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arcu\Documents\GitHub\HydroPol2D\Input_Data_Sheets\"/>
    </mc:Choice>
  </mc:AlternateContent>
  <xr:revisionPtr revIDLastSave="0" documentId="13_ncr:1_{5EEF0180-622D-49EE-9908-6649FC287D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neral_Data" sheetId="1" r:id="rId1"/>
    <sheet name="Fla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4" i="1" l="1"/>
  <c r="B14" i="1"/>
  <c r="K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tc={31778964-892B-35D1-C1BB-53EC5772AE38}</author>
    <author>tc={002300FD-0018-4DE1-80E1-002200FF00AD}</author>
    <author>tc={005F006F-009B-4F36-9DE1-00B5000100AA}</author>
    <author>tc={ADC6FE12-7723-464A-7097-BED39907459E}</author>
    <author>tc={00F200A5-0011-44E1-AAB7-00A100BD00A1}</author>
    <author>tc={00990006-00A8-495C-AAEA-0079004B0031}</author>
    <author>tc={00F40089-0095-40A9-9E41-008500330039}</author>
    <author>tc={00280057-0014-42A1-BBD4-0032002F008C}</author>
    <author>tc={1F3D6930-7CF5-4022-A21A-E43228BFA3F1}</author>
    <author>tc={000A0082-00C2-4E45-BBFE-00AE001000E8}</author>
    <author>tc={00AC0039-00D2-4350-A075-0033006300CC}</author>
    <author>tc={00E90088-00C1-4728-9684-00E700A3000E}</author>
    <author>tc={003D00C7-00F2-42D6-A5FB-00AE00580055}</author>
    <author>tc={B7115AD6-17C5-4118-B53F-7D53AFDE0ACD}</author>
    <author>tc={45162DDE-F66C-4FA3-B64C-4FC2F7C84836}</author>
    <author>tc={1B8BAEB2-4180-48F5-B4F2-64CD6470ADEE}</author>
    <author>tc={88BFF581-1F1C-47F4-A164-1CE1C2494418}</author>
    <author>tc={7D2DFE06-824C-4309-9BF6-5328C5AB3B87}</author>
    <author>tc={005800CB-0033-419C-B829-00C100C60050}</author>
    <author>tc={816A644A-FD26-B3BC-A3D0-DA660B20AE3F}</author>
    <author>tc={00E900A0-0095-4C26-9C18-001300CB00B6}</author>
    <author>tc={008D006A-00A7-4059-8C2D-008D009300CD}</author>
    <author>tc={9E970C54-67A1-CBAC-C57B-E75DE85C154C}</author>
    <author>tc={002C00A7-0057-431D-9780-000D0091008F}</author>
    <author>tc={005E0087-00B5-4CDB-B7D4-0064002A006D}</author>
    <author>tc={00960014-0026-4939-9542-00CA005A00A5}</author>
    <author>tc={007F0088-0006-4F33-9F03-001F008C00DE}</author>
    <author>tc={00490003-003A-4E11-B222-0072004300BF}</author>
    <author>tc={4728CB9C-0EDF-85B0-C430-699C4C2D55C3}</author>
    <author>tc={375CDE8C-B9B9-5477-4581-BD4110F4EC2A}</author>
    <author>tc={7B482D47-C995-C99D-66D1-ABA7C855A0AF}</author>
    <author>tc={008A007A-004F-489A-AF83-0053009B00B9}</author>
    <author>tc={00C90029-00CC-4348-BE89-005100B100A4}</author>
    <author>tc={00B60047-003A-4A0A-A098-002400BF0074}</author>
    <author>tc={00810092-00AA-4E8C-9F44-0078009E0056}</author>
    <author>tc={00D2001C-00A9-44A8-AAE9-003100910092}</author>
    <author>tc={8E2075F8-1ABB-E7E1-94B1-F4F0D3D8F793}</author>
    <author>tc={88D13FED-F978-197F-F5DE-815C0DBC3C02}</author>
    <author>tc={00CD00D9-00DD-45E9-9015-004D00F20055}</author>
    <author>tc={00170047-004B-461A-B553-001700EC0058}</author>
    <author>tc={00E30084-00A8-4555-B5BC-004A00E9000D}</author>
    <author>tc={00B70060-0062-4809-9207-001300DA009D}</author>
    <author>tc={00E20097-0047-47B1-8019-007400A600E0}</author>
    <author>tc={EB122D64-395D-E3E4-FBCD-6B94CD7CCA0F}</author>
    <author>tc={C8EFA1F7-5769-D303-EC39-6424654EB783}</author>
    <author>tc={26EB7922-0C70-40F2-B2EA-F0809EDF8B59}</author>
    <author>tc={001F0033-00D7-4D3F-A61B-007F00820085}</author>
    <author>tc={0045003C-0015-4C23-B553-006C0025000C}</author>
    <author>tc={00480062-00FB-4214-8D7B-00A700DD006F}</author>
    <author>tc={8E9B86ED-3987-CA2A-E089-36EC30F9D2B9}</author>
    <author>tc={78E981B5-B59D-73A4-AC46-8BA5571CF5A0}</author>
    <author>tc={A391978D-2E12-48E3-9CBD-377D258FE139}</author>
    <author>tc={00C000C7-002B-41F7-A07B-000E006D00BC}</author>
    <author>tc={00BE001D-0055-43A7-9682-00AF00BA0068}</author>
    <author>tc={349D71C8-531A-1491-05C1-B722840DFE9B}</author>
    <author>tc={E2F61D2F-F820-89E1-DAE3-E94F56F2A69F}</author>
    <author>tc={004600B9-004F-4F27-BB82-00BD00220093}</author>
    <author>tc={00900022-00AC-4FDE-8653-00010033002B}</author>
    <author>tc={222F8DA1-85D2-ABAD-3815-E09DA36051D1}</author>
    <author>tc={0577D2B6-7086-44E2-92B5-0D06BF7784AF}</author>
    <author>tc={00750081-001A-45DF-8547-00D10071005C}</author>
    <author>tc={F86B711D-9DDE-FFB8-C8EA-B0BA830BEF69}</author>
    <author>tc={6D32CED5-28D8-4E13-A59C-5BFD0863E6D0}</author>
    <author>tc={00BE0064-0097-4B8F-8D89-0057009F0068}</author>
  </authors>
  <commentList>
    <comment ref="AG2" authorId="0" shapeId="0" xr:uid="{006F0056-008D-4097-826A-00A500FD0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Here are cells where we are saving states over time. Only valid if you are not resampling the data
</t>
      </text>
    </comment>
    <comment ref="B3" authorId="1" shapeId="0" xr:uid="{31778964-892B-35D1-C1BB-53EC5772AE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Inititial time-step. If you want to use a constant time-step, just assume min_time_step and max_time_step are equal time_step_model.
</t>
      </text>
    </comment>
    <comment ref="E3" authorId="2" shapeId="0" xr:uid="{002300FD-0018-4DE1-80E1-002200FF00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only valid when modeling inflows without rainfall. Matrices are changed each time-step_matrices
</t>
      </text>
    </comment>
    <comment ref="H3" authorId="3" shapeId="0" xr:uid="{005F006F-009B-4F36-9DE1-00B500010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Outlet normal slope boundary condition
</t>
      </text>
    </comment>
    <comment ref="K3" authorId="4" shapeId="0" xr:uid="{ADC6FE12-7723-464A-7097-BED39907459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N3" authorId="5" shapeId="0" xr:uid="{00F200A5-0011-44E1-AAB7-00A100BD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Depths smaller than this value are neglected
</t>
      </text>
    </comment>
    <comment ref="Q3" authorId="6" shapeId="0" xr:uid="{00990006-00A8-495C-AAEA-0079004B00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3" authorId="7" shapeId="0" xr:uid="{00F40089-0095-40A9-9E41-008500330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antecedent dry days for water quality modeling.
</t>
      </text>
    </comment>
    <comment ref="X3" authorId="8" shapeId="0" xr:uid="{00280057-0014-42A1-BBD4-0032002F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Area threshold for defining creeks
</t>
      </text>
    </comment>
    <comment ref="AA3" authorId="9" shapeId="0" xr:uid="{1F3D6930-7CF5-4022-A21A-E43228BFA3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AD3" authorId="10" shapeId="0" xr:uid="{000A0082-00C2-4E45-BBFE-00AE0010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Static friction coefficient
</t>
      </text>
    </comment>
    <comment ref="AG3" authorId="11" shapeId="0" xr:uid="{00AC0039-00D2-4350-A075-0033006300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Index of the gauge
</t>
      </text>
    </comment>
    <comment ref="AH3" authorId="12" shapeId="0" xr:uid="{00E90088-00C1-4728-9684-00E700A3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Easting Coordinate of the Gauge
</t>
      </text>
    </comment>
    <comment ref="AI3" authorId="13" shapeId="0" xr:uid="{003D00C7-00F2-42D6-A5FB-00AE0058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Northing coordinate of the gauge (m)
</t>
      </text>
    </comment>
    <comment ref="AK3" authorId="14" shapeId="0" xr:uid="{B7115AD6-17C5-4118-B53F-7D53AFDE0A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AL3" authorId="15" shapeId="0" xr:uid="{45162DDE-F66C-4FA3-B64C-4FC2F7C848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AM3" authorId="16" shapeId="0" xr:uid="{1B8BAEB2-4180-48F5-B4F2-64CD6470ADE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</text>
    </comment>
    <comment ref="AN3" authorId="17" shapeId="0" xr:uid="{88BFF581-1F1C-47F4-A164-1CE1C24944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</text>
    </comment>
    <comment ref="AO3" authorId="18" shapeId="0" xr:uid="{7D2DFE06-824C-4309-9BF6-5328C5AB3B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Manning's roughness coefficient of rivers
</t>
      </text>
    </comment>
    <comment ref="AS3" authorId="19" shapeId="0" xr:uid="{005800CB-0033-419C-B829-00C100C600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Return period in years
</t>
      </text>
    </comment>
    <comment ref="B4" authorId="20" shapeId="0" xr:uid="{816A644A-FD26-B3BC-A3D0-DA660B20AE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E4" authorId="21" shapeId="0" xr:uid="{00E900A0-0095-4C26-9C18-001300CB00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Time-step will be reduced by this factor if a negative water depth occurs or if the error in mass balance is higher than volume error tolerance
</t>
      </text>
    </comment>
    <comment ref="H4" authorId="22" shapeId="0" xr:uid="{008D006A-00A7-4059-8C2D-008D009300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extra outlets
</t>
      </text>
    </comment>
    <comment ref="K4" authorId="23" shapeId="0" xr:uid="{9E970C54-67A1-CBAC-C57B-E75DE85C15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Hydrographs are recorded in this duration
</t>
      </text>
    </comment>
    <comment ref="Q4" authorId="24" shapeId="0" xr:uid="{002C00A7-0057-431D-9780-000D009100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4" authorId="25" shapeId="0" xr:uid="{005E0087-00B5-4CDB-B7D4-0064002A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mass of pollutant to consider in the calculations
</t>
      </text>
    </comment>
    <comment ref="X4" authorId="26" shapeId="0" xr:uid="{00960014-0026-4939-9542-00CA005A00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4" authorId="27" shapeId="0" xr:uid="{007F0088-0006-4F33-9F03-001F008C00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Hydrodynamic drag coefficient
</t>
      </text>
    </comment>
    <comment ref="AS4" authorId="28" shapeId="0" xr:uid="{00490003-003A-4E11-B222-00720043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duration in minutes
</t>
      </text>
    </comment>
    <comment ref="B5" authorId="29" shapeId="0" xr:uid="{4728CB9C-0EDF-85B0-C430-699C4C2D55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time-step assumed in the simulation.
</t>
      </text>
    </comment>
    <comment ref="H5" authorId="30" shapeId="0" xr:uid="{375CDE8C-B9B9-5477-4581-BD4110F4EC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lateral contribution of groundwater per meter of river
</t>
      </text>
    </comment>
    <comment ref="K5" authorId="31" shapeId="0" xr:uid="{7B482D47-C995-C99D-66D1-ABA7C855A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Pollutants are rounded to 0 if the concenration is smaller than this value
</t>
      </text>
    </comment>
    <comment ref="Q5" authorId="32" shapeId="0" xr:uid="{008A007A-004F-489A-AF83-0053009B00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</text>
    </comment>
    <comment ref="T5" authorId="33" shapeId="0" xr:uid="{00C90029-00CC-4348-BE89-005100B1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threshold to consider a regular pollutant rating curve
</t>
      </text>
    </comment>
    <comment ref="X5" authorId="34" shapeId="0" xr:uid="{00B60047-003A-4A0A-A098-002400BF00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5" authorId="35" shapeId="0" xr:uid="{00810092-00AA-4E8C-9F44-0078009E00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density
</t>
      </text>
    </comment>
    <comment ref="AS5" authorId="36" shapeId="0" xr:uid="{00D2001C-00A9-44A8-AAE9-0031009100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K factor of Shermman-Type IDF curve.
Note that i(mm/h) = K * RP ^ a / (( b + duration)^c)
</t>
      </text>
    </comment>
    <comment ref="B6" authorId="37" shapeId="0" xr:uid="{8E2075F8-1ABB-E7E1-94B1-F4F0D3D8F7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K6" authorId="38" shapeId="0" xr:uid="{88D13FED-F978-197F-F5DE-815C0DBC3C0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depth to create the maps
</t>
      </text>
    </comment>
    <comment ref="Q6" authorId="39" shapeId="0" xr:uid="{00CD00D9-00DD-45E9-9015-004D00F2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</text>
    </comment>
    <comment ref="T6" authorId="40" shapeId="0" xr:uid="{00170047-004B-461A-B553-001700EC00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threshold to consider flux constant
</t>
      </text>
    </comment>
    <comment ref="X6" authorId="41" shapeId="0" xr:uid="{00E30084-00A8-4555-B5BC-004A00E900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slope for the imposemin algorithm used when flag_diffusive = 0.
</t>
      </text>
    </comment>
    <comment ref="AD6" authorId="42" shapeId="0" xr:uid="{00B70060-0062-4809-9207-001300DA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weigth
</t>
      </text>
    </comment>
    <comment ref="AS6" authorId="43" shapeId="0" xr:uid="{00E20097-0047-47B1-8019-007400A600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 factor of Shermman-Type IDF curve.
Note that i(mm/h) = K * RP ^ a / (( b + duration)^c)
</t>
      </text>
    </comment>
    <comment ref="B7" authorId="44" shapeId="0" xr:uid="{EB122D64-395D-E3E4-FBCD-6B94CD7CCA0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Time-steps will be refreshed each time_step_change seconds.
</t>
      </text>
    </comment>
    <comment ref="K7" authorId="45" shapeId="0" xr:uid="{C8EFA1F7-5769-D303-EC39-6424654EB7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save wse maps, otherwise we save depths.
</t>
      </text>
    </comment>
    <comment ref="Q7" authorId="46" shapeId="0" xr:uid="{26EB7922-0C70-40F2-B2EA-F0809EDF8B5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Manning's roughness coefficient of rivers
</t>
      </text>
    </comment>
    <comment ref="X7" authorId="47" shapeId="0" xr:uid="{001F0033-00D7-4D3F-A61B-007F008200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Resampled resolution used when flag_resample is activated
</t>
      </text>
    </comment>
    <comment ref="AD7" authorId="48" shapeId="0" xr:uid="{0045003C-0015-4C23-B553-006C002500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height
</t>
      </text>
    </comment>
    <comment ref="AS7" authorId="49" shapeId="0" xr:uid="{00480062-00FB-4214-8D7B-00A700DD00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b factor of Shermman-Type IDF curve.
Note that i(mm/h) = K * RP ^ a / (( b + duration)^c)
</t>
      </text>
    </comment>
    <comment ref="B8" authorId="50" shapeId="0" xr:uid="{8E9B86ED-3987-CA2A-E089-36EC30F9D2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Value of alfa_max
</t>
      </text>
    </comment>
    <comment ref="K8" authorId="51" shapeId="0" xr:uid="{78E981B5-B59D-73A4-AC46-8BA5571CF5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Q8" authorId="52" shapeId="0" xr:uid="{A391978D-2E12-48E3-9CBD-377D258FE1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Ksat
</t>
      </text>
    </comment>
    <comment ref="AD8" authorId="53" shapeId="0" xr:uid="{00C000C7-002B-41F7-A07B-000E006D0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width
</t>
      </text>
    </comment>
    <comment ref="AS8" authorId="54" shapeId="0" xr:uid="{00BE001D-0055-43A7-9682-00AF00BA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c factor of Shermman-Type IDF curve.
Note that i(mm/h) = K * RP ^ a / (( b + duration)^c)
</t>
      </text>
    </comment>
    <comment ref="B9" authorId="55" shapeId="0" xr:uid="{349D71C8-531A-1491-05C1-B722840DFE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alfa
</t>
      </text>
    </comment>
    <comment ref="K9" authorId="56" shapeId="0" xr:uid="{E2F61D2F-F820-89E1-DAE3-E94F56F2A6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duration of calculation (min)
</t>
      </text>
    </comment>
    <comment ref="AD9" authorId="57" shapeId="0" xr:uid="{004600B9-004F-4F27-BB82-00BD002200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length
</t>
      </text>
    </comment>
    <comment ref="AS9" authorId="58" shapeId="0" xr:uid="{00900022-00AC-4FDE-8653-0001003300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time-step (min)
</t>
      </text>
    </comment>
    <comment ref="B10" authorId="59" shapeId="0" xr:uid="{222F8DA1-85D2-ABAD-3815-E09DA36051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velocity threshold to start calculations of new alfas
</t>
      </text>
    </comment>
    <comment ref="K10" authorId="60" shapeId="0" xr:uid="{0577D2B6-7086-44E2-92B5-0D06BF7784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Factor to estimate Rs from tmax and tmin. 0.16 for continental regions and 0.19 for coastal regions (empirical factor)
</t>
      </text>
    </comment>
    <comment ref="AD10" authorId="61" shapeId="0" xr:uid="{00750081-001A-45DF-8547-00D10071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Fluid density
</t>
      </text>
    </comment>
    <comment ref="B11" authorId="62" shapeId="0" xr:uid="{F86B711D-9DDE-FFB8-C8EA-B0BA830BEF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Slope alfa
</t>
      </text>
    </comment>
    <comment ref="K11" authorId="63" shapeId="0" xr:uid="{6D32CED5-28D8-4E13-A59C-5BFD0863E6D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used when spatial albedo is not being modeled. In this case, the whole domain assumes this single value
</t>
      </text>
    </comment>
    <comment ref="AD11" authorId="64" shapeId="0" xr:uid="{00BE0064-0097-4B8F-8D89-0057009F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Gravity acceleration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tc={087E4ACA-ECFD-4927-A13C-E9D66149C009}</author>
    <author>tc={B184776C-4277-459A-B16D-21FF2C5CB5BB}</author>
    <author>tc={2B40B2C7-AD7C-417C-B53E-49A56D8F68A0}</author>
    <author>tc={D87E3842-69BC-4296-83AE-006C8767D062}</author>
    <author>tc={F895795D-12DB-48DF-81A5-514007E05A88}</author>
    <author>tc={D2FCEAA7-D22C-4CB2-B730-1303ED11BA92}</author>
    <author>tc={FC137F16-408C-4696-B1AF-88C4060D79CD}</author>
    <author>tc={D7592C11-4619-41B3-A31E-E30EE2880AC1}</author>
    <author>tc={EA813804-5F4D-460F-B04E-62CED48DBADC}</author>
    <author>tc={0C534873-A1FD-415A-9845-FD4623E4F736}</author>
    <author>tc={3EEA3B97-AD20-49A8-B5D6-0CBB428E5D0B}</author>
    <author>tc={D2FD599B-BDD1-4600-8244-4E9C35EB7516}</author>
    <author>tc={9C3D90E8-631C-4B91-836D-3F5C4210C2A9}</author>
    <author>tc={A52D558D-184D-4320-9EE0-BD322302D90B}</author>
    <author>tc={E5C3489F-3B7C-48EB-AC22-E1F701CECED9}</author>
    <author>tc={38251BE1-2189-4635-A350-A49444C036A2}</author>
    <author>tc={F60640BC-B8AB-4702-AB35-2FCE68A966AE}</author>
    <author>tc={50B4F4D3-A880-4AB6-B303-3162C5B3ACF1}</author>
    <author>tc={8EB926C6-D955-471A-942B-AD1FE875830E}</author>
    <author>tc={2D2776CB-7E5A-455F-A49C-83FA51421163}</author>
    <author>tc={689C21FA-7D6E-49AB-B3F1-D500AAA2196B}</author>
    <author>tc={69FE6110-DE35-4296-9B98-F9EEAE1FD8B4}</author>
    <author>tc={5DDD4B59-B01E-4DB5-87DA-7B2FFF685BBF}</author>
    <author>tc={C7BB8BD6-9C09-43D6-9968-A4EB83DD1478}</author>
    <author>tc={92185360-C3F6-4D66-B0C8-1DFB65257A0C}</author>
    <author>tc={92353A26-F3F0-4820-AFF3-19872129A88C}</author>
    <author>tc={5EAE4D63-9F6C-4355-9B49-C62B3EBFB1BD}</author>
    <author>tc={C8FA3923-8481-4A08-B10D-0093C7310A0D}</author>
    <author>tc={B5D3DFCB-DF26-4C36-8C98-F3F8397086F7}</author>
    <author>tc={5CCF2516-3AD5-4E09-8585-CAADC1DD448D}</author>
    <author>tc={72CBD14A-3C1C-4425-949C-97F1A5DEC966}</author>
    <author>tc={41D069B3-8DA9-4891-A9DB-07E4F11789DA}</author>
    <author>tc={BC7F5F5A-5186-46CB-A762-947454B6F219}</author>
    <author>tc={66066AC4-3D0E-4322-B156-144158A7DB5B}</author>
    <author>tc={C86B3499-039B-4596-A31B-4AC6E67CF111}</author>
    <author>tc={E62C5042-6D29-4111-8279-75EEB1BEB54F}</author>
    <author>tc={AD92432C-1E49-42A4-B0DD-2A39E92F0B35}</author>
    <author>tc={FE935A6E-80EC-4435-BA9C-B7F284C533A4}</author>
    <author>tc={01E7031F-BAD4-4433-B0F6-F06C4A353741}</author>
    <author>tc={17A83ED6-745B-454A-8025-0DED177DF9FB}</author>
    <author>tc={69CB613F-415C-47E2-B132-1C4AD2109149}</author>
    <author>tc={8F1426D1-3DD9-475E-BC2A-CB5E9B1968C6}</author>
  </authors>
  <commentList>
    <comment ref="C4" authorId="0" shapeId="0" xr:uid="{087E4ACA-ECFD-4927-A13C-E9D66149C0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arre modeling rainfall, 0 we neglect it.
</t>
      </text>
    </comment>
    <comment ref="F4" authorId="1" shapeId="0" xr:uid="{B184776C-4277-459A-B16D-21FF2C5CB5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the Courant method for adapting time-steps. 
</t>
      </text>
    </comment>
    <comment ref="I4" authorId="2" shapeId="0" xr:uid="{2B40B2C7-AD7C-417C-B53E-49A56D8F68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(except the recording data) to gpu
</t>
      </text>
    </comment>
    <comment ref="L4" authorId="3" shapeId="0" xr:uid="{D87E3842-69BC-4296-83AE-006C8767D06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warmup, which is a .TIF map with initial water surface depths in m and initial soil moisture in mm. 
0 we don't input it and we assume d_0 in (mm) and I_0 (mm) in the LULC parameters sheet.
</t>
      </text>
    </comment>
    <comment ref="O4" authorId="4" shapeId="0" xr:uid="{F895795D-12DB-48DF-81A5-514007E05A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resample the maps and change the pixel size to the selected pixel size in the Resample section
</t>
      </text>
    </comment>
    <comment ref="R4" authorId="5" shapeId="0" xr:uid="{D2FCEAA7-D22C-4CB2-B730-1303ED11BA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export .ASC maps, otherwise we don’t export maps.
</t>
      </text>
    </comment>
    <comment ref="C5" authorId="6" shapeId="0" xr:uid="{FC137F16-408C-4696-B1AF-88C4060D79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that rainfall will be espatially variable. In this case, see the manual to check how to enter the rainfall maps. 
0 means we will use a concentrated model and rainfall is input in the excel file.
</t>
      </text>
    </comment>
    <comment ref="F5" authorId="7" shapeId="0" xr:uid="{D7592C11-4619-41B3-A31E-E30EE2880A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infiltration. 0 we are neglecting infiltration in all areas.
</t>
      </text>
    </comment>
    <comment ref="I5" authorId="8" shapeId="0" xr:uid="{EA813804-5F4D-460F-B04E-62CED48DBA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to single precision
</t>
      </text>
    </comment>
    <comment ref="L5" authorId="9" shapeId="0" xr:uid="{0C534873-A1FD-415A-9845-FD4623E4F7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pollutant warmup, which is a .TIF map with initial pollutant mass in kg for each pixel. 
0 we don't input it and we assume the initial mass by the parameters of build-up and wash-off entered later.
</t>
      </text>
    </comment>
    <comment ref="O5" authorId="10" shapeId="0" xr:uid="{3EEA3B97-AD20-49A8-B5D6-0CBB428E5D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streams, otherwise we don't do any smoothening.
</t>
      </text>
    </comment>
    <comment ref="C6" authorId="11" shapeId="0" xr:uid="{D2FD599B-BDD1-4600-8244-4E9C35EB75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model Penman-Monteith Model. To this end, you need to enter climatologic data in the file ETP_input_parameters. Also, please make sure you enter dates according with Date_Begin and Date_End, entered in the Running Control section.
</t>
      </text>
    </comment>
    <comment ref="F6" authorId="12" shapeId="0" xr:uid="{9C3D90E8-631C-4B91-836D-3F5C4210C2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limit 2-D velocities to the critical flow. Otherwise, we don't include this limitation in the CA model.
</t>
      </text>
    </comment>
    <comment ref="O6" authorId="13" shapeId="0" xr:uid="{A52D558D-184D-4320-9EE0-BD322302D9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only smooth the main channel, otherwise we smooth all channels defined by the flow accumulation threshold network created automatically.
</t>
      </text>
    </comment>
    <comment ref="C7" authorId="14" shapeId="0" xr:uid="{E5C3489F-3B7C-48EB-AC22-E1F701CECE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use known maps of rainfall intensity in mm/h
</t>
      </text>
    </comment>
    <comment ref="F7" authorId="15" shapeId="0" xr:uid="{38251BE1-2189-4635-A350-A49444C036A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using a 8-D diffusive wave approximation. 0 we use a 4-D diffusive approximation.
</t>
      </text>
    </comment>
    <comment ref="O7" authorId="16" shapeId="0" xr:uid="{F60640BC-B8AB-4702-AB35-2FCE68A966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fill all sinks in the DEM
</t>
      </text>
    </comment>
    <comment ref="F8" authorId="17" shapeId="0" xr:uid="{50B4F4D3-A880-4AB6-B303-3162C5B3AC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solve diffusive-wave model, otherwise we solve kinematic wave model. In this case, it is recommended to impose a minimum slope.
</t>
      </text>
    </comment>
    <comment ref="O8" authorId="18" shapeId="0" xr:uid="{8EB926C6-D955-471A-942B-AD1FE87583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the DEM raster using a gaussian filter.
</t>
      </text>
    </comment>
    <comment ref="F9" authorId="19" shapeId="0" xr:uid="{2D2776CB-7E5A-455F-A49C-83FA514211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run a full local intertial model
</t>
      </text>
    </comment>
    <comment ref="O9" authorId="20" shapeId="0" xr:uid="{689C21FA-7D6E-49AB-B3F1-D500AAA219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reduce elevation of flow cells to represent the real bottom elevation
</t>
      </text>
    </comment>
    <comment ref="R9" authorId="21" shapeId="0" xr:uid="{69FE6110-DE35-4296-9B98-F9EEAE1FD8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If 1, we plot maps, charts and everything using Elapsed Time.
Otherwise, we plot using the date information given in the Running Control section
</t>
      </text>
    </comment>
    <comment ref="C10" authorId="22" shapeId="0" xr:uid="{5DDD4B59-B01E-4DB5-87DA-7B2FFF685B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have inflow hydrograph boundary condition, 0 otherwise.
</t>
      </text>
    </comment>
    <comment ref="F10" authorId="23" shapeId="0" xr:uid="{C7BB8BD6-9C09-43D6-9968-A4EB83DD14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correct the truncation and numerical problems altering the mass balance by redistributing this value in the cells that receive the inflow hydrograph.
0 we don't correct the water balance errors.
</t>
      </text>
    </comment>
    <comment ref="R10" authorId="24" shapeId="0" xr:uid="{92185360-C3F6-4D66-B0C8-1DFB65257A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observing some particular points and retrieving depths, flows, and other important states.
</t>
      </text>
    </comment>
    <comment ref="C11" authorId="25" shapeId="0" xr:uid="{92353A26-F3F0-4820-AFF3-19872129A8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to Date_End, with all maps offline. The maps need to be automatically downloaded and are later automatically deleted.
</t>
      </text>
    </comment>
    <comment ref="F11" authorId="26" shapeId="0" xr:uid="{5EAE4D63-9F6C-4355-9B49-C62B3EBFB1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modeling water quality. To this end, make sure the parameter entered in the LULC paramters are correct. 
</t>
      </text>
    </comment>
    <comment ref="C12" authorId="27" shapeId="0" xr:uid="{C8FA3923-8481-4A08-B10D-0093C7310A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alternated blocks hyetograph. It assumes a spatial-invariant rainfall in the whole catchment domain.
All other rainfall information is neglected if this flag is activated.
Also, it must be either this one or Huff, not both.
</t>
      </text>
    </comment>
    <comment ref="F12" authorId="28" shapeId="0" xr:uid="{B5D3DFCB-DF26-4C36-8C98-F3F8397086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consider the gates in reservoirs as internal boundary conditions. To this end, it is necessary to fill the reservoir data spreadsheet
</t>
      </text>
    </comment>
    <comment ref="C13" authorId="29" shapeId="0" xr:uid="{5CCF2516-3AD5-4E09-8585-CAADC1DD44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using the Huff hyetograph. It assumes a spatial-invariant rainfall in the whole catchment domain.
All other rainfall information is neglected if this flag is activated.
Also, it must be either this one or Huff, not both.
</t>
      </text>
    </comment>
    <comment ref="F13" authorId="30" shapeId="0" xr:uid="{72CBD14A-3C1C-4425-949C-97F1A5DEC9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build-up and wash-off with rating curves and changing it according to Bmin, Bmax values. Otherwise, we are modeling with traditional exponential wash-off model in terms of Bt
</t>
      </text>
    </comment>
    <comment ref="C14" authorId="31" shapeId="0" xr:uid="{41D069B3-8DA9-4891-A9DB-07E4F11789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entering stage hydrographs. There is no current way to enter both stage hydrograph and inflow hydrograph
</t>
      </text>
    </comment>
    <comment ref="F17" authorId="32" shapeId="0" xr:uid="{BC7F5F5A-5186-46CB-A762-947454B6F2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solve human instability model. 
2 we solve human instability model, empirical approach,
3 we solve human instabiliy model of Milanesi 2014
</t>
      </text>
    </comment>
    <comment ref="F18" authorId="33" shapeId="0" xr:uid="{66066AC4-3D0E-4322-B156-144158A7DB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assume that all perimeter of the domain has a normal flow boundary condition following the specified normal slope.
</t>
      </text>
    </comment>
    <comment ref="F19" authorId="34" shapeId="0" xr:uid="{C86B3499-039B-4596-A31B-4AC6E67CF1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valid for flag_inertial.
1 == original bates formulation
2 == s-upwind scheme
3 == s-centered scheme
</t>
      </text>
    </comment>
    <comment ref="F20" authorId="35" shapeId="0" xr:uid="{E62C5042-6D29-4111-8279-75EEB1BEB5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= normal slope boundary condition.
2 = critical slope boundary condition
</t>
      </text>
    </comment>
    <comment ref="F21" authorId="36" shapeId="0" xr:uid="{AD92432C-1E49-42A4-B0DD-2A39E92F0B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we simulate considering only the wave celerity in the courant equation.
2 we also consider the flow velocity in the calculations.
</t>
      </text>
    </comment>
    <comment ref="F22" authorId="37" shapeId="0" xr:uid="{FE935A6E-80EC-4435-BA9C-B7F284C533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infiltration will be neglected in the rivers defined by the flow accumulation threshold
</t>
      </text>
    </comment>
    <comment ref="F23" authorId="38" shapeId="0" xr:uid="{01E7031F-BAD4-4433-B0F6-F06C4A35374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are modeling sub-grid routing
</t>
      </text>
    </comment>
    <comment ref="F24" authorId="39" shapeId="0" xr:uid="{17A83ED6-745B-454A-8025-0DED177DF9FB}">
      <text>
        <t>[Threaded comment]
Your version of Excel allows you to read this threaded comment; however, any edits to it will get removed if the file is opened in a newer version of Excel. Learn more: https://go.microsoft.com/fwlink/?linkid=870924
Comment:
    1 we potential evapotranspiration model considering a spatial albedo raster</t>
      </text>
    </comment>
    <comment ref="F25" authorId="40" shapeId="0" xr:uid="{69CB613F-415C-47E2-B132-1C4AD2109149}">
      <text>
        <t>[Threaded comment]
Your version of Excel allows you to read this threaded comment; however, any edits to it will get removed if the file is opened in a newer version of Excel. Learn more: https://go.microsoft.com/fwlink/?linkid=870924
Comment:
    1 we model subgrid rivers by assuming rasters for river width and depth (not flow accumulation anymore)</t>
      </text>
    </comment>
    <comment ref="F26" authorId="41" shapeId="0" xr:uid="{8F1426D1-3DD9-475E-BC2A-CB5E9B1968C6}">
      <text>
        <t>[Threaded comment]
Your version of Excel allows you to read this threaded comment; however, any edits to it will get removed if the file is opened in a newer version of Excel. Learn more: https://go.microsoft.com/fwlink/?linkid=870924
Comment:
    1 we simulate recharge through an unsaturated zone linear reservoir and solve the 2D explicit Boussinesq model with baseflow connections to rivers</t>
      </text>
    </comment>
  </commentList>
</comments>
</file>

<file path=xl/sharedStrings.xml><?xml version="1.0" encoding="utf-8"?>
<sst xmlns="http://schemas.openxmlformats.org/spreadsheetml/2006/main" count="38162" uniqueCount="38137">
  <si>
    <t>HydroPol2D Model - Developer: Marcus Nobrega, Ph.D.</t>
  </si>
  <si>
    <t>Running Control</t>
  </si>
  <si>
    <t>Water Balance Tolerance</t>
  </si>
  <si>
    <t>Watershed Inputs and Cuts</t>
  </si>
  <si>
    <t>Maps and Plots Control</t>
  </si>
  <si>
    <t>Routing Parameters</t>
  </si>
  <si>
    <t>River Height and Width</t>
  </si>
  <si>
    <t>Water Quality Inputs</t>
  </si>
  <si>
    <t>DEM Smoothing, Imposemin, Resample, Bathymetry</t>
  </si>
  <si>
    <t>TopoToolbox Folder</t>
  </si>
  <si>
    <t>Human Instability</t>
  </si>
  <si>
    <t>Observation Points</t>
  </si>
  <si>
    <t>Design Storms</t>
  </si>
  <si>
    <t>Sattelite or Radar Rainfall</t>
  </si>
  <si>
    <t>Sattelite transpiration</t>
  </si>
  <si>
    <t>Sattelite Evaporation</t>
  </si>
  <si>
    <t>time_step_model</t>
  </si>
  <si>
    <t>sec</t>
  </si>
  <si>
    <t>Volume Error Tolerance</t>
  </si>
  <si>
    <r>
      <t>m</t>
    </r>
    <r>
      <rPr>
        <vertAlign val="superscript"/>
        <sz val="16"/>
        <rFont val="Garamond"/>
        <family val="1"/>
      </rPr>
      <t>3</t>
    </r>
  </si>
  <si>
    <t>slope_outlet</t>
  </si>
  <si>
    <t>m/m</t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</si>
  <si>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</si>
  <si>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</si>
  <si>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</si>
  <si>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</si>
  <si>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</si>
  <si>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</si>
  <si>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</si>
  <si>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</si>
  <si>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  <family val="1"/>
      </rPr>
      <t>km</t>
    </r>
    <r>
      <rPr>
        <vertAlign val="superscript"/>
        <sz val="16"/>
        <rFont val="Garamond"/>
        <family val="1"/>
      </rPr>
      <t>2</t>
    </r>
  </si>
  <si>
    <t>Path</t>
  </si>
  <si>
    <t>mu</t>
  </si>
  <si>
    <t>Gauge</t>
  </si>
  <si>
    <t>Easting (m)</t>
  </si>
  <si>
    <t>Northing (m)</t>
  </si>
  <si>
    <t>Label Name</t>
  </si>
  <si>
    <t>alfa_2</t>
  </si>
  <si>
    <t>beta_1</t>
  </si>
  <si>
    <t>beta_2</t>
  </si>
  <si>
    <t>River Manning</t>
  </si>
  <si>
    <r>
      <t>q</t>
    </r>
    <r>
      <rPr>
        <vertAlign val="subscript"/>
        <sz val="16"/>
        <rFont val="Garamond"/>
        <family val="1"/>
      </rPr>
      <t>l</t>
    </r>
    <r>
      <rPr>
        <sz val="16"/>
        <rFont val="Garamond"/>
        <family val="1"/>
      </rPr>
      <t xml:space="preserve"> [m3/s/m]</t>
    </r>
  </si>
  <si>
    <t>RP</t>
  </si>
  <si>
    <t>years</t>
  </si>
  <si>
    <t>Time [min]</t>
  </si>
  <si>
    <t>Raster Directory with values in mm/h</t>
  </si>
  <si>
    <t>Time [day]</t>
  </si>
  <si>
    <t>Raster Directory with values in mm/day</t>
  </si>
  <si>
    <t>min_time_step</t>
  </si>
  <si>
    <t>Factor_Reduction</t>
  </si>
  <si>
    <t>n_outlets_data</t>
  </si>
  <si>
    <t>record_time_hydrographs</t>
  </si>
  <si>
    <t>min_Bt</t>
  </si>
  <si>
    <t>g/m2</t>
  </si>
  <si>
    <t>tau</t>
  </si>
  <si>
    <t>between 0 and 1</t>
  </si>
  <si>
    <t>Input Maps</t>
  </si>
  <si>
    <t>Cd</t>
  </si>
  <si>
    <t>Rainfall Duration</t>
  </si>
  <si>
    <t>minutes</t>
  </si>
  <si>
    <t>H:\Shared drives\WadiLab_General\Study_cases\luis_c\South_America\Persian_tiles_20_23_3857_SA\PDIR_1h2020010100.tif</t>
  </si>
  <si>
    <t>H:\Shared drives\WadiLab_General\Study_cases\luis_c\South_America\GLEAM4_Tr_3857\Et_2020_GLEAM_v4.1a_time_1.tif</t>
  </si>
  <si>
    <t>H:\Shared drives\WadiLab_General\Study_cases\luis_c\South_America\GLEAM4_E_3857\E_2020_GLEAM_v4.1a_time_1.tif</t>
  </si>
  <si>
    <t>max_time_step</t>
  </si>
  <si>
    <t>ql</t>
  </si>
  <si>
    <t>m3/s/m</t>
  </si>
  <si>
    <t>Pol_min</t>
  </si>
  <si>
    <t xml:space="preserve">mg/L </t>
  </si>
  <si>
    <t>Bmin</t>
  </si>
  <si>
    <t>K_value</t>
  </si>
  <si>
    <t>between 0 and 20</t>
  </si>
  <si>
    <t>DEM</t>
  </si>
  <si>
    <t>ro_person</t>
  </si>
  <si>
    <t>kg/m3</t>
  </si>
  <si>
    <t>K</t>
  </si>
  <si>
    <t>H:\Shared drives\WadiLab_General\Study_cases\luis_c\South_America\Persian_tiles_20_23_3857_SA\PDIR_1h2020010101.tif</t>
  </si>
  <si>
    <t>H:\Shared drives\WadiLab_General\Study_cases\luis_c\South_America\GLEAM4_Tr_3857\Et_2020_GLEAM_v4.1a_time_2.tif</t>
  </si>
  <si>
    <t>H:\Shared drives\WadiLab_General\Study_cases\luis_c\South_America\GLEAM4_E_3857\E_2020_GLEAM_v4.1a_time_2.tif</t>
  </si>
  <si>
    <t>time_step_increments</t>
  </si>
  <si>
    <t>depth_wse</t>
  </si>
  <si>
    <t>m</t>
  </si>
  <si>
    <t>Bmax</t>
  </si>
  <si>
    <t>sl</t>
  </si>
  <si>
    <t>LULC</t>
  </si>
  <si>
    <t>weight_person</t>
  </si>
  <si>
    <t>kg</t>
  </si>
  <si>
    <t>a</t>
  </si>
  <si>
    <t>H:\Shared drives\WadiLab_General\Study_cases\luis_c\South_America\Persian_tiles_20_23_3857_SA\PDIR_1h2020010102.tif</t>
  </si>
  <si>
    <t>H:\Shared drives\WadiLab_General\Study_cases\luis_c\South_America\GLEAM4_Tr_3857\Et_2020_GLEAM_v4.1a_time_3.tif</t>
  </si>
  <si>
    <t>H:\Shared drives\WadiLab_General\Study_cases\luis_c\South_America\GLEAM4_E_3857\E_2020_GLEAM_v4.1a_time_3.tif</t>
  </si>
  <si>
    <t>time_step_change</t>
  </si>
  <si>
    <t>flag_wse</t>
  </si>
  <si>
    <t>Manning</t>
  </si>
  <si>
    <r>
      <t>sm</t>
    </r>
    <r>
      <rPr>
        <vertAlign val="superscript"/>
        <sz val="16"/>
        <rFont val="Garamond"/>
        <family val="1"/>
      </rPr>
      <t>-1/3</t>
    </r>
  </si>
  <si>
    <t>resolution_resample</t>
  </si>
  <si>
    <t>SOIL</t>
  </si>
  <si>
    <t>height_person</t>
  </si>
  <si>
    <t>b</t>
  </si>
  <si>
    <t>H:\Shared drives\WadiLab_General\Study_cases\luis_c\South_America\Persian_tiles_20_23_3857_SA\PDIR_1h2020010103.tif</t>
  </si>
  <si>
    <t>H:\Shared drives\WadiLab_General\Study_cases\luis_c\South_America\GLEAM4_Tr_3857\Et_2020_GLEAM_v4.1a_time_4.tif</t>
  </si>
  <si>
    <t>H:\Shared drives\WadiLab_General\Study_cases\luis_c\South_America\GLEAM4_E_3857\E_2020_GLEAM_v4.1a_time_4.tif</t>
  </si>
  <si>
    <t>alfa_max</t>
  </si>
  <si>
    <t>record_time_spatial_rainfall</t>
  </si>
  <si>
    <t>Warmup Depth (m)</t>
  </si>
  <si>
    <t>width1_person</t>
  </si>
  <si>
    <t>c</t>
  </si>
  <si>
    <t>H:\Shared drives\WadiLab_General\Study_cases\luis_c\South_America\Persian_tiles_20_23_3857_SA\PDIR_1h2020010104.tif</t>
  </si>
  <si>
    <t>H:\Shared drives\WadiLab_General\Study_cases\luis_c\South_America\GLEAM4_Tr_3857\Et_2020_GLEAM_v4.1a_time_5.tif</t>
  </si>
  <si>
    <t>H:\Shared drives\WadiLab_General\Study_cases\luis_c\South_America\GLEAM4_E_3857\E_2020_GLEAM_v4.1a_time_5.tif</t>
  </si>
  <si>
    <t>alfa_min</t>
  </si>
  <si>
    <t>time_save_ETP</t>
  </si>
  <si>
    <t>Initial Buildup (kg)</t>
  </si>
  <si>
    <t>width2_person</t>
  </si>
  <si>
    <t>Δt</t>
  </si>
  <si>
    <t>H:\Shared drives\WadiLab_General\Study_cases\luis_c\South_America\Persian_tiles_20_23_3857_SA\PDIR_1h2020010105.tif</t>
  </si>
  <si>
    <t>H:\Shared drives\WadiLab_General\Study_cases\luis_c\South_America\GLEAM4_Tr_3857\Et_2020_GLEAM_v4.1a_time_6.tif</t>
  </si>
  <si>
    <t>H:\Shared drives\WadiLab_General\Study_cases\luis_c\South_America\GLEAM4_E_3857\E_2020_GLEAM_v4.1a_time_6.tif</t>
  </si>
  <si>
    <t>v_threshold</t>
  </si>
  <si>
    <t>Krs_ETP</t>
  </si>
  <si>
    <t>Initial Soil Moisture (mm)</t>
  </si>
  <si>
    <t>ro_water</t>
  </si>
  <si>
    <t>H:\Shared drives\WadiLab_General\Study_cases\luis_c\South_America\Persian_tiles_20_23_3857_SA\PDIR_1h2020010106.tif</t>
  </si>
  <si>
    <t>H:\Shared drives\WadiLab_General\Study_cases\luis_c\South_America\GLEAM4_Tr_3857\Et_2020_GLEAM_v4.1a_time_7.tif</t>
  </si>
  <si>
    <t>H:\Shared drives\WadiLab_General\Study_cases\luis_c\South_America\GLEAM4_E_3857\E_2020_GLEAM_v4.1a_time_7.tif</t>
  </si>
  <si>
    <t>slope_alfa</t>
  </si>
  <si>
    <t>albedo</t>
  </si>
  <si>
    <t>Albedo Raster [-]</t>
  </si>
  <si>
    <t>gravity</t>
  </si>
  <si>
    <t>m/s2</t>
  </si>
  <si>
    <t>H:\Shared drives\WadiLab_General\Study_cases\luis_c\South_America\Persian_tiles_20_23_3857_SA\PDIR_1h2020010107.tif</t>
  </si>
  <si>
    <t>H:\Shared drives\WadiLab_General\Study_cases\luis_c\South_America\GLEAM4_Tr_3857\Et_2020_GLEAM_v4.1a_time_8.tif</t>
  </si>
  <si>
    <t>H:\Shared drives\WadiLab_General\Study_cases\luis_c\South_America\GLEAM4_E_3857\E_2020_GLEAM_v4.1a_time_8.tif</t>
  </si>
  <si>
    <t>Date Begin</t>
  </si>
  <si>
    <t>record_time_spatial_ETP</t>
  </si>
  <si>
    <t>River Widths (m)</t>
  </si>
  <si>
    <t>H:\Shared drives\WadiLab_General\Study_cases\luis_c\South_America\Persian_tiles_20_23_3857_SA\PDIR_1h2020010108.tif</t>
  </si>
  <si>
    <t>H:\Shared drives\WadiLab_General\Study_cases\luis_c\South_America\GLEAM4_Tr_3857\Et_2020_GLEAM_v4.1a_time_9.tif</t>
  </si>
  <si>
    <t>H:\Shared drives\WadiLab_General\Study_cases\luis_c\South_America\GLEAM4_E_3857\E_2020_GLEAM_v4.1a_time_9.tif</t>
  </si>
  <si>
    <t>Date End</t>
  </si>
  <si>
    <t>River Depths (m)</t>
  </si>
  <si>
    <t>H:\Shared drives\WadiLab_General\Study_cases\luis_c\South_America\Persian_tiles_20_23_3857_SA\PDIR_1h2020010109.tif</t>
  </si>
  <si>
    <t>H:\Shared drives\WadiLab_General\Study_cases\luis_c\South_America\GLEAM4_Tr_3857\Et_2020_GLEAM_v4.1a_time_10.tif</t>
  </si>
  <si>
    <t>H:\Shared drives\WadiLab_General\Study_cases\luis_c\South_America\GLEAM4_E_3857\E_2020_GLEAM_v4.1a_time_10.tif</t>
  </si>
  <si>
    <t>HydroPol2D Functions</t>
  </si>
  <si>
    <t>H:\Shared drives\WadiLab_General\Study_cases\luis_c\South_America\Persian_tiles_20_23_3857_SA\PDIR_1h2020010110.tif</t>
  </si>
  <si>
    <t>H:\Shared drives\WadiLab_General\Study_cases\luis_c\South_America\GLEAM4_Tr_3857\Et_2020_GLEAM_v4.1a_time_11.tif</t>
  </si>
  <si>
    <t>H:\Shared drives\WadiLab_General\Study_cases\luis_c\South_America\GLEAM4_E_3857\E_2020_GLEAM_v4.1a_time_11.tif</t>
  </si>
  <si>
    <t>H:\Shared drives\WadiLab_General\Study_cases\luis_c\South_America\Persian_tiles_20_23_3857_SA\PDIR_1h2020010111.tif</t>
  </si>
  <si>
    <t>H:\Shared drives\WadiLab_General\Study_cases\luis_c\South_America\GLEAM4_Tr_3857\Et_2020_GLEAM_v4.1a_time_12.tif</t>
  </si>
  <si>
    <t>H:\Shared drives\WadiLab_General\Study_cases\luis_c\South_America\GLEAM4_E_3857\E_2020_GLEAM_v4.1a_time_12.tif</t>
  </si>
  <si>
    <t>H:\Shared drives\WadiLab_General\Study_cases\luis_c\South_America\Persian_tiles_20_23_3857_SA\PDIR_1h2020010112.tif</t>
  </si>
  <si>
    <t>H:\Shared drives\WadiLab_General\Study_cases\luis_c\South_America\GLEAM4_Tr_3857\Et_2020_GLEAM_v4.1a_time_13.tif</t>
  </si>
  <si>
    <t>H:\Shared drives\WadiLab_General\Study_cases\luis_c\South_America\GLEAM4_E_3857\E_2020_GLEAM_v4.1a_time_13.tif</t>
  </si>
  <si>
    <t>H:\Shared drives\WadiLab_General\Study_cases\luis_c\South_America\Persian_tiles_20_23_3857_SA\PDIR_1h2020010113.tif</t>
  </si>
  <si>
    <t>H:\Shared drives\WadiLab_General\Study_cases\luis_c\South_America\GLEAM4_Tr_3857\Et_2020_GLEAM_v4.1a_time_14.tif</t>
  </si>
  <si>
    <t>H:\Shared drives\WadiLab_General\Study_cases\luis_c\South_America\GLEAM4_E_3857\E_2020_GLEAM_v4.1a_time_14.tif</t>
  </si>
  <si>
    <t>H:\Shared drives\WadiLab_General\Study_cases\luis_c\South_America\Persian_tiles_20_23_3857_SA\PDIR_1h2020010114.tif</t>
  </si>
  <si>
    <t>H:\Shared drives\WadiLab_General\Study_cases\luis_c\South_America\GLEAM4_Tr_3857\Et_2020_GLEAM_v4.1a_time_15.tif</t>
  </si>
  <si>
    <t>H:\Shared drives\WadiLab_General\Study_cases\luis_c\South_America\GLEAM4_E_3857\E_2020_GLEAM_v4.1a_time_15.tif</t>
  </si>
  <si>
    <t>H:\Shared drives\WadiLab_General\Study_cases\luis_c\South_America\Persian_tiles_20_23_3857_SA\PDIR_1h2020010115.tif</t>
  </si>
  <si>
    <t>H:\Shared drives\WadiLab_General\Study_cases\luis_c\South_America\GLEAM4_Tr_3857\Et_2020_GLEAM_v4.1a_time_16.tif</t>
  </si>
  <si>
    <t>H:\Shared drives\WadiLab_General\Study_cases\luis_c\South_America\GLEAM4_E_3857\E_2020_GLEAM_v4.1a_time_16.tif</t>
  </si>
  <si>
    <t>H:\Shared drives\WadiLab_General\Study_cases\luis_c\South_America\Persian_tiles_20_23_3857_SA\PDIR_1h2020010116.tif</t>
  </si>
  <si>
    <t>H:\Shared drives\WadiLab_General\Study_cases\luis_c\South_America\GLEAM4_Tr_3857\Et_2020_GLEAM_v4.1a_time_17.tif</t>
  </si>
  <si>
    <t>H:\Shared drives\WadiLab_General\Study_cases\luis_c\South_America\GLEAM4_E_3857\E_2020_GLEAM_v4.1a_time_17.tif</t>
  </si>
  <si>
    <t>H:\Shared drives\WadiLab_General\Study_cases\luis_c\South_America\Persian_tiles_20_23_3857_SA\PDIR_1h2020010117.tif</t>
  </si>
  <si>
    <t>H:\Shared drives\WadiLab_General\Study_cases\luis_c\South_America\GLEAM4_Tr_3857\Et_2020_GLEAM_v4.1a_time_18.tif</t>
  </si>
  <si>
    <t>H:\Shared drives\WadiLab_General\Study_cases\luis_c\South_America\GLEAM4_E_3857\E_2020_GLEAM_v4.1a_time_18.tif</t>
  </si>
  <si>
    <t>H:\Shared drives\WadiLab_General\Study_cases\luis_c\South_America\Persian_tiles_20_23_3857_SA\PDIR_1h2020010118.tif</t>
  </si>
  <si>
    <t>H:\Shared drives\WadiLab_General\Study_cases\luis_c\South_America\GLEAM4_Tr_3857\Et_2020_GLEAM_v4.1a_time_19.tif</t>
  </si>
  <si>
    <t>H:\Shared drives\WadiLab_General\Study_cases\luis_c\South_America\GLEAM4_E_3857\E_2020_GLEAM_v4.1a_time_19.tif</t>
  </si>
  <si>
    <t>H:\Shared drives\WadiLab_General\Study_cases\luis_c\South_America\Persian_tiles_20_23_3857_SA\PDIR_1h2020010119.tif</t>
  </si>
  <si>
    <t>H:\Shared drives\WadiLab_General\Study_cases\luis_c\South_America\GLEAM4_Tr_3857\Et_2020_GLEAM_v4.1a_time_20.tif</t>
  </si>
  <si>
    <t>H:\Shared drives\WadiLab_General\Study_cases\luis_c\South_America\GLEAM4_E_3857\E_2020_GLEAM_v4.1a_time_20.tif</t>
  </si>
  <si>
    <t>H:\Shared drives\WadiLab_General\Study_cases\luis_c\South_America\Persian_tiles_20_23_3857_SA\PDIR_1h2020010120.tif</t>
  </si>
  <si>
    <t>H:\Shared drives\WadiLab_General\Study_cases\luis_c\South_America\GLEAM4_Tr_3857\Et_2020_GLEAM_v4.1a_time_21.tif</t>
  </si>
  <si>
    <t>H:\Shared drives\WadiLab_General\Study_cases\luis_c\South_America\GLEAM4_E_3857\E_2020_GLEAM_v4.1a_time_21.tif</t>
  </si>
  <si>
    <t>H:\Shared drives\WadiLab_General\Study_cases\luis_c\South_America\Persian_tiles_20_23_3857_SA\PDIR_1h2020010121.tif</t>
  </si>
  <si>
    <t>H:\Shared drives\WadiLab_General\Study_cases\luis_c\South_America\GLEAM4_Tr_3857\Et_2020_GLEAM_v4.1a_time_22.tif</t>
  </si>
  <si>
    <t>H:\Shared drives\WadiLab_General\Study_cases\luis_c\South_America\GLEAM4_E_3857\E_2020_GLEAM_v4.1a_time_22.tif</t>
  </si>
  <si>
    <t>H:\Shared drives\WadiLab_General\Study_cases\luis_c\South_America\Persian_tiles_20_23_3857_SA\PDIR_1h2020010122.tif</t>
  </si>
  <si>
    <t>H:\Shared drives\WadiLab_General\Study_cases\luis_c\South_America\GLEAM4_Tr_3857\Et_2020_GLEAM_v4.1a_time_23.tif</t>
  </si>
  <si>
    <t>H:\Shared drives\WadiLab_General\Study_cases\luis_c\South_America\GLEAM4_E_3857\E_2020_GLEAM_v4.1a_time_23.tif</t>
  </si>
  <si>
    <t>H:\Shared drives\WadiLab_General\Study_cases\luis_c\South_America\Persian_tiles_20_23_3857_SA\PDIR_1h2020010123.tif</t>
  </si>
  <si>
    <t>H:\Shared drives\WadiLab_General\Study_cases\luis_c\South_America\GLEAM4_Tr_3857\Et_2020_GLEAM_v4.1a_time_24.tif</t>
  </si>
  <si>
    <t>H:\Shared drives\WadiLab_General\Study_cases\luis_c\South_America\GLEAM4_E_3857\E_2020_GLEAM_v4.1a_time_24.tif</t>
  </si>
  <si>
    <t>H:\Shared drives\WadiLab_General\Study_cases\luis_c\South_America\Persian_tiles_20_23_3857_SA\PDIR_1h2020010200.tif</t>
  </si>
  <si>
    <t>H:\Shared drives\WadiLab_General\Study_cases\luis_c\South_America\GLEAM4_Tr_3857\Et_2020_GLEAM_v4.1a_time_25.tif</t>
  </si>
  <si>
    <t>H:\Shared drives\WadiLab_General\Study_cases\luis_c\South_America\GLEAM4_E_3857\E_2020_GLEAM_v4.1a_time_25.tif</t>
  </si>
  <si>
    <t>H:\Shared drives\WadiLab_General\Study_cases\luis_c\South_America\Persian_tiles_20_23_3857_SA\PDIR_1h2020010201.tif</t>
  </si>
  <si>
    <t>H:\Shared drives\WadiLab_General\Study_cases\luis_c\South_America\GLEAM4_Tr_3857\Et_2020_GLEAM_v4.1a_time_26.tif</t>
  </si>
  <si>
    <t>H:\Shared drives\WadiLab_General\Study_cases\luis_c\South_America\GLEAM4_E_3857\E_2020_GLEAM_v4.1a_time_26.tif</t>
  </si>
  <si>
    <t>H:\Shared drives\WadiLab_General\Study_cases\luis_c\South_America\Persian_tiles_20_23_3857_SA\PDIR_1h2020010202.tif</t>
  </si>
  <si>
    <t>H:\Shared drives\WadiLab_General\Study_cases\luis_c\South_America\GLEAM4_Tr_3857\Et_2020_GLEAM_v4.1a_time_27.tif</t>
  </si>
  <si>
    <t>H:\Shared drives\WadiLab_General\Study_cases\luis_c\South_America\GLEAM4_E_3857\E_2020_GLEAM_v4.1a_time_27.tif</t>
  </si>
  <si>
    <t>H:\Shared drives\WadiLab_General\Study_cases\luis_c\South_America\Persian_tiles_20_23_3857_SA\PDIR_1h2020010203.tif</t>
  </si>
  <si>
    <t>H:\Shared drives\WadiLab_General\Study_cases\luis_c\South_America\GLEAM4_Tr_3857\Et_2020_GLEAM_v4.1a_time_28.tif</t>
  </si>
  <si>
    <t>H:\Shared drives\WadiLab_General\Study_cases\luis_c\South_America\GLEAM4_E_3857\E_2020_GLEAM_v4.1a_time_28.tif</t>
  </si>
  <si>
    <t>H:\Shared drives\WadiLab_General\Study_cases\luis_c\South_America\Persian_tiles_20_23_3857_SA\PDIR_1h2020010204.tif</t>
  </si>
  <si>
    <t>H:\Shared drives\WadiLab_General\Study_cases\luis_c\South_America\GLEAM4_Tr_3857\Et_2020_GLEAM_v4.1a_time_29.tif</t>
  </si>
  <si>
    <t>H:\Shared drives\WadiLab_General\Study_cases\luis_c\South_America\GLEAM4_E_3857\E_2020_GLEAM_v4.1a_time_29.tif</t>
  </si>
  <si>
    <t>H:\Shared drives\WadiLab_General\Study_cases\luis_c\South_America\Persian_tiles_20_23_3857_SA\PDIR_1h2020010205.tif</t>
  </si>
  <si>
    <t>H:\Shared drives\WadiLab_General\Study_cases\luis_c\South_America\GLEAM4_Tr_3857\Et_2020_GLEAM_v4.1a_time_30.tif</t>
  </si>
  <si>
    <t>H:\Shared drives\WadiLab_General\Study_cases\luis_c\South_America\GLEAM4_E_3857\E_2020_GLEAM_v4.1a_time_30.tif</t>
  </si>
  <si>
    <t>H:\Shared drives\WadiLab_General\Study_cases\luis_c\South_America\Persian_tiles_20_23_3857_SA\PDIR_1h2020010206.tif</t>
  </si>
  <si>
    <t>H:\Shared drives\WadiLab_General\Study_cases\luis_c\South_America\GLEAM4_Tr_3857\Et_2020_GLEAM_v4.1a_time_31.tif</t>
  </si>
  <si>
    <t>H:\Shared drives\WadiLab_General\Study_cases\luis_c\South_America\GLEAM4_E_3857\E_2020_GLEAM_v4.1a_time_31.tif</t>
  </si>
  <si>
    <t>H:\Shared drives\WadiLab_General\Study_cases\luis_c\South_America\Persian_tiles_20_23_3857_SA\PDIR_1h2020010207.tif</t>
  </si>
  <si>
    <t>H:\Shared drives\WadiLab_General\Study_cases\luis_c\South_America\GLEAM4_Tr_3857\Et_2020_GLEAM_v4.1a_time_32.tif</t>
  </si>
  <si>
    <t>H:\Shared drives\WadiLab_General\Study_cases\luis_c\South_America\GLEAM4_E_3857\E_2020_GLEAM_v4.1a_time_32.tif</t>
  </si>
  <si>
    <t>H:\Shared drives\WadiLab_General\Study_cases\luis_c\South_America\Persian_tiles_20_23_3857_SA\PDIR_1h2020010208.tif</t>
  </si>
  <si>
    <t>H:\Shared drives\WadiLab_General\Study_cases\luis_c\South_America\GLEAM4_Tr_3857\Et_2020_GLEAM_v4.1a_time_33.tif</t>
  </si>
  <si>
    <t>H:\Shared drives\WadiLab_General\Study_cases\luis_c\South_America\GLEAM4_E_3857\E_2020_GLEAM_v4.1a_time_33.tif</t>
  </si>
  <si>
    <t>H:\Shared drives\WadiLab_General\Study_cases\luis_c\South_America\Persian_tiles_20_23_3857_SA\PDIR_1h2020010209.tif</t>
  </si>
  <si>
    <t>H:\Shared drives\WadiLab_General\Study_cases\luis_c\South_America\GLEAM4_Tr_3857\Et_2020_GLEAM_v4.1a_time_34.tif</t>
  </si>
  <si>
    <t>H:\Shared drives\WadiLab_General\Study_cases\luis_c\South_America\GLEAM4_E_3857\E_2020_GLEAM_v4.1a_time_34.tif</t>
  </si>
  <si>
    <t>H:\Shared drives\WadiLab_General\Study_cases\luis_c\South_America\Persian_tiles_20_23_3857_SA\PDIR_1h2020010210.tif</t>
  </si>
  <si>
    <t>H:\Shared drives\WadiLab_General\Study_cases\luis_c\South_America\GLEAM4_Tr_3857\Et_2020_GLEAM_v4.1a_time_35.tif</t>
  </si>
  <si>
    <t>H:\Shared drives\WadiLab_General\Study_cases\luis_c\South_America\GLEAM4_E_3857\E_2020_GLEAM_v4.1a_time_35.tif</t>
  </si>
  <si>
    <t>H:\Shared drives\WadiLab_General\Study_cases\luis_c\South_America\Persian_tiles_20_23_3857_SA\PDIR_1h2020010211.tif</t>
  </si>
  <si>
    <t>H:\Shared drives\WadiLab_General\Study_cases\luis_c\South_America\GLEAM4_Tr_3857\Et_2020_GLEAM_v4.1a_time_36.tif</t>
  </si>
  <si>
    <t>H:\Shared drives\WadiLab_General\Study_cases\luis_c\South_America\GLEAM4_E_3857\E_2020_GLEAM_v4.1a_time_36.tif</t>
  </si>
  <si>
    <t>H:\Shared drives\WadiLab_General\Study_cases\luis_c\South_America\Persian_tiles_20_23_3857_SA\PDIR_1h2020010212.tif</t>
  </si>
  <si>
    <t>H:\Shared drives\WadiLab_General\Study_cases\luis_c\South_America\GLEAM4_Tr_3857\Et_2020_GLEAM_v4.1a_time_37.tif</t>
  </si>
  <si>
    <t>H:\Shared drives\WadiLab_General\Study_cases\luis_c\South_America\GLEAM4_E_3857\E_2020_GLEAM_v4.1a_time_37.tif</t>
  </si>
  <si>
    <t>H:\Shared drives\WadiLab_General\Study_cases\luis_c\South_America\Persian_tiles_20_23_3857_SA\PDIR_1h2020010213.tif</t>
  </si>
  <si>
    <t>H:\Shared drives\WadiLab_General\Study_cases\luis_c\South_America\GLEAM4_Tr_3857\Et_2020_GLEAM_v4.1a_time_38.tif</t>
  </si>
  <si>
    <t>H:\Shared drives\WadiLab_General\Study_cases\luis_c\South_America\GLEAM4_E_3857\E_2020_GLEAM_v4.1a_time_38.tif</t>
  </si>
  <si>
    <t>H:\Shared drives\WadiLab_General\Study_cases\luis_c\South_America\Persian_tiles_20_23_3857_SA\PDIR_1h2020010214.tif</t>
  </si>
  <si>
    <t>H:\Shared drives\WadiLab_General\Study_cases\luis_c\South_America\GLEAM4_Tr_3857\Et_2020_GLEAM_v4.1a_time_39.tif</t>
  </si>
  <si>
    <t>H:\Shared drives\WadiLab_General\Study_cases\luis_c\South_America\GLEAM4_E_3857\E_2020_GLEAM_v4.1a_time_39.tif</t>
  </si>
  <si>
    <t>H:\Shared drives\WadiLab_General\Study_cases\luis_c\South_America\Persian_tiles_20_23_3857_SA\PDIR_1h2020010215.tif</t>
  </si>
  <si>
    <t>H:\Shared drives\WadiLab_General\Study_cases\luis_c\South_America\GLEAM4_Tr_3857\Et_2020_GLEAM_v4.1a_time_40.tif</t>
  </si>
  <si>
    <t>H:\Shared drives\WadiLab_General\Study_cases\luis_c\South_America\GLEAM4_E_3857\E_2020_GLEAM_v4.1a_time_40.tif</t>
  </si>
  <si>
    <t>H:\Shared drives\WadiLab_General\Study_cases\luis_c\South_America\Persian_tiles_20_23_3857_SA\PDIR_1h2020010216.tif</t>
  </si>
  <si>
    <t>H:\Shared drives\WadiLab_General\Study_cases\luis_c\South_America\GLEAM4_Tr_3857\Et_2020_GLEAM_v4.1a_time_41.tif</t>
  </si>
  <si>
    <t>H:\Shared drives\WadiLab_General\Study_cases\luis_c\South_America\GLEAM4_E_3857\E_2020_GLEAM_v4.1a_time_41.tif</t>
  </si>
  <si>
    <t>H:\Shared drives\WadiLab_General\Study_cases\luis_c\South_America\Persian_tiles_20_23_3857_SA\PDIR_1h2020010217.tif</t>
  </si>
  <si>
    <t>H:\Shared drives\WadiLab_General\Study_cases\luis_c\South_America\GLEAM4_Tr_3857\Et_2020_GLEAM_v4.1a_time_42.tif</t>
  </si>
  <si>
    <t>H:\Shared drives\WadiLab_General\Study_cases\luis_c\South_America\GLEAM4_E_3857\E_2020_GLEAM_v4.1a_time_42.tif</t>
  </si>
  <si>
    <t>H:\Shared drives\WadiLab_General\Study_cases\luis_c\South_America\Persian_tiles_20_23_3857_SA\PDIR_1h2020010218.tif</t>
  </si>
  <si>
    <t>H:\Shared drives\WadiLab_General\Study_cases\luis_c\South_America\GLEAM4_Tr_3857\Et_2020_GLEAM_v4.1a_time_43.tif</t>
  </si>
  <si>
    <t>H:\Shared drives\WadiLab_General\Study_cases\luis_c\South_America\GLEAM4_E_3857\E_2020_GLEAM_v4.1a_time_43.tif</t>
  </si>
  <si>
    <t>H:\Shared drives\WadiLab_General\Study_cases\luis_c\South_America\Persian_tiles_20_23_3857_SA\PDIR_1h2020010219.tif</t>
  </si>
  <si>
    <t>H:\Shared drives\WadiLab_General\Study_cases\luis_c\South_America\GLEAM4_Tr_3857\Et_2020_GLEAM_v4.1a_time_44.tif</t>
  </si>
  <si>
    <t>H:\Shared drives\WadiLab_General\Study_cases\luis_c\South_America\GLEAM4_E_3857\E_2020_GLEAM_v4.1a_time_44.tif</t>
  </si>
  <si>
    <t>H:\Shared drives\WadiLab_General\Study_cases\luis_c\South_America\Persian_tiles_20_23_3857_SA\PDIR_1h2020010220.tif</t>
  </si>
  <si>
    <t>H:\Shared drives\WadiLab_General\Study_cases\luis_c\South_America\GLEAM4_Tr_3857\Et_2020_GLEAM_v4.1a_time_45.tif</t>
  </si>
  <si>
    <t>H:\Shared drives\WadiLab_General\Study_cases\luis_c\South_America\GLEAM4_E_3857\E_2020_GLEAM_v4.1a_time_45.tif</t>
  </si>
  <si>
    <t>H:\Shared drives\WadiLab_General\Study_cases\luis_c\South_America\Persian_tiles_20_23_3857_SA\PDIR_1h2020010221.tif</t>
  </si>
  <si>
    <t>H:\Shared drives\WadiLab_General\Study_cases\luis_c\South_America\GLEAM4_Tr_3857\Et_2020_GLEAM_v4.1a_time_46.tif</t>
  </si>
  <si>
    <t>H:\Shared drives\WadiLab_General\Study_cases\luis_c\South_America\GLEAM4_E_3857\E_2020_GLEAM_v4.1a_time_46.tif</t>
  </si>
  <si>
    <t>H:\Shared drives\WadiLab_General\Study_cases\luis_c\South_America\Persian_tiles_20_23_3857_SA\PDIR_1h2020010222.tif</t>
  </si>
  <si>
    <t>H:\Shared drives\WadiLab_General\Study_cases\luis_c\South_America\GLEAM4_Tr_3857\Et_2020_GLEAM_v4.1a_time_47.tif</t>
  </si>
  <si>
    <t>H:\Shared drives\WadiLab_General\Study_cases\luis_c\South_America\GLEAM4_E_3857\E_2020_GLEAM_v4.1a_time_47.tif</t>
  </si>
  <si>
    <t>H:\Shared drives\WadiLab_General\Study_cases\luis_c\South_America\Persian_tiles_20_23_3857_SA\PDIR_1h2020010223.tif</t>
  </si>
  <si>
    <t>H:\Shared drives\WadiLab_General\Study_cases\luis_c\South_America\GLEAM4_Tr_3857\Et_2020_GLEAM_v4.1a_time_48.tif</t>
  </si>
  <si>
    <t>H:\Shared drives\WadiLab_General\Study_cases\luis_c\South_America\GLEAM4_E_3857\E_2020_GLEAM_v4.1a_time_48.tif</t>
  </si>
  <si>
    <t>H:\Shared drives\WadiLab_General\Study_cases\luis_c\South_America\Persian_tiles_20_23_3857_SA\PDIR_1h2020010300.tif</t>
  </si>
  <si>
    <t>H:\Shared drives\WadiLab_General\Study_cases\luis_c\South_America\GLEAM4_Tr_3857\Et_2020_GLEAM_v4.1a_time_49.tif</t>
  </si>
  <si>
    <t>H:\Shared drives\WadiLab_General\Study_cases\luis_c\South_America\GLEAM4_E_3857\E_2020_GLEAM_v4.1a_time_49.tif</t>
  </si>
  <si>
    <t>H:\Shared drives\WadiLab_General\Study_cases\luis_c\South_America\Persian_tiles_20_23_3857_SA\PDIR_1h2020010301.tif</t>
  </si>
  <si>
    <t>H:\Shared drives\WadiLab_General\Study_cases\luis_c\South_America\GLEAM4_Tr_3857\Et_2020_GLEAM_v4.1a_time_50.tif</t>
  </si>
  <si>
    <t>H:\Shared drives\WadiLab_General\Study_cases\luis_c\South_America\GLEAM4_E_3857\E_2020_GLEAM_v4.1a_time_50.tif</t>
  </si>
  <si>
    <t>H:\Shared drives\WadiLab_General\Study_cases\luis_c\South_America\Persian_tiles_20_23_3857_SA\PDIR_1h2020010302.tif</t>
  </si>
  <si>
    <t>H:\Shared drives\WadiLab_General\Study_cases\luis_c\South_America\GLEAM4_Tr_3857\Et_2020_GLEAM_v4.1a_time_51.tif</t>
  </si>
  <si>
    <t>H:\Shared drives\WadiLab_General\Study_cases\luis_c\South_America\GLEAM4_E_3857\E_2020_GLEAM_v4.1a_time_51.tif</t>
  </si>
  <si>
    <t>H:\Shared drives\WadiLab_General\Study_cases\luis_c\South_America\Persian_tiles_20_23_3857_SA\PDIR_1h2020010303.tif</t>
  </si>
  <si>
    <t>H:\Shared drives\WadiLab_General\Study_cases\luis_c\South_America\GLEAM4_Tr_3857\Et_2020_GLEAM_v4.1a_time_52.tif</t>
  </si>
  <si>
    <t>H:\Shared drives\WadiLab_General\Study_cases\luis_c\South_America\GLEAM4_E_3857\E_2020_GLEAM_v4.1a_time_52.tif</t>
  </si>
  <si>
    <t>H:\Shared drives\WadiLab_General\Study_cases\luis_c\South_America\Persian_tiles_20_23_3857_SA\PDIR_1h2020010304.tif</t>
  </si>
  <si>
    <t>H:\Shared drives\WadiLab_General\Study_cases\luis_c\South_America\GLEAM4_Tr_3857\Et_2020_GLEAM_v4.1a_time_53.tif</t>
  </si>
  <si>
    <t>H:\Shared drives\WadiLab_General\Study_cases\luis_c\South_America\GLEAM4_E_3857\E_2020_GLEAM_v4.1a_time_53.tif</t>
  </si>
  <si>
    <t>H:\Shared drives\WadiLab_General\Study_cases\luis_c\South_America\Persian_tiles_20_23_3857_SA\PDIR_1h2020010305.tif</t>
  </si>
  <si>
    <t>H:\Shared drives\WadiLab_General\Study_cases\luis_c\South_America\GLEAM4_Tr_3857\Et_2020_GLEAM_v4.1a_time_54.tif</t>
  </si>
  <si>
    <t>H:\Shared drives\WadiLab_General\Study_cases\luis_c\South_America\GLEAM4_E_3857\E_2020_GLEAM_v4.1a_time_54.tif</t>
  </si>
  <si>
    <t>H:\Shared drives\WadiLab_General\Study_cases\luis_c\South_America\Persian_tiles_20_23_3857_SA\PDIR_1h2020010306.tif</t>
  </si>
  <si>
    <t>H:\Shared drives\WadiLab_General\Study_cases\luis_c\South_America\GLEAM4_Tr_3857\Et_2020_GLEAM_v4.1a_time_55.tif</t>
  </si>
  <si>
    <t>H:\Shared drives\WadiLab_General\Study_cases\luis_c\South_America\GLEAM4_E_3857\E_2020_GLEAM_v4.1a_time_55.tif</t>
  </si>
  <si>
    <t>H:\Shared drives\WadiLab_General\Study_cases\luis_c\South_America\Persian_tiles_20_23_3857_SA\PDIR_1h2020010307.tif</t>
  </si>
  <si>
    <t>H:\Shared drives\WadiLab_General\Study_cases\luis_c\South_America\GLEAM4_Tr_3857\Et_2020_GLEAM_v4.1a_time_56.tif</t>
  </si>
  <si>
    <t>H:\Shared drives\WadiLab_General\Study_cases\luis_c\South_America\GLEAM4_E_3857\E_2020_GLEAM_v4.1a_time_56.tif</t>
  </si>
  <si>
    <t>H:\Shared drives\WadiLab_General\Study_cases\luis_c\South_America\Persian_tiles_20_23_3857_SA\PDIR_1h2020010308.tif</t>
  </si>
  <si>
    <t>H:\Shared drives\WadiLab_General\Study_cases\luis_c\South_America\GLEAM4_Tr_3857\Et_2020_GLEAM_v4.1a_time_57.tif</t>
  </si>
  <si>
    <t>H:\Shared drives\WadiLab_General\Study_cases\luis_c\South_America\GLEAM4_E_3857\E_2020_GLEAM_v4.1a_time_57.tif</t>
  </si>
  <si>
    <t>H:\Shared drives\WadiLab_General\Study_cases\luis_c\South_America\Persian_tiles_20_23_3857_SA\PDIR_1h2020010309.tif</t>
  </si>
  <si>
    <t>H:\Shared drives\WadiLab_General\Study_cases\luis_c\South_America\GLEAM4_Tr_3857\Et_2020_GLEAM_v4.1a_time_58.tif</t>
  </si>
  <si>
    <t>H:\Shared drives\WadiLab_General\Study_cases\luis_c\South_America\GLEAM4_E_3857\E_2020_GLEAM_v4.1a_time_58.tif</t>
  </si>
  <si>
    <t>H:\Shared drives\WadiLab_General\Study_cases\luis_c\South_America\Persian_tiles_20_23_3857_SA\PDIR_1h2020010310.tif</t>
  </si>
  <si>
    <t>H:\Shared drives\WadiLab_General\Study_cases\luis_c\South_America\GLEAM4_Tr_3857\Et_2020_GLEAM_v4.1a_time_59.tif</t>
  </si>
  <si>
    <t>H:\Shared drives\WadiLab_General\Study_cases\luis_c\South_America\GLEAM4_E_3857\E_2020_GLEAM_v4.1a_time_59.tif</t>
  </si>
  <si>
    <t>H:\Shared drives\WadiLab_General\Study_cases\luis_c\South_America\Persian_tiles_20_23_3857_SA\PDIR_1h2020010311.tif</t>
  </si>
  <si>
    <t>H:\Shared drives\WadiLab_General\Study_cases\luis_c\South_America\GLEAM4_Tr_3857\Et_2020_GLEAM_v4.1a_time_60.tif</t>
  </si>
  <si>
    <t>H:\Shared drives\WadiLab_General\Study_cases\luis_c\South_America\GLEAM4_E_3857\E_2020_GLEAM_v4.1a_time_60.tif</t>
  </si>
  <si>
    <t>H:\Shared drives\WadiLab_General\Study_cases\luis_c\South_America\Persian_tiles_20_23_3857_SA\PDIR_1h2020010312.tif</t>
  </si>
  <si>
    <t>H:\Shared drives\WadiLab_General\Study_cases\luis_c\South_America\GLEAM4_Tr_3857\Et_2020_GLEAM_v4.1a_time_61.tif</t>
  </si>
  <si>
    <t>H:\Shared drives\WadiLab_General\Study_cases\luis_c\South_America\GLEAM4_E_3857\E_2020_GLEAM_v4.1a_time_61.tif</t>
  </si>
  <si>
    <t>H:\Shared drives\WadiLab_General\Study_cases\luis_c\South_America\Persian_tiles_20_23_3857_SA\PDIR_1h2020010313.tif</t>
  </si>
  <si>
    <t>H:\Shared drives\WadiLab_General\Study_cases\luis_c\South_America\GLEAM4_Tr_3857\Et_2020_GLEAM_v4.1a_time_62.tif</t>
  </si>
  <si>
    <t>H:\Shared drives\WadiLab_General\Study_cases\luis_c\South_America\GLEAM4_E_3857\E_2020_GLEAM_v4.1a_time_62.tif</t>
  </si>
  <si>
    <t>H:\Shared drives\WadiLab_General\Study_cases\luis_c\South_America\Persian_tiles_20_23_3857_SA\PDIR_1h2020010314.tif</t>
  </si>
  <si>
    <t>H:\Shared drives\WadiLab_General\Study_cases\luis_c\South_America\GLEAM4_Tr_3857\Et_2020_GLEAM_v4.1a_time_63.tif</t>
  </si>
  <si>
    <t>H:\Shared drives\WadiLab_General\Study_cases\luis_c\South_America\GLEAM4_E_3857\E_2020_GLEAM_v4.1a_time_63.tif</t>
  </si>
  <si>
    <t>H:\Shared drives\WadiLab_General\Study_cases\luis_c\South_America\Persian_tiles_20_23_3857_SA\PDIR_1h2020010315.tif</t>
  </si>
  <si>
    <t>H:\Shared drives\WadiLab_General\Study_cases\luis_c\South_America\GLEAM4_Tr_3857\Et_2020_GLEAM_v4.1a_time_64.tif</t>
  </si>
  <si>
    <t>H:\Shared drives\WadiLab_General\Study_cases\luis_c\South_America\GLEAM4_E_3857\E_2020_GLEAM_v4.1a_time_64.tif</t>
  </si>
  <si>
    <t>H:\Shared drives\WadiLab_General\Study_cases\luis_c\South_America\Persian_tiles_20_23_3857_SA\PDIR_1h2020010316.tif</t>
  </si>
  <si>
    <t>H:\Shared drives\WadiLab_General\Study_cases\luis_c\South_America\GLEAM4_Tr_3857\Et_2020_GLEAM_v4.1a_time_65.tif</t>
  </si>
  <si>
    <t>H:\Shared drives\WadiLab_General\Study_cases\luis_c\South_America\GLEAM4_E_3857\E_2020_GLEAM_v4.1a_time_65.tif</t>
  </si>
  <si>
    <t>H:\Shared drives\WadiLab_General\Study_cases\luis_c\South_America\Persian_tiles_20_23_3857_SA\PDIR_1h2020010317.tif</t>
  </si>
  <si>
    <t>H:\Shared drives\WadiLab_General\Study_cases\luis_c\South_America\GLEAM4_Tr_3857\Et_2020_GLEAM_v4.1a_time_66.tif</t>
  </si>
  <si>
    <t>H:\Shared drives\WadiLab_General\Study_cases\luis_c\South_America\GLEAM4_E_3857\E_2020_GLEAM_v4.1a_time_66.tif</t>
  </si>
  <si>
    <t>H:\Shared drives\WadiLab_General\Study_cases\luis_c\South_America\Persian_tiles_20_23_3857_SA\PDIR_1h2020010318.tif</t>
  </si>
  <si>
    <t>H:\Shared drives\WadiLab_General\Study_cases\luis_c\South_America\GLEAM4_Tr_3857\Et_2020_GLEAM_v4.1a_time_67.tif</t>
  </si>
  <si>
    <t>H:\Shared drives\WadiLab_General\Study_cases\luis_c\South_America\GLEAM4_E_3857\E_2020_GLEAM_v4.1a_time_67.tif</t>
  </si>
  <si>
    <t>H:\Shared drives\WadiLab_General\Study_cases\luis_c\South_America\Persian_tiles_20_23_3857_SA\PDIR_1h2020010319.tif</t>
  </si>
  <si>
    <t>H:\Shared drives\WadiLab_General\Study_cases\luis_c\South_America\GLEAM4_Tr_3857\Et_2020_GLEAM_v4.1a_time_68.tif</t>
  </si>
  <si>
    <t>H:\Shared drives\WadiLab_General\Study_cases\luis_c\South_America\GLEAM4_E_3857\E_2020_GLEAM_v4.1a_time_68.tif</t>
  </si>
  <si>
    <t>H:\Shared drives\WadiLab_General\Study_cases\luis_c\South_America\Persian_tiles_20_23_3857_SA\PDIR_1h2020010320.tif</t>
  </si>
  <si>
    <t>H:\Shared drives\WadiLab_General\Study_cases\luis_c\South_America\GLEAM4_Tr_3857\Et_2020_GLEAM_v4.1a_time_69.tif</t>
  </si>
  <si>
    <t>H:\Shared drives\WadiLab_General\Study_cases\luis_c\South_America\GLEAM4_E_3857\E_2020_GLEAM_v4.1a_time_69.tif</t>
  </si>
  <si>
    <t>H:\Shared drives\WadiLab_General\Study_cases\luis_c\South_America\Persian_tiles_20_23_3857_SA\PDIR_1h2020010321.tif</t>
  </si>
  <si>
    <t>H:\Shared drives\WadiLab_General\Study_cases\luis_c\South_America\GLEAM4_Tr_3857\Et_2020_GLEAM_v4.1a_time_70.tif</t>
  </si>
  <si>
    <t>H:\Shared drives\WadiLab_General\Study_cases\luis_c\South_America\GLEAM4_E_3857\E_2020_GLEAM_v4.1a_time_70.tif</t>
  </si>
  <si>
    <t>H:\Shared drives\WadiLab_General\Study_cases\luis_c\South_America\Persian_tiles_20_23_3857_SA\PDIR_1h2020010322.tif</t>
  </si>
  <si>
    <t>H:\Shared drives\WadiLab_General\Study_cases\luis_c\South_America\GLEAM4_Tr_3857\Et_2020_GLEAM_v4.1a_time_71.tif</t>
  </si>
  <si>
    <t>H:\Shared drives\WadiLab_General\Study_cases\luis_c\South_America\GLEAM4_E_3857\E_2020_GLEAM_v4.1a_time_71.tif</t>
  </si>
  <si>
    <t>H:\Shared drives\WadiLab_General\Study_cases\luis_c\South_America\Persian_tiles_20_23_3857_SA\PDIR_1h2020010323.tif</t>
  </si>
  <si>
    <t>H:\Shared drives\WadiLab_General\Study_cases\luis_c\South_America\GLEAM4_Tr_3857\Et_2020_GLEAM_v4.1a_time_72.tif</t>
  </si>
  <si>
    <t>H:\Shared drives\WadiLab_General\Study_cases\luis_c\South_America\GLEAM4_E_3857\E_2020_GLEAM_v4.1a_time_72.tif</t>
  </si>
  <si>
    <t>H:\Shared drives\WadiLab_General\Study_cases\luis_c\South_America\Persian_tiles_20_23_3857_SA\PDIR_1h2020010400.tif</t>
  </si>
  <si>
    <t>H:\Shared drives\WadiLab_General\Study_cases\luis_c\South_America\GLEAM4_Tr_3857\Et_2020_GLEAM_v4.1a_time_73.tif</t>
  </si>
  <si>
    <t>H:\Shared drives\WadiLab_General\Study_cases\luis_c\South_America\GLEAM4_E_3857\E_2020_GLEAM_v4.1a_time_73.tif</t>
  </si>
  <si>
    <t>H:\Shared drives\WadiLab_General\Study_cases\luis_c\South_America\Persian_tiles_20_23_3857_SA\PDIR_1h2020010401.tif</t>
  </si>
  <si>
    <t>H:\Shared drives\WadiLab_General\Study_cases\luis_c\South_America\GLEAM4_Tr_3857\Et_2020_GLEAM_v4.1a_time_74.tif</t>
  </si>
  <si>
    <t>H:\Shared drives\WadiLab_General\Study_cases\luis_c\South_America\GLEAM4_E_3857\E_2020_GLEAM_v4.1a_time_74.tif</t>
  </si>
  <si>
    <t>H:\Shared drives\WadiLab_General\Study_cases\luis_c\South_America\Persian_tiles_20_23_3857_SA\PDIR_1h2020010402.tif</t>
  </si>
  <si>
    <t>H:\Shared drives\WadiLab_General\Study_cases\luis_c\South_America\GLEAM4_Tr_3857\Et_2020_GLEAM_v4.1a_time_75.tif</t>
  </si>
  <si>
    <t>H:\Shared drives\WadiLab_General\Study_cases\luis_c\South_America\GLEAM4_E_3857\E_2020_GLEAM_v4.1a_time_75.tif</t>
  </si>
  <si>
    <t>H:\Shared drives\WadiLab_General\Study_cases\luis_c\South_America\Persian_tiles_20_23_3857_SA\PDIR_1h2020010403.tif</t>
  </si>
  <si>
    <t>H:\Shared drives\WadiLab_General\Study_cases\luis_c\South_America\GLEAM4_Tr_3857\Et_2020_GLEAM_v4.1a_time_76.tif</t>
  </si>
  <si>
    <t>H:\Shared drives\WadiLab_General\Study_cases\luis_c\South_America\GLEAM4_E_3857\E_2020_GLEAM_v4.1a_time_76.tif</t>
  </si>
  <si>
    <t>H:\Shared drives\WadiLab_General\Study_cases\luis_c\South_America\Persian_tiles_20_23_3857_SA\PDIR_1h2020010404.tif</t>
  </si>
  <si>
    <t>H:\Shared drives\WadiLab_General\Study_cases\luis_c\South_America\GLEAM4_Tr_3857\Et_2020_GLEAM_v4.1a_time_77.tif</t>
  </si>
  <si>
    <t>H:\Shared drives\WadiLab_General\Study_cases\luis_c\South_America\GLEAM4_E_3857\E_2020_GLEAM_v4.1a_time_77.tif</t>
  </si>
  <si>
    <t>H:\Shared drives\WadiLab_General\Study_cases\luis_c\South_America\Persian_tiles_20_23_3857_SA\PDIR_1h2020010405.tif</t>
  </si>
  <si>
    <t>H:\Shared drives\WadiLab_General\Study_cases\luis_c\South_America\GLEAM4_Tr_3857\Et_2020_GLEAM_v4.1a_time_78.tif</t>
  </si>
  <si>
    <t>H:\Shared drives\WadiLab_General\Study_cases\luis_c\South_America\GLEAM4_E_3857\E_2020_GLEAM_v4.1a_time_78.tif</t>
  </si>
  <si>
    <t>H:\Shared drives\WadiLab_General\Study_cases\luis_c\South_America\Persian_tiles_20_23_3857_SA\PDIR_1h2020010406.tif</t>
  </si>
  <si>
    <t>H:\Shared drives\WadiLab_General\Study_cases\luis_c\South_America\GLEAM4_Tr_3857\Et_2020_GLEAM_v4.1a_time_79.tif</t>
  </si>
  <si>
    <t>H:\Shared drives\WadiLab_General\Study_cases\luis_c\South_America\GLEAM4_E_3857\E_2020_GLEAM_v4.1a_time_79.tif</t>
  </si>
  <si>
    <t>H:\Shared drives\WadiLab_General\Study_cases\luis_c\South_America\Persian_tiles_20_23_3857_SA\PDIR_1h2020010407.tif</t>
  </si>
  <si>
    <t>H:\Shared drives\WadiLab_General\Study_cases\luis_c\South_America\GLEAM4_Tr_3857\Et_2020_GLEAM_v4.1a_time_80.tif</t>
  </si>
  <si>
    <t>H:\Shared drives\WadiLab_General\Study_cases\luis_c\South_America\GLEAM4_E_3857\E_2020_GLEAM_v4.1a_time_80.tif</t>
  </si>
  <si>
    <t>H:\Shared drives\WadiLab_General\Study_cases\luis_c\South_America\Persian_tiles_20_23_3857_SA\PDIR_1h2020010408.tif</t>
  </si>
  <si>
    <t>H:\Shared drives\WadiLab_General\Study_cases\luis_c\South_America\GLEAM4_Tr_3857\Et_2020_GLEAM_v4.1a_time_81.tif</t>
  </si>
  <si>
    <t>H:\Shared drives\WadiLab_General\Study_cases\luis_c\South_America\GLEAM4_E_3857\E_2020_GLEAM_v4.1a_time_81.tif</t>
  </si>
  <si>
    <t>H:\Shared drives\WadiLab_General\Study_cases\luis_c\South_America\Persian_tiles_20_23_3857_SA\PDIR_1h2020010409.tif</t>
  </si>
  <si>
    <t>H:\Shared drives\WadiLab_General\Study_cases\luis_c\South_America\GLEAM4_Tr_3857\Et_2020_GLEAM_v4.1a_time_82.tif</t>
  </si>
  <si>
    <t>H:\Shared drives\WadiLab_General\Study_cases\luis_c\South_America\GLEAM4_E_3857\E_2020_GLEAM_v4.1a_time_82.tif</t>
  </si>
  <si>
    <t>H:\Shared drives\WadiLab_General\Study_cases\luis_c\South_America\Persian_tiles_20_23_3857_SA\PDIR_1h2020010410.tif</t>
  </si>
  <si>
    <t>H:\Shared drives\WadiLab_General\Study_cases\luis_c\South_America\GLEAM4_Tr_3857\Et_2020_GLEAM_v4.1a_time_83.tif</t>
  </si>
  <si>
    <t>H:\Shared drives\WadiLab_General\Study_cases\luis_c\South_America\GLEAM4_E_3857\E_2020_GLEAM_v4.1a_time_83.tif</t>
  </si>
  <si>
    <t>H:\Shared drives\WadiLab_General\Study_cases\luis_c\South_America\Persian_tiles_20_23_3857_SA\PDIR_1h2020010411.tif</t>
  </si>
  <si>
    <t>H:\Shared drives\WadiLab_General\Study_cases\luis_c\South_America\GLEAM4_Tr_3857\Et_2020_GLEAM_v4.1a_time_84.tif</t>
  </si>
  <si>
    <t>H:\Shared drives\WadiLab_General\Study_cases\luis_c\South_America\GLEAM4_E_3857\E_2020_GLEAM_v4.1a_time_84.tif</t>
  </si>
  <si>
    <t>H:\Shared drives\WadiLab_General\Study_cases\luis_c\South_America\Persian_tiles_20_23_3857_SA\PDIR_1h2020010412.tif</t>
  </si>
  <si>
    <t>H:\Shared drives\WadiLab_General\Study_cases\luis_c\South_America\GLEAM4_Tr_3857\Et_2020_GLEAM_v4.1a_time_85.tif</t>
  </si>
  <si>
    <t>H:\Shared drives\WadiLab_General\Study_cases\luis_c\South_America\GLEAM4_E_3857\E_2020_GLEAM_v4.1a_time_85.tif</t>
  </si>
  <si>
    <t>H:\Shared drives\WadiLab_General\Study_cases\luis_c\South_America\Persian_tiles_20_23_3857_SA\PDIR_1h2020010413.tif</t>
  </si>
  <si>
    <t>H:\Shared drives\WadiLab_General\Study_cases\luis_c\South_America\GLEAM4_Tr_3857\Et_2020_GLEAM_v4.1a_time_86.tif</t>
  </si>
  <si>
    <t>H:\Shared drives\WadiLab_General\Study_cases\luis_c\South_America\GLEAM4_E_3857\E_2020_GLEAM_v4.1a_time_86.tif</t>
  </si>
  <si>
    <t>H:\Shared drives\WadiLab_General\Study_cases\luis_c\South_America\Persian_tiles_20_23_3857_SA\PDIR_1h2020010414.tif</t>
  </si>
  <si>
    <t>H:\Shared drives\WadiLab_General\Study_cases\luis_c\South_America\GLEAM4_Tr_3857\Et_2020_GLEAM_v4.1a_time_87.tif</t>
  </si>
  <si>
    <t>H:\Shared drives\WadiLab_General\Study_cases\luis_c\South_America\GLEAM4_E_3857\E_2020_GLEAM_v4.1a_time_87.tif</t>
  </si>
  <si>
    <t>H:\Shared drives\WadiLab_General\Study_cases\luis_c\South_America\Persian_tiles_20_23_3857_SA\PDIR_1h2020010415.tif</t>
  </si>
  <si>
    <t>H:\Shared drives\WadiLab_General\Study_cases\luis_c\South_America\GLEAM4_Tr_3857\Et_2020_GLEAM_v4.1a_time_88.tif</t>
  </si>
  <si>
    <t>H:\Shared drives\WadiLab_General\Study_cases\luis_c\South_America\GLEAM4_E_3857\E_2020_GLEAM_v4.1a_time_88.tif</t>
  </si>
  <si>
    <t>H:\Shared drives\WadiLab_General\Study_cases\luis_c\South_America\Persian_tiles_20_23_3857_SA\PDIR_1h2020010416.tif</t>
  </si>
  <si>
    <t>H:\Shared drives\WadiLab_General\Study_cases\luis_c\South_America\GLEAM4_Tr_3857\Et_2020_GLEAM_v4.1a_time_89.tif</t>
  </si>
  <si>
    <t>H:\Shared drives\WadiLab_General\Study_cases\luis_c\South_America\GLEAM4_E_3857\E_2020_GLEAM_v4.1a_time_89.tif</t>
  </si>
  <si>
    <t>H:\Shared drives\WadiLab_General\Study_cases\luis_c\South_America\Persian_tiles_20_23_3857_SA\PDIR_1h2020010417.tif</t>
  </si>
  <si>
    <t>H:\Shared drives\WadiLab_General\Study_cases\luis_c\South_America\GLEAM4_Tr_3857\Et_2020_GLEAM_v4.1a_time_90.tif</t>
  </si>
  <si>
    <t>H:\Shared drives\WadiLab_General\Study_cases\luis_c\South_America\GLEAM4_E_3857\E_2020_GLEAM_v4.1a_time_90.tif</t>
  </si>
  <si>
    <t>H:\Shared drives\WadiLab_General\Study_cases\luis_c\South_America\Persian_tiles_20_23_3857_SA\PDIR_1h2020010418.tif</t>
  </si>
  <si>
    <t>H:\Shared drives\WadiLab_General\Study_cases\luis_c\South_America\GLEAM4_Tr_3857\Et_2020_GLEAM_v4.1a_time_91.tif</t>
  </si>
  <si>
    <t>H:\Shared drives\WadiLab_General\Study_cases\luis_c\South_America\GLEAM4_E_3857\E_2020_GLEAM_v4.1a_time_91.tif</t>
  </si>
  <si>
    <t>H:\Shared drives\WadiLab_General\Study_cases\luis_c\South_America\Persian_tiles_20_23_3857_SA\PDIR_1h2020010419.tif</t>
  </si>
  <si>
    <t>H:\Shared drives\WadiLab_General\Study_cases\luis_c\South_America\GLEAM4_Tr_3857\Et_2020_GLEAM_v4.1a_time_92.tif</t>
  </si>
  <si>
    <t>H:\Shared drives\WadiLab_General\Study_cases\luis_c\South_America\GLEAM4_E_3857\E_2020_GLEAM_v4.1a_time_92.tif</t>
  </si>
  <si>
    <t>H:\Shared drives\WadiLab_General\Study_cases\luis_c\South_America\Persian_tiles_20_23_3857_SA\PDIR_1h2020010420.tif</t>
  </si>
  <si>
    <t>H:\Shared drives\WadiLab_General\Study_cases\luis_c\South_America\GLEAM4_Tr_3857\Et_2020_GLEAM_v4.1a_time_93.tif</t>
  </si>
  <si>
    <t>H:\Shared drives\WadiLab_General\Study_cases\luis_c\South_America\GLEAM4_E_3857\E_2020_GLEAM_v4.1a_time_93.tif</t>
  </si>
  <si>
    <t>H:\Shared drives\WadiLab_General\Study_cases\luis_c\South_America\Persian_tiles_20_23_3857_SA\PDIR_1h2020010421.tif</t>
  </si>
  <si>
    <t>H:\Shared drives\WadiLab_General\Study_cases\luis_c\South_America\GLEAM4_Tr_3857\Et_2020_GLEAM_v4.1a_time_94.tif</t>
  </si>
  <si>
    <t>H:\Shared drives\WadiLab_General\Study_cases\luis_c\South_America\GLEAM4_E_3857\E_2020_GLEAM_v4.1a_time_94.tif</t>
  </si>
  <si>
    <t>H:\Shared drives\WadiLab_General\Study_cases\luis_c\South_America\Persian_tiles_20_23_3857_SA\PDIR_1h2020010422.tif</t>
  </si>
  <si>
    <t>H:\Shared drives\WadiLab_General\Study_cases\luis_c\South_America\GLEAM4_Tr_3857\Et_2020_GLEAM_v4.1a_time_95.tif</t>
  </si>
  <si>
    <t>H:\Shared drives\WadiLab_General\Study_cases\luis_c\South_America\GLEAM4_E_3857\E_2020_GLEAM_v4.1a_time_95.tif</t>
  </si>
  <si>
    <t>H:\Shared drives\WadiLab_General\Study_cases\luis_c\South_America\Persian_tiles_20_23_3857_SA\PDIR_1h2020010423.tif</t>
  </si>
  <si>
    <t>H:\Shared drives\WadiLab_General\Study_cases\luis_c\South_America\GLEAM4_Tr_3857\Et_2020_GLEAM_v4.1a_time_96.tif</t>
  </si>
  <si>
    <t>H:\Shared drives\WadiLab_General\Study_cases\luis_c\South_America\GLEAM4_E_3857\E_2020_GLEAM_v4.1a_time_96.tif</t>
  </si>
  <si>
    <t>H:\Shared drives\WadiLab_General\Study_cases\luis_c\South_America\Persian_tiles_20_23_3857_SA\PDIR_1h2020010500.tif</t>
  </si>
  <si>
    <t>H:\Shared drives\WadiLab_General\Study_cases\luis_c\South_America\GLEAM4_Tr_3857\Et_2020_GLEAM_v4.1a_time_97.tif</t>
  </si>
  <si>
    <t>H:\Shared drives\WadiLab_General\Study_cases\luis_c\South_America\GLEAM4_E_3857\E_2020_GLEAM_v4.1a_time_97.tif</t>
  </si>
  <si>
    <t>H:\Shared drives\WadiLab_General\Study_cases\luis_c\South_America\Persian_tiles_20_23_3857_SA\PDIR_1h2020010501.tif</t>
  </si>
  <si>
    <t>H:\Shared drives\WadiLab_General\Study_cases\luis_c\South_America\GLEAM4_Tr_3857\Et_2020_GLEAM_v4.1a_time_98.tif</t>
  </si>
  <si>
    <t>H:\Shared drives\WadiLab_General\Study_cases\luis_c\South_America\GLEAM4_E_3857\E_2020_GLEAM_v4.1a_time_98.tif</t>
  </si>
  <si>
    <t>H:\Shared drives\WadiLab_General\Study_cases\luis_c\South_America\Persian_tiles_20_23_3857_SA\PDIR_1h2020010502.tif</t>
  </si>
  <si>
    <t>H:\Shared drives\WadiLab_General\Study_cases\luis_c\South_America\GLEAM4_Tr_3857\Et_2020_GLEAM_v4.1a_time_99.tif</t>
  </si>
  <si>
    <t>H:\Shared drives\WadiLab_General\Study_cases\luis_c\South_America\GLEAM4_E_3857\E_2020_GLEAM_v4.1a_time_99.tif</t>
  </si>
  <si>
    <t>H:\Shared drives\WadiLab_General\Study_cases\luis_c\South_America\Persian_tiles_20_23_3857_SA\PDIR_1h2020010503.tif</t>
  </si>
  <si>
    <t>H:\Shared drives\WadiLab_General\Study_cases\luis_c\South_America\GLEAM4_Tr_3857\Et_2020_GLEAM_v4.1a_time_100.tif</t>
  </si>
  <si>
    <t>H:\Shared drives\WadiLab_General\Study_cases\luis_c\South_America\GLEAM4_E_3857\E_2020_GLEAM_v4.1a_time_100.tif</t>
  </si>
  <si>
    <t>H:\Shared drives\WadiLab_General\Study_cases\luis_c\South_America\Persian_tiles_20_23_3857_SA\PDIR_1h2020010504.tif</t>
  </si>
  <si>
    <t>H:\Shared drives\WadiLab_General\Study_cases\luis_c\South_America\GLEAM4_Tr_3857\Et_2020_GLEAM_v4.1a_time_101.tif</t>
  </si>
  <si>
    <t>H:\Shared drives\WadiLab_General\Study_cases\luis_c\South_America\GLEAM4_E_3857\E_2020_GLEAM_v4.1a_time_101.tif</t>
  </si>
  <si>
    <t>H:\Shared drives\WadiLab_General\Study_cases\luis_c\South_America\Persian_tiles_20_23_3857_SA\PDIR_1h2020010505.tif</t>
  </si>
  <si>
    <t>H:\Shared drives\WadiLab_General\Study_cases\luis_c\South_America\GLEAM4_Tr_3857\Et_2020_GLEAM_v4.1a_time_102.tif</t>
  </si>
  <si>
    <t>H:\Shared drives\WadiLab_General\Study_cases\luis_c\South_America\GLEAM4_E_3857\E_2020_GLEAM_v4.1a_time_102.tif</t>
  </si>
  <si>
    <t>H:\Shared drives\WadiLab_General\Study_cases\luis_c\South_America\Persian_tiles_20_23_3857_SA\PDIR_1h2020010506.tif</t>
  </si>
  <si>
    <t>H:\Shared drives\WadiLab_General\Study_cases\luis_c\South_America\GLEAM4_Tr_3857\Et_2020_GLEAM_v4.1a_time_103.tif</t>
  </si>
  <si>
    <t>H:\Shared drives\WadiLab_General\Study_cases\luis_c\South_America\GLEAM4_E_3857\E_2020_GLEAM_v4.1a_time_103.tif</t>
  </si>
  <si>
    <t>H:\Shared drives\WadiLab_General\Study_cases\luis_c\South_America\Persian_tiles_20_23_3857_SA\PDIR_1h2020010507.tif</t>
  </si>
  <si>
    <t>H:\Shared drives\WadiLab_General\Study_cases\luis_c\South_America\GLEAM4_Tr_3857\Et_2020_GLEAM_v4.1a_time_104.tif</t>
  </si>
  <si>
    <t>H:\Shared drives\WadiLab_General\Study_cases\luis_c\South_America\GLEAM4_E_3857\E_2020_GLEAM_v4.1a_time_104.tif</t>
  </si>
  <si>
    <t>H:\Shared drives\WadiLab_General\Study_cases\luis_c\South_America\Persian_tiles_20_23_3857_SA\PDIR_1h2020010508.tif</t>
  </si>
  <si>
    <t>H:\Shared drives\WadiLab_General\Study_cases\luis_c\South_America\GLEAM4_Tr_3857\Et_2020_GLEAM_v4.1a_time_105.tif</t>
  </si>
  <si>
    <t>H:\Shared drives\WadiLab_General\Study_cases\luis_c\South_America\GLEAM4_E_3857\E_2020_GLEAM_v4.1a_time_105.tif</t>
  </si>
  <si>
    <t>H:\Shared drives\WadiLab_General\Study_cases\luis_c\South_America\Persian_tiles_20_23_3857_SA\PDIR_1h2020010509.tif</t>
  </si>
  <si>
    <t>H:\Shared drives\WadiLab_General\Study_cases\luis_c\South_America\GLEAM4_Tr_3857\Et_2020_GLEAM_v4.1a_time_106.tif</t>
  </si>
  <si>
    <t>H:\Shared drives\WadiLab_General\Study_cases\luis_c\South_America\GLEAM4_E_3857\E_2020_GLEAM_v4.1a_time_106.tif</t>
  </si>
  <si>
    <t>H:\Shared drives\WadiLab_General\Study_cases\luis_c\South_America\Persian_tiles_20_23_3857_SA\PDIR_1h2020010510.tif</t>
  </si>
  <si>
    <t>H:\Shared drives\WadiLab_General\Study_cases\luis_c\South_America\GLEAM4_Tr_3857\Et_2020_GLEAM_v4.1a_time_107.tif</t>
  </si>
  <si>
    <t>H:\Shared drives\WadiLab_General\Study_cases\luis_c\South_America\GLEAM4_E_3857\E_2020_GLEAM_v4.1a_time_107.tif</t>
  </si>
  <si>
    <t>H:\Shared drives\WadiLab_General\Study_cases\luis_c\South_America\Persian_tiles_20_23_3857_SA\PDIR_1h2020010511.tif</t>
  </si>
  <si>
    <t>H:\Shared drives\WadiLab_General\Study_cases\luis_c\South_America\GLEAM4_Tr_3857\Et_2020_GLEAM_v4.1a_time_108.tif</t>
  </si>
  <si>
    <t>H:\Shared drives\WadiLab_General\Study_cases\luis_c\South_America\GLEAM4_E_3857\E_2020_GLEAM_v4.1a_time_108.tif</t>
  </si>
  <si>
    <t>H:\Shared drives\WadiLab_General\Study_cases\luis_c\South_America\Persian_tiles_20_23_3857_SA\PDIR_1h2020010512.tif</t>
  </si>
  <si>
    <t>H:\Shared drives\WadiLab_General\Study_cases\luis_c\South_America\GLEAM4_Tr_3857\Et_2020_GLEAM_v4.1a_time_109.tif</t>
  </si>
  <si>
    <t>H:\Shared drives\WadiLab_General\Study_cases\luis_c\South_America\GLEAM4_E_3857\E_2020_GLEAM_v4.1a_time_109.tif</t>
  </si>
  <si>
    <t>H:\Shared drives\WadiLab_General\Study_cases\luis_c\South_America\Persian_tiles_20_23_3857_SA\PDIR_1h2020010513.tif</t>
  </si>
  <si>
    <t>H:\Shared drives\WadiLab_General\Study_cases\luis_c\South_America\GLEAM4_Tr_3857\Et_2020_GLEAM_v4.1a_time_110.tif</t>
  </si>
  <si>
    <t>H:\Shared drives\WadiLab_General\Study_cases\luis_c\South_America\GLEAM4_E_3857\E_2020_GLEAM_v4.1a_time_110.tif</t>
  </si>
  <si>
    <t>H:\Shared drives\WadiLab_General\Study_cases\luis_c\South_America\Persian_tiles_20_23_3857_SA\PDIR_1h2020010514.tif</t>
  </si>
  <si>
    <t>H:\Shared drives\WadiLab_General\Study_cases\luis_c\South_America\GLEAM4_Tr_3857\Et_2020_GLEAM_v4.1a_time_111.tif</t>
  </si>
  <si>
    <t>H:\Shared drives\WadiLab_General\Study_cases\luis_c\South_America\GLEAM4_E_3857\E_2020_GLEAM_v4.1a_time_111.tif</t>
  </si>
  <si>
    <t>H:\Shared drives\WadiLab_General\Study_cases\luis_c\South_America\Persian_tiles_20_23_3857_SA\PDIR_1h2020010515.tif</t>
  </si>
  <si>
    <t>H:\Shared drives\WadiLab_General\Study_cases\luis_c\South_America\GLEAM4_Tr_3857\Et_2020_GLEAM_v4.1a_time_112.tif</t>
  </si>
  <si>
    <t>H:\Shared drives\WadiLab_General\Study_cases\luis_c\South_America\GLEAM4_E_3857\E_2020_GLEAM_v4.1a_time_112.tif</t>
  </si>
  <si>
    <t>H:\Shared drives\WadiLab_General\Study_cases\luis_c\South_America\Persian_tiles_20_23_3857_SA\PDIR_1h2020010516.tif</t>
  </si>
  <si>
    <t>H:\Shared drives\WadiLab_General\Study_cases\luis_c\South_America\GLEAM4_Tr_3857\Et_2020_GLEAM_v4.1a_time_113.tif</t>
  </si>
  <si>
    <t>H:\Shared drives\WadiLab_General\Study_cases\luis_c\South_America\GLEAM4_E_3857\E_2020_GLEAM_v4.1a_time_113.tif</t>
  </si>
  <si>
    <t>H:\Shared drives\WadiLab_General\Study_cases\luis_c\South_America\Persian_tiles_20_23_3857_SA\PDIR_1h2020010517.tif</t>
  </si>
  <si>
    <t>H:\Shared drives\WadiLab_General\Study_cases\luis_c\South_America\GLEAM4_Tr_3857\Et_2020_GLEAM_v4.1a_time_114.tif</t>
  </si>
  <si>
    <t>H:\Shared drives\WadiLab_General\Study_cases\luis_c\South_America\GLEAM4_E_3857\E_2020_GLEAM_v4.1a_time_114.tif</t>
  </si>
  <si>
    <t>H:\Shared drives\WadiLab_General\Study_cases\luis_c\South_America\Persian_tiles_20_23_3857_SA\PDIR_1h2020010518.tif</t>
  </si>
  <si>
    <t>H:\Shared drives\WadiLab_General\Study_cases\luis_c\South_America\GLEAM4_Tr_3857\Et_2020_GLEAM_v4.1a_time_115.tif</t>
  </si>
  <si>
    <t>H:\Shared drives\WadiLab_General\Study_cases\luis_c\South_America\GLEAM4_E_3857\E_2020_GLEAM_v4.1a_time_115.tif</t>
  </si>
  <si>
    <t>H:\Shared drives\WadiLab_General\Study_cases\luis_c\South_America\Persian_tiles_20_23_3857_SA\PDIR_1h2020010519.tif</t>
  </si>
  <si>
    <t>H:\Shared drives\WadiLab_General\Study_cases\luis_c\South_America\GLEAM4_Tr_3857\Et_2020_GLEAM_v4.1a_time_116.tif</t>
  </si>
  <si>
    <t>H:\Shared drives\WadiLab_General\Study_cases\luis_c\South_America\GLEAM4_E_3857\E_2020_GLEAM_v4.1a_time_116.tif</t>
  </si>
  <si>
    <t>H:\Shared drives\WadiLab_General\Study_cases\luis_c\South_America\Persian_tiles_20_23_3857_SA\PDIR_1h2020010520.tif</t>
  </si>
  <si>
    <t>H:\Shared drives\WadiLab_General\Study_cases\luis_c\South_America\GLEAM4_Tr_3857\Et_2020_GLEAM_v4.1a_time_117.tif</t>
  </si>
  <si>
    <t>H:\Shared drives\WadiLab_General\Study_cases\luis_c\South_America\GLEAM4_E_3857\E_2020_GLEAM_v4.1a_time_117.tif</t>
  </si>
  <si>
    <t>H:\Shared drives\WadiLab_General\Study_cases\luis_c\South_America\Persian_tiles_20_23_3857_SA\PDIR_1h2020010521.tif</t>
  </si>
  <si>
    <t>H:\Shared drives\WadiLab_General\Study_cases\luis_c\South_America\GLEAM4_Tr_3857\Et_2020_GLEAM_v4.1a_time_118.tif</t>
  </si>
  <si>
    <t>H:\Shared drives\WadiLab_General\Study_cases\luis_c\South_America\GLEAM4_E_3857\E_2020_GLEAM_v4.1a_time_118.tif</t>
  </si>
  <si>
    <t>H:\Shared drives\WadiLab_General\Study_cases\luis_c\South_America\Persian_tiles_20_23_3857_SA\PDIR_1h2020010522.tif</t>
  </si>
  <si>
    <t>H:\Shared drives\WadiLab_General\Study_cases\luis_c\South_America\GLEAM4_Tr_3857\Et_2020_GLEAM_v4.1a_time_119.tif</t>
  </si>
  <si>
    <t>H:\Shared drives\WadiLab_General\Study_cases\luis_c\South_America\GLEAM4_E_3857\E_2020_GLEAM_v4.1a_time_119.tif</t>
  </si>
  <si>
    <t>H:\Shared drives\WadiLab_General\Study_cases\luis_c\South_America\Persian_tiles_20_23_3857_SA\PDIR_1h2020010523.tif</t>
  </si>
  <si>
    <t>H:\Shared drives\WadiLab_General\Study_cases\luis_c\South_America\GLEAM4_Tr_3857\Et_2020_GLEAM_v4.1a_time_120.tif</t>
  </si>
  <si>
    <t>H:\Shared drives\WadiLab_General\Study_cases\luis_c\South_America\GLEAM4_E_3857\E_2020_GLEAM_v4.1a_time_120.tif</t>
  </si>
  <si>
    <t>H:\Shared drives\WadiLab_General\Study_cases\luis_c\South_America\Persian_tiles_20_23_3857_SA\PDIR_1h2020010600.tif</t>
  </si>
  <si>
    <t>H:\Shared drives\WadiLab_General\Study_cases\luis_c\South_America\GLEAM4_Tr_3857\Et_2020_GLEAM_v4.1a_time_121.tif</t>
  </si>
  <si>
    <t>H:\Shared drives\WadiLab_General\Study_cases\luis_c\South_America\GLEAM4_E_3857\E_2020_GLEAM_v4.1a_time_121.tif</t>
  </si>
  <si>
    <t>H:\Shared drives\WadiLab_General\Study_cases\luis_c\South_America\Persian_tiles_20_23_3857_SA\PDIR_1h2020010601.tif</t>
  </si>
  <si>
    <t>H:\Shared drives\WadiLab_General\Study_cases\luis_c\South_America\GLEAM4_Tr_3857\Et_2020_GLEAM_v4.1a_time_122.tif</t>
  </si>
  <si>
    <t>H:\Shared drives\WadiLab_General\Study_cases\luis_c\South_America\GLEAM4_E_3857\E_2020_GLEAM_v4.1a_time_122.tif</t>
  </si>
  <si>
    <t>H:\Shared drives\WadiLab_General\Study_cases\luis_c\South_America\Persian_tiles_20_23_3857_SA\PDIR_1h2020010602.tif</t>
  </si>
  <si>
    <t>H:\Shared drives\WadiLab_General\Study_cases\luis_c\South_America\GLEAM4_Tr_3857\Et_2020_GLEAM_v4.1a_time_123.tif</t>
  </si>
  <si>
    <t>H:\Shared drives\WadiLab_General\Study_cases\luis_c\South_America\GLEAM4_E_3857\E_2020_GLEAM_v4.1a_time_123.tif</t>
  </si>
  <si>
    <t>H:\Shared drives\WadiLab_General\Study_cases\luis_c\South_America\Persian_tiles_20_23_3857_SA\PDIR_1h2020010603.tif</t>
  </si>
  <si>
    <t>H:\Shared drives\WadiLab_General\Study_cases\luis_c\South_America\GLEAM4_Tr_3857\Et_2020_GLEAM_v4.1a_time_124.tif</t>
  </si>
  <si>
    <t>H:\Shared drives\WadiLab_General\Study_cases\luis_c\South_America\GLEAM4_E_3857\E_2020_GLEAM_v4.1a_time_124.tif</t>
  </si>
  <si>
    <t>H:\Shared drives\WadiLab_General\Study_cases\luis_c\South_America\Persian_tiles_20_23_3857_SA\PDIR_1h2020010604.tif</t>
  </si>
  <si>
    <t>H:\Shared drives\WadiLab_General\Study_cases\luis_c\South_America\GLEAM4_Tr_3857\Et_2020_GLEAM_v4.1a_time_125.tif</t>
  </si>
  <si>
    <t>H:\Shared drives\WadiLab_General\Study_cases\luis_c\South_America\GLEAM4_E_3857\E_2020_GLEAM_v4.1a_time_125.tif</t>
  </si>
  <si>
    <t>H:\Shared drives\WadiLab_General\Study_cases\luis_c\South_America\Persian_tiles_20_23_3857_SA\PDIR_1h2020010605.tif</t>
  </si>
  <si>
    <t>H:\Shared drives\WadiLab_General\Study_cases\luis_c\South_America\GLEAM4_Tr_3857\Et_2020_GLEAM_v4.1a_time_126.tif</t>
  </si>
  <si>
    <t>H:\Shared drives\WadiLab_General\Study_cases\luis_c\South_America\GLEAM4_E_3857\E_2020_GLEAM_v4.1a_time_126.tif</t>
  </si>
  <si>
    <t>H:\Shared drives\WadiLab_General\Study_cases\luis_c\South_America\Persian_tiles_20_23_3857_SA\PDIR_1h2020010606.tif</t>
  </si>
  <si>
    <t>H:\Shared drives\WadiLab_General\Study_cases\luis_c\South_America\GLEAM4_Tr_3857\Et_2020_GLEAM_v4.1a_time_127.tif</t>
  </si>
  <si>
    <t>H:\Shared drives\WadiLab_General\Study_cases\luis_c\South_America\GLEAM4_E_3857\E_2020_GLEAM_v4.1a_time_127.tif</t>
  </si>
  <si>
    <t>H:\Shared drives\WadiLab_General\Study_cases\luis_c\South_America\Persian_tiles_20_23_3857_SA\PDIR_1h2020010607.tif</t>
  </si>
  <si>
    <t>H:\Shared drives\WadiLab_General\Study_cases\luis_c\South_America\GLEAM4_Tr_3857\Et_2020_GLEAM_v4.1a_time_128.tif</t>
  </si>
  <si>
    <t>H:\Shared drives\WadiLab_General\Study_cases\luis_c\South_America\GLEAM4_E_3857\E_2020_GLEAM_v4.1a_time_128.tif</t>
  </si>
  <si>
    <t>H:\Shared drives\WadiLab_General\Study_cases\luis_c\South_America\Persian_tiles_20_23_3857_SA\PDIR_1h2020010608.tif</t>
  </si>
  <si>
    <t>H:\Shared drives\WadiLab_General\Study_cases\luis_c\South_America\GLEAM4_Tr_3857\Et_2020_GLEAM_v4.1a_time_129.tif</t>
  </si>
  <si>
    <t>H:\Shared drives\WadiLab_General\Study_cases\luis_c\South_America\GLEAM4_E_3857\E_2020_GLEAM_v4.1a_time_129.tif</t>
  </si>
  <si>
    <t>H:\Shared drives\WadiLab_General\Study_cases\luis_c\South_America\Persian_tiles_20_23_3857_SA\PDIR_1h2020010609.tif</t>
  </si>
  <si>
    <t>H:\Shared drives\WadiLab_General\Study_cases\luis_c\South_America\GLEAM4_Tr_3857\Et_2020_GLEAM_v4.1a_time_130.tif</t>
  </si>
  <si>
    <t>H:\Shared drives\WadiLab_General\Study_cases\luis_c\South_America\GLEAM4_E_3857\E_2020_GLEAM_v4.1a_time_130.tif</t>
  </si>
  <si>
    <t>H:\Shared drives\WadiLab_General\Study_cases\luis_c\South_America\Persian_tiles_20_23_3857_SA\PDIR_1h2020010610.tif</t>
  </si>
  <si>
    <t>H:\Shared drives\WadiLab_General\Study_cases\luis_c\South_America\GLEAM4_Tr_3857\Et_2020_GLEAM_v4.1a_time_131.tif</t>
  </si>
  <si>
    <t>H:\Shared drives\WadiLab_General\Study_cases\luis_c\South_America\GLEAM4_E_3857\E_2020_GLEAM_v4.1a_time_131.tif</t>
  </si>
  <si>
    <t>H:\Shared drives\WadiLab_General\Study_cases\luis_c\South_America\Persian_tiles_20_23_3857_SA\PDIR_1h2020010611.tif</t>
  </si>
  <si>
    <t>H:\Shared drives\WadiLab_General\Study_cases\luis_c\South_America\GLEAM4_Tr_3857\Et_2020_GLEAM_v4.1a_time_132.tif</t>
  </si>
  <si>
    <t>H:\Shared drives\WadiLab_General\Study_cases\luis_c\South_America\GLEAM4_E_3857\E_2020_GLEAM_v4.1a_time_132.tif</t>
  </si>
  <si>
    <t>H:\Shared drives\WadiLab_General\Study_cases\luis_c\South_America\Persian_tiles_20_23_3857_SA\PDIR_1h2020010612.tif</t>
  </si>
  <si>
    <t>H:\Shared drives\WadiLab_General\Study_cases\luis_c\South_America\GLEAM4_Tr_3857\Et_2020_GLEAM_v4.1a_time_133.tif</t>
  </si>
  <si>
    <t>H:\Shared drives\WadiLab_General\Study_cases\luis_c\South_America\GLEAM4_E_3857\E_2020_GLEAM_v4.1a_time_133.tif</t>
  </si>
  <si>
    <t>H:\Shared drives\WadiLab_General\Study_cases\luis_c\South_America\Persian_tiles_20_23_3857_SA\PDIR_1h2020010613.tif</t>
  </si>
  <si>
    <t>H:\Shared drives\WadiLab_General\Study_cases\luis_c\South_America\GLEAM4_Tr_3857\Et_2020_GLEAM_v4.1a_time_134.tif</t>
  </si>
  <si>
    <t>H:\Shared drives\WadiLab_General\Study_cases\luis_c\South_America\GLEAM4_E_3857\E_2020_GLEAM_v4.1a_time_134.tif</t>
  </si>
  <si>
    <t>H:\Shared drives\WadiLab_General\Study_cases\luis_c\South_America\Persian_tiles_20_23_3857_SA\PDIR_1h2020010614.tif</t>
  </si>
  <si>
    <t>H:\Shared drives\WadiLab_General\Study_cases\luis_c\South_America\GLEAM4_Tr_3857\Et_2020_GLEAM_v4.1a_time_135.tif</t>
  </si>
  <si>
    <t>H:\Shared drives\WadiLab_General\Study_cases\luis_c\South_America\GLEAM4_E_3857\E_2020_GLEAM_v4.1a_time_135.tif</t>
  </si>
  <si>
    <t>H:\Shared drives\WadiLab_General\Study_cases\luis_c\South_America\Persian_tiles_20_23_3857_SA\PDIR_1h2020010615.tif</t>
  </si>
  <si>
    <t>H:\Shared drives\WadiLab_General\Study_cases\luis_c\South_America\GLEAM4_Tr_3857\Et_2020_GLEAM_v4.1a_time_136.tif</t>
  </si>
  <si>
    <t>H:\Shared drives\WadiLab_General\Study_cases\luis_c\South_America\GLEAM4_E_3857\E_2020_GLEAM_v4.1a_time_136.tif</t>
  </si>
  <si>
    <t>H:\Shared drives\WadiLab_General\Study_cases\luis_c\South_America\Persian_tiles_20_23_3857_SA\PDIR_1h2020010616.tif</t>
  </si>
  <si>
    <t>H:\Shared drives\WadiLab_General\Study_cases\luis_c\South_America\GLEAM4_Tr_3857\Et_2020_GLEAM_v4.1a_time_137.tif</t>
  </si>
  <si>
    <t>H:\Shared drives\WadiLab_General\Study_cases\luis_c\South_America\GLEAM4_E_3857\E_2020_GLEAM_v4.1a_time_137.tif</t>
  </si>
  <si>
    <t>H:\Shared drives\WadiLab_General\Study_cases\luis_c\South_America\Persian_tiles_20_23_3857_SA\PDIR_1h2020010617.tif</t>
  </si>
  <si>
    <t>H:\Shared drives\WadiLab_General\Study_cases\luis_c\South_America\GLEAM4_Tr_3857\Et_2020_GLEAM_v4.1a_time_138.tif</t>
  </si>
  <si>
    <t>H:\Shared drives\WadiLab_General\Study_cases\luis_c\South_America\GLEAM4_E_3857\E_2020_GLEAM_v4.1a_time_138.tif</t>
  </si>
  <si>
    <t>H:\Shared drives\WadiLab_General\Study_cases\luis_c\South_America\Persian_tiles_20_23_3857_SA\PDIR_1h2020010618.tif</t>
  </si>
  <si>
    <t>H:\Shared drives\WadiLab_General\Study_cases\luis_c\South_America\GLEAM4_Tr_3857\Et_2020_GLEAM_v4.1a_time_139.tif</t>
  </si>
  <si>
    <t>H:\Shared drives\WadiLab_General\Study_cases\luis_c\South_America\GLEAM4_E_3857\E_2020_GLEAM_v4.1a_time_139.tif</t>
  </si>
  <si>
    <t>H:\Shared drives\WadiLab_General\Study_cases\luis_c\South_America\Persian_tiles_20_23_3857_SA\PDIR_1h2020010619.tif</t>
  </si>
  <si>
    <t>H:\Shared drives\WadiLab_General\Study_cases\luis_c\South_America\GLEAM4_Tr_3857\Et_2020_GLEAM_v4.1a_time_140.tif</t>
  </si>
  <si>
    <t>H:\Shared drives\WadiLab_General\Study_cases\luis_c\South_America\GLEAM4_E_3857\E_2020_GLEAM_v4.1a_time_140.tif</t>
  </si>
  <si>
    <t>H:\Shared drives\WadiLab_General\Study_cases\luis_c\South_America\Persian_tiles_20_23_3857_SA\PDIR_1h2020010620.tif</t>
  </si>
  <si>
    <t>H:\Shared drives\WadiLab_General\Study_cases\luis_c\South_America\GLEAM4_Tr_3857\Et_2020_GLEAM_v4.1a_time_141.tif</t>
  </si>
  <si>
    <t>H:\Shared drives\WadiLab_General\Study_cases\luis_c\South_America\GLEAM4_E_3857\E_2020_GLEAM_v4.1a_time_141.tif</t>
  </si>
  <si>
    <t>H:\Shared drives\WadiLab_General\Study_cases\luis_c\South_America\Persian_tiles_20_23_3857_SA\PDIR_1h2020010621.tif</t>
  </si>
  <si>
    <t>H:\Shared drives\WadiLab_General\Study_cases\luis_c\South_America\GLEAM4_Tr_3857\Et_2020_GLEAM_v4.1a_time_142.tif</t>
  </si>
  <si>
    <t>H:\Shared drives\WadiLab_General\Study_cases\luis_c\South_America\GLEAM4_E_3857\E_2020_GLEAM_v4.1a_time_142.tif</t>
  </si>
  <si>
    <t>H:\Shared drives\WadiLab_General\Study_cases\luis_c\South_America\Persian_tiles_20_23_3857_SA\PDIR_1h2020010622.tif</t>
  </si>
  <si>
    <t>H:\Shared drives\WadiLab_General\Study_cases\luis_c\South_America\GLEAM4_Tr_3857\Et_2020_GLEAM_v4.1a_time_143.tif</t>
  </si>
  <si>
    <t>H:\Shared drives\WadiLab_General\Study_cases\luis_c\South_America\GLEAM4_E_3857\E_2020_GLEAM_v4.1a_time_143.tif</t>
  </si>
  <si>
    <t>H:\Shared drives\WadiLab_General\Study_cases\luis_c\South_America\Persian_tiles_20_23_3857_SA\PDIR_1h2020010623.tif</t>
  </si>
  <si>
    <t>H:\Shared drives\WadiLab_General\Study_cases\luis_c\South_America\GLEAM4_Tr_3857\Et_2020_GLEAM_v4.1a_time_144.tif</t>
  </si>
  <si>
    <t>H:\Shared drives\WadiLab_General\Study_cases\luis_c\South_America\GLEAM4_E_3857\E_2020_GLEAM_v4.1a_time_144.tif</t>
  </si>
  <si>
    <t>H:\Shared drives\WadiLab_General\Study_cases\luis_c\South_America\Persian_tiles_20_23_3857_SA\PDIR_1h2020010700.tif</t>
  </si>
  <si>
    <t>H:\Shared drives\WadiLab_General\Study_cases\luis_c\South_America\GLEAM4_Tr_3857\Et_2020_GLEAM_v4.1a_time_145.tif</t>
  </si>
  <si>
    <t>H:\Shared drives\WadiLab_General\Study_cases\luis_c\South_America\GLEAM4_E_3857\E_2020_GLEAM_v4.1a_time_145.tif</t>
  </si>
  <si>
    <t>H:\Shared drives\WadiLab_General\Study_cases\luis_c\South_America\Persian_tiles_20_23_3857_SA\PDIR_1h2020010701.tif</t>
  </si>
  <si>
    <t>H:\Shared drives\WadiLab_General\Study_cases\luis_c\South_America\GLEAM4_Tr_3857\Et_2020_GLEAM_v4.1a_time_146.tif</t>
  </si>
  <si>
    <t>H:\Shared drives\WadiLab_General\Study_cases\luis_c\South_America\GLEAM4_E_3857\E_2020_GLEAM_v4.1a_time_146.tif</t>
  </si>
  <si>
    <t>H:\Shared drives\WadiLab_General\Study_cases\luis_c\South_America\Persian_tiles_20_23_3857_SA\PDIR_1h2020010702.tif</t>
  </si>
  <si>
    <t>H:\Shared drives\WadiLab_General\Study_cases\luis_c\South_America\GLEAM4_Tr_3857\Et_2020_GLEAM_v4.1a_time_147.tif</t>
  </si>
  <si>
    <t>H:\Shared drives\WadiLab_General\Study_cases\luis_c\South_America\GLEAM4_E_3857\E_2020_GLEAM_v4.1a_time_147.tif</t>
  </si>
  <si>
    <t>H:\Shared drives\WadiLab_General\Study_cases\luis_c\South_America\Persian_tiles_20_23_3857_SA\PDIR_1h2020010703.tif</t>
  </si>
  <si>
    <t>H:\Shared drives\WadiLab_General\Study_cases\luis_c\South_America\GLEAM4_Tr_3857\Et_2020_GLEAM_v4.1a_time_148.tif</t>
  </si>
  <si>
    <t>H:\Shared drives\WadiLab_General\Study_cases\luis_c\South_America\GLEAM4_E_3857\E_2020_GLEAM_v4.1a_time_148.tif</t>
  </si>
  <si>
    <t>H:\Shared drives\WadiLab_General\Study_cases\luis_c\South_America\Persian_tiles_20_23_3857_SA\PDIR_1h2020010704.tif</t>
  </si>
  <si>
    <t>H:\Shared drives\WadiLab_General\Study_cases\luis_c\South_America\GLEAM4_Tr_3857\Et_2020_GLEAM_v4.1a_time_149.tif</t>
  </si>
  <si>
    <t>H:\Shared drives\WadiLab_General\Study_cases\luis_c\South_America\GLEAM4_E_3857\E_2020_GLEAM_v4.1a_time_149.tif</t>
  </si>
  <si>
    <t>H:\Shared drives\WadiLab_General\Study_cases\luis_c\South_America\Persian_tiles_20_23_3857_SA\PDIR_1h2020010705.tif</t>
  </si>
  <si>
    <t>H:\Shared drives\WadiLab_General\Study_cases\luis_c\South_America\GLEAM4_Tr_3857\Et_2020_GLEAM_v4.1a_time_150.tif</t>
  </si>
  <si>
    <t>H:\Shared drives\WadiLab_General\Study_cases\luis_c\South_America\GLEAM4_E_3857\E_2020_GLEAM_v4.1a_time_150.tif</t>
  </si>
  <si>
    <t>H:\Shared drives\WadiLab_General\Study_cases\luis_c\South_America\Persian_tiles_20_23_3857_SA\PDIR_1h2020010706.tif</t>
  </si>
  <si>
    <t>H:\Shared drives\WadiLab_General\Study_cases\luis_c\South_America\GLEAM4_Tr_3857\Et_2020_GLEAM_v4.1a_time_151.tif</t>
  </si>
  <si>
    <t>H:\Shared drives\WadiLab_General\Study_cases\luis_c\South_America\GLEAM4_E_3857\E_2020_GLEAM_v4.1a_time_151.tif</t>
  </si>
  <si>
    <t>H:\Shared drives\WadiLab_General\Study_cases\luis_c\South_America\Persian_tiles_20_23_3857_SA\PDIR_1h2020010707.tif</t>
  </si>
  <si>
    <t>H:\Shared drives\WadiLab_General\Study_cases\luis_c\South_America\GLEAM4_Tr_3857\Et_2020_GLEAM_v4.1a_time_152.tif</t>
  </si>
  <si>
    <t>H:\Shared drives\WadiLab_General\Study_cases\luis_c\South_America\GLEAM4_E_3857\E_2020_GLEAM_v4.1a_time_152.tif</t>
  </si>
  <si>
    <t>H:\Shared drives\WadiLab_General\Study_cases\luis_c\South_America\Persian_tiles_20_23_3857_SA\PDIR_1h2020010708.tif</t>
  </si>
  <si>
    <t>H:\Shared drives\WadiLab_General\Study_cases\luis_c\South_America\GLEAM4_Tr_3857\Et_2020_GLEAM_v4.1a_time_153.tif</t>
  </si>
  <si>
    <t>H:\Shared drives\WadiLab_General\Study_cases\luis_c\South_America\GLEAM4_E_3857\E_2020_GLEAM_v4.1a_time_153.tif</t>
  </si>
  <si>
    <t>H:\Shared drives\WadiLab_General\Study_cases\luis_c\South_America\Persian_tiles_20_23_3857_SA\PDIR_1h2020010709.tif</t>
  </si>
  <si>
    <t>H:\Shared drives\WadiLab_General\Study_cases\luis_c\South_America\GLEAM4_Tr_3857\Et_2020_GLEAM_v4.1a_time_154.tif</t>
  </si>
  <si>
    <t>H:\Shared drives\WadiLab_General\Study_cases\luis_c\South_America\GLEAM4_E_3857\E_2020_GLEAM_v4.1a_time_154.tif</t>
  </si>
  <si>
    <t>H:\Shared drives\WadiLab_General\Study_cases\luis_c\South_America\Persian_tiles_20_23_3857_SA\PDIR_1h2020010710.tif</t>
  </si>
  <si>
    <t>H:\Shared drives\WadiLab_General\Study_cases\luis_c\South_America\GLEAM4_Tr_3857\Et_2020_GLEAM_v4.1a_time_155.tif</t>
  </si>
  <si>
    <t>H:\Shared drives\WadiLab_General\Study_cases\luis_c\South_America\GLEAM4_E_3857\E_2020_GLEAM_v4.1a_time_155.tif</t>
  </si>
  <si>
    <t>H:\Shared drives\WadiLab_General\Study_cases\luis_c\South_America\Persian_tiles_20_23_3857_SA\PDIR_1h2020010711.tif</t>
  </si>
  <si>
    <t>H:\Shared drives\WadiLab_General\Study_cases\luis_c\South_America\GLEAM4_Tr_3857\Et_2020_GLEAM_v4.1a_time_156.tif</t>
  </si>
  <si>
    <t>H:\Shared drives\WadiLab_General\Study_cases\luis_c\South_America\GLEAM4_E_3857\E_2020_GLEAM_v4.1a_time_156.tif</t>
  </si>
  <si>
    <t>H:\Shared drives\WadiLab_General\Study_cases\luis_c\South_America\Persian_tiles_20_23_3857_SA\PDIR_1h2020010712.tif</t>
  </si>
  <si>
    <t>H:\Shared drives\WadiLab_General\Study_cases\luis_c\South_America\GLEAM4_Tr_3857\Et_2020_GLEAM_v4.1a_time_157.tif</t>
  </si>
  <si>
    <t>H:\Shared drives\WadiLab_General\Study_cases\luis_c\South_America\GLEAM4_E_3857\E_2020_GLEAM_v4.1a_time_157.tif</t>
  </si>
  <si>
    <t>H:\Shared drives\WadiLab_General\Study_cases\luis_c\South_America\Persian_tiles_20_23_3857_SA\PDIR_1h2020010713.tif</t>
  </si>
  <si>
    <t>H:\Shared drives\WadiLab_General\Study_cases\luis_c\South_America\GLEAM4_Tr_3857\Et_2020_GLEAM_v4.1a_time_158.tif</t>
  </si>
  <si>
    <t>H:\Shared drives\WadiLab_General\Study_cases\luis_c\South_America\GLEAM4_E_3857\E_2020_GLEAM_v4.1a_time_158.tif</t>
  </si>
  <si>
    <t>H:\Shared drives\WadiLab_General\Study_cases\luis_c\South_America\Persian_tiles_20_23_3857_SA\PDIR_1h2020010714.tif</t>
  </si>
  <si>
    <t>H:\Shared drives\WadiLab_General\Study_cases\luis_c\South_America\GLEAM4_Tr_3857\Et_2020_GLEAM_v4.1a_time_159.tif</t>
  </si>
  <si>
    <t>H:\Shared drives\WadiLab_General\Study_cases\luis_c\South_America\GLEAM4_E_3857\E_2020_GLEAM_v4.1a_time_159.tif</t>
  </si>
  <si>
    <t>H:\Shared drives\WadiLab_General\Study_cases\luis_c\South_America\Persian_tiles_20_23_3857_SA\PDIR_1h2020010715.tif</t>
  </si>
  <si>
    <t>H:\Shared drives\WadiLab_General\Study_cases\luis_c\South_America\GLEAM4_Tr_3857\Et_2020_GLEAM_v4.1a_time_160.tif</t>
  </si>
  <si>
    <t>H:\Shared drives\WadiLab_General\Study_cases\luis_c\South_America\GLEAM4_E_3857\E_2020_GLEAM_v4.1a_time_160.tif</t>
  </si>
  <si>
    <t>H:\Shared drives\WadiLab_General\Study_cases\luis_c\South_America\Persian_tiles_20_23_3857_SA\PDIR_1h2020010716.tif</t>
  </si>
  <si>
    <t>H:\Shared drives\WadiLab_General\Study_cases\luis_c\South_America\GLEAM4_Tr_3857\Et_2020_GLEAM_v4.1a_time_161.tif</t>
  </si>
  <si>
    <t>H:\Shared drives\WadiLab_General\Study_cases\luis_c\South_America\GLEAM4_E_3857\E_2020_GLEAM_v4.1a_time_161.tif</t>
  </si>
  <si>
    <t>H:\Shared drives\WadiLab_General\Study_cases\luis_c\South_America\Persian_tiles_20_23_3857_SA\PDIR_1h2020010717.tif</t>
  </si>
  <si>
    <t>H:\Shared drives\WadiLab_General\Study_cases\luis_c\South_America\GLEAM4_Tr_3857\Et_2020_GLEAM_v4.1a_time_162.tif</t>
  </si>
  <si>
    <t>H:\Shared drives\WadiLab_General\Study_cases\luis_c\South_America\GLEAM4_E_3857\E_2020_GLEAM_v4.1a_time_162.tif</t>
  </si>
  <si>
    <t>H:\Shared drives\WadiLab_General\Study_cases\luis_c\South_America\Persian_tiles_20_23_3857_SA\PDIR_1h2020010718.tif</t>
  </si>
  <si>
    <t>H:\Shared drives\WadiLab_General\Study_cases\luis_c\South_America\GLEAM4_Tr_3857\Et_2020_GLEAM_v4.1a_time_163.tif</t>
  </si>
  <si>
    <t>H:\Shared drives\WadiLab_General\Study_cases\luis_c\South_America\GLEAM4_E_3857\E_2020_GLEAM_v4.1a_time_163.tif</t>
  </si>
  <si>
    <t>H:\Shared drives\WadiLab_General\Study_cases\luis_c\South_America\Persian_tiles_20_23_3857_SA\PDIR_1h2020010719.tif</t>
  </si>
  <si>
    <t>H:\Shared drives\WadiLab_General\Study_cases\luis_c\South_America\GLEAM4_Tr_3857\Et_2020_GLEAM_v4.1a_time_164.tif</t>
  </si>
  <si>
    <t>H:\Shared drives\WadiLab_General\Study_cases\luis_c\South_America\GLEAM4_E_3857\E_2020_GLEAM_v4.1a_time_164.tif</t>
  </si>
  <si>
    <t>H:\Shared drives\WadiLab_General\Study_cases\luis_c\South_America\Persian_tiles_20_23_3857_SA\PDIR_1h2020010720.tif</t>
  </si>
  <si>
    <t>H:\Shared drives\WadiLab_General\Study_cases\luis_c\South_America\GLEAM4_Tr_3857\Et_2020_GLEAM_v4.1a_time_165.tif</t>
  </si>
  <si>
    <t>H:\Shared drives\WadiLab_General\Study_cases\luis_c\South_America\GLEAM4_E_3857\E_2020_GLEAM_v4.1a_time_165.tif</t>
  </si>
  <si>
    <t>H:\Shared drives\WadiLab_General\Study_cases\luis_c\South_America\Persian_tiles_20_23_3857_SA\PDIR_1h2020010721.tif</t>
  </si>
  <si>
    <t>H:\Shared drives\WadiLab_General\Study_cases\luis_c\South_America\GLEAM4_Tr_3857\Et_2020_GLEAM_v4.1a_time_166.tif</t>
  </si>
  <si>
    <t>H:\Shared drives\WadiLab_General\Study_cases\luis_c\South_America\GLEAM4_E_3857\E_2020_GLEAM_v4.1a_time_166.tif</t>
  </si>
  <si>
    <t>H:\Shared drives\WadiLab_General\Study_cases\luis_c\South_America\Persian_tiles_20_23_3857_SA\PDIR_1h2020010722.tif</t>
  </si>
  <si>
    <t>H:\Shared drives\WadiLab_General\Study_cases\luis_c\South_America\GLEAM4_Tr_3857\Et_2020_GLEAM_v4.1a_time_167.tif</t>
  </si>
  <si>
    <t>H:\Shared drives\WadiLab_General\Study_cases\luis_c\South_America\GLEAM4_E_3857\E_2020_GLEAM_v4.1a_time_167.tif</t>
  </si>
  <si>
    <t>H:\Shared drives\WadiLab_General\Study_cases\luis_c\South_America\Persian_tiles_20_23_3857_SA\PDIR_1h2020010723.tif</t>
  </si>
  <si>
    <t>H:\Shared drives\WadiLab_General\Study_cases\luis_c\South_America\GLEAM4_Tr_3857\Et_2020_GLEAM_v4.1a_time_168.tif</t>
  </si>
  <si>
    <t>H:\Shared drives\WadiLab_General\Study_cases\luis_c\South_America\GLEAM4_E_3857\E_2020_GLEAM_v4.1a_time_168.tif</t>
  </si>
  <si>
    <t>H:\Shared drives\WadiLab_General\Study_cases\luis_c\South_America\Persian_tiles_20_23_3857_SA\PDIR_1h2020010800.tif</t>
  </si>
  <si>
    <t>H:\Shared drives\WadiLab_General\Study_cases\luis_c\South_America\GLEAM4_Tr_3857\Et_2020_GLEAM_v4.1a_time_169.tif</t>
  </si>
  <si>
    <t>H:\Shared drives\WadiLab_General\Study_cases\luis_c\South_America\GLEAM4_E_3857\E_2020_GLEAM_v4.1a_time_169.tif</t>
  </si>
  <si>
    <t>H:\Shared drives\WadiLab_General\Study_cases\luis_c\South_America\Persian_tiles_20_23_3857_SA\PDIR_1h2020010801.tif</t>
  </si>
  <si>
    <t>H:\Shared drives\WadiLab_General\Study_cases\luis_c\South_America\GLEAM4_Tr_3857\Et_2020_GLEAM_v4.1a_time_170.tif</t>
  </si>
  <si>
    <t>H:\Shared drives\WadiLab_General\Study_cases\luis_c\South_America\GLEAM4_E_3857\E_2020_GLEAM_v4.1a_time_170.tif</t>
  </si>
  <si>
    <t>H:\Shared drives\WadiLab_General\Study_cases\luis_c\South_America\Persian_tiles_20_23_3857_SA\PDIR_1h2020010802.tif</t>
  </si>
  <si>
    <t>H:\Shared drives\WadiLab_General\Study_cases\luis_c\South_America\GLEAM4_Tr_3857\Et_2020_GLEAM_v4.1a_time_171.tif</t>
  </si>
  <si>
    <t>H:\Shared drives\WadiLab_General\Study_cases\luis_c\South_America\GLEAM4_E_3857\E_2020_GLEAM_v4.1a_time_171.tif</t>
  </si>
  <si>
    <t>H:\Shared drives\WadiLab_General\Study_cases\luis_c\South_America\Persian_tiles_20_23_3857_SA\PDIR_1h2020010803.tif</t>
  </si>
  <si>
    <t>H:\Shared drives\WadiLab_General\Study_cases\luis_c\South_America\GLEAM4_Tr_3857\Et_2020_GLEAM_v4.1a_time_172.tif</t>
  </si>
  <si>
    <t>H:\Shared drives\WadiLab_General\Study_cases\luis_c\South_America\GLEAM4_E_3857\E_2020_GLEAM_v4.1a_time_172.tif</t>
  </si>
  <si>
    <t>H:\Shared drives\WadiLab_General\Study_cases\luis_c\South_America\Persian_tiles_20_23_3857_SA\PDIR_1h2020010804.tif</t>
  </si>
  <si>
    <t>H:\Shared drives\WadiLab_General\Study_cases\luis_c\South_America\GLEAM4_Tr_3857\Et_2020_GLEAM_v4.1a_time_173.tif</t>
  </si>
  <si>
    <t>H:\Shared drives\WadiLab_General\Study_cases\luis_c\South_America\GLEAM4_E_3857\E_2020_GLEAM_v4.1a_time_173.tif</t>
  </si>
  <si>
    <t>H:\Shared drives\WadiLab_General\Study_cases\luis_c\South_America\Persian_tiles_20_23_3857_SA\PDIR_1h2020010805.tif</t>
  </si>
  <si>
    <t>H:\Shared drives\WadiLab_General\Study_cases\luis_c\South_America\GLEAM4_Tr_3857\Et_2020_GLEAM_v4.1a_time_174.tif</t>
  </si>
  <si>
    <t>H:\Shared drives\WadiLab_General\Study_cases\luis_c\South_America\GLEAM4_E_3857\E_2020_GLEAM_v4.1a_time_174.tif</t>
  </si>
  <si>
    <t>H:\Shared drives\WadiLab_General\Study_cases\luis_c\South_America\Persian_tiles_20_23_3857_SA\PDIR_1h2020010806.tif</t>
  </si>
  <si>
    <t>H:\Shared drives\WadiLab_General\Study_cases\luis_c\South_America\GLEAM4_Tr_3857\Et_2020_GLEAM_v4.1a_time_175.tif</t>
  </si>
  <si>
    <t>H:\Shared drives\WadiLab_General\Study_cases\luis_c\South_America\GLEAM4_E_3857\E_2020_GLEAM_v4.1a_time_175.tif</t>
  </si>
  <si>
    <t>H:\Shared drives\WadiLab_General\Study_cases\luis_c\South_America\Persian_tiles_20_23_3857_SA\PDIR_1h2020010807.tif</t>
  </si>
  <si>
    <t>H:\Shared drives\WadiLab_General\Study_cases\luis_c\South_America\GLEAM4_Tr_3857\Et_2020_GLEAM_v4.1a_time_176.tif</t>
  </si>
  <si>
    <t>H:\Shared drives\WadiLab_General\Study_cases\luis_c\South_America\GLEAM4_E_3857\E_2020_GLEAM_v4.1a_time_176.tif</t>
  </si>
  <si>
    <t>H:\Shared drives\WadiLab_General\Study_cases\luis_c\South_America\Persian_tiles_20_23_3857_SA\PDIR_1h2020010808.tif</t>
  </si>
  <si>
    <t>H:\Shared drives\WadiLab_General\Study_cases\luis_c\South_America\GLEAM4_Tr_3857\Et_2020_GLEAM_v4.1a_time_177.tif</t>
  </si>
  <si>
    <t>H:\Shared drives\WadiLab_General\Study_cases\luis_c\South_America\GLEAM4_E_3857\E_2020_GLEAM_v4.1a_time_177.tif</t>
  </si>
  <si>
    <t>H:\Shared drives\WadiLab_General\Study_cases\luis_c\South_America\Persian_tiles_20_23_3857_SA\PDIR_1h2020010809.tif</t>
  </si>
  <si>
    <t>H:\Shared drives\WadiLab_General\Study_cases\luis_c\South_America\GLEAM4_Tr_3857\Et_2020_GLEAM_v4.1a_time_178.tif</t>
  </si>
  <si>
    <t>H:\Shared drives\WadiLab_General\Study_cases\luis_c\South_America\GLEAM4_E_3857\E_2020_GLEAM_v4.1a_time_178.tif</t>
  </si>
  <si>
    <t>H:\Shared drives\WadiLab_General\Study_cases\luis_c\South_America\Persian_tiles_20_23_3857_SA\PDIR_1h2020010810.tif</t>
  </si>
  <si>
    <t>H:\Shared drives\WadiLab_General\Study_cases\luis_c\South_America\GLEAM4_Tr_3857\Et_2020_GLEAM_v4.1a_time_179.tif</t>
  </si>
  <si>
    <t>H:\Shared drives\WadiLab_General\Study_cases\luis_c\South_America\GLEAM4_E_3857\E_2020_GLEAM_v4.1a_time_179.tif</t>
  </si>
  <si>
    <t>H:\Shared drives\WadiLab_General\Study_cases\luis_c\South_America\Persian_tiles_20_23_3857_SA\PDIR_1h2020010811.tif</t>
  </si>
  <si>
    <t>H:\Shared drives\WadiLab_General\Study_cases\luis_c\South_America\GLEAM4_Tr_3857\Et_2020_GLEAM_v4.1a_time_180.tif</t>
  </si>
  <si>
    <t>H:\Shared drives\WadiLab_General\Study_cases\luis_c\South_America\GLEAM4_E_3857\E_2020_GLEAM_v4.1a_time_180.tif</t>
  </si>
  <si>
    <t>H:\Shared drives\WadiLab_General\Study_cases\luis_c\South_America\Persian_tiles_20_23_3857_SA\PDIR_1h2020010812.tif</t>
  </si>
  <si>
    <t>H:\Shared drives\WadiLab_General\Study_cases\luis_c\South_America\GLEAM4_Tr_3857\Et_2020_GLEAM_v4.1a_time_181.tif</t>
  </si>
  <si>
    <t>H:\Shared drives\WadiLab_General\Study_cases\luis_c\South_America\GLEAM4_E_3857\E_2020_GLEAM_v4.1a_time_181.tif</t>
  </si>
  <si>
    <t>H:\Shared drives\WadiLab_General\Study_cases\luis_c\South_America\Persian_tiles_20_23_3857_SA\PDIR_1h2020010813.tif</t>
  </si>
  <si>
    <t>H:\Shared drives\WadiLab_General\Study_cases\luis_c\South_America\GLEAM4_Tr_3857\Et_2020_GLEAM_v4.1a_time_182.tif</t>
  </si>
  <si>
    <t>H:\Shared drives\WadiLab_General\Study_cases\luis_c\South_America\GLEAM4_E_3857\E_2020_GLEAM_v4.1a_time_182.tif</t>
  </si>
  <si>
    <t>H:\Shared drives\WadiLab_General\Study_cases\luis_c\South_America\Persian_tiles_20_23_3857_SA\PDIR_1h2020010814.tif</t>
  </si>
  <si>
    <t>H:\Shared drives\WadiLab_General\Study_cases\luis_c\South_America\GLEAM4_Tr_3857\Et_2020_GLEAM_v4.1a_time_183.tif</t>
  </si>
  <si>
    <t>H:\Shared drives\WadiLab_General\Study_cases\luis_c\South_America\GLEAM4_E_3857\E_2020_GLEAM_v4.1a_time_183.tif</t>
  </si>
  <si>
    <t>H:\Shared drives\WadiLab_General\Study_cases\luis_c\South_America\Persian_tiles_20_23_3857_SA\PDIR_1h2020010815.tif</t>
  </si>
  <si>
    <t>H:\Shared drives\WadiLab_General\Study_cases\luis_c\South_America\GLEAM4_Tr_3857\Et_2020_GLEAM_v4.1a_time_184.tif</t>
  </si>
  <si>
    <t>H:\Shared drives\WadiLab_General\Study_cases\luis_c\South_America\GLEAM4_E_3857\E_2020_GLEAM_v4.1a_time_184.tif</t>
  </si>
  <si>
    <t>H:\Shared drives\WadiLab_General\Study_cases\luis_c\South_America\Persian_tiles_20_23_3857_SA\PDIR_1h2020010816.tif</t>
  </si>
  <si>
    <t>H:\Shared drives\WadiLab_General\Study_cases\luis_c\South_America\GLEAM4_Tr_3857\Et_2020_GLEAM_v4.1a_time_185.tif</t>
  </si>
  <si>
    <t>H:\Shared drives\WadiLab_General\Study_cases\luis_c\South_America\GLEAM4_E_3857\E_2020_GLEAM_v4.1a_time_185.tif</t>
  </si>
  <si>
    <t>H:\Shared drives\WadiLab_General\Study_cases\luis_c\South_America\Persian_tiles_20_23_3857_SA\PDIR_1h2020010817.tif</t>
  </si>
  <si>
    <t>H:\Shared drives\WadiLab_General\Study_cases\luis_c\South_America\GLEAM4_Tr_3857\Et_2020_GLEAM_v4.1a_time_186.tif</t>
  </si>
  <si>
    <t>H:\Shared drives\WadiLab_General\Study_cases\luis_c\South_America\GLEAM4_E_3857\E_2020_GLEAM_v4.1a_time_186.tif</t>
  </si>
  <si>
    <t>H:\Shared drives\WadiLab_General\Study_cases\luis_c\South_America\Persian_tiles_20_23_3857_SA\PDIR_1h2020010818.tif</t>
  </si>
  <si>
    <t>H:\Shared drives\WadiLab_General\Study_cases\luis_c\South_America\GLEAM4_Tr_3857\Et_2020_GLEAM_v4.1a_time_187.tif</t>
  </si>
  <si>
    <t>H:\Shared drives\WadiLab_General\Study_cases\luis_c\South_America\GLEAM4_E_3857\E_2020_GLEAM_v4.1a_time_187.tif</t>
  </si>
  <si>
    <t>H:\Shared drives\WadiLab_General\Study_cases\luis_c\South_America\Persian_tiles_20_23_3857_SA\PDIR_1h2020010819.tif</t>
  </si>
  <si>
    <t>H:\Shared drives\WadiLab_General\Study_cases\luis_c\South_America\GLEAM4_Tr_3857\Et_2020_GLEAM_v4.1a_time_188.tif</t>
  </si>
  <si>
    <t>H:\Shared drives\WadiLab_General\Study_cases\luis_c\South_America\GLEAM4_E_3857\E_2020_GLEAM_v4.1a_time_188.tif</t>
  </si>
  <si>
    <t>H:\Shared drives\WadiLab_General\Study_cases\luis_c\South_America\Persian_tiles_20_23_3857_SA\PDIR_1h2020010820.tif</t>
  </si>
  <si>
    <t>H:\Shared drives\WadiLab_General\Study_cases\luis_c\South_America\GLEAM4_Tr_3857\Et_2020_GLEAM_v4.1a_time_189.tif</t>
  </si>
  <si>
    <t>H:\Shared drives\WadiLab_General\Study_cases\luis_c\South_America\GLEAM4_E_3857\E_2020_GLEAM_v4.1a_time_189.tif</t>
  </si>
  <si>
    <t>H:\Shared drives\WadiLab_General\Study_cases\luis_c\South_America\Persian_tiles_20_23_3857_SA\PDIR_1h2020010821.tif</t>
  </si>
  <si>
    <t>H:\Shared drives\WadiLab_General\Study_cases\luis_c\South_America\GLEAM4_Tr_3857\Et_2020_GLEAM_v4.1a_time_190.tif</t>
  </si>
  <si>
    <t>H:\Shared drives\WadiLab_General\Study_cases\luis_c\South_America\GLEAM4_E_3857\E_2020_GLEAM_v4.1a_time_190.tif</t>
  </si>
  <si>
    <t>H:\Shared drives\WadiLab_General\Study_cases\luis_c\South_America\Persian_tiles_20_23_3857_SA\PDIR_1h2020010822.tif</t>
  </si>
  <si>
    <t>H:\Shared drives\WadiLab_General\Study_cases\luis_c\South_America\GLEAM4_Tr_3857\Et_2020_GLEAM_v4.1a_time_191.tif</t>
  </si>
  <si>
    <t>H:\Shared drives\WadiLab_General\Study_cases\luis_c\South_America\GLEAM4_E_3857\E_2020_GLEAM_v4.1a_time_191.tif</t>
  </si>
  <si>
    <t>H:\Shared drives\WadiLab_General\Study_cases\luis_c\South_America\Persian_tiles_20_23_3857_SA\PDIR_1h2020010823.tif</t>
  </si>
  <si>
    <t>H:\Shared drives\WadiLab_General\Study_cases\luis_c\South_America\GLEAM4_Tr_3857\Et_2020_GLEAM_v4.1a_time_192.tif</t>
  </si>
  <si>
    <t>H:\Shared drives\WadiLab_General\Study_cases\luis_c\South_America\GLEAM4_E_3857\E_2020_GLEAM_v4.1a_time_192.tif</t>
  </si>
  <si>
    <t>H:\Shared drives\WadiLab_General\Study_cases\luis_c\South_America\Persian_tiles_20_23_3857_SA\PDIR_1h2020010900.tif</t>
  </si>
  <si>
    <t>H:\Shared drives\WadiLab_General\Study_cases\luis_c\South_America\GLEAM4_Tr_3857\Et_2020_GLEAM_v4.1a_time_193.tif</t>
  </si>
  <si>
    <t>H:\Shared drives\WadiLab_General\Study_cases\luis_c\South_America\GLEAM4_E_3857\E_2020_GLEAM_v4.1a_time_193.tif</t>
  </si>
  <si>
    <t>H:\Shared drives\WadiLab_General\Study_cases\luis_c\South_America\Persian_tiles_20_23_3857_SA\PDIR_1h2020010901.tif</t>
  </si>
  <si>
    <t>H:\Shared drives\WadiLab_General\Study_cases\luis_c\South_America\GLEAM4_Tr_3857\Et_2020_GLEAM_v4.1a_time_194.tif</t>
  </si>
  <si>
    <t>H:\Shared drives\WadiLab_General\Study_cases\luis_c\South_America\GLEAM4_E_3857\E_2020_GLEAM_v4.1a_time_194.tif</t>
  </si>
  <si>
    <t>H:\Shared drives\WadiLab_General\Study_cases\luis_c\South_America\Persian_tiles_20_23_3857_SA\PDIR_1h2020010902.tif</t>
  </si>
  <si>
    <t>H:\Shared drives\WadiLab_General\Study_cases\luis_c\South_America\GLEAM4_Tr_3857\Et_2020_GLEAM_v4.1a_time_195.tif</t>
  </si>
  <si>
    <t>H:\Shared drives\WadiLab_General\Study_cases\luis_c\South_America\GLEAM4_E_3857\E_2020_GLEAM_v4.1a_time_195.tif</t>
  </si>
  <si>
    <t>H:\Shared drives\WadiLab_General\Study_cases\luis_c\South_America\Persian_tiles_20_23_3857_SA\PDIR_1h2020010903.tif</t>
  </si>
  <si>
    <t>H:\Shared drives\WadiLab_General\Study_cases\luis_c\South_America\GLEAM4_Tr_3857\Et_2020_GLEAM_v4.1a_time_196.tif</t>
  </si>
  <si>
    <t>H:\Shared drives\WadiLab_General\Study_cases\luis_c\South_America\GLEAM4_E_3857\E_2020_GLEAM_v4.1a_time_196.tif</t>
  </si>
  <si>
    <t>H:\Shared drives\WadiLab_General\Study_cases\luis_c\South_America\Persian_tiles_20_23_3857_SA\PDIR_1h2020010904.tif</t>
  </si>
  <si>
    <t>H:\Shared drives\WadiLab_General\Study_cases\luis_c\South_America\GLEAM4_Tr_3857\Et_2020_GLEAM_v4.1a_time_197.tif</t>
  </si>
  <si>
    <t>H:\Shared drives\WadiLab_General\Study_cases\luis_c\South_America\GLEAM4_E_3857\E_2020_GLEAM_v4.1a_time_197.tif</t>
  </si>
  <si>
    <t>H:\Shared drives\WadiLab_General\Study_cases\luis_c\South_America\Persian_tiles_20_23_3857_SA\PDIR_1h2020010905.tif</t>
  </si>
  <si>
    <t>H:\Shared drives\WadiLab_General\Study_cases\luis_c\South_America\GLEAM4_Tr_3857\Et_2020_GLEAM_v4.1a_time_198.tif</t>
  </si>
  <si>
    <t>H:\Shared drives\WadiLab_General\Study_cases\luis_c\South_America\GLEAM4_E_3857\E_2020_GLEAM_v4.1a_time_198.tif</t>
  </si>
  <si>
    <t>H:\Shared drives\WadiLab_General\Study_cases\luis_c\South_America\Persian_tiles_20_23_3857_SA\PDIR_1h2020010906.tif</t>
  </si>
  <si>
    <t>H:\Shared drives\WadiLab_General\Study_cases\luis_c\South_America\GLEAM4_Tr_3857\Et_2020_GLEAM_v4.1a_time_199.tif</t>
  </si>
  <si>
    <t>H:\Shared drives\WadiLab_General\Study_cases\luis_c\South_America\GLEAM4_E_3857\E_2020_GLEAM_v4.1a_time_199.tif</t>
  </si>
  <si>
    <t>H:\Shared drives\WadiLab_General\Study_cases\luis_c\South_America\Persian_tiles_20_23_3857_SA\PDIR_1h2020010907.tif</t>
  </si>
  <si>
    <t>H:\Shared drives\WadiLab_General\Study_cases\luis_c\South_America\GLEAM4_Tr_3857\Et_2020_GLEAM_v4.1a_time_200.tif</t>
  </si>
  <si>
    <t>H:\Shared drives\WadiLab_General\Study_cases\luis_c\South_America\GLEAM4_E_3857\E_2020_GLEAM_v4.1a_time_200.tif</t>
  </si>
  <si>
    <t>H:\Shared drives\WadiLab_General\Study_cases\luis_c\South_America\Persian_tiles_20_23_3857_SA\PDIR_1h2020010908.tif</t>
  </si>
  <si>
    <t>H:\Shared drives\WadiLab_General\Study_cases\luis_c\South_America\GLEAM4_Tr_3857\Et_2020_GLEAM_v4.1a_time_201.tif</t>
  </si>
  <si>
    <t>H:\Shared drives\WadiLab_General\Study_cases\luis_c\South_America\GLEAM4_E_3857\E_2020_GLEAM_v4.1a_time_201.tif</t>
  </si>
  <si>
    <t>H:\Shared drives\WadiLab_General\Study_cases\luis_c\South_America\Persian_tiles_20_23_3857_SA\PDIR_1h2020010909.tif</t>
  </si>
  <si>
    <t>H:\Shared drives\WadiLab_General\Study_cases\luis_c\South_America\GLEAM4_Tr_3857\Et_2020_GLEAM_v4.1a_time_202.tif</t>
  </si>
  <si>
    <t>H:\Shared drives\WadiLab_General\Study_cases\luis_c\South_America\GLEAM4_E_3857\E_2020_GLEAM_v4.1a_time_202.tif</t>
  </si>
  <si>
    <t>H:\Shared drives\WadiLab_General\Study_cases\luis_c\South_America\Persian_tiles_20_23_3857_SA\PDIR_1h2020010910.tif</t>
  </si>
  <si>
    <t>H:\Shared drives\WadiLab_General\Study_cases\luis_c\South_America\GLEAM4_Tr_3857\Et_2020_GLEAM_v4.1a_time_203.tif</t>
  </si>
  <si>
    <t>H:\Shared drives\WadiLab_General\Study_cases\luis_c\South_America\GLEAM4_E_3857\E_2020_GLEAM_v4.1a_time_203.tif</t>
  </si>
  <si>
    <t>H:\Shared drives\WadiLab_General\Study_cases\luis_c\South_America\Persian_tiles_20_23_3857_SA\PDIR_1h2020010911.tif</t>
  </si>
  <si>
    <t>H:\Shared drives\WadiLab_General\Study_cases\luis_c\South_America\GLEAM4_Tr_3857\Et_2020_GLEAM_v4.1a_time_204.tif</t>
  </si>
  <si>
    <t>H:\Shared drives\WadiLab_General\Study_cases\luis_c\South_America\GLEAM4_E_3857\E_2020_GLEAM_v4.1a_time_204.tif</t>
  </si>
  <si>
    <t>H:\Shared drives\WadiLab_General\Study_cases\luis_c\South_America\Persian_tiles_20_23_3857_SA\PDIR_1h2020010912.tif</t>
  </si>
  <si>
    <t>H:\Shared drives\WadiLab_General\Study_cases\luis_c\South_America\GLEAM4_Tr_3857\Et_2020_GLEAM_v4.1a_time_205.tif</t>
  </si>
  <si>
    <t>H:\Shared drives\WadiLab_General\Study_cases\luis_c\South_America\GLEAM4_E_3857\E_2020_GLEAM_v4.1a_time_205.tif</t>
  </si>
  <si>
    <t>H:\Shared drives\WadiLab_General\Study_cases\luis_c\South_America\Persian_tiles_20_23_3857_SA\PDIR_1h2020010913.tif</t>
  </si>
  <si>
    <t>H:\Shared drives\WadiLab_General\Study_cases\luis_c\South_America\GLEAM4_Tr_3857\Et_2020_GLEAM_v4.1a_time_206.tif</t>
  </si>
  <si>
    <t>H:\Shared drives\WadiLab_General\Study_cases\luis_c\South_America\GLEAM4_E_3857\E_2020_GLEAM_v4.1a_time_206.tif</t>
  </si>
  <si>
    <t>H:\Shared drives\WadiLab_General\Study_cases\luis_c\South_America\Persian_tiles_20_23_3857_SA\PDIR_1h2020010914.tif</t>
  </si>
  <si>
    <t>H:\Shared drives\WadiLab_General\Study_cases\luis_c\South_America\GLEAM4_Tr_3857\Et_2020_GLEAM_v4.1a_time_207.tif</t>
  </si>
  <si>
    <t>H:\Shared drives\WadiLab_General\Study_cases\luis_c\South_America\GLEAM4_E_3857\E_2020_GLEAM_v4.1a_time_207.tif</t>
  </si>
  <si>
    <t>H:\Shared drives\WadiLab_General\Study_cases\luis_c\South_America\Persian_tiles_20_23_3857_SA\PDIR_1h2020010915.tif</t>
  </si>
  <si>
    <t>H:\Shared drives\WadiLab_General\Study_cases\luis_c\South_America\GLEAM4_Tr_3857\Et_2020_GLEAM_v4.1a_time_208.tif</t>
  </si>
  <si>
    <t>H:\Shared drives\WadiLab_General\Study_cases\luis_c\South_America\GLEAM4_E_3857\E_2020_GLEAM_v4.1a_time_208.tif</t>
  </si>
  <si>
    <t>H:\Shared drives\WadiLab_General\Study_cases\luis_c\South_America\Persian_tiles_20_23_3857_SA\PDIR_1h2020010916.tif</t>
  </si>
  <si>
    <t>H:\Shared drives\WadiLab_General\Study_cases\luis_c\South_America\GLEAM4_Tr_3857\Et_2020_GLEAM_v4.1a_time_209.tif</t>
  </si>
  <si>
    <t>H:\Shared drives\WadiLab_General\Study_cases\luis_c\South_America\GLEAM4_E_3857\E_2020_GLEAM_v4.1a_time_209.tif</t>
  </si>
  <si>
    <t>H:\Shared drives\WadiLab_General\Study_cases\luis_c\South_America\Persian_tiles_20_23_3857_SA\PDIR_1h2020010917.tif</t>
  </si>
  <si>
    <t>H:\Shared drives\WadiLab_General\Study_cases\luis_c\South_America\GLEAM4_Tr_3857\Et_2020_GLEAM_v4.1a_time_210.tif</t>
  </si>
  <si>
    <t>H:\Shared drives\WadiLab_General\Study_cases\luis_c\South_America\GLEAM4_E_3857\E_2020_GLEAM_v4.1a_time_210.tif</t>
  </si>
  <si>
    <t>H:\Shared drives\WadiLab_General\Study_cases\luis_c\South_America\Persian_tiles_20_23_3857_SA\PDIR_1h2020010918.tif</t>
  </si>
  <si>
    <t>H:\Shared drives\WadiLab_General\Study_cases\luis_c\South_America\GLEAM4_Tr_3857\Et_2020_GLEAM_v4.1a_time_211.tif</t>
  </si>
  <si>
    <t>H:\Shared drives\WadiLab_General\Study_cases\luis_c\South_America\GLEAM4_E_3857\E_2020_GLEAM_v4.1a_time_211.tif</t>
  </si>
  <si>
    <t>H:\Shared drives\WadiLab_General\Study_cases\luis_c\South_America\Persian_tiles_20_23_3857_SA\PDIR_1h2020010919.tif</t>
  </si>
  <si>
    <t>H:\Shared drives\WadiLab_General\Study_cases\luis_c\South_America\GLEAM4_Tr_3857\Et_2020_GLEAM_v4.1a_time_212.tif</t>
  </si>
  <si>
    <t>H:\Shared drives\WadiLab_General\Study_cases\luis_c\South_America\GLEAM4_E_3857\E_2020_GLEAM_v4.1a_time_212.tif</t>
  </si>
  <si>
    <t>H:\Shared drives\WadiLab_General\Study_cases\luis_c\South_America\Persian_tiles_20_23_3857_SA\PDIR_1h2020010920.tif</t>
  </si>
  <si>
    <t>H:\Shared drives\WadiLab_General\Study_cases\luis_c\South_America\GLEAM4_Tr_3857\Et_2020_GLEAM_v4.1a_time_213.tif</t>
  </si>
  <si>
    <t>H:\Shared drives\WadiLab_General\Study_cases\luis_c\South_America\GLEAM4_E_3857\E_2020_GLEAM_v4.1a_time_213.tif</t>
  </si>
  <si>
    <t>H:\Shared drives\WadiLab_General\Study_cases\luis_c\South_America\Persian_tiles_20_23_3857_SA\PDIR_1h2020010921.tif</t>
  </si>
  <si>
    <t>H:\Shared drives\WadiLab_General\Study_cases\luis_c\South_America\GLEAM4_Tr_3857\Et_2020_GLEAM_v4.1a_time_214.tif</t>
  </si>
  <si>
    <t>H:\Shared drives\WadiLab_General\Study_cases\luis_c\South_America\GLEAM4_E_3857\E_2020_GLEAM_v4.1a_time_214.tif</t>
  </si>
  <si>
    <t>H:\Shared drives\WadiLab_General\Study_cases\luis_c\South_America\Persian_tiles_20_23_3857_SA\PDIR_1h2020010922.tif</t>
  </si>
  <si>
    <t>H:\Shared drives\WadiLab_General\Study_cases\luis_c\South_America\GLEAM4_Tr_3857\Et_2020_GLEAM_v4.1a_time_215.tif</t>
  </si>
  <si>
    <t>H:\Shared drives\WadiLab_General\Study_cases\luis_c\South_America\GLEAM4_E_3857\E_2020_GLEAM_v4.1a_time_215.tif</t>
  </si>
  <si>
    <t>H:\Shared drives\WadiLab_General\Study_cases\luis_c\South_America\Persian_tiles_20_23_3857_SA\PDIR_1h2020010923.tif</t>
  </si>
  <si>
    <t>H:\Shared drives\WadiLab_General\Study_cases\luis_c\South_America\GLEAM4_Tr_3857\Et_2020_GLEAM_v4.1a_time_216.tif</t>
  </si>
  <si>
    <t>H:\Shared drives\WadiLab_General\Study_cases\luis_c\South_America\GLEAM4_E_3857\E_2020_GLEAM_v4.1a_time_216.tif</t>
  </si>
  <si>
    <t>H:\Shared drives\WadiLab_General\Study_cases\luis_c\South_America\Persian_tiles_20_23_3857_SA\PDIR_1h2020011000.tif</t>
  </si>
  <si>
    <t>H:\Shared drives\WadiLab_General\Study_cases\luis_c\South_America\GLEAM4_Tr_3857\Et_2020_GLEAM_v4.1a_time_217.tif</t>
  </si>
  <si>
    <t>H:\Shared drives\WadiLab_General\Study_cases\luis_c\South_America\GLEAM4_E_3857\E_2020_GLEAM_v4.1a_time_217.tif</t>
  </si>
  <si>
    <t>H:\Shared drives\WadiLab_General\Study_cases\luis_c\South_America\Persian_tiles_20_23_3857_SA\PDIR_1h2020011001.tif</t>
  </si>
  <si>
    <t>H:\Shared drives\WadiLab_General\Study_cases\luis_c\South_America\GLEAM4_Tr_3857\Et_2020_GLEAM_v4.1a_time_218.tif</t>
  </si>
  <si>
    <t>H:\Shared drives\WadiLab_General\Study_cases\luis_c\South_America\GLEAM4_E_3857\E_2020_GLEAM_v4.1a_time_218.tif</t>
  </si>
  <si>
    <t>H:\Shared drives\WadiLab_General\Study_cases\luis_c\South_America\Persian_tiles_20_23_3857_SA\PDIR_1h2020011002.tif</t>
  </si>
  <si>
    <t>H:\Shared drives\WadiLab_General\Study_cases\luis_c\South_America\GLEAM4_Tr_3857\Et_2020_GLEAM_v4.1a_time_219.tif</t>
  </si>
  <si>
    <t>H:\Shared drives\WadiLab_General\Study_cases\luis_c\South_America\GLEAM4_E_3857\E_2020_GLEAM_v4.1a_time_219.tif</t>
  </si>
  <si>
    <t>H:\Shared drives\WadiLab_General\Study_cases\luis_c\South_America\Persian_tiles_20_23_3857_SA\PDIR_1h2020011003.tif</t>
  </si>
  <si>
    <t>H:\Shared drives\WadiLab_General\Study_cases\luis_c\South_America\GLEAM4_Tr_3857\Et_2020_GLEAM_v4.1a_time_220.tif</t>
  </si>
  <si>
    <t>H:\Shared drives\WadiLab_General\Study_cases\luis_c\South_America\GLEAM4_E_3857\E_2020_GLEAM_v4.1a_time_220.tif</t>
  </si>
  <si>
    <t>H:\Shared drives\WadiLab_General\Study_cases\luis_c\South_America\Persian_tiles_20_23_3857_SA\PDIR_1h2020011004.tif</t>
  </si>
  <si>
    <t>H:\Shared drives\WadiLab_General\Study_cases\luis_c\South_America\GLEAM4_Tr_3857\Et_2020_GLEAM_v4.1a_time_221.tif</t>
  </si>
  <si>
    <t>H:\Shared drives\WadiLab_General\Study_cases\luis_c\South_America\GLEAM4_E_3857\E_2020_GLEAM_v4.1a_time_221.tif</t>
  </si>
  <si>
    <t>H:\Shared drives\WadiLab_General\Study_cases\luis_c\South_America\Persian_tiles_20_23_3857_SA\PDIR_1h2020011005.tif</t>
  </si>
  <si>
    <t>H:\Shared drives\WadiLab_General\Study_cases\luis_c\South_America\GLEAM4_Tr_3857\Et_2020_GLEAM_v4.1a_time_222.tif</t>
  </si>
  <si>
    <t>H:\Shared drives\WadiLab_General\Study_cases\luis_c\South_America\GLEAM4_E_3857\E_2020_GLEAM_v4.1a_time_222.tif</t>
  </si>
  <si>
    <t>H:\Shared drives\WadiLab_General\Study_cases\luis_c\South_America\Persian_tiles_20_23_3857_SA\PDIR_1h2020011006.tif</t>
  </si>
  <si>
    <t>H:\Shared drives\WadiLab_General\Study_cases\luis_c\South_America\GLEAM4_Tr_3857\Et_2020_GLEAM_v4.1a_time_223.tif</t>
  </si>
  <si>
    <t>H:\Shared drives\WadiLab_General\Study_cases\luis_c\South_America\GLEAM4_E_3857\E_2020_GLEAM_v4.1a_time_223.tif</t>
  </si>
  <si>
    <t>H:\Shared drives\WadiLab_General\Study_cases\luis_c\South_America\Persian_tiles_20_23_3857_SA\PDIR_1h2020011007.tif</t>
  </si>
  <si>
    <t>H:\Shared drives\WadiLab_General\Study_cases\luis_c\South_America\GLEAM4_Tr_3857\Et_2020_GLEAM_v4.1a_time_224.tif</t>
  </si>
  <si>
    <t>H:\Shared drives\WadiLab_General\Study_cases\luis_c\South_America\GLEAM4_E_3857\E_2020_GLEAM_v4.1a_time_224.tif</t>
  </si>
  <si>
    <t>H:\Shared drives\WadiLab_General\Study_cases\luis_c\South_America\Persian_tiles_20_23_3857_SA\PDIR_1h2020011008.tif</t>
  </si>
  <si>
    <t>H:\Shared drives\WadiLab_General\Study_cases\luis_c\South_America\GLEAM4_Tr_3857\Et_2020_GLEAM_v4.1a_time_225.tif</t>
  </si>
  <si>
    <t>H:\Shared drives\WadiLab_General\Study_cases\luis_c\South_America\GLEAM4_E_3857\E_2020_GLEAM_v4.1a_time_225.tif</t>
  </si>
  <si>
    <t>H:\Shared drives\WadiLab_General\Study_cases\luis_c\South_America\Persian_tiles_20_23_3857_SA\PDIR_1h2020011009.tif</t>
  </si>
  <si>
    <t>H:\Shared drives\WadiLab_General\Study_cases\luis_c\South_America\GLEAM4_Tr_3857\Et_2020_GLEAM_v4.1a_time_226.tif</t>
  </si>
  <si>
    <t>H:\Shared drives\WadiLab_General\Study_cases\luis_c\South_America\GLEAM4_E_3857\E_2020_GLEAM_v4.1a_time_226.tif</t>
  </si>
  <si>
    <t>H:\Shared drives\WadiLab_General\Study_cases\luis_c\South_America\Persian_tiles_20_23_3857_SA\PDIR_1h2020011010.tif</t>
  </si>
  <si>
    <t>H:\Shared drives\WadiLab_General\Study_cases\luis_c\South_America\GLEAM4_Tr_3857\Et_2020_GLEAM_v4.1a_time_227.tif</t>
  </si>
  <si>
    <t>H:\Shared drives\WadiLab_General\Study_cases\luis_c\South_America\GLEAM4_E_3857\E_2020_GLEAM_v4.1a_time_227.tif</t>
  </si>
  <si>
    <t>H:\Shared drives\WadiLab_General\Study_cases\luis_c\South_America\Persian_tiles_20_23_3857_SA\PDIR_1h2020011011.tif</t>
  </si>
  <si>
    <t>H:\Shared drives\WadiLab_General\Study_cases\luis_c\South_America\GLEAM4_Tr_3857\Et_2020_GLEAM_v4.1a_time_228.tif</t>
  </si>
  <si>
    <t>H:\Shared drives\WadiLab_General\Study_cases\luis_c\South_America\GLEAM4_E_3857\E_2020_GLEAM_v4.1a_time_228.tif</t>
  </si>
  <si>
    <t>H:\Shared drives\WadiLab_General\Study_cases\luis_c\South_America\Persian_tiles_20_23_3857_SA\PDIR_1h2020011012.tif</t>
  </si>
  <si>
    <t>H:\Shared drives\WadiLab_General\Study_cases\luis_c\South_America\GLEAM4_Tr_3857\Et_2020_GLEAM_v4.1a_time_229.tif</t>
  </si>
  <si>
    <t>H:\Shared drives\WadiLab_General\Study_cases\luis_c\South_America\GLEAM4_E_3857\E_2020_GLEAM_v4.1a_time_229.tif</t>
  </si>
  <si>
    <t>H:\Shared drives\WadiLab_General\Study_cases\luis_c\South_America\Persian_tiles_20_23_3857_SA\PDIR_1h2020011013.tif</t>
  </si>
  <si>
    <t>H:\Shared drives\WadiLab_General\Study_cases\luis_c\South_America\GLEAM4_Tr_3857\Et_2020_GLEAM_v4.1a_time_230.tif</t>
  </si>
  <si>
    <t>H:\Shared drives\WadiLab_General\Study_cases\luis_c\South_America\GLEAM4_E_3857\E_2020_GLEAM_v4.1a_time_230.tif</t>
  </si>
  <si>
    <t>H:\Shared drives\WadiLab_General\Study_cases\luis_c\South_America\Persian_tiles_20_23_3857_SA\PDIR_1h2020011014.tif</t>
  </si>
  <si>
    <t>H:\Shared drives\WadiLab_General\Study_cases\luis_c\South_America\GLEAM4_Tr_3857\Et_2020_GLEAM_v4.1a_time_231.tif</t>
  </si>
  <si>
    <t>H:\Shared drives\WadiLab_General\Study_cases\luis_c\South_America\GLEAM4_E_3857\E_2020_GLEAM_v4.1a_time_231.tif</t>
  </si>
  <si>
    <t>H:\Shared drives\WadiLab_General\Study_cases\luis_c\South_America\Persian_tiles_20_23_3857_SA\PDIR_1h2020011015.tif</t>
  </si>
  <si>
    <t>H:\Shared drives\WadiLab_General\Study_cases\luis_c\South_America\GLEAM4_Tr_3857\Et_2020_GLEAM_v4.1a_time_232.tif</t>
  </si>
  <si>
    <t>H:\Shared drives\WadiLab_General\Study_cases\luis_c\South_America\GLEAM4_E_3857\E_2020_GLEAM_v4.1a_time_232.tif</t>
  </si>
  <si>
    <t>H:\Shared drives\WadiLab_General\Study_cases\luis_c\South_America\Persian_tiles_20_23_3857_SA\PDIR_1h2020011016.tif</t>
  </si>
  <si>
    <t>H:\Shared drives\WadiLab_General\Study_cases\luis_c\South_America\GLEAM4_Tr_3857\Et_2020_GLEAM_v4.1a_time_233.tif</t>
  </si>
  <si>
    <t>H:\Shared drives\WadiLab_General\Study_cases\luis_c\South_America\GLEAM4_E_3857\E_2020_GLEAM_v4.1a_time_233.tif</t>
  </si>
  <si>
    <t>H:\Shared drives\WadiLab_General\Study_cases\luis_c\South_America\Persian_tiles_20_23_3857_SA\PDIR_1h2020011017.tif</t>
  </si>
  <si>
    <t>H:\Shared drives\WadiLab_General\Study_cases\luis_c\South_America\GLEAM4_Tr_3857\Et_2020_GLEAM_v4.1a_time_234.tif</t>
  </si>
  <si>
    <t>H:\Shared drives\WadiLab_General\Study_cases\luis_c\South_America\GLEAM4_E_3857\E_2020_GLEAM_v4.1a_time_234.tif</t>
  </si>
  <si>
    <t>H:\Shared drives\WadiLab_General\Study_cases\luis_c\South_America\Persian_tiles_20_23_3857_SA\PDIR_1h2020011018.tif</t>
  </si>
  <si>
    <t>H:\Shared drives\WadiLab_General\Study_cases\luis_c\South_America\GLEAM4_Tr_3857\Et_2020_GLEAM_v4.1a_time_235.tif</t>
  </si>
  <si>
    <t>H:\Shared drives\WadiLab_General\Study_cases\luis_c\South_America\GLEAM4_E_3857\E_2020_GLEAM_v4.1a_time_235.tif</t>
  </si>
  <si>
    <t>H:\Shared drives\WadiLab_General\Study_cases\luis_c\South_America\Persian_tiles_20_23_3857_SA\PDIR_1h2020011019.tif</t>
  </si>
  <si>
    <t>H:\Shared drives\WadiLab_General\Study_cases\luis_c\South_America\GLEAM4_Tr_3857\Et_2020_GLEAM_v4.1a_time_236.tif</t>
  </si>
  <si>
    <t>H:\Shared drives\WadiLab_General\Study_cases\luis_c\South_America\GLEAM4_E_3857\E_2020_GLEAM_v4.1a_time_236.tif</t>
  </si>
  <si>
    <t>H:\Shared drives\WadiLab_General\Study_cases\luis_c\South_America\Persian_tiles_20_23_3857_SA\PDIR_1h2020011020.tif</t>
  </si>
  <si>
    <t>H:\Shared drives\WadiLab_General\Study_cases\luis_c\South_America\GLEAM4_Tr_3857\Et_2020_GLEAM_v4.1a_time_237.tif</t>
  </si>
  <si>
    <t>H:\Shared drives\WadiLab_General\Study_cases\luis_c\South_America\GLEAM4_E_3857\E_2020_GLEAM_v4.1a_time_237.tif</t>
  </si>
  <si>
    <t>H:\Shared drives\WadiLab_General\Study_cases\luis_c\South_America\Persian_tiles_20_23_3857_SA\PDIR_1h2020011021.tif</t>
  </si>
  <si>
    <t>H:\Shared drives\WadiLab_General\Study_cases\luis_c\South_America\GLEAM4_Tr_3857\Et_2020_GLEAM_v4.1a_time_238.tif</t>
  </si>
  <si>
    <t>H:\Shared drives\WadiLab_General\Study_cases\luis_c\South_America\GLEAM4_E_3857\E_2020_GLEAM_v4.1a_time_238.tif</t>
  </si>
  <si>
    <t>H:\Shared drives\WadiLab_General\Study_cases\luis_c\South_America\Persian_tiles_20_23_3857_SA\PDIR_1h2020011022.tif</t>
  </si>
  <si>
    <t>H:\Shared drives\WadiLab_General\Study_cases\luis_c\South_America\GLEAM4_Tr_3857\Et_2020_GLEAM_v4.1a_time_239.tif</t>
  </si>
  <si>
    <t>H:\Shared drives\WadiLab_General\Study_cases\luis_c\South_America\GLEAM4_E_3857\E_2020_GLEAM_v4.1a_time_239.tif</t>
  </si>
  <si>
    <t>H:\Shared drives\WadiLab_General\Study_cases\luis_c\South_America\Persian_tiles_20_23_3857_SA\PDIR_1h2020011023.tif</t>
  </si>
  <si>
    <t>H:\Shared drives\WadiLab_General\Study_cases\luis_c\South_America\GLEAM4_Tr_3857\Et_2020_GLEAM_v4.1a_time_240.tif</t>
  </si>
  <si>
    <t>H:\Shared drives\WadiLab_General\Study_cases\luis_c\South_America\GLEAM4_E_3857\E_2020_GLEAM_v4.1a_time_240.tif</t>
  </si>
  <si>
    <t>H:\Shared drives\WadiLab_General\Study_cases\luis_c\South_America\Persian_tiles_20_23_3857_SA\PDIR_1h2020011100.tif</t>
  </si>
  <si>
    <t>H:\Shared drives\WadiLab_General\Study_cases\luis_c\South_America\GLEAM4_Tr_3857\Et_2020_GLEAM_v4.1a_time_241.tif</t>
  </si>
  <si>
    <t>H:\Shared drives\WadiLab_General\Study_cases\luis_c\South_America\GLEAM4_E_3857\E_2020_GLEAM_v4.1a_time_241.tif</t>
  </si>
  <si>
    <t>H:\Shared drives\WadiLab_General\Study_cases\luis_c\South_America\Persian_tiles_20_23_3857_SA\PDIR_1h2020011101.tif</t>
  </si>
  <si>
    <t>H:\Shared drives\WadiLab_General\Study_cases\luis_c\South_America\GLEAM4_Tr_3857\Et_2020_GLEAM_v4.1a_time_242.tif</t>
  </si>
  <si>
    <t>H:\Shared drives\WadiLab_General\Study_cases\luis_c\South_America\GLEAM4_E_3857\E_2020_GLEAM_v4.1a_time_242.tif</t>
  </si>
  <si>
    <t>H:\Shared drives\WadiLab_General\Study_cases\luis_c\South_America\Persian_tiles_20_23_3857_SA\PDIR_1h2020011102.tif</t>
  </si>
  <si>
    <t>H:\Shared drives\WadiLab_General\Study_cases\luis_c\South_America\GLEAM4_Tr_3857\Et_2020_GLEAM_v4.1a_time_243.tif</t>
  </si>
  <si>
    <t>H:\Shared drives\WadiLab_General\Study_cases\luis_c\South_America\GLEAM4_E_3857\E_2020_GLEAM_v4.1a_time_243.tif</t>
  </si>
  <si>
    <t>H:\Shared drives\WadiLab_General\Study_cases\luis_c\South_America\Persian_tiles_20_23_3857_SA\PDIR_1h2020011103.tif</t>
  </si>
  <si>
    <t>H:\Shared drives\WadiLab_General\Study_cases\luis_c\South_America\GLEAM4_Tr_3857\Et_2020_GLEAM_v4.1a_time_244.tif</t>
  </si>
  <si>
    <t>H:\Shared drives\WadiLab_General\Study_cases\luis_c\South_America\GLEAM4_E_3857\E_2020_GLEAM_v4.1a_time_244.tif</t>
  </si>
  <si>
    <t>H:\Shared drives\WadiLab_General\Study_cases\luis_c\South_America\Persian_tiles_20_23_3857_SA\PDIR_1h2020011104.tif</t>
  </si>
  <si>
    <t>H:\Shared drives\WadiLab_General\Study_cases\luis_c\South_America\GLEAM4_Tr_3857\Et_2020_GLEAM_v4.1a_time_245.tif</t>
  </si>
  <si>
    <t>H:\Shared drives\WadiLab_General\Study_cases\luis_c\South_America\GLEAM4_E_3857\E_2020_GLEAM_v4.1a_time_245.tif</t>
  </si>
  <si>
    <t>H:\Shared drives\WadiLab_General\Study_cases\luis_c\South_America\Persian_tiles_20_23_3857_SA\PDIR_1h2020011105.tif</t>
  </si>
  <si>
    <t>H:\Shared drives\WadiLab_General\Study_cases\luis_c\South_America\GLEAM4_Tr_3857\Et_2020_GLEAM_v4.1a_time_246.tif</t>
  </si>
  <si>
    <t>H:\Shared drives\WadiLab_General\Study_cases\luis_c\South_America\GLEAM4_E_3857\E_2020_GLEAM_v4.1a_time_246.tif</t>
  </si>
  <si>
    <t>H:\Shared drives\WadiLab_General\Study_cases\luis_c\South_America\Persian_tiles_20_23_3857_SA\PDIR_1h2020011106.tif</t>
  </si>
  <si>
    <t>H:\Shared drives\WadiLab_General\Study_cases\luis_c\South_America\GLEAM4_Tr_3857\Et_2020_GLEAM_v4.1a_time_247.tif</t>
  </si>
  <si>
    <t>H:\Shared drives\WadiLab_General\Study_cases\luis_c\South_America\GLEAM4_E_3857\E_2020_GLEAM_v4.1a_time_247.tif</t>
  </si>
  <si>
    <t>H:\Shared drives\WadiLab_General\Study_cases\luis_c\South_America\Persian_tiles_20_23_3857_SA\PDIR_1h2020011107.tif</t>
  </si>
  <si>
    <t>H:\Shared drives\WadiLab_General\Study_cases\luis_c\South_America\GLEAM4_Tr_3857\Et_2020_GLEAM_v4.1a_time_248.tif</t>
  </si>
  <si>
    <t>H:\Shared drives\WadiLab_General\Study_cases\luis_c\South_America\GLEAM4_E_3857\E_2020_GLEAM_v4.1a_time_248.tif</t>
  </si>
  <si>
    <t>H:\Shared drives\WadiLab_General\Study_cases\luis_c\South_America\Persian_tiles_20_23_3857_SA\PDIR_1h2020011108.tif</t>
  </si>
  <si>
    <t>H:\Shared drives\WadiLab_General\Study_cases\luis_c\South_America\GLEAM4_Tr_3857\Et_2020_GLEAM_v4.1a_time_249.tif</t>
  </si>
  <si>
    <t>H:\Shared drives\WadiLab_General\Study_cases\luis_c\South_America\GLEAM4_E_3857\E_2020_GLEAM_v4.1a_time_249.tif</t>
  </si>
  <si>
    <t>H:\Shared drives\WadiLab_General\Study_cases\luis_c\South_America\Persian_tiles_20_23_3857_SA\PDIR_1h2020011109.tif</t>
  </si>
  <si>
    <t>H:\Shared drives\WadiLab_General\Study_cases\luis_c\South_America\GLEAM4_Tr_3857\Et_2020_GLEAM_v4.1a_time_250.tif</t>
  </si>
  <si>
    <t>H:\Shared drives\WadiLab_General\Study_cases\luis_c\South_America\GLEAM4_E_3857\E_2020_GLEAM_v4.1a_time_250.tif</t>
  </si>
  <si>
    <t>H:\Shared drives\WadiLab_General\Study_cases\luis_c\South_America\Persian_tiles_20_23_3857_SA\PDIR_1h2020011110.tif</t>
  </si>
  <si>
    <t>H:\Shared drives\WadiLab_General\Study_cases\luis_c\South_America\GLEAM4_Tr_3857\Et_2020_GLEAM_v4.1a_time_251.tif</t>
  </si>
  <si>
    <t>H:\Shared drives\WadiLab_General\Study_cases\luis_c\South_America\GLEAM4_E_3857\E_2020_GLEAM_v4.1a_time_251.tif</t>
  </si>
  <si>
    <t>H:\Shared drives\WadiLab_General\Study_cases\luis_c\South_America\Persian_tiles_20_23_3857_SA\PDIR_1h2020011111.tif</t>
  </si>
  <si>
    <t>H:\Shared drives\WadiLab_General\Study_cases\luis_c\South_America\GLEAM4_Tr_3857\Et_2020_GLEAM_v4.1a_time_252.tif</t>
  </si>
  <si>
    <t>H:\Shared drives\WadiLab_General\Study_cases\luis_c\South_America\GLEAM4_E_3857\E_2020_GLEAM_v4.1a_time_252.tif</t>
  </si>
  <si>
    <t>H:\Shared drives\WadiLab_General\Study_cases\luis_c\South_America\Persian_tiles_20_23_3857_SA\PDIR_1h2020011112.tif</t>
  </si>
  <si>
    <t>H:\Shared drives\WadiLab_General\Study_cases\luis_c\South_America\GLEAM4_Tr_3857\Et_2020_GLEAM_v4.1a_time_253.tif</t>
  </si>
  <si>
    <t>H:\Shared drives\WadiLab_General\Study_cases\luis_c\South_America\GLEAM4_E_3857\E_2020_GLEAM_v4.1a_time_253.tif</t>
  </si>
  <si>
    <t>H:\Shared drives\WadiLab_General\Study_cases\luis_c\South_America\Persian_tiles_20_23_3857_SA\PDIR_1h2020011113.tif</t>
  </si>
  <si>
    <t>H:\Shared drives\WadiLab_General\Study_cases\luis_c\South_America\GLEAM4_Tr_3857\Et_2020_GLEAM_v4.1a_time_254.tif</t>
  </si>
  <si>
    <t>H:\Shared drives\WadiLab_General\Study_cases\luis_c\South_America\GLEAM4_E_3857\E_2020_GLEAM_v4.1a_time_254.tif</t>
  </si>
  <si>
    <t>H:\Shared drives\WadiLab_General\Study_cases\luis_c\South_America\Persian_tiles_20_23_3857_SA\PDIR_1h2020011114.tif</t>
  </si>
  <si>
    <t>H:\Shared drives\WadiLab_General\Study_cases\luis_c\South_America\GLEAM4_Tr_3857\Et_2020_GLEAM_v4.1a_time_255.tif</t>
  </si>
  <si>
    <t>H:\Shared drives\WadiLab_General\Study_cases\luis_c\South_America\GLEAM4_E_3857\E_2020_GLEAM_v4.1a_time_255.tif</t>
  </si>
  <si>
    <t>H:\Shared drives\WadiLab_General\Study_cases\luis_c\South_America\Persian_tiles_20_23_3857_SA\PDIR_1h2020011115.tif</t>
  </si>
  <si>
    <t>H:\Shared drives\WadiLab_General\Study_cases\luis_c\South_America\GLEAM4_Tr_3857\Et_2020_GLEAM_v4.1a_time_256.tif</t>
  </si>
  <si>
    <t>H:\Shared drives\WadiLab_General\Study_cases\luis_c\South_America\GLEAM4_E_3857\E_2020_GLEAM_v4.1a_time_256.tif</t>
  </si>
  <si>
    <t>H:\Shared drives\WadiLab_General\Study_cases\luis_c\South_America\Persian_tiles_20_23_3857_SA\PDIR_1h2020011116.tif</t>
  </si>
  <si>
    <t>H:\Shared drives\WadiLab_General\Study_cases\luis_c\South_America\GLEAM4_Tr_3857\Et_2020_GLEAM_v4.1a_time_257.tif</t>
  </si>
  <si>
    <t>H:\Shared drives\WadiLab_General\Study_cases\luis_c\South_America\GLEAM4_E_3857\E_2020_GLEAM_v4.1a_time_257.tif</t>
  </si>
  <si>
    <t>H:\Shared drives\WadiLab_General\Study_cases\luis_c\South_America\Persian_tiles_20_23_3857_SA\PDIR_1h2020011117.tif</t>
  </si>
  <si>
    <t>H:\Shared drives\WadiLab_General\Study_cases\luis_c\South_America\GLEAM4_Tr_3857\Et_2020_GLEAM_v4.1a_time_258.tif</t>
  </si>
  <si>
    <t>H:\Shared drives\WadiLab_General\Study_cases\luis_c\South_America\GLEAM4_E_3857\E_2020_GLEAM_v4.1a_time_258.tif</t>
  </si>
  <si>
    <t>H:\Shared drives\WadiLab_General\Study_cases\luis_c\South_America\Persian_tiles_20_23_3857_SA\PDIR_1h2020011118.tif</t>
  </si>
  <si>
    <t>H:\Shared drives\WadiLab_General\Study_cases\luis_c\South_America\GLEAM4_Tr_3857\Et_2020_GLEAM_v4.1a_time_259.tif</t>
  </si>
  <si>
    <t>H:\Shared drives\WadiLab_General\Study_cases\luis_c\South_America\GLEAM4_E_3857\E_2020_GLEAM_v4.1a_time_259.tif</t>
  </si>
  <si>
    <t>H:\Shared drives\WadiLab_General\Study_cases\luis_c\South_America\Persian_tiles_20_23_3857_SA\PDIR_1h2020011119.tif</t>
  </si>
  <si>
    <t>H:\Shared drives\WadiLab_General\Study_cases\luis_c\South_America\GLEAM4_Tr_3857\Et_2020_GLEAM_v4.1a_time_260.tif</t>
  </si>
  <si>
    <t>H:\Shared drives\WadiLab_General\Study_cases\luis_c\South_America\GLEAM4_E_3857\E_2020_GLEAM_v4.1a_time_260.tif</t>
  </si>
  <si>
    <t>H:\Shared drives\WadiLab_General\Study_cases\luis_c\South_America\Persian_tiles_20_23_3857_SA\PDIR_1h2020011120.tif</t>
  </si>
  <si>
    <t>H:\Shared drives\WadiLab_General\Study_cases\luis_c\South_America\GLEAM4_Tr_3857\Et_2020_GLEAM_v4.1a_time_261.tif</t>
  </si>
  <si>
    <t>H:\Shared drives\WadiLab_General\Study_cases\luis_c\South_America\GLEAM4_E_3857\E_2020_GLEAM_v4.1a_time_261.tif</t>
  </si>
  <si>
    <t>H:\Shared drives\WadiLab_General\Study_cases\luis_c\South_America\Persian_tiles_20_23_3857_SA\PDIR_1h2020011121.tif</t>
  </si>
  <si>
    <t>H:\Shared drives\WadiLab_General\Study_cases\luis_c\South_America\GLEAM4_Tr_3857\Et_2020_GLEAM_v4.1a_time_262.tif</t>
  </si>
  <si>
    <t>H:\Shared drives\WadiLab_General\Study_cases\luis_c\South_America\GLEAM4_E_3857\E_2020_GLEAM_v4.1a_time_262.tif</t>
  </si>
  <si>
    <t>H:\Shared drives\WadiLab_General\Study_cases\luis_c\South_America\Persian_tiles_20_23_3857_SA\PDIR_1h2020011122.tif</t>
  </si>
  <si>
    <t>H:\Shared drives\WadiLab_General\Study_cases\luis_c\South_America\GLEAM4_Tr_3857\Et_2020_GLEAM_v4.1a_time_263.tif</t>
  </si>
  <si>
    <t>H:\Shared drives\WadiLab_General\Study_cases\luis_c\South_America\GLEAM4_E_3857\E_2020_GLEAM_v4.1a_time_263.tif</t>
  </si>
  <si>
    <t>H:\Shared drives\WadiLab_General\Study_cases\luis_c\South_America\Persian_tiles_20_23_3857_SA\PDIR_1h2020011123.tif</t>
  </si>
  <si>
    <t>H:\Shared drives\WadiLab_General\Study_cases\luis_c\South_America\GLEAM4_Tr_3857\Et_2020_GLEAM_v4.1a_time_264.tif</t>
  </si>
  <si>
    <t>H:\Shared drives\WadiLab_General\Study_cases\luis_c\South_America\GLEAM4_E_3857\E_2020_GLEAM_v4.1a_time_264.tif</t>
  </si>
  <si>
    <t>H:\Shared drives\WadiLab_General\Study_cases\luis_c\South_America\Persian_tiles_20_23_3857_SA\PDIR_1h2020011200.tif</t>
  </si>
  <si>
    <t>H:\Shared drives\WadiLab_General\Study_cases\luis_c\South_America\GLEAM4_Tr_3857\Et_2020_GLEAM_v4.1a_time_265.tif</t>
  </si>
  <si>
    <t>H:\Shared drives\WadiLab_General\Study_cases\luis_c\South_America\GLEAM4_E_3857\E_2020_GLEAM_v4.1a_time_265.tif</t>
  </si>
  <si>
    <t>H:\Shared drives\WadiLab_General\Study_cases\luis_c\South_America\Persian_tiles_20_23_3857_SA\PDIR_1h2020011201.tif</t>
  </si>
  <si>
    <t>H:\Shared drives\WadiLab_General\Study_cases\luis_c\South_America\GLEAM4_Tr_3857\Et_2020_GLEAM_v4.1a_time_266.tif</t>
  </si>
  <si>
    <t>H:\Shared drives\WadiLab_General\Study_cases\luis_c\South_America\GLEAM4_E_3857\E_2020_GLEAM_v4.1a_time_266.tif</t>
  </si>
  <si>
    <t>H:\Shared drives\WadiLab_General\Study_cases\luis_c\South_America\Persian_tiles_20_23_3857_SA\PDIR_1h2020011202.tif</t>
  </si>
  <si>
    <t>H:\Shared drives\WadiLab_General\Study_cases\luis_c\South_America\GLEAM4_Tr_3857\Et_2020_GLEAM_v4.1a_time_267.tif</t>
  </si>
  <si>
    <t>H:\Shared drives\WadiLab_General\Study_cases\luis_c\South_America\GLEAM4_E_3857\E_2020_GLEAM_v4.1a_time_267.tif</t>
  </si>
  <si>
    <t>H:\Shared drives\WadiLab_General\Study_cases\luis_c\South_America\Persian_tiles_20_23_3857_SA\PDIR_1h2020011203.tif</t>
  </si>
  <si>
    <t>H:\Shared drives\WadiLab_General\Study_cases\luis_c\South_America\GLEAM4_Tr_3857\Et_2020_GLEAM_v4.1a_time_268.tif</t>
  </si>
  <si>
    <t>H:\Shared drives\WadiLab_General\Study_cases\luis_c\South_America\GLEAM4_E_3857\E_2020_GLEAM_v4.1a_time_268.tif</t>
  </si>
  <si>
    <t>H:\Shared drives\WadiLab_General\Study_cases\luis_c\South_America\Persian_tiles_20_23_3857_SA\PDIR_1h2020011204.tif</t>
  </si>
  <si>
    <t>H:\Shared drives\WadiLab_General\Study_cases\luis_c\South_America\GLEAM4_Tr_3857\Et_2020_GLEAM_v4.1a_time_269.tif</t>
  </si>
  <si>
    <t>H:\Shared drives\WadiLab_General\Study_cases\luis_c\South_America\GLEAM4_E_3857\E_2020_GLEAM_v4.1a_time_269.tif</t>
  </si>
  <si>
    <t>H:\Shared drives\WadiLab_General\Study_cases\luis_c\South_America\Persian_tiles_20_23_3857_SA\PDIR_1h2020011205.tif</t>
  </si>
  <si>
    <t>H:\Shared drives\WadiLab_General\Study_cases\luis_c\South_America\GLEAM4_Tr_3857\Et_2020_GLEAM_v4.1a_time_270.tif</t>
  </si>
  <si>
    <t>H:\Shared drives\WadiLab_General\Study_cases\luis_c\South_America\GLEAM4_E_3857\E_2020_GLEAM_v4.1a_time_270.tif</t>
  </si>
  <si>
    <t>H:\Shared drives\WadiLab_General\Study_cases\luis_c\South_America\Persian_tiles_20_23_3857_SA\PDIR_1h2020011206.tif</t>
  </si>
  <si>
    <t>H:\Shared drives\WadiLab_General\Study_cases\luis_c\South_America\GLEAM4_Tr_3857\Et_2020_GLEAM_v4.1a_time_271.tif</t>
  </si>
  <si>
    <t>H:\Shared drives\WadiLab_General\Study_cases\luis_c\South_America\GLEAM4_E_3857\E_2020_GLEAM_v4.1a_time_271.tif</t>
  </si>
  <si>
    <t>H:\Shared drives\WadiLab_General\Study_cases\luis_c\South_America\Persian_tiles_20_23_3857_SA\PDIR_1h2020011207.tif</t>
  </si>
  <si>
    <t>H:\Shared drives\WadiLab_General\Study_cases\luis_c\South_America\GLEAM4_Tr_3857\Et_2020_GLEAM_v4.1a_time_272.tif</t>
  </si>
  <si>
    <t>H:\Shared drives\WadiLab_General\Study_cases\luis_c\South_America\GLEAM4_E_3857\E_2020_GLEAM_v4.1a_time_272.tif</t>
  </si>
  <si>
    <t>H:\Shared drives\WadiLab_General\Study_cases\luis_c\South_America\Persian_tiles_20_23_3857_SA\PDIR_1h2020011208.tif</t>
  </si>
  <si>
    <t>H:\Shared drives\WadiLab_General\Study_cases\luis_c\South_America\GLEAM4_Tr_3857\Et_2020_GLEAM_v4.1a_time_273.tif</t>
  </si>
  <si>
    <t>H:\Shared drives\WadiLab_General\Study_cases\luis_c\South_America\GLEAM4_E_3857\E_2020_GLEAM_v4.1a_time_273.tif</t>
  </si>
  <si>
    <t>H:\Shared drives\WadiLab_General\Study_cases\luis_c\South_America\Persian_tiles_20_23_3857_SA\PDIR_1h2020011209.tif</t>
  </si>
  <si>
    <t>H:\Shared drives\WadiLab_General\Study_cases\luis_c\South_America\GLEAM4_Tr_3857\Et_2020_GLEAM_v4.1a_time_274.tif</t>
  </si>
  <si>
    <t>H:\Shared drives\WadiLab_General\Study_cases\luis_c\South_America\GLEAM4_E_3857\E_2020_GLEAM_v4.1a_time_274.tif</t>
  </si>
  <si>
    <t>H:\Shared drives\WadiLab_General\Study_cases\luis_c\South_America\Persian_tiles_20_23_3857_SA\PDIR_1h2020011210.tif</t>
  </si>
  <si>
    <t>H:\Shared drives\WadiLab_General\Study_cases\luis_c\South_America\GLEAM4_Tr_3857\Et_2020_GLEAM_v4.1a_time_275.tif</t>
  </si>
  <si>
    <t>H:\Shared drives\WadiLab_General\Study_cases\luis_c\South_America\GLEAM4_E_3857\E_2020_GLEAM_v4.1a_time_275.tif</t>
  </si>
  <si>
    <t>H:\Shared drives\WadiLab_General\Study_cases\luis_c\South_America\Persian_tiles_20_23_3857_SA\PDIR_1h2020011211.tif</t>
  </si>
  <si>
    <t>H:\Shared drives\WadiLab_General\Study_cases\luis_c\South_America\GLEAM4_Tr_3857\Et_2020_GLEAM_v4.1a_time_276.tif</t>
  </si>
  <si>
    <t>H:\Shared drives\WadiLab_General\Study_cases\luis_c\South_America\GLEAM4_E_3857\E_2020_GLEAM_v4.1a_time_276.tif</t>
  </si>
  <si>
    <t>H:\Shared drives\WadiLab_General\Study_cases\luis_c\South_America\Persian_tiles_20_23_3857_SA\PDIR_1h2020011212.tif</t>
  </si>
  <si>
    <t>H:\Shared drives\WadiLab_General\Study_cases\luis_c\South_America\GLEAM4_Tr_3857\Et_2020_GLEAM_v4.1a_time_277.tif</t>
  </si>
  <si>
    <t>H:\Shared drives\WadiLab_General\Study_cases\luis_c\South_America\GLEAM4_E_3857\E_2020_GLEAM_v4.1a_time_277.tif</t>
  </si>
  <si>
    <t>H:\Shared drives\WadiLab_General\Study_cases\luis_c\South_America\Persian_tiles_20_23_3857_SA\PDIR_1h2020011213.tif</t>
  </si>
  <si>
    <t>H:\Shared drives\WadiLab_General\Study_cases\luis_c\South_America\GLEAM4_Tr_3857\Et_2020_GLEAM_v4.1a_time_278.tif</t>
  </si>
  <si>
    <t>H:\Shared drives\WadiLab_General\Study_cases\luis_c\South_America\GLEAM4_E_3857\E_2020_GLEAM_v4.1a_time_278.tif</t>
  </si>
  <si>
    <t>H:\Shared drives\WadiLab_General\Study_cases\luis_c\South_America\Persian_tiles_20_23_3857_SA\PDIR_1h2020011214.tif</t>
  </si>
  <si>
    <t>H:\Shared drives\WadiLab_General\Study_cases\luis_c\South_America\GLEAM4_Tr_3857\Et_2020_GLEAM_v4.1a_time_279.tif</t>
  </si>
  <si>
    <t>H:\Shared drives\WadiLab_General\Study_cases\luis_c\South_America\GLEAM4_E_3857\E_2020_GLEAM_v4.1a_time_279.tif</t>
  </si>
  <si>
    <t>H:\Shared drives\WadiLab_General\Study_cases\luis_c\South_America\Persian_tiles_20_23_3857_SA\PDIR_1h2020011215.tif</t>
  </si>
  <si>
    <t>H:\Shared drives\WadiLab_General\Study_cases\luis_c\South_America\GLEAM4_Tr_3857\Et_2020_GLEAM_v4.1a_time_280.tif</t>
  </si>
  <si>
    <t>H:\Shared drives\WadiLab_General\Study_cases\luis_c\South_America\GLEAM4_E_3857\E_2020_GLEAM_v4.1a_time_280.tif</t>
  </si>
  <si>
    <t>H:\Shared drives\WadiLab_General\Study_cases\luis_c\South_America\Persian_tiles_20_23_3857_SA\PDIR_1h2020011216.tif</t>
  </si>
  <si>
    <t>H:\Shared drives\WadiLab_General\Study_cases\luis_c\South_America\GLEAM4_Tr_3857\Et_2020_GLEAM_v4.1a_time_281.tif</t>
  </si>
  <si>
    <t>H:\Shared drives\WadiLab_General\Study_cases\luis_c\South_America\GLEAM4_E_3857\E_2020_GLEAM_v4.1a_time_281.tif</t>
  </si>
  <si>
    <t>H:\Shared drives\WadiLab_General\Study_cases\luis_c\South_America\Persian_tiles_20_23_3857_SA\PDIR_1h2020011217.tif</t>
  </si>
  <si>
    <t>H:\Shared drives\WadiLab_General\Study_cases\luis_c\South_America\GLEAM4_Tr_3857\Et_2020_GLEAM_v4.1a_time_282.tif</t>
  </si>
  <si>
    <t>H:\Shared drives\WadiLab_General\Study_cases\luis_c\South_America\GLEAM4_E_3857\E_2020_GLEAM_v4.1a_time_282.tif</t>
  </si>
  <si>
    <t>H:\Shared drives\WadiLab_General\Study_cases\luis_c\South_America\Persian_tiles_20_23_3857_SA\PDIR_1h2020011218.tif</t>
  </si>
  <si>
    <t>H:\Shared drives\WadiLab_General\Study_cases\luis_c\South_America\GLEAM4_Tr_3857\Et_2020_GLEAM_v4.1a_time_283.tif</t>
  </si>
  <si>
    <t>H:\Shared drives\WadiLab_General\Study_cases\luis_c\South_America\GLEAM4_E_3857\E_2020_GLEAM_v4.1a_time_283.tif</t>
  </si>
  <si>
    <t>H:\Shared drives\WadiLab_General\Study_cases\luis_c\South_America\Persian_tiles_20_23_3857_SA\PDIR_1h2020011219.tif</t>
  </si>
  <si>
    <t>H:\Shared drives\WadiLab_General\Study_cases\luis_c\South_America\GLEAM4_Tr_3857\Et_2020_GLEAM_v4.1a_time_284.tif</t>
  </si>
  <si>
    <t>H:\Shared drives\WadiLab_General\Study_cases\luis_c\South_America\GLEAM4_E_3857\E_2020_GLEAM_v4.1a_time_284.tif</t>
  </si>
  <si>
    <t>H:\Shared drives\WadiLab_General\Study_cases\luis_c\South_America\Persian_tiles_20_23_3857_SA\PDIR_1h2020011220.tif</t>
  </si>
  <si>
    <t>H:\Shared drives\WadiLab_General\Study_cases\luis_c\South_America\GLEAM4_Tr_3857\Et_2020_GLEAM_v4.1a_time_285.tif</t>
  </si>
  <si>
    <t>H:\Shared drives\WadiLab_General\Study_cases\luis_c\South_America\GLEAM4_E_3857\E_2020_GLEAM_v4.1a_time_285.tif</t>
  </si>
  <si>
    <t>H:\Shared drives\WadiLab_General\Study_cases\luis_c\South_America\Persian_tiles_20_23_3857_SA\PDIR_1h2020011221.tif</t>
  </si>
  <si>
    <t>H:\Shared drives\WadiLab_General\Study_cases\luis_c\South_America\GLEAM4_Tr_3857\Et_2020_GLEAM_v4.1a_time_286.tif</t>
  </si>
  <si>
    <t>H:\Shared drives\WadiLab_General\Study_cases\luis_c\South_America\GLEAM4_E_3857\E_2020_GLEAM_v4.1a_time_286.tif</t>
  </si>
  <si>
    <t>H:\Shared drives\WadiLab_General\Study_cases\luis_c\South_America\Persian_tiles_20_23_3857_SA\PDIR_1h2020011222.tif</t>
  </si>
  <si>
    <t>H:\Shared drives\WadiLab_General\Study_cases\luis_c\South_America\GLEAM4_Tr_3857\Et_2020_GLEAM_v4.1a_time_287.tif</t>
  </si>
  <si>
    <t>H:\Shared drives\WadiLab_General\Study_cases\luis_c\South_America\GLEAM4_E_3857\E_2020_GLEAM_v4.1a_time_287.tif</t>
  </si>
  <si>
    <t>H:\Shared drives\WadiLab_General\Study_cases\luis_c\South_America\Persian_tiles_20_23_3857_SA\PDIR_1h2020011223.tif</t>
  </si>
  <si>
    <t>H:\Shared drives\WadiLab_General\Study_cases\luis_c\South_America\GLEAM4_Tr_3857\Et_2020_GLEAM_v4.1a_time_288.tif</t>
  </si>
  <si>
    <t>H:\Shared drives\WadiLab_General\Study_cases\luis_c\South_America\GLEAM4_E_3857\E_2020_GLEAM_v4.1a_time_288.tif</t>
  </si>
  <si>
    <t>H:\Shared drives\WadiLab_General\Study_cases\luis_c\South_America\Persian_tiles_20_23_3857_SA\PDIR_1h2020011300.tif</t>
  </si>
  <si>
    <t>H:\Shared drives\WadiLab_General\Study_cases\luis_c\South_America\GLEAM4_Tr_3857\Et_2020_GLEAM_v4.1a_time_289.tif</t>
  </si>
  <si>
    <t>H:\Shared drives\WadiLab_General\Study_cases\luis_c\South_America\GLEAM4_E_3857\E_2020_GLEAM_v4.1a_time_289.tif</t>
  </si>
  <si>
    <t>H:\Shared drives\WadiLab_General\Study_cases\luis_c\South_America\Persian_tiles_20_23_3857_SA\PDIR_1h2020011301.tif</t>
  </si>
  <si>
    <t>H:\Shared drives\WadiLab_General\Study_cases\luis_c\South_America\GLEAM4_Tr_3857\Et_2020_GLEAM_v4.1a_time_290.tif</t>
  </si>
  <si>
    <t>H:\Shared drives\WadiLab_General\Study_cases\luis_c\South_America\GLEAM4_E_3857\E_2020_GLEAM_v4.1a_time_290.tif</t>
  </si>
  <si>
    <t>H:\Shared drives\WadiLab_General\Study_cases\luis_c\South_America\Persian_tiles_20_23_3857_SA\PDIR_1h2020011302.tif</t>
  </si>
  <si>
    <t>H:\Shared drives\WadiLab_General\Study_cases\luis_c\South_America\GLEAM4_Tr_3857\Et_2020_GLEAM_v4.1a_time_291.tif</t>
  </si>
  <si>
    <t>H:\Shared drives\WadiLab_General\Study_cases\luis_c\South_America\GLEAM4_E_3857\E_2020_GLEAM_v4.1a_time_291.tif</t>
  </si>
  <si>
    <t>H:\Shared drives\WadiLab_General\Study_cases\luis_c\South_America\Persian_tiles_20_23_3857_SA\PDIR_1h2020011303.tif</t>
  </si>
  <si>
    <t>H:\Shared drives\WadiLab_General\Study_cases\luis_c\South_America\GLEAM4_Tr_3857\Et_2020_GLEAM_v4.1a_time_292.tif</t>
  </si>
  <si>
    <t>H:\Shared drives\WadiLab_General\Study_cases\luis_c\South_America\GLEAM4_E_3857\E_2020_GLEAM_v4.1a_time_292.tif</t>
  </si>
  <si>
    <t>H:\Shared drives\WadiLab_General\Study_cases\luis_c\South_America\Persian_tiles_20_23_3857_SA\PDIR_1h2020011304.tif</t>
  </si>
  <si>
    <t>H:\Shared drives\WadiLab_General\Study_cases\luis_c\South_America\GLEAM4_Tr_3857\Et_2020_GLEAM_v4.1a_time_293.tif</t>
  </si>
  <si>
    <t>H:\Shared drives\WadiLab_General\Study_cases\luis_c\South_America\GLEAM4_E_3857\E_2020_GLEAM_v4.1a_time_293.tif</t>
  </si>
  <si>
    <t>H:\Shared drives\WadiLab_General\Study_cases\luis_c\South_America\Persian_tiles_20_23_3857_SA\PDIR_1h2020011305.tif</t>
  </si>
  <si>
    <t>H:\Shared drives\WadiLab_General\Study_cases\luis_c\South_America\GLEAM4_Tr_3857\Et_2020_GLEAM_v4.1a_time_294.tif</t>
  </si>
  <si>
    <t>H:\Shared drives\WadiLab_General\Study_cases\luis_c\South_America\GLEAM4_E_3857\E_2020_GLEAM_v4.1a_time_294.tif</t>
  </si>
  <si>
    <t>H:\Shared drives\WadiLab_General\Study_cases\luis_c\South_America\Persian_tiles_20_23_3857_SA\PDIR_1h2020011306.tif</t>
  </si>
  <si>
    <t>H:\Shared drives\WadiLab_General\Study_cases\luis_c\South_America\GLEAM4_Tr_3857\Et_2020_GLEAM_v4.1a_time_295.tif</t>
  </si>
  <si>
    <t>H:\Shared drives\WadiLab_General\Study_cases\luis_c\South_America\GLEAM4_E_3857\E_2020_GLEAM_v4.1a_time_295.tif</t>
  </si>
  <si>
    <t>H:\Shared drives\WadiLab_General\Study_cases\luis_c\South_America\Persian_tiles_20_23_3857_SA\PDIR_1h2020011307.tif</t>
  </si>
  <si>
    <t>H:\Shared drives\WadiLab_General\Study_cases\luis_c\South_America\GLEAM4_Tr_3857\Et_2020_GLEAM_v4.1a_time_296.tif</t>
  </si>
  <si>
    <t>H:\Shared drives\WadiLab_General\Study_cases\luis_c\South_America\GLEAM4_E_3857\E_2020_GLEAM_v4.1a_time_296.tif</t>
  </si>
  <si>
    <t>H:\Shared drives\WadiLab_General\Study_cases\luis_c\South_America\Persian_tiles_20_23_3857_SA\PDIR_1h2020011308.tif</t>
  </si>
  <si>
    <t>H:\Shared drives\WadiLab_General\Study_cases\luis_c\South_America\GLEAM4_Tr_3857\Et_2020_GLEAM_v4.1a_time_297.tif</t>
  </si>
  <si>
    <t>H:\Shared drives\WadiLab_General\Study_cases\luis_c\South_America\GLEAM4_E_3857\E_2020_GLEAM_v4.1a_time_297.tif</t>
  </si>
  <si>
    <t>H:\Shared drives\WadiLab_General\Study_cases\luis_c\South_America\Persian_tiles_20_23_3857_SA\PDIR_1h2020011309.tif</t>
  </si>
  <si>
    <t>H:\Shared drives\WadiLab_General\Study_cases\luis_c\South_America\GLEAM4_Tr_3857\Et_2020_GLEAM_v4.1a_time_298.tif</t>
  </si>
  <si>
    <t>H:\Shared drives\WadiLab_General\Study_cases\luis_c\South_America\GLEAM4_E_3857\E_2020_GLEAM_v4.1a_time_298.tif</t>
  </si>
  <si>
    <t>H:\Shared drives\WadiLab_General\Study_cases\luis_c\South_America\Persian_tiles_20_23_3857_SA\PDIR_1h2020011310.tif</t>
  </si>
  <si>
    <t>H:\Shared drives\WadiLab_General\Study_cases\luis_c\South_America\GLEAM4_Tr_3857\Et_2020_GLEAM_v4.1a_time_299.tif</t>
  </si>
  <si>
    <t>H:\Shared drives\WadiLab_General\Study_cases\luis_c\South_America\GLEAM4_E_3857\E_2020_GLEAM_v4.1a_time_299.tif</t>
  </si>
  <si>
    <t>H:\Shared drives\WadiLab_General\Study_cases\luis_c\South_America\Persian_tiles_20_23_3857_SA\PDIR_1h2020011311.tif</t>
  </si>
  <si>
    <t>H:\Shared drives\WadiLab_General\Study_cases\luis_c\South_America\GLEAM4_Tr_3857\Et_2020_GLEAM_v4.1a_time_300.tif</t>
  </si>
  <si>
    <t>H:\Shared drives\WadiLab_General\Study_cases\luis_c\South_America\GLEAM4_E_3857\E_2020_GLEAM_v4.1a_time_300.tif</t>
  </si>
  <si>
    <t>H:\Shared drives\WadiLab_General\Study_cases\luis_c\South_America\Persian_tiles_20_23_3857_SA\PDIR_1h2020011312.tif</t>
  </si>
  <si>
    <t>H:\Shared drives\WadiLab_General\Study_cases\luis_c\South_America\GLEAM4_Tr_3857\Et_2020_GLEAM_v4.1a_time_301.tif</t>
  </si>
  <si>
    <t>H:\Shared drives\WadiLab_General\Study_cases\luis_c\South_America\GLEAM4_E_3857\E_2020_GLEAM_v4.1a_time_301.tif</t>
  </si>
  <si>
    <t>H:\Shared drives\WadiLab_General\Study_cases\luis_c\South_America\Persian_tiles_20_23_3857_SA\PDIR_1h2020011313.tif</t>
  </si>
  <si>
    <t>H:\Shared drives\WadiLab_General\Study_cases\luis_c\South_America\GLEAM4_Tr_3857\Et_2020_GLEAM_v4.1a_time_302.tif</t>
  </si>
  <si>
    <t>H:\Shared drives\WadiLab_General\Study_cases\luis_c\South_America\GLEAM4_E_3857\E_2020_GLEAM_v4.1a_time_302.tif</t>
  </si>
  <si>
    <t>H:\Shared drives\WadiLab_General\Study_cases\luis_c\South_America\Persian_tiles_20_23_3857_SA\PDIR_1h2020011314.tif</t>
  </si>
  <si>
    <t>H:\Shared drives\WadiLab_General\Study_cases\luis_c\South_America\GLEAM4_Tr_3857\Et_2020_GLEAM_v4.1a_time_303.tif</t>
  </si>
  <si>
    <t>H:\Shared drives\WadiLab_General\Study_cases\luis_c\South_America\GLEAM4_E_3857\E_2020_GLEAM_v4.1a_time_303.tif</t>
  </si>
  <si>
    <t>H:\Shared drives\WadiLab_General\Study_cases\luis_c\South_America\Persian_tiles_20_23_3857_SA\PDIR_1h2020011315.tif</t>
  </si>
  <si>
    <t>H:\Shared drives\WadiLab_General\Study_cases\luis_c\South_America\GLEAM4_Tr_3857\Et_2020_GLEAM_v4.1a_time_304.tif</t>
  </si>
  <si>
    <t>H:\Shared drives\WadiLab_General\Study_cases\luis_c\South_America\GLEAM4_E_3857\E_2020_GLEAM_v4.1a_time_304.tif</t>
  </si>
  <si>
    <t>H:\Shared drives\WadiLab_General\Study_cases\luis_c\South_America\Persian_tiles_20_23_3857_SA\PDIR_1h2020011316.tif</t>
  </si>
  <si>
    <t>H:\Shared drives\WadiLab_General\Study_cases\luis_c\South_America\GLEAM4_Tr_3857\Et_2020_GLEAM_v4.1a_time_305.tif</t>
  </si>
  <si>
    <t>H:\Shared drives\WadiLab_General\Study_cases\luis_c\South_America\GLEAM4_E_3857\E_2020_GLEAM_v4.1a_time_305.tif</t>
  </si>
  <si>
    <t>H:\Shared drives\WadiLab_General\Study_cases\luis_c\South_America\Persian_tiles_20_23_3857_SA\PDIR_1h2020011317.tif</t>
  </si>
  <si>
    <t>H:\Shared drives\WadiLab_General\Study_cases\luis_c\South_America\GLEAM4_Tr_3857\Et_2020_GLEAM_v4.1a_time_306.tif</t>
  </si>
  <si>
    <t>H:\Shared drives\WadiLab_General\Study_cases\luis_c\South_America\GLEAM4_E_3857\E_2020_GLEAM_v4.1a_time_306.tif</t>
  </si>
  <si>
    <t>H:\Shared drives\WadiLab_General\Study_cases\luis_c\South_America\Persian_tiles_20_23_3857_SA\PDIR_1h2020011318.tif</t>
  </si>
  <si>
    <t>H:\Shared drives\WadiLab_General\Study_cases\luis_c\South_America\GLEAM4_Tr_3857\Et_2020_GLEAM_v4.1a_time_307.tif</t>
  </si>
  <si>
    <t>H:\Shared drives\WadiLab_General\Study_cases\luis_c\South_America\GLEAM4_E_3857\E_2020_GLEAM_v4.1a_time_307.tif</t>
  </si>
  <si>
    <t>H:\Shared drives\WadiLab_General\Study_cases\luis_c\South_America\Persian_tiles_20_23_3857_SA\PDIR_1h2020011319.tif</t>
  </si>
  <si>
    <t>H:\Shared drives\WadiLab_General\Study_cases\luis_c\South_America\GLEAM4_Tr_3857\Et_2020_GLEAM_v4.1a_time_308.tif</t>
  </si>
  <si>
    <t>H:\Shared drives\WadiLab_General\Study_cases\luis_c\South_America\GLEAM4_E_3857\E_2020_GLEAM_v4.1a_time_308.tif</t>
  </si>
  <si>
    <t>H:\Shared drives\WadiLab_General\Study_cases\luis_c\South_America\Persian_tiles_20_23_3857_SA\PDIR_1h2020011320.tif</t>
  </si>
  <si>
    <t>H:\Shared drives\WadiLab_General\Study_cases\luis_c\South_America\GLEAM4_Tr_3857\Et_2020_GLEAM_v4.1a_time_309.tif</t>
  </si>
  <si>
    <t>H:\Shared drives\WadiLab_General\Study_cases\luis_c\South_America\GLEAM4_E_3857\E_2020_GLEAM_v4.1a_time_309.tif</t>
  </si>
  <si>
    <t>H:\Shared drives\WadiLab_General\Study_cases\luis_c\South_America\Persian_tiles_20_23_3857_SA\PDIR_1h2020011321.tif</t>
  </si>
  <si>
    <t>H:\Shared drives\WadiLab_General\Study_cases\luis_c\South_America\GLEAM4_Tr_3857\Et_2020_GLEAM_v4.1a_time_310.tif</t>
  </si>
  <si>
    <t>H:\Shared drives\WadiLab_General\Study_cases\luis_c\South_America\GLEAM4_E_3857\E_2020_GLEAM_v4.1a_time_310.tif</t>
  </si>
  <si>
    <t>H:\Shared drives\WadiLab_General\Study_cases\luis_c\South_America\Persian_tiles_20_23_3857_SA\PDIR_1h2020011322.tif</t>
  </si>
  <si>
    <t>H:\Shared drives\WadiLab_General\Study_cases\luis_c\South_America\GLEAM4_Tr_3857\Et_2020_GLEAM_v4.1a_time_311.tif</t>
  </si>
  <si>
    <t>H:\Shared drives\WadiLab_General\Study_cases\luis_c\South_America\GLEAM4_E_3857\E_2020_GLEAM_v4.1a_time_311.tif</t>
  </si>
  <si>
    <t>H:\Shared drives\WadiLab_General\Study_cases\luis_c\South_America\Persian_tiles_20_23_3857_SA\PDIR_1h2020011323.tif</t>
  </si>
  <si>
    <t>H:\Shared drives\WadiLab_General\Study_cases\luis_c\South_America\GLEAM4_Tr_3857\Et_2020_GLEAM_v4.1a_time_312.tif</t>
  </si>
  <si>
    <t>H:\Shared drives\WadiLab_General\Study_cases\luis_c\South_America\GLEAM4_E_3857\E_2020_GLEAM_v4.1a_time_312.tif</t>
  </si>
  <si>
    <t>H:\Shared drives\WadiLab_General\Study_cases\luis_c\South_America\Persian_tiles_20_23_3857_SA\PDIR_1h2020011400.tif</t>
  </si>
  <si>
    <t>H:\Shared drives\WadiLab_General\Study_cases\luis_c\South_America\GLEAM4_Tr_3857\Et_2020_GLEAM_v4.1a_time_313.tif</t>
  </si>
  <si>
    <t>H:\Shared drives\WadiLab_General\Study_cases\luis_c\South_America\GLEAM4_E_3857\E_2020_GLEAM_v4.1a_time_313.tif</t>
  </si>
  <si>
    <t>H:\Shared drives\WadiLab_General\Study_cases\luis_c\South_America\Persian_tiles_20_23_3857_SA\PDIR_1h2020011401.tif</t>
  </si>
  <si>
    <t>H:\Shared drives\WadiLab_General\Study_cases\luis_c\South_America\GLEAM4_Tr_3857\Et_2020_GLEAM_v4.1a_time_314.tif</t>
  </si>
  <si>
    <t>H:\Shared drives\WadiLab_General\Study_cases\luis_c\South_America\GLEAM4_E_3857\E_2020_GLEAM_v4.1a_time_314.tif</t>
  </si>
  <si>
    <t>H:\Shared drives\WadiLab_General\Study_cases\luis_c\South_America\Persian_tiles_20_23_3857_SA\PDIR_1h2020011402.tif</t>
  </si>
  <si>
    <t>H:\Shared drives\WadiLab_General\Study_cases\luis_c\South_America\GLEAM4_Tr_3857\Et_2020_GLEAM_v4.1a_time_315.tif</t>
  </si>
  <si>
    <t>H:\Shared drives\WadiLab_General\Study_cases\luis_c\South_America\GLEAM4_E_3857\E_2020_GLEAM_v4.1a_time_315.tif</t>
  </si>
  <si>
    <t>H:\Shared drives\WadiLab_General\Study_cases\luis_c\South_America\Persian_tiles_20_23_3857_SA\PDIR_1h2020011403.tif</t>
  </si>
  <si>
    <t>H:\Shared drives\WadiLab_General\Study_cases\luis_c\South_America\GLEAM4_Tr_3857\Et_2020_GLEAM_v4.1a_time_316.tif</t>
  </si>
  <si>
    <t>H:\Shared drives\WadiLab_General\Study_cases\luis_c\South_America\GLEAM4_E_3857\E_2020_GLEAM_v4.1a_time_316.tif</t>
  </si>
  <si>
    <t>H:\Shared drives\WadiLab_General\Study_cases\luis_c\South_America\Persian_tiles_20_23_3857_SA\PDIR_1h2020011404.tif</t>
  </si>
  <si>
    <t>H:\Shared drives\WadiLab_General\Study_cases\luis_c\South_America\GLEAM4_Tr_3857\Et_2020_GLEAM_v4.1a_time_317.tif</t>
  </si>
  <si>
    <t>H:\Shared drives\WadiLab_General\Study_cases\luis_c\South_America\GLEAM4_E_3857\E_2020_GLEAM_v4.1a_time_317.tif</t>
  </si>
  <si>
    <t>H:\Shared drives\WadiLab_General\Study_cases\luis_c\South_America\Persian_tiles_20_23_3857_SA\PDIR_1h2020011405.tif</t>
  </si>
  <si>
    <t>H:\Shared drives\WadiLab_General\Study_cases\luis_c\South_America\GLEAM4_Tr_3857\Et_2020_GLEAM_v4.1a_time_318.tif</t>
  </si>
  <si>
    <t>H:\Shared drives\WadiLab_General\Study_cases\luis_c\South_America\GLEAM4_E_3857\E_2020_GLEAM_v4.1a_time_318.tif</t>
  </si>
  <si>
    <t>H:\Shared drives\WadiLab_General\Study_cases\luis_c\South_America\Persian_tiles_20_23_3857_SA\PDIR_1h2020011406.tif</t>
  </si>
  <si>
    <t>H:\Shared drives\WadiLab_General\Study_cases\luis_c\South_America\GLEAM4_Tr_3857\Et_2020_GLEAM_v4.1a_time_319.tif</t>
  </si>
  <si>
    <t>H:\Shared drives\WadiLab_General\Study_cases\luis_c\South_America\GLEAM4_E_3857\E_2020_GLEAM_v4.1a_time_319.tif</t>
  </si>
  <si>
    <t>H:\Shared drives\WadiLab_General\Study_cases\luis_c\South_America\Persian_tiles_20_23_3857_SA\PDIR_1h2020011407.tif</t>
  </si>
  <si>
    <t>H:\Shared drives\WadiLab_General\Study_cases\luis_c\South_America\GLEAM4_Tr_3857\Et_2020_GLEAM_v4.1a_time_320.tif</t>
  </si>
  <si>
    <t>H:\Shared drives\WadiLab_General\Study_cases\luis_c\South_America\GLEAM4_E_3857\E_2020_GLEAM_v4.1a_time_320.tif</t>
  </si>
  <si>
    <t>H:\Shared drives\WadiLab_General\Study_cases\luis_c\South_America\Persian_tiles_20_23_3857_SA\PDIR_1h2020011408.tif</t>
  </si>
  <si>
    <t>H:\Shared drives\WadiLab_General\Study_cases\luis_c\South_America\GLEAM4_Tr_3857\Et_2020_GLEAM_v4.1a_time_321.tif</t>
  </si>
  <si>
    <t>H:\Shared drives\WadiLab_General\Study_cases\luis_c\South_America\GLEAM4_E_3857\E_2020_GLEAM_v4.1a_time_321.tif</t>
  </si>
  <si>
    <t>H:\Shared drives\WadiLab_General\Study_cases\luis_c\South_America\Persian_tiles_20_23_3857_SA\PDIR_1h2020011409.tif</t>
  </si>
  <si>
    <t>H:\Shared drives\WadiLab_General\Study_cases\luis_c\South_America\GLEAM4_Tr_3857\Et_2020_GLEAM_v4.1a_time_322.tif</t>
  </si>
  <si>
    <t>H:\Shared drives\WadiLab_General\Study_cases\luis_c\South_America\GLEAM4_E_3857\E_2020_GLEAM_v4.1a_time_322.tif</t>
  </si>
  <si>
    <t>H:\Shared drives\WadiLab_General\Study_cases\luis_c\South_America\Persian_tiles_20_23_3857_SA\PDIR_1h2020011410.tif</t>
  </si>
  <si>
    <t>H:\Shared drives\WadiLab_General\Study_cases\luis_c\South_America\GLEAM4_Tr_3857\Et_2020_GLEAM_v4.1a_time_323.tif</t>
  </si>
  <si>
    <t>H:\Shared drives\WadiLab_General\Study_cases\luis_c\South_America\GLEAM4_E_3857\E_2020_GLEAM_v4.1a_time_323.tif</t>
  </si>
  <si>
    <t>H:\Shared drives\WadiLab_General\Study_cases\luis_c\South_America\Persian_tiles_20_23_3857_SA\PDIR_1h2020011411.tif</t>
  </si>
  <si>
    <t>H:\Shared drives\WadiLab_General\Study_cases\luis_c\South_America\GLEAM4_Tr_3857\Et_2020_GLEAM_v4.1a_time_324.tif</t>
  </si>
  <si>
    <t>H:\Shared drives\WadiLab_General\Study_cases\luis_c\South_America\GLEAM4_E_3857\E_2020_GLEAM_v4.1a_time_324.tif</t>
  </si>
  <si>
    <t>H:\Shared drives\WadiLab_General\Study_cases\luis_c\South_America\Persian_tiles_20_23_3857_SA\PDIR_1h2020011412.tif</t>
  </si>
  <si>
    <t>H:\Shared drives\WadiLab_General\Study_cases\luis_c\South_America\GLEAM4_Tr_3857\Et_2020_GLEAM_v4.1a_time_325.tif</t>
  </si>
  <si>
    <t>H:\Shared drives\WadiLab_General\Study_cases\luis_c\South_America\GLEAM4_E_3857\E_2020_GLEAM_v4.1a_time_325.tif</t>
  </si>
  <si>
    <t>H:\Shared drives\WadiLab_General\Study_cases\luis_c\South_America\Persian_tiles_20_23_3857_SA\PDIR_1h2020011413.tif</t>
  </si>
  <si>
    <t>H:\Shared drives\WadiLab_General\Study_cases\luis_c\South_America\GLEAM4_Tr_3857\Et_2020_GLEAM_v4.1a_time_326.tif</t>
  </si>
  <si>
    <t>H:\Shared drives\WadiLab_General\Study_cases\luis_c\South_America\GLEAM4_E_3857\E_2020_GLEAM_v4.1a_time_326.tif</t>
  </si>
  <si>
    <t>H:\Shared drives\WadiLab_General\Study_cases\luis_c\South_America\Persian_tiles_20_23_3857_SA\PDIR_1h2020011414.tif</t>
  </si>
  <si>
    <t>H:\Shared drives\WadiLab_General\Study_cases\luis_c\South_America\GLEAM4_Tr_3857\Et_2020_GLEAM_v4.1a_time_327.tif</t>
  </si>
  <si>
    <t>H:\Shared drives\WadiLab_General\Study_cases\luis_c\South_America\GLEAM4_E_3857\E_2020_GLEAM_v4.1a_time_327.tif</t>
  </si>
  <si>
    <t>H:\Shared drives\WadiLab_General\Study_cases\luis_c\South_America\Persian_tiles_20_23_3857_SA\PDIR_1h2020011415.tif</t>
  </si>
  <si>
    <t>H:\Shared drives\WadiLab_General\Study_cases\luis_c\South_America\GLEAM4_Tr_3857\Et_2020_GLEAM_v4.1a_time_328.tif</t>
  </si>
  <si>
    <t>H:\Shared drives\WadiLab_General\Study_cases\luis_c\South_America\GLEAM4_E_3857\E_2020_GLEAM_v4.1a_time_328.tif</t>
  </si>
  <si>
    <t>H:\Shared drives\WadiLab_General\Study_cases\luis_c\South_America\Persian_tiles_20_23_3857_SA\PDIR_1h2020011416.tif</t>
  </si>
  <si>
    <t>H:\Shared drives\WadiLab_General\Study_cases\luis_c\South_America\GLEAM4_Tr_3857\Et_2020_GLEAM_v4.1a_time_329.tif</t>
  </si>
  <si>
    <t>H:\Shared drives\WadiLab_General\Study_cases\luis_c\South_America\GLEAM4_E_3857\E_2020_GLEAM_v4.1a_time_329.tif</t>
  </si>
  <si>
    <t>H:\Shared drives\WadiLab_General\Study_cases\luis_c\South_America\Persian_tiles_20_23_3857_SA\PDIR_1h2020011417.tif</t>
  </si>
  <si>
    <t>H:\Shared drives\WadiLab_General\Study_cases\luis_c\South_America\GLEAM4_Tr_3857\Et_2020_GLEAM_v4.1a_time_330.tif</t>
  </si>
  <si>
    <t>H:\Shared drives\WadiLab_General\Study_cases\luis_c\South_America\GLEAM4_E_3857\E_2020_GLEAM_v4.1a_time_330.tif</t>
  </si>
  <si>
    <t>H:\Shared drives\WadiLab_General\Study_cases\luis_c\South_America\Persian_tiles_20_23_3857_SA\PDIR_1h2020011418.tif</t>
  </si>
  <si>
    <t>H:\Shared drives\WadiLab_General\Study_cases\luis_c\South_America\GLEAM4_Tr_3857\Et_2020_GLEAM_v4.1a_time_331.tif</t>
  </si>
  <si>
    <t>H:\Shared drives\WadiLab_General\Study_cases\luis_c\South_America\GLEAM4_E_3857\E_2020_GLEAM_v4.1a_time_331.tif</t>
  </si>
  <si>
    <t>H:\Shared drives\WadiLab_General\Study_cases\luis_c\South_America\Persian_tiles_20_23_3857_SA\PDIR_1h2020011419.tif</t>
  </si>
  <si>
    <t>H:\Shared drives\WadiLab_General\Study_cases\luis_c\South_America\GLEAM4_Tr_3857\Et_2020_GLEAM_v4.1a_time_332.tif</t>
  </si>
  <si>
    <t>H:\Shared drives\WadiLab_General\Study_cases\luis_c\South_America\GLEAM4_E_3857\E_2020_GLEAM_v4.1a_time_332.tif</t>
  </si>
  <si>
    <t>H:\Shared drives\WadiLab_General\Study_cases\luis_c\South_America\Persian_tiles_20_23_3857_SA\PDIR_1h2020011420.tif</t>
  </si>
  <si>
    <t>H:\Shared drives\WadiLab_General\Study_cases\luis_c\South_America\GLEAM4_Tr_3857\Et_2020_GLEAM_v4.1a_time_333.tif</t>
  </si>
  <si>
    <t>H:\Shared drives\WadiLab_General\Study_cases\luis_c\South_America\GLEAM4_E_3857\E_2020_GLEAM_v4.1a_time_333.tif</t>
  </si>
  <si>
    <t>H:\Shared drives\WadiLab_General\Study_cases\luis_c\South_America\Persian_tiles_20_23_3857_SA\PDIR_1h2020011421.tif</t>
  </si>
  <si>
    <t>H:\Shared drives\WadiLab_General\Study_cases\luis_c\South_America\GLEAM4_Tr_3857\Et_2020_GLEAM_v4.1a_time_334.tif</t>
  </si>
  <si>
    <t>H:\Shared drives\WadiLab_General\Study_cases\luis_c\South_America\GLEAM4_E_3857\E_2020_GLEAM_v4.1a_time_334.tif</t>
  </si>
  <si>
    <t>H:\Shared drives\WadiLab_General\Study_cases\luis_c\South_America\Persian_tiles_20_23_3857_SA\PDIR_1h2020011422.tif</t>
  </si>
  <si>
    <t>H:\Shared drives\WadiLab_General\Study_cases\luis_c\South_America\GLEAM4_Tr_3857\Et_2020_GLEAM_v4.1a_time_335.tif</t>
  </si>
  <si>
    <t>H:\Shared drives\WadiLab_General\Study_cases\luis_c\South_America\GLEAM4_E_3857\E_2020_GLEAM_v4.1a_time_335.tif</t>
  </si>
  <si>
    <t>H:\Shared drives\WadiLab_General\Study_cases\luis_c\South_America\Persian_tiles_20_23_3857_SA\PDIR_1h2020011423.tif</t>
  </si>
  <si>
    <t>H:\Shared drives\WadiLab_General\Study_cases\luis_c\South_America\GLEAM4_Tr_3857\Et_2020_GLEAM_v4.1a_time_336.tif</t>
  </si>
  <si>
    <t>H:\Shared drives\WadiLab_General\Study_cases\luis_c\South_America\GLEAM4_E_3857\E_2020_GLEAM_v4.1a_time_336.tif</t>
  </si>
  <si>
    <t>H:\Shared drives\WadiLab_General\Study_cases\luis_c\South_America\Persian_tiles_20_23_3857_SA\PDIR_1h2020011500.tif</t>
  </si>
  <si>
    <t>H:\Shared drives\WadiLab_General\Study_cases\luis_c\South_America\GLEAM4_Tr_3857\Et_2020_GLEAM_v4.1a_time_337.tif</t>
  </si>
  <si>
    <t>H:\Shared drives\WadiLab_General\Study_cases\luis_c\South_America\GLEAM4_E_3857\E_2020_GLEAM_v4.1a_time_337.tif</t>
  </si>
  <si>
    <t>H:\Shared drives\WadiLab_General\Study_cases\luis_c\South_America\Persian_tiles_20_23_3857_SA\PDIR_1h2020011501.tif</t>
  </si>
  <si>
    <t>H:\Shared drives\WadiLab_General\Study_cases\luis_c\South_America\GLEAM4_Tr_3857\Et_2020_GLEAM_v4.1a_time_338.tif</t>
  </si>
  <si>
    <t>H:\Shared drives\WadiLab_General\Study_cases\luis_c\South_America\GLEAM4_E_3857\E_2020_GLEAM_v4.1a_time_338.tif</t>
  </si>
  <si>
    <t>H:\Shared drives\WadiLab_General\Study_cases\luis_c\South_America\Persian_tiles_20_23_3857_SA\PDIR_1h2020011502.tif</t>
  </si>
  <si>
    <t>H:\Shared drives\WadiLab_General\Study_cases\luis_c\South_America\GLEAM4_Tr_3857\Et_2020_GLEAM_v4.1a_time_339.tif</t>
  </si>
  <si>
    <t>H:\Shared drives\WadiLab_General\Study_cases\luis_c\South_America\GLEAM4_E_3857\E_2020_GLEAM_v4.1a_time_339.tif</t>
  </si>
  <si>
    <t>H:\Shared drives\WadiLab_General\Study_cases\luis_c\South_America\Persian_tiles_20_23_3857_SA\PDIR_1h2020011503.tif</t>
  </si>
  <si>
    <t>H:\Shared drives\WadiLab_General\Study_cases\luis_c\South_America\GLEAM4_Tr_3857\Et_2020_GLEAM_v4.1a_time_340.tif</t>
  </si>
  <si>
    <t>H:\Shared drives\WadiLab_General\Study_cases\luis_c\South_America\GLEAM4_E_3857\E_2020_GLEAM_v4.1a_time_340.tif</t>
  </si>
  <si>
    <t>H:\Shared drives\WadiLab_General\Study_cases\luis_c\South_America\Persian_tiles_20_23_3857_SA\PDIR_1h2020011504.tif</t>
  </si>
  <si>
    <t>H:\Shared drives\WadiLab_General\Study_cases\luis_c\South_America\GLEAM4_Tr_3857\Et_2020_GLEAM_v4.1a_time_341.tif</t>
  </si>
  <si>
    <t>H:\Shared drives\WadiLab_General\Study_cases\luis_c\South_America\GLEAM4_E_3857\E_2020_GLEAM_v4.1a_time_341.tif</t>
  </si>
  <si>
    <t>H:\Shared drives\WadiLab_General\Study_cases\luis_c\South_America\Persian_tiles_20_23_3857_SA\PDIR_1h2020011505.tif</t>
  </si>
  <si>
    <t>H:\Shared drives\WadiLab_General\Study_cases\luis_c\South_America\GLEAM4_Tr_3857\Et_2020_GLEAM_v4.1a_time_342.tif</t>
  </si>
  <si>
    <t>H:\Shared drives\WadiLab_General\Study_cases\luis_c\South_America\GLEAM4_E_3857\E_2020_GLEAM_v4.1a_time_342.tif</t>
  </si>
  <si>
    <t>H:\Shared drives\WadiLab_General\Study_cases\luis_c\South_America\Persian_tiles_20_23_3857_SA\PDIR_1h2020011506.tif</t>
  </si>
  <si>
    <t>H:\Shared drives\WadiLab_General\Study_cases\luis_c\South_America\GLEAM4_Tr_3857\Et_2020_GLEAM_v4.1a_time_343.tif</t>
  </si>
  <si>
    <t>H:\Shared drives\WadiLab_General\Study_cases\luis_c\South_America\GLEAM4_E_3857\E_2020_GLEAM_v4.1a_time_343.tif</t>
  </si>
  <si>
    <t>H:\Shared drives\WadiLab_General\Study_cases\luis_c\South_America\Persian_tiles_20_23_3857_SA\PDIR_1h2020011507.tif</t>
  </si>
  <si>
    <t>H:\Shared drives\WadiLab_General\Study_cases\luis_c\South_America\GLEAM4_Tr_3857\Et_2020_GLEAM_v4.1a_time_344.tif</t>
  </si>
  <si>
    <t>H:\Shared drives\WadiLab_General\Study_cases\luis_c\South_America\GLEAM4_E_3857\E_2020_GLEAM_v4.1a_time_344.tif</t>
  </si>
  <si>
    <t>H:\Shared drives\WadiLab_General\Study_cases\luis_c\South_America\Persian_tiles_20_23_3857_SA\PDIR_1h2020011508.tif</t>
  </si>
  <si>
    <t>H:\Shared drives\WadiLab_General\Study_cases\luis_c\South_America\GLEAM4_Tr_3857\Et_2020_GLEAM_v4.1a_time_345.tif</t>
  </si>
  <si>
    <t>H:\Shared drives\WadiLab_General\Study_cases\luis_c\South_America\GLEAM4_E_3857\E_2020_GLEAM_v4.1a_time_345.tif</t>
  </si>
  <si>
    <t>H:\Shared drives\WadiLab_General\Study_cases\luis_c\South_America\Persian_tiles_20_23_3857_SA\PDIR_1h2020011509.tif</t>
  </si>
  <si>
    <t>H:\Shared drives\WadiLab_General\Study_cases\luis_c\South_America\GLEAM4_Tr_3857\Et_2020_GLEAM_v4.1a_time_346.tif</t>
  </si>
  <si>
    <t>H:\Shared drives\WadiLab_General\Study_cases\luis_c\South_America\GLEAM4_E_3857\E_2020_GLEAM_v4.1a_time_346.tif</t>
  </si>
  <si>
    <t>H:\Shared drives\WadiLab_General\Study_cases\luis_c\South_America\Persian_tiles_20_23_3857_SA\PDIR_1h2020011510.tif</t>
  </si>
  <si>
    <t>H:\Shared drives\WadiLab_General\Study_cases\luis_c\South_America\GLEAM4_Tr_3857\Et_2020_GLEAM_v4.1a_time_347.tif</t>
  </si>
  <si>
    <t>H:\Shared drives\WadiLab_General\Study_cases\luis_c\South_America\GLEAM4_E_3857\E_2020_GLEAM_v4.1a_time_347.tif</t>
  </si>
  <si>
    <t>H:\Shared drives\WadiLab_General\Study_cases\luis_c\South_America\Persian_tiles_20_23_3857_SA\PDIR_1h2020011511.tif</t>
  </si>
  <si>
    <t>H:\Shared drives\WadiLab_General\Study_cases\luis_c\South_America\GLEAM4_Tr_3857\Et_2020_GLEAM_v4.1a_time_348.tif</t>
  </si>
  <si>
    <t>H:\Shared drives\WadiLab_General\Study_cases\luis_c\South_America\GLEAM4_E_3857\E_2020_GLEAM_v4.1a_time_348.tif</t>
  </si>
  <si>
    <t>H:\Shared drives\WadiLab_General\Study_cases\luis_c\South_America\Persian_tiles_20_23_3857_SA\PDIR_1h2020011512.tif</t>
  </si>
  <si>
    <t>H:\Shared drives\WadiLab_General\Study_cases\luis_c\South_America\GLEAM4_Tr_3857\Et_2020_GLEAM_v4.1a_time_349.tif</t>
  </si>
  <si>
    <t>H:\Shared drives\WadiLab_General\Study_cases\luis_c\South_America\GLEAM4_E_3857\E_2020_GLEAM_v4.1a_time_349.tif</t>
  </si>
  <si>
    <t>H:\Shared drives\WadiLab_General\Study_cases\luis_c\South_America\Persian_tiles_20_23_3857_SA\PDIR_1h2020011513.tif</t>
  </si>
  <si>
    <t>H:\Shared drives\WadiLab_General\Study_cases\luis_c\South_America\GLEAM4_Tr_3857\Et_2020_GLEAM_v4.1a_time_350.tif</t>
  </si>
  <si>
    <t>H:\Shared drives\WadiLab_General\Study_cases\luis_c\South_America\GLEAM4_E_3857\E_2020_GLEAM_v4.1a_time_350.tif</t>
  </si>
  <si>
    <t>H:\Shared drives\WadiLab_General\Study_cases\luis_c\South_America\Persian_tiles_20_23_3857_SA\PDIR_1h2020011514.tif</t>
  </si>
  <si>
    <t>H:\Shared drives\WadiLab_General\Study_cases\luis_c\South_America\GLEAM4_Tr_3857\Et_2020_GLEAM_v4.1a_time_351.tif</t>
  </si>
  <si>
    <t>H:\Shared drives\WadiLab_General\Study_cases\luis_c\South_America\GLEAM4_E_3857\E_2020_GLEAM_v4.1a_time_351.tif</t>
  </si>
  <si>
    <t>H:\Shared drives\WadiLab_General\Study_cases\luis_c\South_America\Persian_tiles_20_23_3857_SA\PDIR_1h2020011515.tif</t>
  </si>
  <si>
    <t>H:\Shared drives\WadiLab_General\Study_cases\luis_c\South_America\GLEAM4_Tr_3857\Et_2020_GLEAM_v4.1a_time_352.tif</t>
  </si>
  <si>
    <t>H:\Shared drives\WadiLab_General\Study_cases\luis_c\South_America\GLEAM4_E_3857\E_2020_GLEAM_v4.1a_time_352.tif</t>
  </si>
  <si>
    <t>H:\Shared drives\WadiLab_General\Study_cases\luis_c\South_America\Persian_tiles_20_23_3857_SA\PDIR_1h2020011516.tif</t>
  </si>
  <si>
    <t>H:\Shared drives\WadiLab_General\Study_cases\luis_c\South_America\GLEAM4_Tr_3857\Et_2020_GLEAM_v4.1a_time_353.tif</t>
  </si>
  <si>
    <t>H:\Shared drives\WadiLab_General\Study_cases\luis_c\South_America\GLEAM4_E_3857\E_2020_GLEAM_v4.1a_time_353.tif</t>
  </si>
  <si>
    <t>H:\Shared drives\WadiLab_General\Study_cases\luis_c\South_America\Persian_tiles_20_23_3857_SA\PDIR_1h2020011517.tif</t>
  </si>
  <si>
    <t>H:\Shared drives\WadiLab_General\Study_cases\luis_c\South_America\GLEAM4_Tr_3857\Et_2020_GLEAM_v4.1a_time_354.tif</t>
  </si>
  <si>
    <t>H:\Shared drives\WadiLab_General\Study_cases\luis_c\South_America\GLEAM4_E_3857\E_2020_GLEAM_v4.1a_time_354.tif</t>
  </si>
  <si>
    <t>H:\Shared drives\WadiLab_General\Study_cases\luis_c\South_America\Persian_tiles_20_23_3857_SA\PDIR_1h2020011518.tif</t>
  </si>
  <si>
    <t>H:\Shared drives\WadiLab_General\Study_cases\luis_c\South_America\GLEAM4_Tr_3857\Et_2020_GLEAM_v4.1a_time_355.tif</t>
  </si>
  <si>
    <t>H:\Shared drives\WadiLab_General\Study_cases\luis_c\South_America\GLEAM4_E_3857\E_2020_GLEAM_v4.1a_time_355.tif</t>
  </si>
  <si>
    <t>H:\Shared drives\WadiLab_General\Study_cases\luis_c\South_America\Persian_tiles_20_23_3857_SA\PDIR_1h2020011519.tif</t>
  </si>
  <si>
    <t>H:\Shared drives\WadiLab_General\Study_cases\luis_c\South_America\GLEAM4_Tr_3857\Et_2020_GLEAM_v4.1a_time_356.tif</t>
  </si>
  <si>
    <t>H:\Shared drives\WadiLab_General\Study_cases\luis_c\South_America\GLEAM4_E_3857\E_2020_GLEAM_v4.1a_time_356.tif</t>
  </si>
  <si>
    <t>H:\Shared drives\WadiLab_General\Study_cases\luis_c\South_America\Persian_tiles_20_23_3857_SA\PDIR_1h2020011520.tif</t>
  </si>
  <si>
    <t>H:\Shared drives\WadiLab_General\Study_cases\luis_c\South_America\GLEAM4_Tr_3857\Et_2020_GLEAM_v4.1a_time_357.tif</t>
  </si>
  <si>
    <t>H:\Shared drives\WadiLab_General\Study_cases\luis_c\South_America\GLEAM4_E_3857\E_2020_GLEAM_v4.1a_time_357.tif</t>
  </si>
  <si>
    <t>H:\Shared drives\WadiLab_General\Study_cases\luis_c\South_America\Persian_tiles_20_23_3857_SA\PDIR_1h2020011521.tif</t>
  </si>
  <si>
    <t>H:\Shared drives\WadiLab_General\Study_cases\luis_c\South_America\GLEAM4_Tr_3857\Et_2020_GLEAM_v4.1a_time_358.tif</t>
  </si>
  <si>
    <t>H:\Shared drives\WadiLab_General\Study_cases\luis_c\South_America\GLEAM4_E_3857\E_2020_GLEAM_v4.1a_time_358.tif</t>
  </si>
  <si>
    <t>H:\Shared drives\WadiLab_General\Study_cases\luis_c\South_America\Persian_tiles_20_23_3857_SA\PDIR_1h2020011522.tif</t>
  </si>
  <si>
    <t>H:\Shared drives\WadiLab_General\Study_cases\luis_c\South_America\GLEAM4_Tr_3857\Et_2020_GLEAM_v4.1a_time_359.tif</t>
  </si>
  <si>
    <t>H:\Shared drives\WadiLab_General\Study_cases\luis_c\South_America\GLEAM4_E_3857\E_2020_GLEAM_v4.1a_time_359.tif</t>
  </si>
  <si>
    <t>H:\Shared drives\WadiLab_General\Study_cases\luis_c\South_America\Persian_tiles_20_23_3857_SA\PDIR_1h2020011523.tif</t>
  </si>
  <si>
    <t>H:\Shared drives\WadiLab_General\Study_cases\luis_c\South_America\GLEAM4_Tr_3857\Et_2020_GLEAM_v4.1a_time_360.tif</t>
  </si>
  <si>
    <t>H:\Shared drives\WadiLab_General\Study_cases\luis_c\South_America\GLEAM4_E_3857\E_2020_GLEAM_v4.1a_time_360.tif</t>
  </si>
  <si>
    <t>H:\Shared drives\WadiLab_General\Study_cases\luis_c\South_America\Persian_tiles_20_23_3857_SA\PDIR_1h2020011600.tif</t>
  </si>
  <si>
    <t>H:\Shared drives\WadiLab_General\Study_cases\luis_c\South_America\GLEAM4_Tr_3857\Et_2020_GLEAM_v4.1a_time_361.tif</t>
  </si>
  <si>
    <t>H:\Shared drives\WadiLab_General\Study_cases\luis_c\South_America\GLEAM4_E_3857\E_2020_GLEAM_v4.1a_time_361.tif</t>
  </si>
  <si>
    <t>H:\Shared drives\WadiLab_General\Study_cases\luis_c\South_America\Persian_tiles_20_23_3857_SA\PDIR_1h2020011601.tif</t>
  </si>
  <si>
    <t>H:\Shared drives\WadiLab_General\Study_cases\luis_c\South_America\GLEAM4_Tr_3857\Et_2020_GLEAM_v4.1a_time_362.tif</t>
  </si>
  <si>
    <t>H:\Shared drives\WadiLab_General\Study_cases\luis_c\South_America\GLEAM4_E_3857\E_2020_GLEAM_v4.1a_time_362.tif</t>
  </si>
  <si>
    <t>H:\Shared drives\WadiLab_General\Study_cases\luis_c\South_America\Persian_tiles_20_23_3857_SA\PDIR_1h2020011602.tif</t>
  </si>
  <si>
    <t>H:\Shared drives\WadiLab_General\Study_cases\luis_c\South_America\GLEAM4_Tr_3857\Et_2020_GLEAM_v4.1a_time_363.tif</t>
  </si>
  <si>
    <t>H:\Shared drives\WadiLab_General\Study_cases\luis_c\South_America\GLEAM4_E_3857\E_2020_GLEAM_v4.1a_time_363.tif</t>
  </si>
  <si>
    <t>H:\Shared drives\WadiLab_General\Study_cases\luis_c\South_America\Persian_tiles_20_23_3857_SA\PDIR_1h2020011603.tif</t>
  </si>
  <si>
    <t>H:\Shared drives\WadiLab_General\Study_cases\luis_c\South_America\GLEAM4_Tr_3857\Et_2020_GLEAM_v4.1a_time_364.tif</t>
  </si>
  <si>
    <t>H:\Shared drives\WadiLab_General\Study_cases\luis_c\South_America\GLEAM4_E_3857\E_2020_GLEAM_v4.1a_time_364.tif</t>
  </si>
  <si>
    <t>H:\Shared drives\WadiLab_General\Study_cases\luis_c\South_America\Persian_tiles_20_23_3857_SA\PDIR_1h2020011604.tif</t>
  </si>
  <si>
    <t>H:\Shared drives\WadiLab_General\Study_cases\luis_c\South_America\GLEAM4_Tr_3857\Et_2020_GLEAM_v4.1a_time_365.tif</t>
  </si>
  <si>
    <t>H:\Shared drives\WadiLab_General\Study_cases\luis_c\South_America\GLEAM4_E_3857\E_2020_GLEAM_v4.1a_time_365.tif</t>
  </si>
  <si>
    <t>H:\Shared drives\WadiLab_General\Study_cases\luis_c\South_America\Persian_tiles_20_23_3857_SA\PDIR_1h2020011605.tif</t>
  </si>
  <si>
    <t>H:\Shared drives\WadiLab_General\Study_cases\luis_c\South_America\GLEAM4_Tr_3857\Et_2020_GLEAM_v4.1a_time_366.tif</t>
  </si>
  <si>
    <t>H:\Shared drives\WadiLab_General\Study_cases\luis_c\South_America\GLEAM4_E_3857\E_2020_GLEAM_v4.1a_time_366.tif</t>
  </si>
  <si>
    <t>H:\Shared drives\WadiLab_General\Study_cases\luis_c\South_America\Persian_tiles_20_23_3857_SA\PDIR_1h2020011606.tif</t>
  </si>
  <si>
    <t>H:\Shared drives\WadiLab_General\Study_cases\luis_c\South_America\GLEAM4_Tr_3857\Et_2021_GLEAM_v4.1a_time_1.tif</t>
  </si>
  <si>
    <t>H:\Shared drives\WadiLab_General\Study_cases\luis_c\South_America\GLEAM4_E_3857\E_2021_GLEAM_v4.1a_time_1.tif</t>
  </si>
  <si>
    <t>H:\Shared drives\WadiLab_General\Study_cases\luis_c\South_America\Persian_tiles_20_23_3857_SA\PDIR_1h2020011607.tif</t>
  </si>
  <si>
    <t>H:\Shared drives\WadiLab_General\Study_cases\luis_c\South_America\GLEAM4_Tr_3857\Et_2021_GLEAM_v4.1a_time_2.tif</t>
  </si>
  <si>
    <t>H:\Shared drives\WadiLab_General\Study_cases\luis_c\South_America\GLEAM4_E_3857\E_2021_GLEAM_v4.1a_time_2.tif</t>
  </si>
  <si>
    <t>H:\Shared drives\WadiLab_General\Study_cases\luis_c\South_America\Persian_tiles_20_23_3857_SA\PDIR_1h2020011608.tif</t>
  </si>
  <si>
    <t>H:\Shared drives\WadiLab_General\Study_cases\luis_c\South_America\GLEAM4_Tr_3857\Et_2021_GLEAM_v4.1a_time_3.tif</t>
  </si>
  <si>
    <t>H:\Shared drives\WadiLab_General\Study_cases\luis_c\South_America\GLEAM4_E_3857\E_2021_GLEAM_v4.1a_time_3.tif</t>
  </si>
  <si>
    <t>H:\Shared drives\WadiLab_General\Study_cases\luis_c\South_America\Persian_tiles_20_23_3857_SA\PDIR_1h2020011609.tif</t>
  </si>
  <si>
    <t>H:\Shared drives\WadiLab_General\Study_cases\luis_c\South_America\GLEAM4_Tr_3857\Et_2021_GLEAM_v4.1a_time_4.tif</t>
  </si>
  <si>
    <t>H:\Shared drives\WadiLab_General\Study_cases\luis_c\South_America\GLEAM4_E_3857\E_2021_GLEAM_v4.1a_time_4.tif</t>
  </si>
  <si>
    <t>H:\Shared drives\WadiLab_General\Study_cases\luis_c\South_America\Persian_tiles_20_23_3857_SA\PDIR_1h2020011610.tif</t>
  </si>
  <si>
    <t>H:\Shared drives\WadiLab_General\Study_cases\luis_c\South_America\GLEAM4_Tr_3857\Et_2021_GLEAM_v4.1a_time_5.tif</t>
  </si>
  <si>
    <t>H:\Shared drives\WadiLab_General\Study_cases\luis_c\South_America\GLEAM4_E_3857\E_2021_GLEAM_v4.1a_time_5.tif</t>
  </si>
  <si>
    <t>H:\Shared drives\WadiLab_General\Study_cases\luis_c\South_America\Persian_tiles_20_23_3857_SA\PDIR_1h2020011611.tif</t>
  </si>
  <si>
    <t>H:\Shared drives\WadiLab_General\Study_cases\luis_c\South_America\GLEAM4_Tr_3857\Et_2021_GLEAM_v4.1a_time_6.tif</t>
  </si>
  <si>
    <t>H:\Shared drives\WadiLab_General\Study_cases\luis_c\South_America\GLEAM4_E_3857\E_2021_GLEAM_v4.1a_time_6.tif</t>
  </si>
  <si>
    <t>H:\Shared drives\WadiLab_General\Study_cases\luis_c\South_America\Persian_tiles_20_23_3857_SA\PDIR_1h2020011612.tif</t>
  </si>
  <si>
    <t>H:\Shared drives\WadiLab_General\Study_cases\luis_c\South_America\GLEAM4_Tr_3857\Et_2021_GLEAM_v4.1a_time_7.tif</t>
  </si>
  <si>
    <t>H:\Shared drives\WadiLab_General\Study_cases\luis_c\South_America\GLEAM4_E_3857\E_2021_GLEAM_v4.1a_time_7.tif</t>
  </si>
  <si>
    <t>H:\Shared drives\WadiLab_General\Study_cases\luis_c\South_America\Persian_tiles_20_23_3857_SA\PDIR_1h2020011613.tif</t>
  </si>
  <si>
    <t>H:\Shared drives\WadiLab_General\Study_cases\luis_c\South_America\GLEAM4_Tr_3857\Et_2021_GLEAM_v4.1a_time_8.tif</t>
  </si>
  <si>
    <t>H:\Shared drives\WadiLab_General\Study_cases\luis_c\South_America\GLEAM4_E_3857\E_2021_GLEAM_v4.1a_time_8.tif</t>
  </si>
  <si>
    <t>H:\Shared drives\WadiLab_General\Study_cases\luis_c\South_America\Persian_tiles_20_23_3857_SA\PDIR_1h2020011614.tif</t>
  </si>
  <si>
    <t>H:\Shared drives\WadiLab_General\Study_cases\luis_c\South_America\GLEAM4_Tr_3857\Et_2021_GLEAM_v4.1a_time_9.tif</t>
  </si>
  <si>
    <t>H:\Shared drives\WadiLab_General\Study_cases\luis_c\South_America\GLEAM4_E_3857\E_2021_GLEAM_v4.1a_time_9.tif</t>
  </si>
  <si>
    <t>H:\Shared drives\WadiLab_General\Study_cases\luis_c\South_America\Persian_tiles_20_23_3857_SA\PDIR_1h2020011615.tif</t>
  </si>
  <si>
    <t>H:\Shared drives\WadiLab_General\Study_cases\luis_c\South_America\GLEAM4_Tr_3857\Et_2021_GLEAM_v4.1a_time_10.tif</t>
  </si>
  <si>
    <t>H:\Shared drives\WadiLab_General\Study_cases\luis_c\South_America\GLEAM4_E_3857\E_2021_GLEAM_v4.1a_time_10.tif</t>
  </si>
  <si>
    <t>H:\Shared drives\WadiLab_General\Study_cases\luis_c\South_America\Persian_tiles_20_23_3857_SA\PDIR_1h2020011616.tif</t>
  </si>
  <si>
    <t>H:\Shared drives\WadiLab_General\Study_cases\luis_c\South_America\GLEAM4_Tr_3857\Et_2021_GLEAM_v4.1a_time_11.tif</t>
  </si>
  <si>
    <t>H:\Shared drives\WadiLab_General\Study_cases\luis_c\South_America\GLEAM4_E_3857\E_2021_GLEAM_v4.1a_time_11.tif</t>
  </si>
  <si>
    <t>H:\Shared drives\WadiLab_General\Study_cases\luis_c\South_America\Persian_tiles_20_23_3857_SA\PDIR_1h2020011617.tif</t>
  </si>
  <si>
    <t>H:\Shared drives\WadiLab_General\Study_cases\luis_c\South_America\GLEAM4_Tr_3857\Et_2021_GLEAM_v4.1a_time_12.tif</t>
  </si>
  <si>
    <t>H:\Shared drives\WadiLab_General\Study_cases\luis_c\South_America\GLEAM4_E_3857\E_2021_GLEAM_v4.1a_time_12.tif</t>
  </si>
  <si>
    <t>H:\Shared drives\WadiLab_General\Study_cases\luis_c\South_America\Persian_tiles_20_23_3857_SA\PDIR_1h2020011618.tif</t>
  </si>
  <si>
    <t>H:\Shared drives\WadiLab_General\Study_cases\luis_c\South_America\GLEAM4_Tr_3857\Et_2021_GLEAM_v4.1a_time_13.tif</t>
  </si>
  <si>
    <t>H:\Shared drives\WadiLab_General\Study_cases\luis_c\South_America\GLEAM4_E_3857\E_2021_GLEAM_v4.1a_time_13.tif</t>
  </si>
  <si>
    <t>H:\Shared drives\WadiLab_General\Study_cases\luis_c\South_America\Persian_tiles_20_23_3857_SA\PDIR_1h2020011619.tif</t>
  </si>
  <si>
    <t>H:\Shared drives\WadiLab_General\Study_cases\luis_c\South_America\GLEAM4_Tr_3857\Et_2021_GLEAM_v4.1a_time_14.tif</t>
  </si>
  <si>
    <t>H:\Shared drives\WadiLab_General\Study_cases\luis_c\South_America\GLEAM4_E_3857\E_2021_GLEAM_v4.1a_time_14.tif</t>
  </si>
  <si>
    <t>H:\Shared drives\WadiLab_General\Study_cases\luis_c\South_America\Persian_tiles_20_23_3857_SA\PDIR_1h2020011620.tif</t>
  </si>
  <si>
    <t>H:\Shared drives\WadiLab_General\Study_cases\luis_c\South_America\GLEAM4_Tr_3857\Et_2021_GLEAM_v4.1a_time_15.tif</t>
  </si>
  <si>
    <t>H:\Shared drives\WadiLab_General\Study_cases\luis_c\South_America\GLEAM4_E_3857\E_2021_GLEAM_v4.1a_time_15.tif</t>
  </si>
  <si>
    <t>H:\Shared drives\WadiLab_General\Study_cases\luis_c\South_America\Persian_tiles_20_23_3857_SA\PDIR_1h2020011621.tif</t>
  </si>
  <si>
    <t>H:\Shared drives\WadiLab_General\Study_cases\luis_c\South_America\GLEAM4_Tr_3857\Et_2021_GLEAM_v4.1a_time_16.tif</t>
  </si>
  <si>
    <t>H:\Shared drives\WadiLab_General\Study_cases\luis_c\South_America\GLEAM4_E_3857\E_2021_GLEAM_v4.1a_time_16.tif</t>
  </si>
  <si>
    <t>H:\Shared drives\WadiLab_General\Study_cases\luis_c\South_America\Persian_tiles_20_23_3857_SA\PDIR_1h2020011622.tif</t>
  </si>
  <si>
    <t>H:\Shared drives\WadiLab_General\Study_cases\luis_c\South_America\GLEAM4_Tr_3857\Et_2021_GLEAM_v4.1a_time_17.tif</t>
  </si>
  <si>
    <t>H:\Shared drives\WadiLab_General\Study_cases\luis_c\South_America\GLEAM4_E_3857\E_2021_GLEAM_v4.1a_time_17.tif</t>
  </si>
  <si>
    <t>H:\Shared drives\WadiLab_General\Study_cases\luis_c\South_America\Persian_tiles_20_23_3857_SA\PDIR_1h2020011623.tif</t>
  </si>
  <si>
    <t>H:\Shared drives\WadiLab_General\Study_cases\luis_c\South_America\GLEAM4_Tr_3857\Et_2021_GLEAM_v4.1a_time_18.tif</t>
  </si>
  <si>
    <t>H:\Shared drives\WadiLab_General\Study_cases\luis_c\South_America\GLEAM4_E_3857\E_2021_GLEAM_v4.1a_time_18.tif</t>
  </si>
  <si>
    <t>H:\Shared drives\WadiLab_General\Study_cases\luis_c\South_America\Persian_tiles_20_23_3857_SA\PDIR_1h2020011700.tif</t>
  </si>
  <si>
    <t>H:\Shared drives\WadiLab_General\Study_cases\luis_c\South_America\GLEAM4_Tr_3857\Et_2021_GLEAM_v4.1a_time_19.tif</t>
  </si>
  <si>
    <t>H:\Shared drives\WadiLab_General\Study_cases\luis_c\South_America\GLEAM4_E_3857\E_2021_GLEAM_v4.1a_time_19.tif</t>
  </si>
  <si>
    <t>H:\Shared drives\WadiLab_General\Study_cases\luis_c\South_America\Persian_tiles_20_23_3857_SA\PDIR_1h2020011701.tif</t>
  </si>
  <si>
    <t>H:\Shared drives\WadiLab_General\Study_cases\luis_c\South_America\GLEAM4_Tr_3857\Et_2021_GLEAM_v4.1a_time_20.tif</t>
  </si>
  <si>
    <t>H:\Shared drives\WadiLab_General\Study_cases\luis_c\South_America\GLEAM4_E_3857\E_2021_GLEAM_v4.1a_time_20.tif</t>
  </si>
  <si>
    <t>H:\Shared drives\WadiLab_General\Study_cases\luis_c\South_America\Persian_tiles_20_23_3857_SA\PDIR_1h2020011702.tif</t>
  </si>
  <si>
    <t>H:\Shared drives\WadiLab_General\Study_cases\luis_c\South_America\GLEAM4_Tr_3857\Et_2021_GLEAM_v4.1a_time_21.tif</t>
  </si>
  <si>
    <t>H:\Shared drives\WadiLab_General\Study_cases\luis_c\South_America\GLEAM4_E_3857\E_2021_GLEAM_v4.1a_time_21.tif</t>
  </si>
  <si>
    <t>H:\Shared drives\WadiLab_General\Study_cases\luis_c\South_America\Persian_tiles_20_23_3857_SA\PDIR_1h2020011703.tif</t>
  </si>
  <si>
    <t>H:\Shared drives\WadiLab_General\Study_cases\luis_c\South_America\GLEAM4_Tr_3857\Et_2021_GLEAM_v4.1a_time_22.tif</t>
  </si>
  <si>
    <t>H:\Shared drives\WadiLab_General\Study_cases\luis_c\South_America\GLEAM4_E_3857\E_2021_GLEAM_v4.1a_time_22.tif</t>
  </si>
  <si>
    <t>H:\Shared drives\WadiLab_General\Study_cases\luis_c\South_America\Persian_tiles_20_23_3857_SA\PDIR_1h2020011704.tif</t>
  </si>
  <si>
    <t>H:\Shared drives\WadiLab_General\Study_cases\luis_c\South_America\GLEAM4_Tr_3857\Et_2021_GLEAM_v4.1a_time_23.tif</t>
  </si>
  <si>
    <t>H:\Shared drives\WadiLab_General\Study_cases\luis_c\South_America\GLEAM4_E_3857\E_2021_GLEAM_v4.1a_time_23.tif</t>
  </si>
  <si>
    <t>H:\Shared drives\WadiLab_General\Study_cases\luis_c\South_America\Persian_tiles_20_23_3857_SA\PDIR_1h2020011705.tif</t>
  </si>
  <si>
    <t>H:\Shared drives\WadiLab_General\Study_cases\luis_c\South_America\GLEAM4_Tr_3857\Et_2021_GLEAM_v4.1a_time_24.tif</t>
  </si>
  <si>
    <t>H:\Shared drives\WadiLab_General\Study_cases\luis_c\South_America\GLEAM4_E_3857\E_2021_GLEAM_v4.1a_time_24.tif</t>
  </si>
  <si>
    <t>H:\Shared drives\WadiLab_General\Study_cases\luis_c\South_America\Persian_tiles_20_23_3857_SA\PDIR_1h2020011706.tif</t>
  </si>
  <si>
    <t>H:\Shared drives\WadiLab_General\Study_cases\luis_c\South_America\GLEAM4_Tr_3857\Et_2021_GLEAM_v4.1a_time_25.tif</t>
  </si>
  <si>
    <t>H:\Shared drives\WadiLab_General\Study_cases\luis_c\South_America\GLEAM4_E_3857\E_2021_GLEAM_v4.1a_time_25.tif</t>
  </si>
  <si>
    <t>H:\Shared drives\WadiLab_General\Study_cases\luis_c\South_America\Persian_tiles_20_23_3857_SA\PDIR_1h2020011707.tif</t>
  </si>
  <si>
    <t>H:\Shared drives\WadiLab_General\Study_cases\luis_c\South_America\GLEAM4_Tr_3857\Et_2021_GLEAM_v4.1a_time_26.tif</t>
  </si>
  <si>
    <t>H:\Shared drives\WadiLab_General\Study_cases\luis_c\South_America\GLEAM4_E_3857\E_2021_GLEAM_v4.1a_time_26.tif</t>
  </si>
  <si>
    <t>H:\Shared drives\WadiLab_General\Study_cases\luis_c\South_America\Persian_tiles_20_23_3857_SA\PDIR_1h2020011708.tif</t>
  </si>
  <si>
    <t>H:\Shared drives\WadiLab_General\Study_cases\luis_c\South_America\GLEAM4_Tr_3857\Et_2021_GLEAM_v4.1a_time_27.tif</t>
  </si>
  <si>
    <t>H:\Shared drives\WadiLab_General\Study_cases\luis_c\South_America\GLEAM4_E_3857\E_2021_GLEAM_v4.1a_time_27.tif</t>
  </si>
  <si>
    <t>H:\Shared drives\WadiLab_General\Study_cases\luis_c\South_America\Persian_tiles_20_23_3857_SA\PDIR_1h2020011709.tif</t>
  </si>
  <si>
    <t>H:\Shared drives\WadiLab_General\Study_cases\luis_c\South_America\GLEAM4_Tr_3857\Et_2021_GLEAM_v4.1a_time_28.tif</t>
  </si>
  <si>
    <t>H:\Shared drives\WadiLab_General\Study_cases\luis_c\South_America\GLEAM4_E_3857\E_2021_GLEAM_v4.1a_time_28.tif</t>
  </si>
  <si>
    <t>H:\Shared drives\WadiLab_General\Study_cases\luis_c\South_America\Persian_tiles_20_23_3857_SA\PDIR_1h2020011710.tif</t>
  </si>
  <si>
    <t>H:\Shared drives\WadiLab_General\Study_cases\luis_c\South_America\GLEAM4_Tr_3857\Et_2021_GLEAM_v4.1a_time_29.tif</t>
  </si>
  <si>
    <t>H:\Shared drives\WadiLab_General\Study_cases\luis_c\South_America\GLEAM4_E_3857\E_2021_GLEAM_v4.1a_time_29.tif</t>
  </si>
  <si>
    <t>H:\Shared drives\WadiLab_General\Study_cases\luis_c\South_America\Persian_tiles_20_23_3857_SA\PDIR_1h2020011711.tif</t>
  </si>
  <si>
    <t>H:\Shared drives\WadiLab_General\Study_cases\luis_c\South_America\GLEAM4_Tr_3857\Et_2021_GLEAM_v4.1a_time_30.tif</t>
  </si>
  <si>
    <t>H:\Shared drives\WadiLab_General\Study_cases\luis_c\South_America\GLEAM4_E_3857\E_2021_GLEAM_v4.1a_time_30.tif</t>
  </si>
  <si>
    <t>H:\Shared drives\WadiLab_General\Study_cases\luis_c\South_America\Persian_tiles_20_23_3857_SA\PDIR_1h2020011712.tif</t>
  </si>
  <si>
    <t>H:\Shared drives\WadiLab_General\Study_cases\luis_c\South_America\GLEAM4_Tr_3857\Et_2021_GLEAM_v4.1a_time_31.tif</t>
  </si>
  <si>
    <t>H:\Shared drives\WadiLab_General\Study_cases\luis_c\South_America\GLEAM4_E_3857\E_2021_GLEAM_v4.1a_time_31.tif</t>
  </si>
  <si>
    <t>H:\Shared drives\WadiLab_General\Study_cases\luis_c\South_America\Persian_tiles_20_23_3857_SA\PDIR_1h2020011713.tif</t>
  </si>
  <si>
    <t>H:\Shared drives\WadiLab_General\Study_cases\luis_c\South_America\GLEAM4_Tr_3857\Et_2021_GLEAM_v4.1a_time_32.tif</t>
  </si>
  <si>
    <t>H:\Shared drives\WadiLab_General\Study_cases\luis_c\South_America\GLEAM4_E_3857\E_2021_GLEAM_v4.1a_time_32.tif</t>
  </si>
  <si>
    <t>H:\Shared drives\WadiLab_General\Study_cases\luis_c\South_America\Persian_tiles_20_23_3857_SA\PDIR_1h2020011714.tif</t>
  </si>
  <si>
    <t>H:\Shared drives\WadiLab_General\Study_cases\luis_c\South_America\GLEAM4_Tr_3857\Et_2021_GLEAM_v4.1a_time_33.tif</t>
  </si>
  <si>
    <t>H:\Shared drives\WadiLab_General\Study_cases\luis_c\South_America\GLEAM4_E_3857\E_2021_GLEAM_v4.1a_time_33.tif</t>
  </si>
  <si>
    <t>H:\Shared drives\WadiLab_General\Study_cases\luis_c\South_America\Persian_tiles_20_23_3857_SA\PDIR_1h2020011715.tif</t>
  </si>
  <si>
    <t>H:\Shared drives\WadiLab_General\Study_cases\luis_c\South_America\GLEAM4_Tr_3857\Et_2021_GLEAM_v4.1a_time_34.tif</t>
  </si>
  <si>
    <t>H:\Shared drives\WadiLab_General\Study_cases\luis_c\South_America\GLEAM4_E_3857\E_2021_GLEAM_v4.1a_time_34.tif</t>
  </si>
  <si>
    <t>H:\Shared drives\WadiLab_General\Study_cases\luis_c\South_America\Persian_tiles_20_23_3857_SA\PDIR_1h2020011716.tif</t>
  </si>
  <si>
    <t>H:\Shared drives\WadiLab_General\Study_cases\luis_c\South_America\GLEAM4_Tr_3857\Et_2021_GLEAM_v4.1a_time_35.tif</t>
  </si>
  <si>
    <t>H:\Shared drives\WadiLab_General\Study_cases\luis_c\South_America\GLEAM4_E_3857\E_2021_GLEAM_v4.1a_time_35.tif</t>
  </si>
  <si>
    <t>H:\Shared drives\WadiLab_General\Study_cases\luis_c\South_America\Persian_tiles_20_23_3857_SA\PDIR_1h2020011717.tif</t>
  </si>
  <si>
    <t>H:\Shared drives\WadiLab_General\Study_cases\luis_c\South_America\GLEAM4_Tr_3857\Et_2021_GLEAM_v4.1a_time_36.tif</t>
  </si>
  <si>
    <t>H:\Shared drives\WadiLab_General\Study_cases\luis_c\South_America\GLEAM4_E_3857\E_2021_GLEAM_v4.1a_time_36.tif</t>
  </si>
  <si>
    <t>H:\Shared drives\WadiLab_General\Study_cases\luis_c\South_America\Persian_tiles_20_23_3857_SA\PDIR_1h2020011718.tif</t>
  </si>
  <si>
    <t>H:\Shared drives\WadiLab_General\Study_cases\luis_c\South_America\GLEAM4_Tr_3857\Et_2021_GLEAM_v4.1a_time_37.tif</t>
  </si>
  <si>
    <t>H:\Shared drives\WadiLab_General\Study_cases\luis_c\South_America\GLEAM4_E_3857\E_2021_GLEAM_v4.1a_time_37.tif</t>
  </si>
  <si>
    <t>H:\Shared drives\WadiLab_General\Study_cases\luis_c\South_America\Persian_tiles_20_23_3857_SA\PDIR_1h2020011719.tif</t>
  </si>
  <si>
    <t>H:\Shared drives\WadiLab_General\Study_cases\luis_c\South_America\GLEAM4_Tr_3857\Et_2021_GLEAM_v4.1a_time_38.tif</t>
  </si>
  <si>
    <t>H:\Shared drives\WadiLab_General\Study_cases\luis_c\South_America\GLEAM4_E_3857\E_2021_GLEAM_v4.1a_time_38.tif</t>
  </si>
  <si>
    <t>H:\Shared drives\WadiLab_General\Study_cases\luis_c\South_America\Persian_tiles_20_23_3857_SA\PDIR_1h2020011720.tif</t>
  </si>
  <si>
    <t>H:\Shared drives\WadiLab_General\Study_cases\luis_c\South_America\GLEAM4_Tr_3857\Et_2021_GLEAM_v4.1a_time_39.tif</t>
  </si>
  <si>
    <t>H:\Shared drives\WadiLab_General\Study_cases\luis_c\South_America\GLEAM4_E_3857\E_2021_GLEAM_v4.1a_time_39.tif</t>
  </si>
  <si>
    <t>H:\Shared drives\WadiLab_General\Study_cases\luis_c\South_America\Persian_tiles_20_23_3857_SA\PDIR_1h2020011721.tif</t>
  </si>
  <si>
    <t>H:\Shared drives\WadiLab_General\Study_cases\luis_c\South_America\GLEAM4_Tr_3857\Et_2021_GLEAM_v4.1a_time_40.tif</t>
  </si>
  <si>
    <t>H:\Shared drives\WadiLab_General\Study_cases\luis_c\South_America\GLEAM4_E_3857\E_2021_GLEAM_v4.1a_time_40.tif</t>
  </si>
  <si>
    <t>H:\Shared drives\WadiLab_General\Study_cases\luis_c\South_America\Persian_tiles_20_23_3857_SA\PDIR_1h2020011722.tif</t>
  </si>
  <si>
    <t>H:\Shared drives\WadiLab_General\Study_cases\luis_c\South_America\GLEAM4_Tr_3857\Et_2021_GLEAM_v4.1a_time_41.tif</t>
  </si>
  <si>
    <t>H:\Shared drives\WadiLab_General\Study_cases\luis_c\South_America\GLEAM4_E_3857\E_2021_GLEAM_v4.1a_time_41.tif</t>
  </si>
  <si>
    <t>H:\Shared drives\WadiLab_General\Study_cases\luis_c\South_America\Persian_tiles_20_23_3857_SA\PDIR_1h2020011723.tif</t>
  </si>
  <si>
    <t>H:\Shared drives\WadiLab_General\Study_cases\luis_c\South_America\GLEAM4_Tr_3857\Et_2021_GLEAM_v4.1a_time_42.tif</t>
  </si>
  <si>
    <t>H:\Shared drives\WadiLab_General\Study_cases\luis_c\South_America\GLEAM4_E_3857\E_2021_GLEAM_v4.1a_time_42.tif</t>
  </si>
  <si>
    <t>H:\Shared drives\WadiLab_General\Study_cases\luis_c\South_America\Persian_tiles_20_23_3857_SA\PDIR_1h2020011800.tif</t>
  </si>
  <si>
    <t>H:\Shared drives\WadiLab_General\Study_cases\luis_c\South_America\GLEAM4_Tr_3857\Et_2021_GLEAM_v4.1a_time_43.tif</t>
  </si>
  <si>
    <t>H:\Shared drives\WadiLab_General\Study_cases\luis_c\South_America\GLEAM4_E_3857\E_2021_GLEAM_v4.1a_time_43.tif</t>
  </si>
  <si>
    <t>H:\Shared drives\WadiLab_General\Study_cases\luis_c\South_America\Persian_tiles_20_23_3857_SA\PDIR_1h2020011801.tif</t>
  </si>
  <si>
    <t>H:\Shared drives\WadiLab_General\Study_cases\luis_c\South_America\GLEAM4_Tr_3857\Et_2021_GLEAM_v4.1a_time_44.tif</t>
  </si>
  <si>
    <t>H:\Shared drives\WadiLab_General\Study_cases\luis_c\South_America\GLEAM4_E_3857\E_2021_GLEAM_v4.1a_time_44.tif</t>
  </si>
  <si>
    <t>H:\Shared drives\WadiLab_General\Study_cases\luis_c\South_America\Persian_tiles_20_23_3857_SA\PDIR_1h2020011802.tif</t>
  </si>
  <si>
    <t>H:\Shared drives\WadiLab_General\Study_cases\luis_c\South_America\GLEAM4_Tr_3857\Et_2021_GLEAM_v4.1a_time_45.tif</t>
  </si>
  <si>
    <t>H:\Shared drives\WadiLab_General\Study_cases\luis_c\South_America\GLEAM4_E_3857\E_2021_GLEAM_v4.1a_time_45.tif</t>
  </si>
  <si>
    <t>H:\Shared drives\WadiLab_General\Study_cases\luis_c\South_America\Persian_tiles_20_23_3857_SA\PDIR_1h2020011803.tif</t>
  </si>
  <si>
    <t>H:\Shared drives\WadiLab_General\Study_cases\luis_c\South_America\GLEAM4_Tr_3857\Et_2021_GLEAM_v4.1a_time_46.tif</t>
  </si>
  <si>
    <t>H:\Shared drives\WadiLab_General\Study_cases\luis_c\South_America\GLEAM4_E_3857\E_2021_GLEAM_v4.1a_time_46.tif</t>
  </si>
  <si>
    <t>H:\Shared drives\WadiLab_General\Study_cases\luis_c\South_America\Persian_tiles_20_23_3857_SA\PDIR_1h2020011804.tif</t>
  </si>
  <si>
    <t>H:\Shared drives\WadiLab_General\Study_cases\luis_c\South_America\GLEAM4_Tr_3857\Et_2021_GLEAM_v4.1a_time_47.tif</t>
  </si>
  <si>
    <t>H:\Shared drives\WadiLab_General\Study_cases\luis_c\South_America\GLEAM4_E_3857\E_2021_GLEAM_v4.1a_time_47.tif</t>
  </si>
  <si>
    <t>H:\Shared drives\WadiLab_General\Study_cases\luis_c\South_America\Persian_tiles_20_23_3857_SA\PDIR_1h2020011805.tif</t>
  </si>
  <si>
    <t>H:\Shared drives\WadiLab_General\Study_cases\luis_c\South_America\GLEAM4_Tr_3857\Et_2021_GLEAM_v4.1a_time_48.tif</t>
  </si>
  <si>
    <t>H:\Shared drives\WadiLab_General\Study_cases\luis_c\South_America\GLEAM4_E_3857\E_2021_GLEAM_v4.1a_time_48.tif</t>
  </si>
  <si>
    <t>H:\Shared drives\WadiLab_General\Study_cases\luis_c\South_America\Persian_tiles_20_23_3857_SA\PDIR_1h2020011806.tif</t>
  </si>
  <si>
    <t>H:\Shared drives\WadiLab_General\Study_cases\luis_c\South_America\GLEAM4_Tr_3857\Et_2021_GLEAM_v4.1a_time_49.tif</t>
  </si>
  <si>
    <t>H:\Shared drives\WadiLab_General\Study_cases\luis_c\South_America\GLEAM4_E_3857\E_2021_GLEAM_v4.1a_time_49.tif</t>
  </si>
  <si>
    <t>H:\Shared drives\WadiLab_General\Study_cases\luis_c\South_America\Persian_tiles_20_23_3857_SA\PDIR_1h2020011807.tif</t>
  </si>
  <si>
    <t>H:\Shared drives\WadiLab_General\Study_cases\luis_c\South_America\GLEAM4_Tr_3857\Et_2021_GLEAM_v4.1a_time_50.tif</t>
  </si>
  <si>
    <t>H:\Shared drives\WadiLab_General\Study_cases\luis_c\South_America\GLEAM4_E_3857\E_2021_GLEAM_v4.1a_time_50.tif</t>
  </si>
  <si>
    <t>H:\Shared drives\WadiLab_General\Study_cases\luis_c\South_America\Persian_tiles_20_23_3857_SA\PDIR_1h2020011808.tif</t>
  </si>
  <si>
    <t>H:\Shared drives\WadiLab_General\Study_cases\luis_c\South_America\GLEAM4_Tr_3857\Et_2021_GLEAM_v4.1a_time_51.tif</t>
  </si>
  <si>
    <t>H:\Shared drives\WadiLab_General\Study_cases\luis_c\South_America\GLEAM4_E_3857\E_2021_GLEAM_v4.1a_time_51.tif</t>
  </si>
  <si>
    <t>H:\Shared drives\WadiLab_General\Study_cases\luis_c\South_America\Persian_tiles_20_23_3857_SA\PDIR_1h2020011809.tif</t>
  </si>
  <si>
    <t>H:\Shared drives\WadiLab_General\Study_cases\luis_c\South_America\GLEAM4_Tr_3857\Et_2021_GLEAM_v4.1a_time_52.tif</t>
  </si>
  <si>
    <t>H:\Shared drives\WadiLab_General\Study_cases\luis_c\South_America\GLEAM4_E_3857\E_2021_GLEAM_v4.1a_time_52.tif</t>
  </si>
  <si>
    <t>H:\Shared drives\WadiLab_General\Study_cases\luis_c\South_America\Persian_tiles_20_23_3857_SA\PDIR_1h2020011810.tif</t>
  </si>
  <si>
    <t>H:\Shared drives\WadiLab_General\Study_cases\luis_c\South_America\GLEAM4_Tr_3857\Et_2021_GLEAM_v4.1a_time_53.tif</t>
  </si>
  <si>
    <t>H:\Shared drives\WadiLab_General\Study_cases\luis_c\South_America\GLEAM4_E_3857\E_2021_GLEAM_v4.1a_time_53.tif</t>
  </si>
  <si>
    <t>H:\Shared drives\WadiLab_General\Study_cases\luis_c\South_America\Persian_tiles_20_23_3857_SA\PDIR_1h2020011811.tif</t>
  </si>
  <si>
    <t>H:\Shared drives\WadiLab_General\Study_cases\luis_c\South_America\GLEAM4_Tr_3857\Et_2021_GLEAM_v4.1a_time_54.tif</t>
  </si>
  <si>
    <t>H:\Shared drives\WadiLab_General\Study_cases\luis_c\South_America\GLEAM4_E_3857\E_2021_GLEAM_v4.1a_time_54.tif</t>
  </si>
  <si>
    <t>H:\Shared drives\WadiLab_General\Study_cases\luis_c\South_America\Persian_tiles_20_23_3857_SA\PDIR_1h2020011812.tif</t>
  </si>
  <si>
    <t>H:\Shared drives\WadiLab_General\Study_cases\luis_c\South_America\GLEAM4_Tr_3857\Et_2021_GLEAM_v4.1a_time_55.tif</t>
  </si>
  <si>
    <t>H:\Shared drives\WadiLab_General\Study_cases\luis_c\South_America\GLEAM4_E_3857\E_2021_GLEAM_v4.1a_time_55.tif</t>
  </si>
  <si>
    <t>H:\Shared drives\WadiLab_General\Study_cases\luis_c\South_America\Persian_tiles_20_23_3857_SA\PDIR_1h2020011813.tif</t>
  </si>
  <si>
    <t>H:\Shared drives\WadiLab_General\Study_cases\luis_c\South_America\GLEAM4_Tr_3857\Et_2021_GLEAM_v4.1a_time_56.tif</t>
  </si>
  <si>
    <t>H:\Shared drives\WadiLab_General\Study_cases\luis_c\South_America\GLEAM4_E_3857\E_2021_GLEAM_v4.1a_time_56.tif</t>
  </si>
  <si>
    <t>H:\Shared drives\WadiLab_General\Study_cases\luis_c\South_America\Persian_tiles_20_23_3857_SA\PDIR_1h2020011814.tif</t>
  </si>
  <si>
    <t>H:\Shared drives\WadiLab_General\Study_cases\luis_c\South_America\GLEAM4_Tr_3857\Et_2021_GLEAM_v4.1a_time_57.tif</t>
  </si>
  <si>
    <t>H:\Shared drives\WadiLab_General\Study_cases\luis_c\South_America\GLEAM4_E_3857\E_2021_GLEAM_v4.1a_time_57.tif</t>
  </si>
  <si>
    <t>H:\Shared drives\WadiLab_General\Study_cases\luis_c\South_America\Persian_tiles_20_23_3857_SA\PDIR_1h2020011815.tif</t>
  </si>
  <si>
    <t>H:\Shared drives\WadiLab_General\Study_cases\luis_c\South_America\GLEAM4_Tr_3857\Et_2021_GLEAM_v4.1a_time_58.tif</t>
  </si>
  <si>
    <t>H:\Shared drives\WadiLab_General\Study_cases\luis_c\South_America\GLEAM4_E_3857\E_2021_GLEAM_v4.1a_time_58.tif</t>
  </si>
  <si>
    <t>H:\Shared drives\WadiLab_General\Study_cases\luis_c\South_America\Persian_tiles_20_23_3857_SA\PDIR_1h2020011816.tif</t>
  </si>
  <si>
    <t>H:\Shared drives\WadiLab_General\Study_cases\luis_c\South_America\GLEAM4_Tr_3857\Et_2021_GLEAM_v4.1a_time_59.tif</t>
  </si>
  <si>
    <t>H:\Shared drives\WadiLab_General\Study_cases\luis_c\South_America\GLEAM4_E_3857\E_2021_GLEAM_v4.1a_time_59.tif</t>
  </si>
  <si>
    <t>H:\Shared drives\WadiLab_General\Study_cases\luis_c\South_America\Persian_tiles_20_23_3857_SA\PDIR_1h2020011817.tif</t>
  </si>
  <si>
    <t>H:\Shared drives\WadiLab_General\Study_cases\luis_c\South_America\GLEAM4_Tr_3857\Et_2021_GLEAM_v4.1a_time_60.tif</t>
  </si>
  <si>
    <t>H:\Shared drives\WadiLab_General\Study_cases\luis_c\South_America\GLEAM4_E_3857\E_2021_GLEAM_v4.1a_time_60.tif</t>
  </si>
  <si>
    <t>H:\Shared drives\WadiLab_General\Study_cases\luis_c\South_America\Persian_tiles_20_23_3857_SA\PDIR_1h2020011818.tif</t>
  </si>
  <si>
    <t>H:\Shared drives\WadiLab_General\Study_cases\luis_c\South_America\GLEAM4_Tr_3857\Et_2021_GLEAM_v4.1a_time_61.tif</t>
  </si>
  <si>
    <t>H:\Shared drives\WadiLab_General\Study_cases\luis_c\South_America\GLEAM4_E_3857\E_2021_GLEAM_v4.1a_time_61.tif</t>
  </si>
  <si>
    <t>H:\Shared drives\WadiLab_General\Study_cases\luis_c\South_America\Persian_tiles_20_23_3857_SA\PDIR_1h2020011819.tif</t>
  </si>
  <si>
    <t>H:\Shared drives\WadiLab_General\Study_cases\luis_c\South_America\GLEAM4_Tr_3857\Et_2021_GLEAM_v4.1a_time_62.tif</t>
  </si>
  <si>
    <t>H:\Shared drives\WadiLab_General\Study_cases\luis_c\South_America\GLEAM4_E_3857\E_2021_GLEAM_v4.1a_time_62.tif</t>
  </si>
  <si>
    <t>H:\Shared drives\WadiLab_General\Study_cases\luis_c\South_America\Persian_tiles_20_23_3857_SA\PDIR_1h2020011820.tif</t>
  </si>
  <si>
    <t>H:\Shared drives\WadiLab_General\Study_cases\luis_c\South_America\GLEAM4_Tr_3857\Et_2021_GLEAM_v4.1a_time_63.tif</t>
  </si>
  <si>
    <t>H:\Shared drives\WadiLab_General\Study_cases\luis_c\South_America\GLEAM4_E_3857\E_2021_GLEAM_v4.1a_time_63.tif</t>
  </si>
  <si>
    <t>H:\Shared drives\WadiLab_General\Study_cases\luis_c\South_America\Persian_tiles_20_23_3857_SA\PDIR_1h2020011821.tif</t>
  </si>
  <si>
    <t>H:\Shared drives\WadiLab_General\Study_cases\luis_c\South_America\GLEAM4_Tr_3857\Et_2021_GLEAM_v4.1a_time_64.tif</t>
  </si>
  <si>
    <t>H:\Shared drives\WadiLab_General\Study_cases\luis_c\South_America\GLEAM4_E_3857\E_2021_GLEAM_v4.1a_time_64.tif</t>
  </si>
  <si>
    <t>H:\Shared drives\WadiLab_General\Study_cases\luis_c\South_America\Persian_tiles_20_23_3857_SA\PDIR_1h2020011822.tif</t>
  </si>
  <si>
    <t>H:\Shared drives\WadiLab_General\Study_cases\luis_c\South_America\GLEAM4_Tr_3857\Et_2021_GLEAM_v4.1a_time_65.tif</t>
  </si>
  <si>
    <t>H:\Shared drives\WadiLab_General\Study_cases\luis_c\South_America\GLEAM4_E_3857\E_2021_GLEAM_v4.1a_time_65.tif</t>
  </si>
  <si>
    <t>H:\Shared drives\WadiLab_General\Study_cases\luis_c\South_America\Persian_tiles_20_23_3857_SA\PDIR_1h2020011823.tif</t>
  </si>
  <si>
    <t>H:\Shared drives\WadiLab_General\Study_cases\luis_c\South_America\GLEAM4_Tr_3857\Et_2021_GLEAM_v4.1a_time_66.tif</t>
  </si>
  <si>
    <t>H:\Shared drives\WadiLab_General\Study_cases\luis_c\South_America\GLEAM4_E_3857\E_2021_GLEAM_v4.1a_time_66.tif</t>
  </si>
  <si>
    <t>H:\Shared drives\WadiLab_General\Study_cases\luis_c\South_America\Persian_tiles_20_23_3857_SA\PDIR_1h2020011900.tif</t>
  </si>
  <si>
    <t>H:\Shared drives\WadiLab_General\Study_cases\luis_c\South_America\GLEAM4_Tr_3857\Et_2021_GLEAM_v4.1a_time_67.tif</t>
  </si>
  <si>
    <t>H:\Shared drives\WadiLab_General\Study_cases\luis_c\South_America\GLEAM4_E_3857\E_2021_GLEAM_v4.1a_time_67.tif</t>
  </si>
  <si>
    <t>H:\Shared drives\WadiLab_General\Study_cases\luis_c\South_America\Persian_tiles_20_23_3857_SA\PDIR_1h2020011901.tif</t>
  </si>
  <si>
    <t>H:\Shared drives\WadiLab_General\Study_cases\luis_c\South_America\GLEAM4_Tr_3857\Et_2021_GLEAM_v4.1a_time_68.tif</t>
  </si>
  <si>
    <t>H:\Shared drives\WadiLab_General\Study_cases\luis_c\South_America\GLEAM4_E_3857\E_2021_GLEAM_v4.1a_time_68.tif</t>
  </si>
  <si>
    <t>H:\Shared drives\WadiLab_General\Study_cases\luis_c\South_America\Persian_tiles_20_23_3857_SA\PDIR_1h2020011902.tif</t>
  </si>
  <si>
    <t>H:\Shared drives\WadiLab_General\Study_cases\luis_c\South_America\GLEAM4_Tr_3857\Et_2021_GLEAM_v4.1a_time_69.tif</t>
  </si>
  <si>
    <t>H:\Shared drives\WadiLab_General\Study_cases\luis_c\South_America\GLEAM4_E_3857\E_2021_GLEAM_v4.1a_time_69.tif</t>
  </si>
  <si>
    <t>H:\Shared drives\WadiLab_General\Study_cases\luis_c\South_America\Persian_tiles_20_23_3857_SA\PDIR_1h2020011903.tif</t>
  </si>
  <si>
    <t>H:\Shared drives\WadiLab_General\Study_cases\luis_c\South_America\GLEAM4_Tr_3857\Et_2021_GLEAM_v4.1a_time_70.tif</t>
  </si>
  <si>
    <t>H:\Shared drives\WadiLab_General\Study_cases\luis_c\South_America\GLEAM4_E_3857\E_2021_GLEAM_v4.1a_time_70.tif</t>
  </si>
  <si>
    <t>H:\Shared drives\WadiLab_General\Study_cases\luis_c\South_America\Persian_tiles_20_23_3857_SA\PDIR_1h2020011904.tif</t>
  </si>
  <si>
    <t>H:\Shared drives\WadiLab_General\Study_cases\luis_c\South_America\GLEAM4_Tr_3857\Et_2021_GLEAM_v4.1a_time_71.tif</t>
  </si>
  <si>
    <t>H:\Shared drives\WadiLab_General\Study_cases\luis_c\South_America\GLEAM4_E_3857\E_2021_GLEAM_v4.1a_time_71.tif</t>
  </si>
  <si>
    <t>H:\Shared drives\WadiLab_General\Study_cases\luis_c\South_America\Persian_tiles_20_23_3857_SA\PDIR_1h2020011905.tif</t>
  </si>
  <si>
    <t>H:\Shared drives\WadiLab_General\Study_cases\luis_c\South_America\GLEAM4_Tr_3857\Et_2021_GLEAM_v4.1a_time_72.tif</t>
  </si>
  <si>
    <t>H:\Shared drives\WadiLab_General\Study_cases\luis_c\South_America\GLEAM4_E_3857\E_2021_GLEAM_v4.1a_time_72.tif</t>
  </si>
  <si>
    <t>H:\Shared drives\WadiLab_General\Study_cases\luis_c\South_America\Persian_tiles_20_23_3857_SA\PDIR_1h2020011906.tif</t>
  </si>
  <si>
    <t>H:\Shared drives\WadiLab_General\Study_cases\luis_c\South_America\GLEAM4_Tr_3857\Et_2021_GLEAM_v4.1a_time_73.tif</t>
  </si>
  <si>
    <t>H:\Shared drives\WadiLab_General\Study_cases\luis_c\South_America\GLEAM4_E_3857\E_2021_GLEAM_v4.1a_time_73.tif</t>
  </si>
  <si>
    <t>H:\Shared drives\WadiLab_General\Study_cases\luis_c\South_America\Persian_tiles_20_23_3857_SA\PDIR_1h2020011907.tif</t>
  </si>
  <si>
    <t>H:\Shared drives\WadiLab_General\Study_cases\luis_c\South_America\GLEAM4_Tr_3857\Et_2021_GLEAM_v4.1a_time_74.tif</t>
  </si>
  <si>
    <t>H:\Shared drives\WadiLab_General\Study_cases\luis_c\South_America\GLEAM4_E_3857\E_2021_GLEAM_v4.1a_time_74.tif</t>
  </si>
  <si>
    <t>H:\Shared drives\WadiLab_General\Study_cases\luis_c\South_America\Persian_tiles_20_23_3857_SA\PDIR_1h2020011908.tif</t>
  </si>
  <si>
    <t>H:\Shared drives\WadiLab_General\Study_cases\luis_c\South_America\GLEAM4_Tr_3857\Et_2021_GLEAM_v4.1a_time_75.tif</t>
  </si>
  <si>
    <t>H:\Shared drives\WadiLab_General\Study_cases\luis_c\South_America\GLEAM4_E_3857\E_2021_GLEAM_v4.1a_time_75.tif</t>
  </si>
  <si>
    <t>H:\Shared drives\WadiLab_General\Study_cases\luis_c\South_America\Persian_tiles_20_23_3857_SA\PDIR_1h2020011909.tif</t>
  </si>
  <si>
    <t>H:\Shared drives\WadiLab_General\Study_cases\luis_c\South_America\GLEAM4_Tr_3857\Et_2021_GLEAM_v4.1a_time_76.tif</t>
  </si>
  <si>
    <t>H:\Shared drives\WadiLab_General\Study_cases\luis_c\South_America\GLEAM4_E_3857\E_2021_GLEAM_v4.1a_time_76.tif</t>
  </si>
  <si>
    <t>H:\Shared drives\WadiLab_General\Study_cases\luis_c\South_America\Persian_tiles_20_23_3857_SA\PDIR_1h2020011910.tif</t>
  </si>
  <si>
    <t>H:\Shared drives\WadiLab_General\Study_cases\luis_c\South_America\GLEAM4_Tr_3857\Et_2021_GLEAM_v4.1a_time_77.tif</t>
  </si>
  <si>
    <t>H:\Shared drives\WadiLab_General\Study_cases\luis_c\South_America\GLEAM4_E_3857\E_2021_GLEAM_v4.1a_time_77.tif</t>
  </si>
  <si>
    <t>H:\Shared drives\WadiLab_General\Study_cases\luis_c\South_America\Persian_tiles_20_23_3857_SA\PDIR_1h2020011911.tif</t>
  </si>
  <si>
    <t>H:\Shared drives\WadiLab_General\Study_cases\luis_c\South_America\GLEAM4_Tr_3857\Et_2021_GLEAM_v4.1a_time_78.tif</t>
  </si>
  <si>
    <t>H:\Shared drives\WadiLab_General\Study_cases\luis_c\South_America\GLEAM4_E_3857\E_2021_GLEAM_v4.1a_time_78.tif</t>
  </si>
  <si>
    <t>H:\Shared drives\WadiLab_General\Study_cases\luis_c\South_America\Persian_tiles_20_23_3857_SA\PDIR_1h2020011912.tif</t>
  </si>
  <si>
    <t>H:\Shared drives\WadiLab_General\Study_cases\luis_c\South_America\GLEAM4_Tr_3857\Et_2021_GLEAM_v4.1a_time_79.tif</t>
  </si>
  <si>
    <t>H:\Shared drives\WadiLab_General\Study_cases\luis_c\South_America\GLEAM4_E_3857\E_2021_GLEAM_v4.1a_time_79.tif</t>
  </si>
  <si>
    <t>H:\Shared drives\WadiLab_General\Study_cases\luis_c\South_America\Persian_tiles_20_23_3857_SA\PDIR_1h2020011913.tif</t>
  </si>
  <si>
    <t>H:\Shared drives\WadiLab_General\Study_cases\luis_c\South_America\GLEAM4_Tr_3857\Et_2021_GLEAM_v4.1a_time_80.tif</t>
  </si>
  <si>
    <t>H:\Shared drives\WadiLab_General\Study_cases\luis_c\South_America\GLEAM4_E_3857\E_2021_GLEAM_v4.1a_time_80.tif</t>
  </si>
  <si>
    <t>H:\Shared drives\WadiLab_General\Study_cases\luis_c\South_America\Persian_tiles_20_23_3857_SA\PDIR_1h2020011914.tif</t>
  </si>
  <si>
    <t>H:\Shared drives\WadiLab_General\Study_cases\luis_c\South_America\GLEAM4_Tr_3857\Et_2021_GLEAM_v4.1a_time_81.tif</t>
  </si>
  <si>
    <t>H:\Shared drives\WadiLab_General\Study_cases\luis_c\South_America\GLEAM4_E_3857\E_2021_GLEAM_v4.1a_time_81.tif</t>
  </si>
  <si>
    <t>H:\Shared drives\WadiLab_General\Study_cases\luis_c\South_America\Persian_tiles_20_23_3857_SA\PDIR_1h2020011915.tif</t>
  </si>
  <si>
    <t>H:\Shared drives\WadiLab_General\Study_cases\luis_c\South_America\GLEAM4_Tr_3857\Et_2021_GLEAM_v4.1a_time_82.tif</t>
  </si>
  <si>
    <t>H:\Shared drives\WadiLab_General\Study_cases\luis_c\South_America\GLEAM4_E_3857\E_2021_GLEAM_v4.1a_time_82.tif</t>
  </si>
  <si>
    <t>H:\Shared drives\WadiLab_General\Study_cases\luis_c\South_America\Persian_tiles_20_23_3857_SA\PDIR_1h2020011916.tif</t>
  </si>
  <si>
    <t>H:\Shared drives\WadiLab_General\Study_cases\luis_c\South_America\GLEAM4_Tr_3857\Et_2021_GLEAM_v4.1a_time_83.tif</t>
  </si>
  <si>
    <t>H:\Shared drives\WadiLab_General\Study_cases\luis_c\South_America\GLEAM4_E_3857\E_2021_GLEAM_v4.1a_time_83.tif</t>
  </si>
  <si>
    <t>H:\Shared drives\WadiLab_General\Study_cases\luis_c\South_America\Persian_tiles_20_23_3857_SA\PDIR_1h2020011917.tif</t>
  </si>
  <si>
    <t>H:\Shared drives\WadiLab_General\Study_cases\luis_c\South_America\GLEAM4_Tr_3857\Et_2021_GLEAM_v4.1a_time_84.tif</t>
  </si>
  <si>
    <t>H:\Shared drives\WadiLab_General\Study_cases\luis_c\South_America\GLEAM4_E_3857\E_2021_GLEAM_v4.1a_time_84.tif</t>
  </si>
  <si>
    <t>H:\Shared drives\WadiLab_General\Study_cases\luis_c\South_America\Persian_tiles_20_23_3857_SA\PDIR_1h2020011918.tif</t>
  </si>
  <si>
    <t>H:\Shared drives\WadiLab_General\Study_cases\luis_c\South_America\GLEAM4_Tr_3857\Et_2021_GLEAM_v4.1a_time_85.tif</t>
  </si>
  <si>
    <t>H:\Shared drives\WadiLab_General\Study_cases\luis_c\South_America\GLEAM4_E_3857\E_2021_GLEAM_v4.1a_time_85.tif</t>
  </si>
  <si>
    <t>H:\Shared drives\WadiLab_General\Study_cases\luis_c\South_America\Persian_tiles_20_23_3857_SA\PDIR_1h2020011919.tif</t>
  </si>
  <si>
    <t>H:\Shared drives\WadiLab_General\Study_cases\luis_c\South_America\GLEAM4_Tr_3857\Et_2021_GLEAM_v4.1a_time_86.tif</t>
  </si>
  <si>
    <t>H:\Shared drives\WadiLab_General\Study_cases\luis_c\South_America\GLEAM4_E_3857\E_2021_GLEAM_v4.1a_time_86.tif</t>
  </si>
  <si>
    <t>H:\Shared drives\WadiLab_General\Study_cases\luis_c\South_America\Persian_tiles_20_23_3857_SA\PDIR_1h2020011920.tif</t>
  </si>
  <si>
    <t>H:\Shared drives\WadiLab_General\Study_cases\luis_c\South_America\GLEAM4_Tr_3857\Et_2021_GLEAM_v4.1a_time_87.tif</t>
  </si>
  <si>
    <t>H:\Shared drives\WadiLab_General\Study_cases\luis_c\South_America\GLEAM4_E_3857\E_2021_GLEAM_v4.1a_time_87.tif</t>
  </si>
  <si>
    <t>H:\Shared drives\WadiLab_General\Study_cases\luis_c\South_America\Persian_tiles_20_23_3857_SA\PDIR_1h2020011921.tif</t>
  </si>
  <si>
    <t>H:\Shared drives\WadiLab_General\Study_cases\luis_c\South_America\GLEAM4_Tr_3857\Et_2021_GLEAM_v4.1a_time_88.tif</t>
  </si>
  <si>
    <t>H:\Shared drives\WadiLab_General\Study_cases\luis_c\South_America\GLEAM4_E_3857\E_2021_GLEAM_v4.1a_time_88.tif</t>
  </si>
  <si>
    <t>H:\Shared drives\WadiLab_General\Study_cases\luis_c\South_America\Persian_tiles_20_23_3857_SA\PDIR_1h2020011922.tif</t>
  </si>
  <si>
    <t>H:\Shared drives\WadiLab_General\Study_cases\luis_c\South_America\GLEAM4_Tr_3857\Et_2021_GLEAM_v4.1a_time_89.tif</t>
  </si>
  <si>
    <t>H:\Shared drives\WadiLab_General\Study_cases\luis_c\South_America\GLEAM4_E_3857\E_2021_GLEAM_v4.1a_time_89.tif</t>
  </si>
  <si>
    <t>H:\Shared drives\WadiLab_General\Study_cases\luis_c\South_America\Persian_tiles_20_23_3857_SA\PDIR_1h2020011923.tif</t>
  </si>
  <si>
    <t>H:\Shared drives\WadiLab_General\Study_cases\luis_c\South_America\GLEAM4_Tr_3857\Et_2021_GLEAM_v4.1a_time_90.tif</t>
  </si>
  <si>
    <t>H:\Shared drives\WadiLab_General\Study_cases\luis_c\South_America\GLEAM4_E_3857\E_2021_GLEAM_v4.1a_time_90.tif</t>
  </si>
  <si>
    <t>H:\Shared drives\WadiLab_General\Study_cases\luis_c\South_America\Persian_tiles_20_23_3857_SA\PDIR_1h2020012000.tif</t>
  </si>
  <si>
    <t>H:\Shared drives\WadiLab_General\Study_cases\luis_c\South_America\GLEAM4_Tr_3857\Et_2021_GLEAM_v4.1a_time_91.tif</t>
  </si>
  <si>
    <t>H:\Shared drives\WadiLab_General\Study_cases\luis_c\South_America\GLEAM4_E_3857\E_2021_GLEAM_v4.1a_time_91.tif</t>
  </si>
  <si>
    <t>H:\Shared drives\WadiLab_General\Study_cases\luis_c\South_America\Persian_tiles_20_23_3857_SA\PDIR_1h2020012001.tif</t>
  </si>
  <si>
    <t>H:\Shared drives\WadiLab_General\Study_cases\luis_c\South_America\GLEAM4_Tr_3857\Et_2021_GLEAM_v4.1a_time_92.tif</t>
  </si>
  <si>
    <t>H:\Shared drives\WadiLab_General\Study_cases\luis_c\South_America\GLEAM4_E_3857\E_2021_GLEAM_v4.1a_time_92.tif</t>
  </si>
  <si>
    <t>H:\Shared drives\WadiLab_General\Study_cases\luis_c\South_America\Persian_tiles_20_23_3857_SA\PDIR_1h2020012002.tif</t>
  </si>
  <si>
    <t>H:\Shared drives\WadiLab_General\Study_cases\luis_c\South_America\GLEAM4_Tr_3857\Et_2021_GLEAM_v4.1a_time_93.tif</t>
  </si>
  <si>
    <t>H:\Shared drives\WadiLab_General\Study_cases\luis_c\South_America\GLEAM4_E_3857\E_2021_GLEAM_v4.1a_time_93.tif</t>
  </si>
  <si>
    <t>H:\Shared drives\WadiLab_General\Study_cases\luis_c\South_America\Persian_tiles_20_23_3857_SA\PDIR_1h2020012003.tif</t>
  </si>
  <si>
    <t>H:\Shared drives\WadiLab_General\Study_cases\luis_c\South_America\GLEAM4_Tr_3857\Et_2021_GLEAM_v4.1a_time_94.tif</t>
  </si>
  <si>
    <t>H:\Shared drives\WadiLab_General\Study_cases\luis_c\South_America\GLEAM4_E_3857\E_2021_GLEAM_v4.1a_time_94.tif</t>
  </si>
  <si>
    <t>H:\Shared drives\WadiLab_General\Study_cases\luis_c\South_America\Persian_tiles_20_23_3857_SA\PDIR_1h2020012004.tif</t>
  </si>
  <si>
    <t>H:\Shared drives\WadiLab_General\Study_cases\luis_c\South_America\GLEAM4_Tr_3857\Et_2021_GLEAM_v4.1a_time_95.tif</t>
  </si>
  <si>
    <t>H:\Shared drives\WadiLab_General\Study_cases\luis_c\South_America\GLEAM4_E_3857\E_2021_GLEAM_v4.1a_time_95.tif</t>
  </si>
  <si>
    <t>H:\Shared drives\WadiLab_General\Study_cases\luis_c\South_America\Persian_tiles_20_23_3857_SA\PDIR_1h2020012005.tif</t>
  </si>
  <si>
    <t>H:\Shared drives\WadiLab_General\Study_cases\luis_c\South_America\GLEAM4_Tr_3857\Et_2021_GLEAM_v4.1a_time_96.tif</t>
  </si>
  <si>
    <t>H:\Shared drives\WadiLab_General\Study_cases\luis_c\South_America\GLEAM4_E_3857\E_2021_GLEAM_v4.1a_time_96.tif</t>
  </si>
  <si>
    <t>H:\Shared drives\WadiLab_General\Study_cases\luis_c\South_America\Persian_tiles_20_23_3857_SA\PDIR_1h2020012006.tif</t>
  </si>
  <si>
    <t>H:\Shared drives\WadiLab_General\Study_cases\luis_c\South_America\GLEAM4_Tr_3857\Et_2021_GLEAM_v4.1a_time_97.tif</t>
  </si>
  <si>
    <t>H:\Shared drives\WadiLab_General\Study_cases\luis_c\South_America\GLEAM4_E_3857\E_2021_GLEAM_v4.1a_time_97.tif</t>
  </si>
  <si>
    <t>H:\Shared drives\WadiLab_General\Study_cases\luis_c\South_America\Persian_tiles_20_23_3857_SA\PDIR_1h2020012007.tif</t>
  </si>
  <si>
    <t>H:\Shared drives\WadiLab_General\Study_cases\luis_c\South_America\GLEAM4_Tr_3857\Et_2021_GLEAM_v4.1a_time_98.tif</t>
  </si>
  <si>
    <t>H:\Shared drives\WadiLab_General\Study_cases\luis_c\South_America\GLEAM4_E_3857\E_2021_GLEAM_v4.1a_time_98.tif</t>
  </si>
  <si>
    <t>H:\Shared drives\WadiLab_General\Study_cases\luis_c\South_America\Persian_tiles_20_23_3857_SA\PDIR_1h2020012008.tif</t>
  </si>
  <si>
    <t>H:\Shared drives\WadiLab_General\Study_cases\luis_c\South_America\GLEAM4_Tr_3857\Et_2021_GLEAM_v4.1a_time_99.tif</t>
  </si>
  <si>
    <t>H:\Shared drives\WadiLab_General\Study_cases\luis_c\South_America\GLEAM4_E_3857\E_2021_GLEAM_v4.1a_time_99.tif</t>
  </si>
  <si>
    <t>H:\Shared drives\WadiLab_General\Study_cases\luis_c\South_America\Persian_tiles_20_23_3857_SA\PDIR_1h2020012009.tif</t>
  </si>
  <si>
    <t>H:\Shared drives\WadiLab_General\Study_cases\luis_c\South_America\GLEAM4_Tr_3857\Et_2021_GLEAM_v4.1a_time_100.tif</t>
  </si>
  <si>
    <t>H:\Shared drives\WadiLab_General\Study_cases\luis_c\South_America\GLEAM4_E_3857\E_2021_GLEAM_v4.1a_time_100.tif</t>
  </si>
  <si>
    <t>H:\Shared drives\WadiLab_General\Study_cases\luis_c\South_America\Persian_tiles_20_23_3857_SA\PDIR_1h2020012010.tif</t>
  </si>
  <si>
    <t>H:\Shared drives\WadiLab_General\Study_cases\luis_c\South_America\GLEAM4_Tr_3857\Et_2021_GLEAM_v4.1a_time_101.tif</t>
  </si>
  <si>
    <t>H:\Shared drives\WadiLab_General\Study_cases\luis_c\South_America\GLEAM4_E_3857\E_2021_GLEAM_v4.1a_time_101.tif</t>
  </si>
  <si>
    <t>H:\Shared drives\WadiLab_General\Study_cases\luis_c\South_America\Persian_tiles_20_23_3857_SA\PDIR_1h2020012011.tif</t>
  </si>
  <si>
    <t>H:\Shared drives\WadiLab_General\Study_cases\luis_c\South_America\GLEAM4_Tr_3857\Et_2021_GLEAM_v4.1a_time_102.tif</t>
  </si>
  <si>
    <t>H:\Shared drives\WadiLab_General\Study_cases\luis_c\South_America\GLEAM4_E_3857\E_2021_GLEAM_v4.1a_time_102.tif</t>
  </si>
  <si>
    <t>H:\Shared drives\WadiLab_General\Study_cases\luis_c\South_America\Persian_tiles_20_23_3857_SA\PDIR_1h2020012012.tif</t>
  </si>
  <si>
    <t>H:\Shared drives\WadiLab_General\Study_cases\luis_c\South_America\GLEAM4_Tr_3857\Et_2021_GLEAM_v4.1a_time_103.tif</t>
  </si>
  <si>
    <t>H:\Shared drives\WadiLab_General\Study_cases\luis_c\South_America\GLEAM4_E_3857\E_2021_GLEAM_v4.1a_time_103.tif</t>
  </si>
  <si>
    <t>H:\Shared drives\WadiLab_General\Study_cases\luis_c\South_America\Persian_tiles_20_23_3857_SA\PDIR_1h2020012013.tif</t>
  </si>
  <si>
    <t>H:\Shared drives\WadiLab_General\Study_cases\luis_c\South_America\GLEAM4_Tr_3857\Et_2021_GLEAM_v4.1a_time_104.tif</t>
  </si>
  <si>
    <t>H:\Shared drives\WadiLab_General\Study_cases\luis_c\South_America\GLEAM4_E_3857\E_2021_GLEAM_v4.1a_time_104.tif</t>
  </si>
  <si>
    <t>H:\Shared drives\WadiLab_General\Study_cases\luis_c\South_America\Persian_tiles_20_23_3857_SA\PDIR_1h2020012014.tif</t>
  </si>
  <si>
    <t>H:\Shared drives\WadiLab_General\Study_cases\luis_c\South_America\GLEAM4_Tr_3857\Et_2021_GLEAM_v4.1a_time_105.tif</t>
  </si>
  <si>
    <t>H:\Shared drives\WadiLab_General\Study_cases\luis_c\South_America\GLEAM4_E_3857\E_2021_GLEAM_v4.1a_time_105.tif</t>
  </si>
  <si>
    <t>H:\Shared drives\WadiLab_General\Study_cases\luis_c\South_America\Persian_tiles_20_23_3857_SA\PDIR_1h2020012015.tif</t>
  </si>
  <si>
    <t>H:\Shared drives\WadiLab_General\Study_cases\luis_c\South_America\GLEAM4_Tr_3857\Et_2021_GLEAM_v4.1a_time_106.tif</t>
  </si>
  <si>
    <t>H:\Shared drives\WadiLab_General\Study_cases\luis_c\South_America\GLEAM4_E_3857\E_2021_GLEAM_v4.1a_time_106.tif</t>
  </si>
  <si>
    <t>H:\Shared drives\WadiLab_General\Study_cases\luis_c\South_America\Persian_tiles_20_23_3857_SA\PDIR_1h2020012016.tif</t>
  </si>
  <si>
    <t>H:\Shared drives\WadiLab_General\Study_cases\luis_c\South_America\GLEAM4_Tr_3857\Et_2021_GLEAM_v4.1a_time_107.tif</t>
  </si>
  <si>
    <t>H:\Shared drives\WadiLab_General\Study_cases\luis_c\South_America\GLEAM4_E_3857\E_2021_GLEAM_v4.1a_time_107.tif</t>
  </si>
  <si>
    <t>H:\Shared drives\WadiLab_General\Study_cases\luis_c\South_America\Persian_tiles_20_23_3857_SA\PDIR_1h2020012017.tif</t>
  </si>
  <si>
    <t>H:\Shared drives\WadiLab_General\Study_cases\luis_c\South_America\GLEAM4_Tr_3857\Et_2021_GLEAM_v4.1a_time_108.tif</t>
  </si>
  <si>
    <t>H:\Shared drives\WadiLab_General\Study_cases\luis_c\South_America\GLEAM4_E_3857\E_2021_GLEAM_v4.1a_time_108.tif</t>
  </si>
  <si>
    <t>H:\Shared drives\WadiLab_General\Study_cases\luis_c\South_America\Persian_tiles_20_23_3857_SA\PDIR_1h2020012018.tif</t>
  </si>
  <si>
    <t>H:\Shared drives\WadiLab_General\Study_cases\luis_c\South_America\GLEAM4_Tr_3857\Et_2021_GLEAM_v4.1a_time_109.tif</t>
  </si>
  <si>
    <t>H:\Shared drives\WadiLab_General\Study_cases\luis_c\South_America\GLEAM4_E_3857\E_2021_GLEAM_v4.1a_time_109.tif</t>
  </si>
  <si>
    <t>H:\Shared drives\WadiLab_General\Study_cases\luis_c\South_America\Persian_tiles_20_23_3857_SA\PDIR_1h2020012019.tif</t>
  </si>
  <si>
    <t>H:\Shared drives\WadiLab_General\Study_cases\luis_c\South_America\GLEAM4_Tr_3857\Et_2021_GLEAM_v4.1a_time_110.tif</t>
  </si>
  <si>
    <t>H:\Shared drives\WadiLab_General\Study_cases\luis_c\South_America\GLEAM4_E_3857\E_2021_GLEAM_v4.1a_time_110.tif</t>
  </si>
  <si>
    <t>H:\Shared drives\WadiLab_General\Study_cases\luis_c\South_America\Persian_tiles_20_23_3857_SA\PDIR_1h2020012020.tif</t>
  </si>
  <si>
    <t>H:\Shared drives\WadiLab_General\Study_cases\luis_c\South_America\GLEAM4_Tr_3857\Et_2021_GLEAM_v4.1a_time_111.tif</t>
  </si>
  <si>
    <t>H:\Shared drives\WadiLab_General\Study_cases\luis_c\South_America\GLEAM4_E_3857\E_2021_GLEAM_v4.1a_time_111.tif</t>
  </si>
  <si>
    <t>H:\Shared drives\WadiLab_General\Study_cases\luis_c\South_America\Persian_tiles_20_23_3857_SA\PDIR_1h2020012021.tif</t>
  </si>
  <si>
    <t>H:\Shared drives\WadiLab_General\Study_cases\luis_c\South_America\GLEAM4_Tr_3857\Et_2021_GLEAM_v4.1a_time_112.tif</t>
  </si>
  <si>
    <t>H:\Shared drives\WadiLab_General\Study_cases\luis_c\South_America\GLEAM4_E_3857\E_2021_GLEAM_v4.1a_time_112.tif</t>
  </si>
  <si>
    <t>H:\Shared drives\WadiLab_General\Study_cases\luis_c\South_America\Persian_tiles_20_23_3857_SA\PDIR_1h2020012022.tif</t>
  </si>
  <si>
    <t>H:\Shared drives\WadiLab_General\Study_cases\luis_c\South_America\GLEAM4_Tr_3857\Et_2021_GLEAM_v4.1a_time_113.tif</t>
  </si>
  <si>
    <t>H:\Shared drives\WadiLab_General\Study_cases\luis_c\South_America\GLEAM4_E_3857\E_2021_GLEAM_v4.1a_time_113.tif</t>
  </si>
  <si>
    <t>H:\Shared drives\WadiLab_General\Study_cases\luis_c\South_America\Persian_tiles_20_23_3857_SA\PDIR_1h2020012023.tif</t>
  </si>
  <si>
    <t>H:\Shared drives\WadiLab_General\Study_cases\luis_c\South_America\GLEAM4_Tr_3857\Et_2021_GLEAM_v4.1a_time_114.tif</t>
  </si>
  <si>
    <t>H:\Shared drives\WadiLab_General\Study_cases\luis_c\South_America\GLEAM4_E_3857\E_2021_GLEAM_v4.1a_time_114.tif</t>
  </si>
  <si>
    <t>H:\Shared drives\WadiLab_General\Study_cases\luis_c\South_America\Persian_tiles_20_23_3857_SA\PDIR_1h2020012100.tif</t>
  </si>
  <si>
    <t>H:\Shared drives\WadiLab_General\Study_cases\luis_c\South_America\GLEAM4_Tr_3857\Et_2021_GLEAM_v4.1a_time_115.tif</t>
  </si>
  <si>
    <t>H:\Shared drives\WadiLab_General\Study_cases\luis_c\South_America\GLEAM4_E_3857\E_2021_GLEAM_v4.1a_time_115.tif</t>
  </si>
  <si>
    <t>H:\Shared drives\WadiLab_General\Study_cases\luis_c\South_America\Persian_tiles_20_23_3857_SA\PDIR_1h2020012101.tif</t>
  </si>
  <si>
    <t>H:\Shared drives\WadiLab_General\Study_cases\luis_c\South_America\GLEAM4_Tr_3857\Et_2021_GLEAM_v4.1a_time_116.tif</t>
  </si>
  <si>
    <t>H:\Shared drives\WadiLab_General\Study_cases\luis_c\South_America\GLEAM4_E_3857\E_2021_GLEAM_v4.1a_time_116.tif</t>
  </si>
  <si>
    <t>H:\Shared drives\WadiLab_General\Study_cases\luis_c\South_America\Persian_tiles_20_23_3857_SA\PDIR_1h2020012102.tif</t>
  </si>
  <si>
    <t>H:\Shared drives\WadiLab_General\Study_cases\luis_c\South_America\GLEAM4_Tr_3857\Et_2021_GLEAM_v4.1a_time_117.tif</t>
  </si>
  <si>
    <t>H:\Shared drives\WadiLab_General\Study_cases\luis_c\South_America\GLEAM4_E_3857\E_2021_GLEAM_v4.1a_time_117.tif</t>
  </si>
  <si>
    <t>H:\Shared drives\WadiLab_General\Study_cases\luis_c\South_America\Persian_tiles_20_23_3857_SA\PDIR_1h2020012103.tif</t>
  </si>
  <si>
    <t>H:\Shared drives\WadiLab_General\Study_cases\luis_c\South_America\GLEAM4_Tr_3857\Et_2021_GLEAM_v4.1a_time_118.tif</t>
  </si>
  <si>
    <t>H:\Shared drives\WadiLab_General\Study_cases\luis_c\South_America\GLEAM4_E_3857\E_2021_GLEAM_v4.1a_time_118.tif</t>
  </si>
  <si>
    <t>H:\Shared drives\WadiLab_General\Study_cases\luis_c\South_America\Persian_tiles_20_23_3857_SA\PDIR_1h2020012104.tif</t>
  </si>
  <si>
    <t>H:\Shared drives\WadiLab_General\Study_cases\luis_c\South_America\GLEAM4_Tr_3857\Et_2021_GLEAM_v4.1a_time_119.tif</t>
  </si>
  <si>
    <t>H:\Shared drives\WadiLab_General\Study_cases\luis_c\South_America\GLEAM4_E_3857\E_2021_GLEAM_v4.1a_time_119.tif</t>
  </si>
  <si>
    <t>H:\Shared drives\WadiLab_General\Study_cases\luis_c\South_America\Persian_tiles_20_23_3857_SA\PDIR_1h2020012105.tif</t>
  </si>
  <si>
    <t>H:\Shared drives\WadiLab_General\Study_cases\luis_c\South_America\GLEAM4_Tr_3857\Et_2021_GLEAM_v4.1a_time_120.tif</t>
  </si>
  <si>
    <t>H:\Shared drives\WadiLab_General\Study_cases\luis_c\South_America\GLEAM4_E_3857\E_2021_GLEAM_v4.1a_time_120.tif</t>
  </si>
  <si>
    <t>H:\Shared drives\WadiLab_General\Study_cases\luis_c\South_America\Persian_tiles_20_23_3857_SA\PDIR_1h2020012106.tif</t>
  </si>
  <si>
    <t>H:\Shared drives\WadiLab_General\Study_cases\luis_c\South_America\GLEAM4_Tr_3857\Et_2021_GLEAM_v4.1a_time_121.tif</t>
  </si>
  <si>
    <t>H:\Shared drives\WadiLab_General\Study_cases\luis_c\South_America\GLEAM4_E_3857\E_2021_GLEAM_v4.1a_time_121.tif</t>
  </si>
  <si>
    <t>H:\Shared drives\WadiLab_General\Study_cases\luis_c\South_America\Persian_tiles_20_23_3857_SA\PDIR_1h2020012107.tif</t>
  </si>
  <si>
    <t>H:\Shared drives\WadiLab_General\Study_cases\luis_c\South_America\GLEAM4_Tr_3857\Et_2021_GLEAM_v4.1a_time_122.tif</t>
  </si>
  <si>
    <t>H:\Shared drives\WadiLab_General\Study_cases\luis_c\South_America\GLEAM4_E_3857\E_2021_GLEAM_v4.1a_time_122.tif</t>
  </si>
  <si>
    <t>H:\Shared drives\WadiLab_General\Study_cases\luis_c\South_America\Persian_tiles_20_23_3857_SA\PDIR_1h2020012108.tif</t>
  </si>
  <si>
    <t>H:\Shared drives\WadiLab_General\Study_cases\luis_c\South_America\GLEAM4_Tr_3857\Et_2021_GLEAM_v4.1a_time_123.tif</t>
  </si>
  <si>
    <t>H:\Shared drives\WadiLab_General\Study_cases\luis_c\South_America\GLEAM4_E_3857\E_2021_GLEAM_v4.1a_time_123.tif</t>
  </si>
  <si>
    <t>H:\Shared drives\WadiLab_General\Study_cases\luis_c\South_America\Persian_tiles_20_23_3857_SA\PDIR_1h2020012109.tif</t>
  </si>
  <si>
    <t>H:\Shared drives\WadiLab_General\Study_cases\luis_c\South_America\GLEAM4_Tr_3857\Et_2021_GLEAM_v4.1a_time_124.tif</t>
  </si>
  <si>
    <t>H:\Shared drives\WadiLab_General\Study_cases\luis_c\South_America\GLEAM4_E_3857\E_2021_GLEAM_v4.1a_time_124.tif</t>
  </si>
  <si>
    <t>H:\Shared drives\WadiLab_General\Study_cases\luis_c\South_America\Persian_tiles_20_23_3857_SA\PDIR_1h2020012110.tif</t>
  </si>
  <si>
    <t>H:\Shared drives\WadiLab_General\Study_cases\luis_c\South_America\GLEAM4_Tr_3857\Et_2021_GLEAM_v4.1a_time_125.tif</t>
  </si>
  <si>
    <t>H:\Shared drives\WadiLab_General\Study_cases\luis_c\South_America\GLEAM4_E_3857\E_2021_GLEAM_v4.1a_time_125.tif</t>
  </si>
  <si>
    <t>H:\Shared drives\WadiLab_General\Study_cases\luis_c\South_America\Persian_tiles_20_23_3857_SA\PDIR_1h2020012111.tif</t>
  </si>
  <si>
    <t>H:\Shared drives\WadiLab_General\Study_cases\luis_c\South_America\GLEAM4_Tr_3857\Et_2021_GLEAM_v4.1a_time_126.tif</t>
  </si>
  <si>
    <t>H:\Shared drives\WadiLab_General\Study_cases\luis_c\South_America\GLEAM4_E_3857\E_2021_GLEAM_v4.1a_time_126.tif</t>
  </si>
  <si>
    <t>H:\Shared drives\WadiLab_General\Study_cases\luis_c\South_America\Persian_tiles_20_23_3857_SA\PDIR_1h2020012112.tif</t>
  </si>
  <si>
    <t>H:\Shared drives\WadiLab_General\Study_cases\luis_c\South_America\GLEAM4_Tr_3857\Et_2021_GLEAM_v4.1a_time_127.tif</t>
  </si>
  <si>
    <t>H:\Shared drives\WadiLab_General\Study_cases\luis_c\South_America\GLEAM4_E_3857\E_2021_GLEAM_v4.1a_time_127.tif</t>
  </si>
  <si>
    <t>H:\Shared drives\WadiLab_General\Study_cases\luis_c\South_America\Persian_tiles_20_23_3857_SA\PDIR_1h2020012113.tif</t>
  </si>
  <si>
    <t>H:\Shared drives\WadiLab_General\Study_cases\luis_c\South_America\GLEAM4_Tr_3857\Et_2021_GLEAM_v4.1a_time_128.tif</t>
  </si>
  <si>
    <t>H:\Shared drives\WadiLab_General\Study_cases\luis_c\South_America\GLEAM4_E_3857\E_2021_GLEAM_v4.1a_time_128.tif</t>
  </si>
  <si>
    <t>H:\Shared drives\WadiLab_General\Study_cases\luis_c\South_America\Persian_tiles_20_23_3857_SA\PDIR_1h2020012114.tif</t>
  </si>
  <si>
    <t>H:\Shared drives\WadiLab_General\Study_cases\luis_c\South_America\GLEAM4_Tr_3857\Et_2021_GLEAM_v4.1a_time_129.tif</t>
  </si>
  <si>
    <t>H:\Shared drives\WadiLab_General\Study_cases\luis_c\South_America\GLEAM4_E_3857\E_2021_GLEAM_v4.1a_time_129.tif</t>
  </si>
  <si>
    <t>H:\Shared drives\WadiLab_General\Study_cases\luis_c\South_America\Persian_tiles_20_23_3857_SA\PDIR_1h2020012115.tif</t>
  </si>
  <si>
    <t>H:\Shared drives\WadiLab_General\Study_cases\luis_c\South_America\GLEAM4_Tr_3857\Et_2021_GLEAM_v4.1a_time_130.tif</t>
  </si>
  <si>
    <t>H:\Shared drives\WadiLab_General\Study_cases\luis_c\South_America\GLEAM4_E_3857\E_2021_GLEAM_v4.1a_time_130.tif</t>
  </si>
  <si>
    <t>H:\Shared drives\WadiLab_General\Study_cases\luis_c\South_America\Persian_tiles_20_23_3857_SA\PDIR_1h2020012116.tif</t>
  </si>
  <si>
    <t>H:\Shared drives\WadiLab_General\Study_cases\luis_c\South_America\GLEAM4_Tr_3857\Et_2021_GLEAM_v4.1a_time_131.tif</t>
  </si>
  <si>
    <t>H:\Shared drives\WadiLab_General\Study_cases\luis_c\South_America\GLEAM4_E_3857\E_2021_GLEAM_v4.1a_time_131.tif</t>
  </si>
  <si>
    <t>H:\Shared drives\WadiLab_General\Study_cases\luis_c\South_America\Persian_tiles_20_23_3857_SA\PDIR_1h2020012117.tif</t>
  </si>
  <si>
    <t>H:\Shared drives\WadiLab_General\Study_cases\luis_c\South_America\GLEAM4_Tr_3857\Et_2021_GLEAM_v4.1a_time_132.tif</t>
  </si>
  <si>
    <t>H:\Shared drives\WadiLab_General\Study_cases\luis_c\South_America\GLEAM4_E_3857\E_2021_GLEAM_v4.1a_time_132.tif</t>
  </si>
  <si>
    <t>H:\Shared drives\WadiLab_General\Study_cases\luis_c\South_America\Persian_tiles_20_23_3857_SA\PDIR_1h2020012118.tif</t>
  </si>
  <si>
    <t>H:\Shared drives\WadiLab_General\Study_cases\luis_c\South_America\GLEAM4_Tr_3857\Et_2021_GLEAM_v4.1a_time_133.tif</t>
  </si>
  <si>
    <t>H:\Shared drives\WadiLab_General\Study_cases\luis_c\South_America\GLEAM4_E_3857\E_2021_GLEAM_v4.1a_time_133.tif</t>
  </si>
  <si>
    <t>H:\Shared drives\WadiLab_General\Study_cases\luis_c\South_America\Persian_tiles_20_23_3857_SA\PDIR_1h2020012119.tif</t>
  </si>
  <si>
    <t>H:\Shared drives\WadiLab_General\Study_cases\luis_c\South_America\GLEAM4_Tr_3857\Et_2021_GLEAM_v4.1a_time_134.tif</t>
  </si>
  <si>
    <t>H:\Shared drives\WadiLab_General\Study_cases\luis_c\South_America\GLEAM4_E_3857\E_2021_GLEAM_v4.1a_time_134.tif</t>
  </si>
  <si>
    <t>H:\Shared drives\WadiLab_General\Study_cases\luis_c\South_America\Persian_tiles_20_23_3857_SA\PDIR_1h2020012120.tif</t>
  </si>
  <si>
    <t>H:\Shared drives\WadiLab_General\Study_cases\luis_c\South_America\GLEAM4_Tr_3857\Et_2021_GLEAM_v4.1a_time_135.tif</t>
  </si>
  <si>
    <t>H:\Shared drives\WadiLab_General\Study_cases\luis_c\South_America\GLEAM4_E_3857\E_2021_GLEAM_v4.1a_time_135.tif</t>
  </si>
  <si>
    <t>H:\Shared drives\WadiLab_General\Study_cases\luis_c\South_America\Persian_tiles_20_23_3857_SA\PDIR_1h2020012121.tif</t>
  </si>
  <si>
    <t>H:\Shared drives\WadiLab_General\Study_cases\luis_c\South_America\GLEAM4_Tr_3857\Et_2021_GLEAM_v4.1a_time_136.tif</t>
  </si>
  <si>
    <t>H:\Shared drives\WadiLab_General\Study_cases\luis_c\South_America\GLEAM4_E_3857\E_2021_GLEAM_v4.1a_time_136.tif</t>
  </si>
  <si>
    <t>H:\Shared drives\WadiLab_General\Study_cases\luis_c\South_America\Persian_tiles_20_23_3857_SA\PDIR_1h2020012122.tif</t>
  </si>
  <si>
    <t>H:\Shared drives\WadiLab_General\Study_cases\luis_c\South_America\GLEAM4_Tr_3857\Et_2021_GLEAM_v4.1a_time_137.tif</t>
  </si>
  <si>
    <t>H:\Shared drives\WadiLab_General\Study_cases\luis_c\South_America\GLEAM4_E_3857\E_2021_GLEAM_v4.1a_time_137.tif</t>
  </si>
  <si>
    <t>H:\Shared drives\WadiLab_General\Study_cases\luis_c\South_America\Persian_tiles_20_23_3857_SA\PDIR_1h2020012123.tif</t>
  </si>
  <si>
    <t>H:\Shared drives\WadiLab_General\Study_cases\luis_c\South_America\GLEAM4_Tr_3857\Et_2021_GLEAM_v4.1a_time_138.tif</t>
  </si>
  <si>
    <t>H:\Shared drives\WadiLab_General\Study_cases\luis_c\South_America\GLEAM4_E_3857\E_2021_GLEAM_v4.1a_time_138.tif</t>
  </si>
  <si>
    <t>H:\Shared drives\WadiLab_General\Study_cases\luis_c\South_America\Persian_tiles_20_23_3857_SA\PDIR_1h2020012200.tif</t>
  </si>
  <si>
    <t>H:\Shared drives\WadiLab_General\Study_cases\luis_c\South_America\GLEAM4_Tr_3857\Et_2021_GLEAM_v4.1a_time_139.tif</t>
  </si>
  <si>
    <t>H:\Shared drives\WadiLab_General\Study_cases\luis_c\South_America\GLEAM4_E_3857\E_2021_GLEAM_v4.1a_time_139.tif</t>
  </si>
  <si>
    <t>H:\Shared drives\WadiLab_General\Study_cases\luis_c\South_America\Persian_tiles_20_23_3857_SA\PDIR_1h2020012201.tif</t>
  </si>
  <si>
    <t>H:\Shared drives\WadiLab_General\Study_cases\luis_c\South_America\GLEAM4_Tr_3857\Et_2021_GLEAM_v4.1a_time_140.tif</t>
  </si>
  <si>
    <t>H:\Shared drives\WadiLab_General\Study_cases\luis_c\South_America\GLEAM4_E_3857\E_2021_GLEAM_v4.1a_time_140.tif</t>
  </si>
  <si>
    <t>H:\Shared drives\WadiLab_General\Study_cases\luis_c\South_America\Persian_tiles_20_23_3857_SA\PDIR_1h2020012202.tif</t>
  </si>
  <si>
    <t>H:\Shared drives\WadiLab_General\Study_cases\luis_c\South_America\GLEAM4_Tr_3857\Et_2021_GLEAM_v4.1a_time_141.tif</t>
  </si>
  <si>
    <t>H:\Shared drives\WadiLab_General\Study_cases\luis_c\South_America\GLEAM4_E_3857\E_2021_GLEAM_v4.1a_time_141.tif</t>
  </si>
  <si>
    <t>H:\Shared drives\WadiLab_General\Study_cases\luis_c\South_America\Persian_tiles_20_23_3857_SA\PDIR_1h2020012203.tif</t>
  </si>
  <si>
    <t>H:\Shared drives\WadiLab_General\Study_cases\luis_c\South_America\GLEAM4_Tr_3857\Et_2021_GLEAM_v4.1a_time_142.tif</t>
  </si>
  <si>
    <t>H:\Shared drives\WadiLab_General\Study_cases\luis_c\South_America\GLEAM4_E_3857\E_2021_GLEAM_v4.1a_time_142.tif</t>
  </si>
  <si>
    <t>H:\Shared drives\WadiLab_General\Study_cases\luis_c\South_America\Persian_tiles_20_23_3857_SA\PDIR_1h2020012204.tif</t>
  </si>
  <si>
    <t>H:\Shared drives\WadiLab_General\Study_cases\luis_c\South_America\GLEAM4_Tr_3857\Et_2021_GLEAM_v4.1a_time_143.tif</t>
  </si>
  <si>
    <t>H:\Shared drives\WadiLab_General\Study_cases\luis_c\South_America\GLEAM4_E_3857\E_2021_GLEAM_v4.1a_time_143.tif</t>
  </si>
  <si>
    <t>H:\Shared drives\WadiLab_General\Study_cases\luis_c\South_America\Persian_tiles_20_23_3857_SA\PDIR_1h2020012205.tif</t>
  </si>
  <si>
    <t>H:\Shared drives\WadiLab_General\Study_cases\luis_c\South_America\GLEAM4_Tr_3857\Et_2021_GLEAM_v4.1a_time_144.tif</t>
  </si>
  <si>
    <t>H:\Shared drives\WadiLab_General\Study_cases\luis_c\South_America\GLEAM4_E_3857\E_2021_GLEAM_v4.1a_time_144.tif</t>
  </si>
  <si>
    <t>H:\Shared drives\WadiLab_General\Study_cases\luis_c\South_America\Persian_tiles_20_23_3857_SA\PDIR_1h2020012206.tif</t>
  </si>
  <si>
    <t>H:\Shared drives\WadiLab_General\Study_cases\luis_c\South_America\GLEAM4_Tr_3857\Et_2021_GLEAM_v4.1a_time_145.tif</t>
  </si>
  <si>
    <t>H:\Shared drives\WadiLab_General\Study_cases\luis_c\South_America\GLEAM4_E_3857\E_2021_GLEAM_v4.1a_time_145.tif</t>
  </si>
  <si>
    <t>H:\Shared drives\WadiLab_General\Study_cases\luis_c\South_America\Persian_tiles_20_23_3857_SA\PDIR_1h2020012207.tif</t>
  </si>
  <si>
    <t>H:\Shared drives\WadiLab_General\Study_cases\luis_c\South_America\GLEAM4_Tr_3857\Et_2021_GLEAM_v4.1a_time_146.tif</t>
  </si>
  <si>
    <t>H:\Shared drives\WadiLab_General\Study_cases\luis_c\South_America\GLEAM4_E_3857\E_2021_GLEAM_v4.1a_time_146.tif</t>
  </si>
  <si>
    <t>H:\Shared drives\WadiLab_General\Study_cases\luis_c\South_America\Persian_tiles_20_23_3857_SA\PDIR_1h2020012208.tif</t>
  </si>
  <si>
    <t>H:\Shared drives\WadiLab_General\Study_cases\luis_c\South_America\GLEAM4_Tr_3857\Et_2021_GLEAM_v4.1a_time_147.tif</t>
  </si>
  <si>
    <t>H:\Shared drives\WadiLab_General\Study_cases\luis_c\South_America\GLEAM4_E_3857\E_2021_GLEAM_v4.1a_time_147.tif</t>
  </si>
  <si>
    <t>H:\Shared drives\WadiLab_General\Study_cases\luis_c\South_America\Persian_tiles_20_23_3857_SA\PDIR_1h2020012209.tif</t>
  </si>
  <si>
    <t>H:\Shared drives\WadiLab_General\Study_cases\luis_c\South_America\GLEAM4_Tr_3857\Et_2021_GLEAM_v4.1a_time_148.tif</t>
  </si>
  <si>
    <t>H:\Shared drives\WadiLab_General\Study_cases\luis_c\South_America\GLEAM4_E_3857\E_2021_GLEAM_v4.1a_time_148.tif</t>
  </si>
  <si>
    <t>H:\Shared drives\WadiLab_General\Study_cases\luis_c\South_America\Persian_tiles_20_23_3857_SA\PDIR_1h2020012210.tif</t>
  </si>
  <si>
    <t>H:\Shared drives\WadiLab_General\Study_cases\luis_c\South_America\GLEAM4_Tr_3857\Et_2021_GLEAM_v4.1a_time_149.tif</t>
  </si>
  <si>
    <t>H:\Shared drives\WadiLab_General\Study_cases\luis_c\South_America\GLEAM4_E_3857\E_2021_GLEAM_v4.1a_time_149.tif</t>
  </si>
  <si>
    <t>H:\Shared drives\WadiLab_General\Study_cases\luis_c\South_America\Persian_tiles_20_23_3857_SA\PDIR_1h2020012211.tif</t>
  </si>
  <si>
    <t>H:\Shared drives\WadiLab_General\Study_cases\luis_c\South_America\GLEAM4_Tr_3857\Et_2021_GLEAM_v4.1a_time_150.tif</t>
  </si>
  <si>
    <t>H:\Shared drives\WadiLab_General\Study_cases\luis_c\South_America\GLEAM4_E_3857\E_2021_GLEAM_v4.1a_time_150.tif</t>
  </si>
  <si>
    <t>H:\Shared drives\WadiLab_General\Study_cases\luis_c\South_America\Persian_tiles_20_23_3857_SA\PDIR_1h2020012212.tif</t>
  </si>
  <si>
    <t>H:\Shared drives\WadiLab_General\Study_cases\luis_c\South_America\GLEAM4_Tr_3857\Et_2021_GLEAM_v4.1a_time_151.tif</t>
  </si>
  <si>
    <t>H:\Shared drives\WadiLab_General\Study_cases\luis_c\South_America\GLEAM4_E_3857\E_2021_GLEAM_v4.1a_time_151.tif</t>
  </si>
  <si>
    <t>H:\Shared drives\WadiLab_General\Study_cases\luis_c\South_America\Persian_tiles_20_23_3857_SA\PDIR_1h2020012213.tif</t>
  </si>
  <si>
    <t>H:\Shared drives\WadiLab_General\Study_cases\luis_c\South_America\GLEAM4_Tr_3857\Et_2021_GLEAM_v4.1a_time_152.tif</t>
  </si>
  <si>
    <t>H:\Shared drives\WadiLab_General\Study_cases\luis_c\South_America\GLEAM4_E_3857\E_2021_GLEAM_v4.1a_time_152.tif</t>
  </si>
  <si>
    <t>H:\Shared drives\WadiLab_General\Study_cases\luis_c\South_America\Persian_tiles_20_23_3857_SA\PDIR_1h2020012214.tif</t>
  </si>
  <si>
    <t>H:\Shared drives\WadiLab_General\Study_cases\luis_c\South_America\GLEAM4_Tr_3857\Et_2021_GLEAM_v4.1a_time_153.tif</t>
  </si>
  <si>
    <t>H:\Shared drives\WadiLab_General\Study_cases\luis_c\South_America\GLEAM4_E_3857\E_2021_GLEAM_v4.1a_time_153.tif</t>
  </si>
  <si>
    <t>H:\Shared drives\WadiLab_General\Study_cases\luis_c\South_America\Persian_tiles_20_23_3857_SA\PDIR_1h2020012215.tif</t>
  </si>
  <si>
    <t>H:\Shared drives\WadiLab_General\Study_cases\luis_c\South_America\GLEAM4_Tr_3857\Et_2021_GLEAM_v4.1a_time_154.tif</t>
  </si>
  <si>
    <t>H:\Shared drives\WadiLab_General\Study_cases\luis_c\South_America\GLEAM4_E_3857\E_2021_GLEAM_v4.1a_time_154.tif</t>
  </si>
  <si>
    <t>H:\Shared drives\WadiLab_General\Study_cases\luis_c\South_America\Persian_tiles_20_23_3857_SA\PDIR_1h2020012216.tif</t>
  </si>
  <si>
    <t>H:\Shared drives\WadiLab_General\Study_cases\luis_c\South_America\GLEAM4_Tr_3857\Et_2021_GLEAM_v4.1a_time_155.tif</t>
  </si>
  <si>
    <t>H:\Shared drives\WadiLab_General\Study_cases\luis_c\South_America\GLEAM4_E_3857\E_2021_GLEAM_v4.1a_time_155.tif</t>
  </si>
  <si>
    <t>H:\Shared drives\WadiLab_General\Study_cases\luis_c\South_America\Persian_tiles_20_23_3857_SA\PDIR_1h2020012217.tif</t>
  </si>
  <si>
    <t>H:\Shared drives\WadiLab_General\Study_cases\luis_c\South_America\GLEAM4_Tr_3857\Et_2021_GLEAM_v4.1a_time_156.tif</t>
  </si>
  <si>
    <t>H:\Shared drives\WadiLab_General\Study_cases\luis_c\South_America\GLEAM4_E_3857\E_2021_GLEAM_v4.1a_time_156.tif</t>
  </si>
  <si>
    <t>H:\Shared drives\WadiLab_General\Study_cases\luis_c\South_America\Persian_tiles_20_23_3857_SA\PDIR_1h2020012218.tif</t>
  </si>
  <si>
    <t>H:\Shared drives\WadiLab_General\Study_cases\luis_c\South_America\GLEAM4_Tr_3857\Et_2021_GLEAM_v4.1a_time_157.tif</t>
  </si>
  <si>
    <t>H:\Shared drives\WadiLab_General\Study_cases\luis_c\South_America\GLEAM4_E_3857\E_2021_GLEAM_v4.1a_time_157.tif</t>
  </si>
  <si>
    <t>H:\Shared drives\WadiLab_General\Study_cases\luis_c\South_America\Persian_tiles_20_23_3857_SA\PDIR_1h2020012219.tif</t>
  </si>
  <si>
    <t>H:\Shared drives\WadiLab_General\Study_cases\luis_c\South_America\GLEAM4_Tr_3857\Et_2021_GLEAM_v4.1a_time_158.tif</t>
  </si>
  <si>
    <t>H:\Shared drives\WadiLab_General\Study_cases\luis_c\South_America\GLEAM4_E_3857\E_2021_GLEAM_v4.1a_time_158.tif</t>
  </si>
  <si>
    <t>H:\Shared drives\WadiLab_General\Study_cases\luis_c\South_America\Persian_tiles_20_23_3857_SA\PDIR_1h2020012220.tif</t>
  </si>
  <si>
    <t>H:\Shared drives\WadiLab_General\Study_cases\luis_c\South_America\GLEAM4_Tr_3857\Et_2021_GLEAM_v4.1a_time_159.tif</t>
  </si>
  <si>
    <t>H:\Shared drives\WadiLab_General\Study_cases\luis_c\South_America\GLEAM4_E_3857\E_2021_GLEAM_v4.1a_time_159.tif</t>
  </si>
  <si>
    <t>H:\Shared drives\WadiLab_General\Study_cases\luis_c\South_America\Persian_tiles_20_23_3857_SA\PDIR_1h2020012221.tif</t>
  </si>
  <si>
    <t>H:\Shared drives\WadiLab_General\Study_cases\luis_c\South_America\GLEAM4_Tr_3857\Et_2021_GLEAM_v4.1a_time_160.tif</t>
  </si>
  <si>
    <t>H:\Shared drives\WadiLab_General\Study_cases\luis_c\South_America\GLEAM4_E_3857\E_2021_GLEAM_v4.1a_time_160.tif</t>
  </si>
  <si>
    <t>H:\Shared drives\WadiLab_General\Study_cases\luis_c\South_America\Persian_tiles_20_23_3857_SA\PDIR_1h2020012222.tif</t>
  </si>
  <si>
    <t>H:\Shared drives\WadiLab_General\Study_cases\luis_c\South_America\GLEAM4_Tr_3857\Et_2021_GLEAM_v4.1a_time_161.tif</t>
  </si>
  <si>
    <t>H:\Shared drives\WadiLab_General\Study_cases\luis_c\South_America\GLEAM4_E_3857\E_2021_GLEAM_v4.1a_time_161.tif</t>
  </si>
  <si>
    <t>H:\Shared drives\WadiLab_General\Study_cases\luis_c\South_America\Persian_tiles_20_23_3857_SA\PDIR_1h2020012223.tif</t>
  </si>
  <si>
    <t>H:\Shared drives\WadiLab_General\Study_cases\luis_c\South_America\GLEAM4_Tr_3857\Et_2021_GLEAM_v4.1a_time_162.tif</t>
  </si>
  <si>
    <t>H:\Shared drives\WadiLab_General\Study_cases\luis_c\South_America\GLEAM4_E_3857\E_2021_GLEAM_v4.1a_time_162.tif</t>
  </si>
  <si>
    <t>H:\Shared drives\WadiLab_General\Study_cases\luis_c\South_America\Persian_tiles_20_23_3857_SA\PDIR_1h2020012300.tif</t>
  </si>
  <si>
    <t>H:\Shared drives\WadiLab_General\Study_cases\luis_c\South_America\GLEAM4_Tr_3857\Et_2021_GLEAM_v4.1a_time_163.tif</t>
  </si>
  <si>
    <t>H:\Shared drives\WadiLab_General\Study_cases\luis_c\South_America\GLEAM4_E_3857\E_2021_GLEAM_v4.1a_time_163.tif</t>
  </si>
  <si>
    <t>H:\Shared drives\WadiLab_General\Study_cases\luis_c\South_America\Persian_tiles_20_23_3857_SA\PDIR_1h2020012301.tif</t>
  </si>
  <si>
    <t>H:\Shared drives\WadiLab_General\Study_cases\luis_c\South_America\GLEAM4_Tr_3857\Et_2021_GLEAM_v4.1a_time_164.tif</t>
  </si>
  <si>
    <t>H:\Shared drives\WadiLab_General\Study_cases\luis_c\South_America\GLEAM4_E_3857\E_2021_GLEAM_v4.1a_time_164.tif</t>
  </si>
  <si>
    <t>H:\Shared drives\WadiLab_General\Study_cases\luis_c\South_America\Persian_tiles_20_23_3857_SA\PDIR_1h2020012302.tif</t>
  </si>
  <si>
    <t>H:\Shared drives\WadiLab_General\Study_cases\luis_c\South_America\GLEAM4_Tr_3857\Et_2021_GLEAM_v4.1a_time_165.tif</t>
  </si>
  <si>
    <t>H:\Shared drives\WadiLab_General\Study_cases\luis_c\South_America\GLEAM4_E_3857\E_2021_GLEAM_v4.1a_time_165.tif</t>
  </si>
  <si>
    <t>H:\Shared drives\WadiLab_General\Study_cases\luis_c\South_America\Persian_tiles_20_23_3857_SA\PDIR_1h2020012303.tif</t>
  </si>
  <si>
    <t>H:\Shared drives\WadiLab_General\Study_cases\luis_c\South_America\GLEAM4_Tr_3857\Et_2021_GLEAM_v4.1a_time_166.tif</t>
  </si>
  <si>
    <t>H:\Shared drives\WadiLab_General\Study_cases\luis_c\South_America\GLEAM4_E_3857\E_2021_GLEAM_v4.1a_time_166.tif</t>
  </si>
  <si>
    <t>H:\Shared drives\WadiLab_General\Study_cases\luis_c\South_America\Persian_tiles_20_23_3857_SA\PDIR_1h2020012304.tif</t>
  </si>
  <si>
    <t>H:\Shared drives\WadiLab_General\Study_cases\luis_c\South_America\GLEAM4_Tr_3857\Et_2021_GLEAM_v4.1a_time_167.tif</t>
  </si>
  <si>
    <t>H:\Shared drives\WadiLab_General\Study_cases\luis_c\South_America\GLEAM4_E_3857\E_2021_GLEAM_v4.1a_time_167.tif</t>
  </si>
  <si>
    <t>H:\Shared drives\WadiLab_General\Study_cases\luis_c\South_America\Persian_tiles_20_23_3857_SA\PDIR_1h2020012305.tif</t>
  </si>
  <si>
    <t>H:\Shared drives\WadiLab_General\Study_cases\luis_c\South_America\GLEAM4_Tr_3857\Et_2021_GLEAM_v4.1a_time_168.tif</t>
  </si>
  <si>
    <t>H:\Shared drives\WadiLab_General\Study_cases\luis_c\South_America\GLEAM4_E_3857\E_2021_GLEAM_v4.1a_time_168.tif</t>
  </si>
  <si>
    <t>H:\Shared drives\WadiLab_General\Study_cases\luis_c\South_America\Persian_tiles_20_23_3857_SA\PDIR_1h2020012306.tif</t>
  </si>
  <si>
    <t>H:\Shared drives\WadiLab_General\Study_cases\luis_c\South_America\GLEAM4_Tr_3857\Et_2021_GLEAM_v4.1a_time_169.tif</t>
  </si>
  <si>
    <t>H:\Shared drives\WadiLab_General\Study_cases\luis_c\South_America\GLEAM4_E_3857\E_2021_GLEAM_v4.1a_time_169.tif</t>
  </si>
  <si>
    <t>H:\Shared drives\WadiLab_General\Study_cases\luis_c\South_America\Persian_tiles_20_23_3857_SA\PDIR_1h2020012307.tif</t>
  </si>
  <si>
    <t>H:\Shared drives\WadiLab_General\Study_cases\luis_c\South_America\GLEAM4_Tr_3857\Et_2021_GLEAM_v4.1a_time_170.tif</t>
  </si>
  <si>
    <t>H:\Shared drives\WadiLab_General\Study_cases\luis_c\South_America\GLEAM4_E_3857\E_2021_GLEAM_v4.1a_time_170.tif</t>
  </si>
  <si>
    <t>H:\Shared drives\WadiLab_General\Study_cases\luis_c\South_America\Persian_tiles_20_23_3857_SA\PDIR_1h2020012308.tif</t>
  </si>
  <si>
    <t>H:\Shared drives\WadiLab_General\Study_cases\luis_c\South_America\GLEAM4_Tr_3857\Et_2021_GLEAM_v4.1a_time_171.tif</t>
  </si>
  <si>
    <t>H:\Shared drives\WadiLab_General\Study_cases\luis_c\South_America\GLEAM4_E_3857\E_2021_GLEAM_v4.1a_time_171.tif</t>
  </si>
  <si>
    <t>H:\Shared drives\WadiLab_General\Study_cases\luis_c\South_America\Persian_tiles_20_23_3857_SA\PDIR_1h2020012309.tif</t>
  </si>
  <si>
    <t>H:\Shared drives\WadiLab_General\Study_cases\luis_c\South_America\GLEAM4_Tr_3857\Et_2021_GLEAM_v4.1a_time_172.tif</t>
  </si>
  <si>
    <t>H:\Shared drives\WadiLab_General\Study_cases\luis_c\South_America\GLEAM4_E_3857\E_2021_GLEAM_v4.1a_time_172.tif</t>
  </si>
  <si>
    <t>H:\Shared drives\WadiLab_General\Study_cases\luis_c\South_America\Persian_tiles_20_23_3857_SA\PDIR_1h2020012310.tif</t>
  </si>
  <si>
    <t>H:\Shared drives\WadiLab_General\Study_cases\luis_c\South_America\GLEAM4_Tr_3857\Et_2021_GLEAM_v4.1a_time_173.tif</t>
  </si>
  <si>
    <t>H:\Shared drives\WadiLab_General\Study_cases\luis_c\South_America\GLEAM4_E_3857\E_2021_GLEAM_v4.1a_time_173.tif</t>
  </si>
  <si>
    <t>H:\Shared drives\WadiLab_General\Study_cases\luis_c\South_America\Persian_tiles_20_23_3857_SA\PDIR_1h2020012311.tif</t>
  </si>
  <si>
    <t>H:\Shared drives\WadiLab_General\Study_cases\luis_c\South_America\GLEAM4_Tr_3857\Et_2021_GLEAM_v4.1a_time_174.tif</t>
  </si>
  <si>
    <t>H:\Shared drives\WadiLab_General\Study_cases\luis_c\South_America\GLEAM4_E_3857\E_2021_GLEAM_v4.1a_time_174.tif</t>
  </si>
  <si>
    <t>H:\Shared drives\WadiLab_General\Study_cases\luis_c\South_America\Persian_tiles_20_23_3857_SA\PDIR_1h2020012312.tif</t>
  </si>
  <si>
    <t>H:\Shared drives\WadiLab_General\Study_cases\luis_c\South_America\GLEAM4_Tr_3857\Et_2021_GLEAM_v4.1a_time_175.tif</t>
  </si>
  <si>
    <t>H:\Shared drives\WadiLab_General\Study_cases\luis_c\South_America\GLEAM4_E_3857\E_2021_GLEAM_v4.1a_time_175.tif</t>
  </si>
  <si>
    <t>H:\Shared drives\WadiLab_General\Study_cases\luis_c\South_America\Persian_tiles_20_23_3857_SA\PDIR_1h2020012313.tif</t>
  </si>
  <si>
    <t>H:\Shared drives\WadiLab_General\Study_cases\luis_c\South_America\GLEAM4_Tr_3857\Et_2021_GLEAM_v4.1a_time_176.tif</t>
  </si>
  <si>
    <t>H:\Shared drives\WadiLab_General\Study_cases\luis_c\South_America\GLEAM4_E_3857\E_2021_GLEAM_v4.1a_time_176.tif</t>
  </si>
  <si>
    <t>H:\Shared drives\WadiLab_General\Study_cases\luis_c\South_America\Persian_tiles_20_23_3857_SA\PDIR_1h2020012314.tif</t>
  </si>
  <si>
    <t>H:\Shared drives\WadiLab_General\Study_cases\luis_c\South_America\GLEAM4_Tr_3857\Et_2021_GLEAM_v4.1a_time_177.tif</t>
  </si>
  <si>
    <t>H:\Shared drives\WadiLab_General\Study_cases\luis_c\South_America\GLEAM4_E_3857\E_2021_GLEAM_v4.1a_time_177.tif</t>
  </si>
  <si>
    <t>H:\Shared drives\WadiLab_General\Study_cases\luis_c\South_America\Persian_tiles_20_23_3857_SA\PDIR_1h2020012315.tif</t>
  </si>
  <si>
    <t>H:\Shared drives\WadiLab_General\Study_cases\luis_c\South_America\GLEAM4_Tr_3857\Et_2021_GLEAM_v4.1a_time_178.tif</t>
  </si>
  <si>
    <t>H:\Shared drives\WadiLab_General\Study_cases\luis_c\South_America\GLEAM4_E_3857\E_2021_GLEAM_v4.1a_time_178.tif</t>
  </si>
  <si>
    <t>H:\Shared drives\WadiLab_General\Study_cases\luis_c\South_America\Persian_tiles_20_23_3857_SA\PDIR_1h2020012316.tif</t>
  </si>
  <si>
    <t>H:\Shared drives\WadiLab_General\Study_cases\luis_c\South_America\GLEAM4_Tr_3857\Et_2021_GLEAM_v4.1a_time_179.tif</t>
  </si>
  <si>
    <t>H:\Shared drives\WadiLab_General\Study_cases\luis_c\South_America\GLEAM4_E_3857\E_2021_GLEAM_v4.1a_time_179.tif</t>
  </si>
  <si>
    <t>H:\Shared drives\WadiLab_General\Study_cases\luis_c\South_America\Persian_tiles_20_23_3857_SA\PDIR_1h2020012317.tif</t>
  </si>
  <si>
    <t>H:\Shared drives\WadiLab_General\Study_cases\luis_c\South_America\GLEAM4_Tr_3857\Et_2021_GLEAM_v4.1a_time_180.tif</t>
  </si>
  <si>
    <t>H:\Shared drives\WadiLab_General\Study_cases\luis_c\South_America\GLEAM4_E_3857\E_2021_GLEAM_v4.1a_time_180.tif</t>
  </si>
  <si>
    <t>H:\Shared drives\WadiLab_General\Study_cases\luis_c\South_America\Persian_tiles_20_23_3857_SA\PDIR_1h2020012318.tif</t>
  </si>
  <si>
    <t>H:\Shared drives\WadiLab_General\Study_cases\luis_c\South_America\GLEAM4_Tr_3857\Et_2021_GLEAM_v4.1a_time_181.tif</t>
  </si>
  <si>
    <t>H:\Shared drives\WadiLab_General\Study_cases\luis_c\South_America\GLEAM4_E_3857\E_2021_GLEAM_v4.1a_time_181.tif</t>
  </si>
  <si>
    <t>H:\Shared drives\WadiLab_General\Study_cases\luis_c\South_America\Persian_tiles_20_23_3857_SA\PDIR_1h2020012319.tif</t>
  </si>
  <si>
    <t>H:\Shared drives\WadiLab_General\Study_cases\luis_c\South_America\GLEAM4_Tr_3857\Et_2021_GLEAM_v4.1a_time_182.tif</t>
  </si>
  <si>
    <t>H:\Shared drives\WadiLab_General\Study_cases\luis_c\South_America\GLEAM4_E_3857\E_2021_GLEAM_v4.1a_time_182.tif</t>
  </si>
  <si>
    <t>H:\Shared drives\WadiLab_General\Study_cases\luis_c\South_America\Persian_tiles_20_23_3857_SA\PDIR_1h2020012320.tif</t>
  </si>
  <si>
    <t>H:\Shared drives\WadiLab_General\Study_cases\luis_c\South_America\GLEAM4_Tr_3857\Et_2021_GLEAM_v4.1a_time_183.tif</t>
  </si>
  <si>
    <t>H:\Shared drives\WadiLab_General\Study_cases\luis_c\South_America\GLEAM4_E_3857\E_2021_GLEAM_v4.1a_time_183.tif</t>
  </si>
  <si>
    <t>H:\Shared drives\WadiLab_General\Study_cases\luis_c\South_America\Persian_tiles_20_23_3857_SA\PDIR_1h2020012321.tif</t>
  </si>
  <si>
    <t>H:\Shared drives\WadiLab_General\Study_cases\luis_c\South_America\GLEAM4_Tr_3857\Et_2021_GLEAM_v4.1a_time_184.tif</t>
  </si>
  <si>
    <t>H:\Shared drives\WadiLab_General\Study_cases\luis_c\South_America\GLEAM4_E_3857\E_2021_GLEAM_v4.1a_time_184.tif</t>
  </si>
  <si>
    <t>H:\Shared drives\WadiLab_General\Study_cases\luis_c\South_America\Persian_tiles_20_23_3857_SA\PDIR_1h2020012322.tif</t>
  </si>
  <si>
    <t>H:\Shared drives\WadiLab_General\Study_cases\luis_c\South_America\GLEAM4_Tr_3857\Et_2021_GLEAM_v4.1a_time_185.tif</t>
  </si>
  <si>
    <t>H:\Shared drives\WadiLab_General\Study_cases\luis_c\South_America\GLEAM4_E_3857\E_2021_GLEAM_v4.1a_time_185.tif</t>
  </si>
  <si>
    <t>H:\Shared drives\WadiLab_General\Study_cases\luis_c\South_America\Persian_tiles_20_23_3857_SA\PDIR_1h2020012323.tif</t>
  </si>
  <si>
    <t>H:\Shared drives\WadiLab_General\Study_cases\luis_c\South_America\GLEAM4_Tr_3857\Et_2021_GLEAM_v4.1a_time_186.tif</t>
  </si>
  <si>
    <t>H:\Shared drives\WadiLab_General\Study_cases\luis_c\South_America\GLEAM4_E_3857\E_2021_GLEAM_v4.1a_time_186.tif</t>
  </si>
  <si>
    <t>H:\Shared drives\WadiLab_General\Study_cases\luis_c\South_America\Persian_tiles_20_23_3857_SA\PDIR_1h2020012400.tif</t>
  </si>
  <si>
    <t>H:\Shared drives\WadiLab_General\Study_cases\luis_c\South_America\GLEAM4_Tr_3857\Et_2021_GLEAM_v4.1a_time_187.tif</t>
  </si>
  <si>
    <t>H:\Shared drives\WadiLab_General\Study_cases\luis_c\South_America\GLEAM4_E_3857\E_2021_GLEAM_v4.1a_time_187.tif</t>
  </si>
  <si>
    <t>H:\Shared drives\WadiLab_General\Study_cases\luis_c\South_America\Persian_tiles_20_23_3857_SA\PDIR_1h2020012401.tif</t>
  </si>
  <si>
    <t>H:\Shared drives\WadiLab_General\Study_cases\luis_c\South_America\GLEAM4_Tr_3857\Et_2021_GLEAM_v4.1a_time_188.tif</t>
  </si>
  <si>
    <t>H:\Shared drives\WadiLab_General\Study_cases\luis_c\South_America\GLEAM4_E_3857\E_2021_GLEAM_v4.1a_time_188.tif</t>
  </si>
  <si>
    <t>H:\Shared drives\WadiLab_General\Study_cases\luis_c\South_America\Persian_tiles_20_23_3857_SA\PDIR_1h2020012402.tif</t>
  </si>
  <si>
    <t>H:\Shared drives\WadiLab_General\Study_cases\luis_c\South_America\GLEAM4_Tr_3857\Et_2021_GLEAM_v4.1a_time_189.tif</t>
  </si>
  <si>
    <t>H:\Shared drives\WadiLab_General\Study_cases\luis_c\South_America\GLEAM4_E_3857\E_2021_GLEAM_v4.1a_time_189.tif</t>
  </si>
  <si>
    <t>H:\Shared drives\WadiLab_General\Study_cases\luis_c\South_America\Persian_tiles_20_23_3857_SA\PDIR_1h2020012403.tif</t>
  </si>
  <si>
    <t>H:\Shared drives\WadiLab_General\Study_cases\luis_c\South_America\GLEAM4_Tr_3857\Et_2021_GLEAM_v4.1a_time_190.tif</t>
  </si>
  <si>
    <t>H:\Shared drives\WadiLab_General\Study_cases\luis_c\South_America\GLEAM4_E_3857\E_2021_GLEAM_v4.1a_time_190.tif</t>
  </si>
  <si>
    <t>H:\Shared drives\WadiLab_General\Study_cases\luis_c\South_America\Persian_tiles_20_23_3857_SA\PDIR_1h2020012404.tif</t>
  </si>
  <si>
    <t>H:\Shared drives\WadiLab_General\Study_cases\luis_c\South_America\GLEAM4_Tr_3857\Et_2021_GLEAM_v4.1a_time_191.tif</t>
  </si>
  <si>
    <t>H:\Shared drives\WadiLab_General\Study_cases\luis_c\South_America\GLEAM4_E_3857\E_2021_GLEAM_v4.1a_time_191.tif</t>
  </si>
  <si>
    <t>H:\Shared drives\WadiLab_General\Study_cases\luis_c\South_America\Persian_tiles_20_23_3857_SA\PDIR_1h2020012405.tif</t>
  </si>
  <si>
    <t>H:\Shared drives\WadiLab_General\Study_cases\luis_c\South_America\GLEAM4_Tr_3857\Et_2021_GLEAM_v4.1a_time_192.tif</t>
  </si>
  <si>
    <t>H:\Shared drives\WadiLab_General\Study_cases\luis_c\South_America\GLEAM4_E_3857\E_2021_GLEAM_v4.1a_time_192.tif</t>
  </si>
  <si>
    <t>H:\Shared drives\WadiLab_General\Study_cases\luis_c\South_America\Persian_tiles_20_23_3857_SA\PDIR_1h2020012406.tif</t>
  </si>
  <si>
    <t>H:\Shared drives\WadiLab_General\Study_cases\luis_c\South_America\GLEAM4_Tr_3857\Et_2021_GLEAM_v4.1a_time_193.tif</t>
  </si>
  <si>
    <t>H:\Shared drives\WadiLab_General\Study_cases\luis_c\South_America\GLEAM4_E_3857\E_2021_GLEAM_v4.1a_time_193.tif</t>
  </si>
  <si>
    <t>H:\Shared drives\WadiLab_General\Study_cases\luis_c\South_America\Persian_tiles_20_23_3857_SA\PDIR_1h2020012407.tif</t>
  </si>
  <si>
    <t>H:\Shared drives\WadiLab_General\Study_cases\luis_c\South_America\GLEAM4_Tr_3857\Et_2021_GLEAM_v4.1a_time_194.tif</t>
  </si>
  <si>
    <t>H:\Shared drives\WadiLab_General\Study_cases\luis_c\South_America\GLEAM4_E_3857\E_2021_GLEAM_v4.1a_time_194.tif</t>
  </si>
  <si>
    <t>H:\Shared drives\WadiLab_General\Study_cases\luis_c\South_America\Persian_tiles_20_23_3857_SA\PDIR_1h2020012408.tif</t>
  </si>
  <si>
    <t>H:\Shared drives\WadiLab_General\Study_cases\luis_c\South_America\GLEAM4_Tr_3857\Et_2021_GLEAM_v4.1a_time_195.tif</t>
  </si>
  <si>
    <t>H:\Shared drives\WadiLab_General\Study_cases\luis_c\South_America\GLEAM4_E_3857\E_2021_GLEAM_v4.1a_time_195.tif</t>
  </si>
  <si>
    <t>H:\Shared drives\WadiLab_General\Study_cases\luis_c\South_America\Persian_tiles_20_23_3857_SA\PDIR_1h2020012409.tif</t>
  </si>
  <si>
    <t>H:\Shared drives\WadiLab_General\Study_cases\luis_c\South_America\GLEAM4_Tr_3857\Et_2021_GLEAM_v4.1a_time_196.tif</t>
  </si>
  <si>
    <t>H:\Shared drives\WadiLab_General\Study_cases\luis_c\South_America\GLEAM4_E_3857\E_2021_GLEAM_v4.1a_time_196.tif</t>
  </si>
  <si>
    <t>H:\Shared drives\WadiLab_General\Study_cases\luis_c\South_America\Persian_tiles_20_23_3857_SA\PDIR_1h2020012410.tif</t>
  </si>
  <si>
    <t>H:\Shared drives\WadiLab_General\Study_cases\luis_c\South_America\GLEAM4_Tr_3857\Et_2021_GLEAM_v4.1a_time_197.tif</t>
  </si>
  <si>
    <t>H:\Shared drives\WadiLab_General\Study_cases\luis_c\South_America\GLEAM4_E_3857\E_2021_GLEAM_v4.1a_time_197.tif</t>
  </si>
  <si>
    <t>H:\Shared drives\WadiLab_General\Study_cases\luis_c\South_America\Persian_tiles_20_23_3857_SA\PDIR_1h2020012411.tif</t>
  </si>
  <si>
    <t>H:\Shared drives\WadiLab_General\Study_cases\luis_c\South_America\GLEAM4_Tr_3857\Et_2021_GLEAM_v4.1a_time_198.tif</t>
  </si>
  <si>
    <t>H:\Shared drives\WadiLab_General\Study_cases\luis_c\South_America\GLEAM4_E_3857\E_2021_GLEAM_v4.1a_time_198.tif</t>
  </si>
  <si>
    <t>H:\Shared drives\WadiLab_General\Study_cases\luis_c\South_America\Persian_tiles_20_23_3857_SA\PDIR_1h2020012412.tif</t>
  </si>
  <si>
    <t>H:\Shared drives\WadiLab_General\Study_cases\luis_c\South_America\GLEAM4_Tr_3857\Et_2021_GLEAM_v4.1a_time_199.tif</t>
  </si>
  <si>
    <t>H:\Shared drives\WadiLab_General\Study_cases\luis_c\South_America\GLEAM4_E_3857\E_2021_GLEAM_v4.1a_time_199.tif</t>
  </si>
  <si>
    <t>H:\Shared drives\WadiLab_General\Study_cases\luis_c\South_America\Persian_tiles_20_23_3857_SA\PDIR_1h2020012413.tif</t>
  </si>
  <si>
    <t>H:\Shared drives\WadiLab_General\Study_cases\luis_c\South_America\GLEAM4_Tr_3857\Et_2021_GLEAM_v4.1a_time_200.tif</t>
  </si>
  <si>
    <t>H:\Shared drives\WadiLab_General\Study_cases\luis_c\South_America\GLEAM4_E_3857\E_2021_GLEAM_v4.1a_time_200.tif</t>
  </si>
  <si>
    <t>H:\Shared drives\WadiLab_General\Study_cases\luis_c\South_America\Persian_tiles_20_23_3857_SA\PDIR_1h2020012414.tif</t>
  </si>
  <si>
    <t>H:\Shared drives\WadiLab_General\Study_cases\luis_c\South_America\GLEAM4_Tr_3857\Et_2021_GLEAM_v4.1a_time_201.tif</t>
  </si>
  <si>
    <t>H:\Shared drives\WadiLab_General\Study_cases\luis_c\South_America\GLEAM4_E_3857\E_2021_GLEAM_v4.1a_time_201.tif</t>
  </si>
  <si>
    <t>H:\Shared drives\WadiLab_General\Study_cases\luis_c\South_America\Persian_tiles_20_23_3857_SA\PDIR_1h2020012415.tif</t>
  </si>
  <si>
    <t>H:\Shared drives\WadiLab_General\Study_cases\luis_c\South_America\GLEAM4_Tr_3857\Et_2021_GLEAM_v4.1a_time_202.tif</t>
  </si>
  <si>
    <t>H:\Shared drives\WadiLab_General\Study_cases\luis_c\South_America\GLEAM4_E_3857\E_2021_GLEAM_v4.1a_time_202.tif</t>
  </si>
  <si>
    <t>H:\Shared drives\WadiLab_General\Study_cases\luis_c\South_America\Persian_tiles_20_23_3857_SA\PDIR_1h2020012416.tif</t>
  </si>
  <si>
    <t>H:\Shared drives\WadiLab_General\Study_cases\luis_c\South_America\GLEAM4_Tr_3857\Et_2021_GLEAM_v4.1a_time_203.tif</t>
  </si>
  <si>
    <t>H:\Shared drives\WadiLab_General\Study_cases\luis_c\South_America\GLEAM4_E_3857\E_2021_GLEAM_v4.1a_time_203.tif</t>
  </si>
  <si>
    <t>H:\Shared drives\WadiLab_General\Study_cases\luis_c\South_America\Persian_tiles_20_23_3857_SA\PDIR_1h2020012417.tif</t>
  </si>
  <si>
    <t>H:\Shared drives\WadiLab_General\Study_cases\luis_c\South_America\GLEAM4_Tr_3857\Et_2021_GLEAM_v4.1a_time_204.tif</t>
  </si>
  <si>
    <t>H:\Shared drives\WadiLab_General\Study_cases\luis_c\South_America\GLEAM4_E_3857\E_2021_GLEAM_v4.1a_time_204.tif</t>
  </si>
  <si>
    <t>H:\Shared drives\WadiLab_General\Study_cases\luis_c\South_America\Persian_tiles_20_23_3857_SA\PDIR_1h2020012418.tif</t>
  </si>
  <si>
    <t>H:\Shared drives\WadiLab_General\Study_cases\luis_c\South_America\GLEAM4_Tr_3857\Et_2021_GLEAM_v4.1a_time_205.tif</t>
  </si>
  <si>
    <t>H:\Shared drives\WadiLab_General\Study_cases\luis_c\South_America\GLEAM4_E_3857\E_2021_GLEAM_v4.1a_time_205.tif</t>
  </si>
  <si>
    <t>H:\Shared drives\WadiLab_General\Study_cases\luis_c\South_America\Persian_tiles_20_23_3857_SA\PDIR_1h2020012419.tif</t>
  </si>
  <si>
    <t>H:\Shared drives\WadiLab_General\Study_cases\luis_c\South_America\GLEAM4_Tr_3857\Et_2021_GLEAM_v4.1a_time_206.tif</t>
  </si>
  <si>
    <t>H:\Shared drives\WadiLab_General\Study_cases\luis_c\South_America\GLEAM4_E_3857\E_2021_GLEAM_v4.1a_time_206.tif</t>
  </si>
  <si>
    <t>H:\Shared drives\WadiLab_General\Study_cases\luis_c\South_America\Persian_tiles_20_23_3857_SA\PDIR_1h2020012420.tif</t>
  </si>
  <si>
    <t>H:\Shared drives\WadiLab_General\Study_cases\luis_c\South_America\GLEAM4_Tr_3857\Et_2021_GLEAM_v4.1a_time_207.tif</t>
  </si>
  <si>
    <t>H:\Shared drives\WadiLab_General\Study_cases\luis_c\South_America\GLEAM4_E_3857\E_2021_GLEAM_v4.1a_time_207.tif</t>
  </si>
  <si>
    <t>H:\Shared drives\WadiLab_General\Study_cases\luis_c\South_America\Persian_tiles_20_23_3857_SA\PDIR_1h2020012421.tif</t>
  </si>
  <si>
    <t>H:\Shared drives\WadiLab_General\Study_cases\luis_c\South_America\GLEAM4_Tr_3857\Et_2021_GLEAM_v4.1a_time_208.tif</t>
  </si>
  <si>
    <t>H:\Shared drives\WadiLab_General\Study_cases\luis_c\South_America\GLEAM4_E_3857\E_2021_GLEAM_v4.1a_time_208.tif</t>
  </si>
  <si>
    <t>H:\Shared drives\WadiLab_General\Study_cases\luis_c\South_America\Persian_tiles_20_23_3857_SA\PDIR_1h2020012422.tif</t>
  </si>
  <si>
    <t>H:\Shared drives\WadiLab_General\Study_cases\luis_c\South_America\GLEAM4_Tr_3857\Et_2021_GLEAM_v4.1a_time_209.tif</t>
  </si>
  <si>
    <t>H:\Shared drives\WadiLab_General\Study_cases\luis_c\South_America\GLEAM4_E_3857\E_2021_GLEAM_v4.1a_time_209.tif</t>
  </si>
  <si>
    <t>H:\Shared drives\WadiLab_General\Study_cases\luis_c\South_America\Persian_tiles_20_23_3857_SA\PDIR_1h2020012423.tif</t>
  </si>
  <si>
    <t>H:\Shared drives\WadiLab_General\Study_cases\luis_c\South_America\GLEAM4_Tr_3857\Et_2021_GLEAM_v4.1a_time_210.tif</t>
  </si>
  <si>
    <t>H:\Shared drives\WadiLab_General\Study_cases\luis_c\South_America\GLEAM4_E_3857\E_2021_GLEAM_v4.1a_time_210.tif</t>
  </si>
  <si>
    <t>H:\Shared drives\WadiLab_General\Study_cases\luis_c\South_America\Persian_tiles_20_23_3857_SA\PDIR_1h2020012500.tif</t>
  </si>
  <si>
    <t>H:\Shared drives\WadiLab_General\Study_cases\luis_c\South_America\GLEAM4_Tr_3857\Et_2021_GLEAM_v4.1a_time_211.tif</t>
  </si>
  <si>
    <t>H:\Shared drives\WadiLab_General\Study_cases\luis_c\South_America\GLEAM4_E_3857\E_2021_GLEAM_v4.1a_time_211.tif</t>
  </si>
  <si>
    <t>H:\Shared drives\WadiLab_General\Study_cases\luis_c\South_America\Persian_tiles_20_23_3857_SA\PDIR_1h2020012501.tif</t>
  </si>
  <si>
    <t>H:\Shared drives\WadiLab_General\Study_cases\luis_c\South_America\GLEAM4_Tr_3857\Et_2021_GLEAM_v4.1a_time_212.tif</t>
  </si>
  <si>
    <t>H:\Shared drives\WadiLab_General\Study_cases\luis_c\South_America\GLEAM4_E_3857\E_2021_GLEAM_v4.1a_time_212.tif</t>
  </si>
  <si>
    <t>H:\Shared drives\WadiLab_General\Study_cases\luis_c\South_America\Persian_tiles_20_23_3857_SA\PDIR_1h2020012502.tif</t>
  </si>
  <si>
    <t>H:\Shared drives\WadiLab_General\Study_cases\luis_c\South_America\GLEAM4_Tr_3857\Et_2021_GLEAM_v4.1a_time_213.tif</t>
  </si>
  <si>
    <t>H:\Shared drives\WadiLab_General\Study_cases\luis_c\South_America\GLEAM4_E_3857\E_2021_GLEAM_v4.1a_time_213.tif</t>
  </si>
  <si>
    <t>H:\Shared drives\WadiLab_General\Study_cases\luis_c\South_America\Persian_tiles_20_23_3857_SA\PDIR_1h2020012503.tif</t>
  </si>
  <si>
    <t>H:\Shared drives\WadiLab_General\Study_cases\luis_c\South_America\GLEAM4_Tr_3857\Et_2021_GLEAM_v4.1a_time_214.tif</t>
  </si>
  <si>
    <t>H:\Shared drives\WadiLab_General\Study_cases\luis_c\South_America\GLEAM4_E_3857\E_2021_GLEAM_v4.1a_time_214.tif</t>
  </si>
  <si>
    <t>H:\Shared drives\WadiLab_General\Study_cases\luis_c\South_America\Persian_tiles_20_23_3857_SA\PDIR_1h2020012504.tif</t>
  </si>
  <si>
    <t>H:\Shared drives\WadiLab_General\Study_cases\luis_c\South_America\GLEAM4_Tr_3857\Et_2021_GLEAM_v4.1a_time_215.tif</t>
  </si>
  <si>
    <t>H:\Shared drives\WadiLab_General\Study_cases\luis_c\South_America\GLEAM4_E_3857\E_2021_GLEAM_v4.1a_time_215.tif</t>
  </si>
  <si>
    <t>H:\Shared drives\WadiLab_General\Study_cases\luis_c\South_America\Persian_tiles_20_23_3857_SA\PDIR_1h2020012505.tif</t>
  </si>
  <si>
    <t>H:\Shared drives\WadiLab_General\Study_cases\luis_c\South_America\GLEAM4_Tr_3857\Et_2021_GLEAM_v4.1a_time_216.tif</t>
  </si>
  <si>
    <t>H:\Shared drives\WadiLab_General\Study_cases\luis_c\South_America\GLEAM4_E_3857\E_2021_GLEAM_v4.1a_time_216.tif</t>
  </si>
  <si>
    <t>H:\Shared drives\WadiLab_General\Study_cases\luis_c\South_America\Persian_tiles_20_23_3857_SA\PDIR_1h2020012506.tif</t>
  </si>
  <si>
    <t>H:\Shared drives\WadiLab_General\Study_cases\luis_c\South_America\GLEAM4_Tr_3857\Et_2021_GLEAM_v4.1a_time_217.tif</t>
  </si>
  <si>
    <t>H:\Shared drives\WadiLab_General\Study_cases\luis_c\South_America\GLEAM4_E_3857\E_2021_GLEAM_v4.1a_time_217.tif</t>
  </si>
  <si>
    <t>H:\Shared drives\WadiLab_General\Study_cases\luis_c\South_America\Persian_tiles_20_23_3857_SA\PDIR_1h2020012507.tif</t>
  </si>
  <si>
    <t>H:\Shared drives\WadiLab_General\Study_cases\luis_c\South_America\GLEAM4_Tr_3857\Et_2021_GLEAM_v4.1a_time_218.tif</t>
  </si>
  <si>
    <t>H:\Shared drives\WadiLab_General\Study_cases\luis_c\South_America\GLEAM4_E_3857\E_2021_GLEAM_v4.1a_time_218.tif</t>
  </si>
  <si>
    <t>H:\Shared drives\WadiLab_General\Study_cases\luis_c\South_America\Persian_tiles_20_23_3857_SA\PDIR_1h2020012508.tif</t>
  </si>
  <si>
    <t>H:\Shared drives\WadiLab_General\Study_cases\luis_c\South_America\GLEAM4_Tr_3857\Et_2021_GLEAM_v4.1a_time_219.tif</t>
  </si>
  <si>
    <t>H:\Shared drives\WadiLab_General\Study_cases\luis_c\South_America\GLEAM4_E_3857\E_2021_GLEAM_v4.1a_time_219.tif</t>
  </si>
  <si>
    <t>H:\Shared drives\WadiLab_General\Study_cases\luis_c\South_America\Persian_tiles_20_23_3857_SA\PDIR_1h2020012509.tif</t>
  </si>
  <si>
    <t>H:\Shared drives\WadiLab_General\Study_cases\luis_c\South_America\GLEAM4_Tr_3857\Et_2021_GLEAM_v4.1a_time_220.tif</t>
  </si>
  <si>
    <t>H:\Shared drives\WadiLab_General\Study_cases\luis_c\South_America\GLEAM4_E_3857\E_2021_GLEAM_v4.1a_time_220.tif</t>
  </si>
  <si>
    <t>H:\Shared drives\WadiLab_General\Study_cases\luis_c\South_America\Persian_tiles_20_23_3857_SA\PDIR_1h2020012510.tif</t>
  </si>
  <si>
    <t>H:\Shared drives\WadiLab_General\Study_cases\luis_c\South_America\GLEAM4_Tr_3857\Et_2021_GLEAM_v4.1a_time_221.tif</t>
  </si>
  <si>
    <t>H:\Shared drives\WadiLab_General\Study_cases\luis_c\South_America\GLEAM4_E_3857\E_2021_GLEAM_v4.1a_time_221.tif</t>
  </si>
  <si>
    <t>H:\Shared drives\WadiLab_General\Study_cases\luis_c\South_America\Persian_tiles_20_23_3857_SA\PDIR_1h2020012511.tif</t>
  </si>
  <si>
    <t>H:\Shared drives\WadiLab_General\Study_cases\luis_c\South_America\GLEAM4_Tr_3857\Et_2021_GLEAM_v4.1a_time_222.tif</t>
  </si>
  <si>
    <t>H:\Shared drives\WadiLab_General\Study_cases\luis_c\South_America\GLEAM4_E_3857\E_2021_GLEAM_v4.1a_time_222.tif</t>
  </si>
  <si>
    <t>H:\Shared drives\WadiLab_General\Study_cases\luis_c\South_America\Persian_tiles_20_23_3857_SA\PDIR_1h2020012512.tif</t>
  </si>
  <si>
    <t>H:\Shared drives\WadiLab_General\Study_cases\luis_c\South_America\GLEAM4_Tr_3857\Et_2021_GLEAM_v4.1a_time_223.tif</t>
  </si>
  <si>
    <t>H:\Shared drives\WadiLab_General\Study_cases\luis_c\South_America\GLEAM4_E_3857\E_2021_GLEAM_v4.1a_time_223.tif</t>
  </si>
  <si>
    <t>H:\Shared drives\WadiLab_General\Study_cases\luis_c\South_America\Persian_tiles_20_23_3857_SA\PDIR_1h2020012513.tif</t>
  </si>
  <si>
    <t>H:\Shared drives\WadiLab_General\Study_cases\luis_c\South_America\GLEAM4_Tr_3857\Et_2021_GLEAM_v4.1a_time_224.tif</t>
  </si>
  <si>
    <t>H:\Shared drives\WadiLab_General\Study_cases\luis_c\South_America\GLEAM4_E_3857\E_2021_GLEAM_v4.1a_time_224.tif</t>
  </si>
  <si>
    <t>H:\Shared drives\WadiLab_General\Study_cases\luis_c\South_America\Persian_tiles_20_23_3857_SA\PDIR_1h2020012514.tif</t>
  </si>
  <si>
    <t>H:\Shared drives\WadiLab_General\Study_cases\luis_c\South_America\GLEAM4_Tr_3857\Et_2021_GLEAM_v4.1a_time_225.tif</t>
  </si>
  <si>
    <t>H:\Shared drives\WadiLab_General\Study_cases\luis_c\South_America\GLEAM4_E_3857\E_2021_GLEAM_v4.1a_time_225.tif</t>
  </si>
  <si>
    <t>H:\Shared drives\WadiLab_General\Study_cases\luis_c\South_America\Persian_tiles_20_23_3857_SA\PDIR_1h2020012515.tif</t>
  </si>
  <si>
    <t>H:\Shared drives\WadiLab_General\Study_cases\luis_c\South_America\GLEAM4_Tr_3857\Et_2021_GLEAM_v4.1a_time_226.tif</t>
  </si>
  <si>
    <t>H:\Shared drives\WadiLab_General\Study_cases\luis_c\South_America\GLEAM4_E_3857\E_2021_GLEAM_v4.1a_time_226.tif</t>
  </si>
  <si>
    <t>H:\Shared drives\WadiLab_General\Study_cases\luis_c\South_America\Persian_tiles_20_23_3857_SA\PDIR_1h2020012516.tif</t>
  </si>
  <si>
    <t>H:\Shared drives\WadiLab_General\Study_cases\luis_c\South_America\GLEAM4_Tr_3857\Et_2021_GLEAM_v4.1a_time_227.tif</t>
  </si>
  <si>
    <t>H:\Shared drives\WadiLab_General\Study_cases\luis_c\South_America\GLEAM4_E_3857\E_2021_GLEAM_v4.1a_time_227.tif</t>
  </si>
  <si>
    <t>H:\Shared drives\WadiLab_General\Study_cases\luis_c\South_America\Persian_tiles_20_23_3857_SA\PDIR_1h2020012517.tif</t>
  </si>
  <si>
    <t>H:\Shared drives\WadiLab_General\Study_cases\luis_c\South_America\GLEAM4_Tr_3857\Et_2021_GLEAM_v4.1a_time_228.tif</t>
  </si>
  <si>
    <t>H:\Shared drives\WadiLab_General\Study_cases\luis_c\South_America\GLEAM4_E_3857\E_2021_GLEAM_v4.1a_time_228.tif</t>
  </si>
  <si>
    <t>H:\Shared drives\WadiLab_General\Study_cases\luis_c\South_America\Persian_tiles_20_23_3857_SA\PDIR_1h2020012518.tif</t>
  </si>
  <si>
    <t>H:\Shared drives\WadiLab_General\Study_cases\luis_c\South_America\GLEAM4_Tr_3857\Et_2021_GLEAM_v4.1a_time_229.tif</t>
  </si>
  <si>
    <t>H:\Shared drives\WadiLab_General\Study_cases\luis_c\South_America\GLEAM4_E_3857\E_2021_GLEAM_v4.1a_time_229.tif</t>
  </si>
  <si>
    <t>H:\Shared drives\WadiLab_General\Study_cases\luis_c\South_America\Persian_tiles_20_23_3857_SA\PDIR_1h2020012519.tif</t>
  </si>
  <si>
    <t>H:\Shared drives\WadiLab_General\Study_cases\luis_c\South_America\GLEAM4_Tr_3857\Et_2021_GLEAM_v4.1a_time_230.tif</t>
  </si>
  <si>
    <t>H:\Shared drives\WadiLab_General\Study_cases\luis_c\South_America\GLEAM4_E_3857\E_2021_GLEAM_v4.1a_time_230.tif</t>
  </si>
  <si>
    <t>H:\Shared drives\WadiLab_General\Study_cases\luis_c\South_America\Persian_tiles_20_23_3857_SA\PDIR_1h2020012520.tif</t>
  </si>
  <si>
    <t>H:\Shared drives\WadiLab_General\Study_cases\luis_c\South_America\GLEAM4_Tr_3857\Et_2021_GLEAM_v4.1a_time_231.tif</t>
  </si>
  <si>
    <t>H:\Shared drives\WadiLab_General\Study_cases\luis_c\South_America\GLEAM4_E_3857\E_2021_GLEAM_v4.1a_time_231.tif</t>
  </si>
  <si>
    <t>H:\Shared drives\WadiLab_General\Study_cases\luis_c\South_America\Persian_tiles_20_23_3857_SA\PDIR_1h2020012521.tif</t>
  </si>
  <si>
    <t>H:\Shared drives\WadiLab_General\Study_cases\luis_c\South_America\GLEAM4_Tr_3857\Et_2021_GLEAM_v4.1a_time_232.tif</t>
  </si>
  <si>
    <t>H:\Shared drives\WadiLab_General\Study_cases\luis_c\South_America\GLEAM4_E_3857\E_2021_GLEAM_v4.1a_time_232.tif</t>
  </si>
  <si>
    <t>H:\Shared drives\WadiLab_General\Study_cases\luis_c\South_America\Persian_tiles_20_23_3857_SA\PDIR_1h2020012522.tif</t>
  </si>
  <si>
    <t>H:\Shared drives\WadiLab_General\Study_cases\luis_c\South_America\GLEAM4_Tr_3857\Et_2021_GLEAM_v4.1a_time_233.tif</t>
  </si>
  <si>
    <t>H:\Shared drives\WadiLab_General\Study_cases\luis_c\South_America\GLEAM4_E_3857\E_2021_GLEAM_v4.1a_time_233.tif</t>
  </si>
  <si>
    <t>H:\Shared drives\WadiLab_General\Study_cases\luis_c\South_America\Persian_tiles_20_23_3857_SA\PDIR_1h2020012523.tif</t>
  </si>
  <si>
    <t>H:\Shared drives\WadiLab_General\Study_cases\luis_c\South_America\GLEAM4_Tr_3857\Et_2021_GLEAM_v4.1a_time_234.tif</t>
  </si>
  <si>
    <t>H:\Shared drives\WadiLab_General\Study_cases\luis_c\South_America\GLEAM4_E_3857\E_2021_GLEAM_v4.1a_time_234.tif</t>
  </si>
  <si>
    <t>H:\Shared drives\WadiLab_General\Study_cases\luis_c\South_America\Persian_tiles_20_23_3857_SA\PDIR_1h2020012600.tif</t>
  </si>
  <si>
    <t>H:\Shared drives\WadiLab_General\Study_cases\luis_c\South_America\GLEAM4_Tr_3857\Et_2021_GLEAM_v4.1a_time_235.tif</t>
  </si>
  <si>
    <t>H:\Shared drives\WadiLab_General\Study_cases\luis_c\South_America\GLEAM4_E_3857\E_2021_GLEAM_v4.1a_time_235.tif</t>
  </si>
  <si>
    <t>H:\Shared drives\WadiLab_General\Study_cases\luis_c\South_America\Persian_tiles_20_23_3857_SA\PDIR_1h2020012601.tif</t>
  </si>
  <si>
    <t>H:\Shared drives\WadiLab_General\Study_cases\luis_c\South_America\GLEAM4_Tr_3857\Et_2021_GLEAM_v4.1a_time_236.tif</t>
  </si>
  <si>
    <t>H:\Shared drives\WadiLab_General\Study_cases\luis_c\South_America\GLEAM4_E_3857\E_2021_GLEAM_v4.1a_time_236.tif</t>
  </si>
  <si>
    <t>H:\Shared drives\WadiLab_General\Study_cases\luis_c\South_America\Persian_tiles_20_23_3857_SA\PDIR_1h2020012602.tif</t>
  </si>
  <si>
    <t>H:\Shared drives\WadiLab_General\Study_cases\luis_c\South_America\GLEAM4_Tr_3857\Et_2021_GLEAM_v4.1a_time_237.tif</t>
  </si>
  <si>
    <t>H:\Shared drives\WadiLab_General\Study_cases\luis_c\South_America\GLEAM4_E_3857\E_2021_GLEAM_v4.1a_time_237.tif</t>
  </si>
  <si>
    <t>H:\Shared drives\WadiLab_General\Study_cases\luis_c\South_America\Persian_tiles_20_23_3857_SA\PDIR_1h2020012603.tif</t>
  </si>
  <si>
    <t>H:\Shared drives\WadiLab_General\Study_cases\luis_c\South_America\GLEAM4_Tr_3857\Et_2021_GLEAM_v4.1a_time_238.tif</t>
  </si>
  <si>
    <t>H:\Shared drives\WadiLab_General\Study_cases\luis_c\South_America\GLEAM4_E_3857\E_2021_GLEAM_v4.1a_time_238.tif</t>
  </si>
  <si>
    <t>H:\Shared drives\WadiLab_General\Study_cases\luis_c\South_America\Persian_tiles_20_23_3857_SA\PDIR_1h2020012604.tif</t>
  </si>
  <si>
    <t>H:\Shared drives\WadiLab_General\Study_cases\luis_c\South_America\GLEAM4_Tr_3857\Et_2021_GLEAM_v4.1a_time_239.tif</t>
  </si>
  <si>
    <t>H:\Shared drives\WadiLab_General\Study_cases\luis_c\South_America\GLEAM4_E_3857\E_2021_GLEAM_v4.1a_time_239.tif</t>
  </si>
  <si>
    <t>H:\Shared drives\WadiLab_General\Study_cases\luis_c\South_America\Persian_tiles_20_23_3857_SA\PDIR_1h2020012605.tif</t>
  </si>
  <si>
    <t>H:\Shared drives\WadiLab_General\Study_cases\luis_c\South_America\GLEAM4_Tr_3857\Et_2021_GLEAM_v4.1a_time_240.tif</t>
  </si>
  <si>
    <t>H:\Shared drives\WadiLab_General\Study_cases\luis_c\South_America\GLEAM4_E_3857\E_2021_GLEAM_v4.1a_time_240.tif</t>
  </si>
  <si>
    <t>H:\Shared drives\WadiLab_General\Study_cases\luis_c\South_America\Persian_tiles_20_23_3857_SA\PDIR_1h2020012606.tif</t>
  </si>
  <si>
    <t>H:\Shared drives\WadiLab_General\Study_cases\luis_c\South_America\GLEAM4_Tr_3857\Et_2021_GLEAM_v4.1a_time_241.tif</t>
  </si>
  <si>
    <t>H:\Shared drives\WadiLab_General\Study_cases\luis_c\South_America\GLEAM4_E_3857\E_2021_GLEAM_v4.1a_time_241.tif</t>
  </si>
  <si>
    <t>H:\Shared drives\WadiLab_General\Study_cases\luis_c\South_America\Persian_tiles_20_23_3857_SA\PDIR_1h2020012607.tif</t>
  </si>
  <si>
    <t>H:\Shared drives\WadiLab_General\Study_cases\luis_c\South_America\GLEAM4_Tr_3857\Et_2021_GLEAM_v4.1a_time_242.tif</t>
  </si>
  <si>
    <t>H:\Shared drives\WadiLab_General\Study_cases\luis_c\South_America\GLEAM4_E_3857\E_2021_GLEAM_v4.1a_time_242.tif</t>
  </si>
  <si>
    <t>H:\Shared drives\WadiLab_General\Study_cases\luis_c\South_America\Persian_tiles_20_23_3857_SA\PDIR_1h2020012608.tif</t>
  </si>
  <si>
    <t>H:\Shared drives\WadiLab_General\Study_cases\luis_c\South_America\GLEAM4_Tr_3857\Et_2021_GLEAM_v4.1a_time_243.tif</t>
  </si>
  <si>
    <t>H:\Shared drives\WadiLab_General\Study_cases\luis_c\South_America\GLEAM4_E_3857\E_2021_GLEAM_v4.1a_time_243.tif</t>
  </si>
  <si>
    <t>H:\Shared drives\WadiLab_General\Study_cases\luis_c\South_America\Persian_tiles_20_23_3857_SA\PDIR_1h2020012609.tif</t>
  </si>
  <si>
    <t>H:\Shared drives\WadiLab_General\Study_cases\luis_c\South_America\GLEAM4_Tr_3857\Et_2021_GLEAM_v4.1a_time_244.tif</t>
  </si>
  <si>
    <t>H:\Shared drives\WadiLab_General\Study_cases\luis_c\South_America\GLEAM4_E_3857\E_2021_GLEAM_v4.1a_time_244.tif</t>
  </si>
  <si>
    <t>H:\Shared drives\WadiLab_General\Study_cases\luis_c\South_America\Persian_tiles_20_23_3857_SA\PDIR_1h2020012610.tif</t>
  </si>
  <si>
    <t>H:\Shared drives\WadiLab_General\Study_cases\luis_c\South_America\GLEAM4_Tr_3857\Et_2021_GLEAM_v4.1a_time_245.tif</t>
  </si>
  <si>
    <t>H:\Shared drives\WadiLab_General\Study_cases\luis_c\South_America\GLEAM4_E_3857\E_2021_GLEAM_v4.1a_time_245.tif</t>
  </si>
  <si>
    <t>H:\Shared drives\WadiLab_General\Study_cases\luis_c\South_America\Persian_tiles_20_23_3857_SA\PDIR_1h2020012611.tif</t>
  </si>
  <si>
    <t>H:\Shared drives\WadiLab_General\Study_cases\luis_c\South_America\GLEAM4_Tr_3857\Et_2021_GLEAM_v4.1a_time_246.tif</t>
  </si>
  <si>
    <t>H:\Shared drives\WadiLab_General\Study_cases\luis_c\South_America\GLEAM4_E_3857\E_2021_GLEAM_v4.1a_time_246.tif</t>
  </si>
  <si>
    <t>H:\Shared drives\WadiLab_General\Study_cases\luis_c\South_America\Persian_tiles_20_23_3857_SA\PDIR_1h2020012612.tif</t>
  </si>
  <si>
    <t>H:\Shared drives\WadiLab_General\Study_cases\luis_c\South_America\GLEAM4_Tr_3857\Et_2021_GLEAM_v4.1a_time_247.tif</t>
  </si>
  <si>
    <t>H:\Shared drives\WadiLab_General\Study_cases\luis_c\South_America\GLEAM4_E_3857\E_2021_GLEAM_v4.1a_time_247.tif</t>
  </si>
  <si>
    <t>H:\Shared drives\WadiLab_General\Study_cases\luis_c\South_America\Persian_tiles_20_23_3857_SA\PDIR_1h2020012613.tif</t>
  </si>
  <si>
    <t>H:\Shared drives\WadiLab_General\Study_cases\luis_c\South_America\GLEAM4_Tr_3857\Et_2021_GLEAM_v4.1a_time_248.tif</t>
  </si>
  <si>
    <t>H:\Shared drives\WadiLab_General\Study_cases\luis_c\South_America\GLEAM4_E_3857\E_2021_GLEAM_v4.1a_time_248.tif</t>
  </si>
  <si>
    <t>H:\Shared drives\WadiLab_General\Study_cases\luis_c\South_America\Persian_tiles_20_23_3857_SA\PDIR_1h2020012614.tif</t>
  </si>
  <si>
    <t>H:\Shared drives\WadiLab_General\Study_cases\luis_c\South_America\GLEAM4_Tr_3857\Et_2021_GLEAM_v4.1a_time_249.tif</t>
  </si>
  <si>
    <t>H:\Shared drives\WadiLab_General\Study_cases\luis_c\South_America\GLEAM4_E_3857\E_2021_GLEAM_v4.1a_time_249.tif</t>
  </si>
  <si>
    <t>H:\Shared drives\WadiLab_General\Study_cases\luis_c\South_America\Persian_tiles_20_23_3857_SA\PDIR_1h2020012615.tif</t>
  </si>
  <si>
    <t>H:\Shared drives\WadiLab_General\Study_cases\luis_c\South_America\GLEAM4_Tr_3857\Et_2021_GLEAM_v4.1a_time_250.tif</t>
  </si>
  <si>
    <t>H:\Shared drives\WadiLab_General\Study_cases\luis_c\South_America\GLEAM4_E_3857\E_2021_GLEAM_v4.1a_time_250.tif</t>
  </si>
  <si>
    <t>H:\Shared drives\WadiLab_General\Study_cases\luis_c\South_America\Persian_tiles_20_23_3857_SA\PDIR_1h2020012616.tif</t>
  </si>
  <si>
    <t>H:\Shared drives\WadiLab_General\Study_cases\luis_c\South_America\GLEAM4_Tr_3857\Et_2021_GLEAM_v4.1a_time_251.tif</t>
  </si>
  <si>
    <t>H:\Shared drives\WadiLab_General\Study_cases\luis_c\South_America\GLEAM4_E_3857\E_2021_GLEAM_v4.1a_time_251.tif</t>
  </si>
  <si>
    <t>H:\Shared drives\WadiLab_General\Study_cases\luis_c\South_America\Persian_tiles_20_23_3857_SA\PDIR_1h2020012617.tif</t>
  </si>
  <si>
    <t>H:\Shared drives\WadiLab_General\Study_cases\luis_c\South_America\GLEAM4_Tr_3857\Et_2021_GLEAM_v4.1a_time_252.tif</t>
  </si>
  <si>
    <t>H:\Shared drives\WadiLab_General\Study_cases\luis_c\South_America\GLEAM4_E_3857\E_2021_GLEAM_v4.1a_time_252.tif</t>
  </si>
  <si>
    <t>H:\Shared drives\WadiLab_General\Study_cases\luis_c\South_America\Persian_tiles_20_23_3857_SA\PDIR_1h2020012618.tif</t>
  </si>
  <si>
    <t>H:\Shared drives\WadiLab_General\Study_cases\luis_c\South_America\GLEAM4_Tr_3857\Et_2021_GLEAM_v4.1a_time_253.tif</t>
  </si>
  <si>
    <t>H:\Shared drives\WadiLab_General\Study_cases\luis_c\South_America\GLEAM4_E_3857\E_2021_GLEAM_v4.1a_time_253.tif</t>
  </si>
  <si>
    <t>H:\Shared drives\WadiLab_General\Study_cases\luis_c\South_America\Persian_tiles_20_23_3857_SA\PDIR_1h2020012619.tif</t>
  </si>
  <si>
    <t>H:\Shared drives\WadiLab_General\Study_cases\luis_c\South_America\GLEAM4_Tr_3857\Et_2021_GLEAM_v4.1a_time_254.tif</t>
  </si>
  <si>
    <t>H:\Shared drives\WadiLab_General\Study_cases\luis_c\South_America\GLEAM4_E_3857\E_2021_GLEAM_v4.1a_time_254.tif</t>
  </si>
  <si>
    <t>H:\Shared drives\WadiLab_General\Study_cases\luis_c\South_America\Persian_tiles_20_23_3857_SA\PDIR_1h2020012620.tif</t>
  </si>
  <si>
    <t>H:\Shared drives\WadiLab_General\Study_cases\luis_c\South_America\GLEAM4_Tr_3857\Et_2021_GLEAM_v4.1a_time_255.tif</t>
  </si>
  <si>
    <t>H:\Shared drives\WadiLab_General\Study_cases\luis_c\South_America\GLEAM4_E_3857\E_2021_GLEAM_v4.1a_time_255.tif</t>
  </si>
  <si>
    <t>H:\Shared drives\WadiLab_General\Study_cases\luis_c\South_America\Persian_tiles_20_23_3857_SA\PDIR_1h2020012621.tif</t>
  </si>
  <si>
    <t>H:\Shared drives\WadiLab_General\Study_cases\luis_c\South_America\GLEAM4_Tr_3857\Et_2021_GLEAM_v4.1a_time_256.tif</t>
  </si>
  <si>
    <t>H:\Shared drives\WadiLab_General\Study_cases\luis_c\South_America\GLEAM4_E_3857\E_2021_GLEAM_v4.1a_time_256.tif</t>
  </si>
  <si>
    <t>H:\Shared drives\WadiLab_General\Study_cases\luis_c\South_America\Persian_tiles_20_23_3857_SA\PDIR_1h2020012622.tif</t>
  </si>
  <si>
    <t>H:\Shared drives\WadiLab_General\Study_cases\luis_c\South_America\GLEAM4_Tr_3857\Et_2021_GLEAM_v4.1a_time_257.tif</t>
  </si>
  <si>
    <t>H:\Shared drives\WadiLab_General\Study_cases\luis_c\South_America\GLEAM4_E_3857\E_2021_GLEAM_v4.1a_time_257.tif</t>
  </si>
  <si>
    <t>H:\Shared drives\WadiLab_General\Study_cases\luis_c\South_America\Persian_tiles_20_23_3857_SA\PDIR_1h2020012623.tif</t>
  </si>
  <si>
    <t>H:\Shared drives\WadiLab_General\Study_cases\luis_c\South_America\GLEAM4_Tr_3857\Et_2021_GLEAM_v4.1a_time_258.tif</t>
  </si>
  <si>
    <t>H:\Shared drives\WadiLab_General\Study_cases\luis_c\South_America\GLEAM4_E_3857\E_2021_GLEAM_v4.1a_time_258.tif</t>
  </si>
  <si>
    <t>H:\Shared drives\WadiLab_General\Study_cases\luis_c\South_America\Persian_tiles_20_23_3857_SA\PDIR_1h2020012700.tif</t>
  </si>
  <si>
    <t>H:\Shared drives\WadiLab_General\Study_cases\luis_c\South_America\GLEAM4_Tr_3857\Et_2021_GLEAM_v4.1a_time_259.tif</t>
  </si>
  <si>
    <t>H:\Shared drives\WadiLab_General\Study_cases\luis_c\South_America\GLEAM4_E_3857\E_2021_GLEAM_v4.1a_time_259.tif</t>
  </si>
  <si>
    <t>H:\Shared drives\WadiLab_General\Study_cases\luis_c\South_America\Persian_tiles_20_23_3857_SA\PDIR_1h2020012701.tif</t>
  </si>
  <si>
    <t>H:\Shared drives\WadiLab_General\Study_cases\luis_c\South_America\GLEAM4_Tr_3857\Et_2021_GLEAM_v4.1a_time_260.tif</t>
  </si>
  <si>
    <t>H:\Shared drives\WadiLab_General\Study_cases\luis_c\South_America\GLEAM4_E_3857\E_2021_GLEAM_v4.1a_time_260.tif</t>
  </si>
  <si>
    <t>H:\Shared drives\WadiLab_General\Study_cases\luis_c\South_America\Persian_tiles_20_23_3857_SA\PDIR_1h2020012702.tif</t>
  </si>
  <si>
    <t>H:\Shared drives\WadiLab_General\Study_cases\luis_c\South_America\GLEAM4_Tr_3857\Et_2021_GLEAM_v4.1a_time_261.tif</t>
  </si>
  <si>
    <t>H:\Shared drives\WadiLab_General\Study_cases\luis_c\South_America\GLEAM4_E_3857\E_2021_GLEAM_v4.1a_time_261.tif</t>
  </si>
  <si>
    <t>H:\Shared drives\WadiLab_General\Study_cases\luis_c\South_America\Persian_tiles_20_23_3857_SA\PDIR_1h2020012703.tif</t>
  </si>
  <si>
    <t>H:\Shared drives\WadiLab_General\Study_cases\luis_c\South_America\GLEAM4_Tr_3857\Et_2021_GLEAM_v4.1a_time_262.tif</t>
  </si>
  <si>
    <t>H:\Shared drives\WadiLab_General\Study_cases\luis_c\South_America\GLEAM4_E_3857\E_2021_GLEAM_v4.1a_time_262.tif</t>
  </si>
  <si>
    <t>H:\Shared drives\WadiLab_General\Study_cases\luis_c\South_America\Persian_tiles_20_23_3857_SA\PDIR_1h2020012704.tif</t>
  </si>
  <si>
    <t>H:\Shared drives\WadiLab_General\Study_cases\luis_c\South_America\GLEAM4_Tr_3857\Et_2021_GLEAM_v4.1a_time_263.tif</t>
  </si>
  <si>
    <t>H:\Shared drives\WadiLab_General\Study_cases\luis_c\South_America\GLEAM4_E_3857\E_2021_GLEAM_v4.1a_time_263.tif</t>
  </si>
  <si>
    <t>H:\Shared drives\WadiLab_General\Study_cases\luis_c\South_America\Persian_tiles_20_23_3857_SA\PDIR_1h2020012705.tif</t>
  </si>
  <si>
    <t>H:\Shared drives\WadiLab_General\Study_cases\luis_c\South_America\GLEAM4_Tr_3857\Et_2021_GLEAM_v4.1a_time_264.tif</t>
  </si>
  <si>
    <t>H:\Shared drives\WadiLab_General\Study_cases\luis_c\South_America\GLEAM4_E_3857\E_2021_GLEAM_v4.1a_time_264.tif</t>
  </si>
  <si>
    <t>H:\Shared drives\WadiLab_General\Study_cases\luis_c\South_America\Persian_tiles_20_23_3857_SA\PDIR_1h2020012706.tif</t>
  </si>
  <si>
    <t>H:\Shared drives\WadiLab_General\Study_cases\luis_c\South_America\GLEAM4_Tr_3857\Et_2021_GLEAM_v4.1a_time_265.tif</t>
  </si>
  <si>
    <t>H:\Shared drives\WadiLab_General\Study_cases\luis_c\South_America\GLEAM4_E_3857\E_2021_GLEAM_v4.1a_time_265.tif</t>
  </si>
  <si>
    <t>H:\Shared drives\WadiLab_General\Study_cases\luis_c\South_America\Persian_tiles_20_23_3857_SA\PDIR_1h2020012707.tif</t>
  </si>
  <si>
    <t>H:\Shared drives\WadiLab_General\Study_cases\luis_c\South_America\GLEAM4_Tr_3857\Et_2021_GLEAM_v4.1a_time_266.tif</t>
  </si>
  <si>
    <t>H:\Shared drives\WadiLab_General\Study_cases\luis_c\South_America\GLEAM4_E_3857\E_2021_GLEAM_v4.1a_time_266.tif</t>
  </si>
  <si>
    <t>H:\Shared drives\WadiLab_General\Study_cases\luis_c\South_America\Persian_tiles_20_23_3857_SA\PDIR_1h2020012708.tif</t>
  </si>
  <si>
    <t>H:\Shared drives\WadiLab_General\Study_cases\luis_c\South_America\GLEAM4_Tr_3857\Et_2021_GLEAM_v4.1a_time_267.tif</t>
  </si>
  <si>
    <t>H:\Shared drives\WadiLab_General\Study_cases\luis_c\South_America\GLEAM4_E_3857\E_2021_GLEAM_v4.1a_time_267.tif</t>
  </si>
  <si>
    <t>H:\Shared drives\WadiLab_General\Study_cases\luis_c\South_America\Persian_tiles_20_23_3857_SA\PDIR_1h2020012709.tif</t>
  </si>
  <si>
    <t>H:\Shared drives\WadiLab_General\Study_cases\luis_c\South_America\GLEAM4_Tr_3857\Et_2021_GLEAM_v4.1a_time_268.tif</t>
  </si>
  <si>
    <t>H:\Shared drives\WadiLab_General\Study_cases\luis_c\South_America\GLEAM4_E_3857\E_2021_GLEAM_v4.1a_time_268.tif</t>
  </si>
  <si>
    <t>H:\Shared drives\WadiLab_General\Study_cases\luis_c\South_America\Persian_tiles_20_23_3857_SA\PDIR_1h2020012710.tif</t>
  </si>
  <si>
    <t>H:\Shared drives\WadiLab_General\Study_cases\luis_c\South_America\GLEAM4_Tr_3857\Et_2021_GLEAM_v4.1a_time_269.tif</t>
  </si>
  <si>
    <t>H:\Shared drives\WadiLab_General\Study_cases\luis_c\South_America\GLEAM4_E_3857\E_2021_GLEAM_v4.1a_time_269.tif</t>
  </si>
  <si>
    <t>H:\Shared drives\WadiLab_General\Study_cases\luis_c\South_America\Persian_tiles_20_23_3857_SA\PDIR_1h2020012711.tif</t>
  </si>
  <si>
    <t>H:\Shared drives\WadiLab_General\Study_cases\luis_c\South_America\GLEAM4_Tr_3857\Et_2021_GLEAM_v4.1a_time_270.tif</t>
  </si>
  <si>
    <t>H:\Shared drives\WadiLab_General\Study_cases\luis_c\South_America\GLEAM4_E_3857\E_2021_GLEAM_v4.1a_time_270.tif</t>
  </si>
  <si>
    <t>H:\Shared drives\WadiLab_General\Study_cases\luis_c\South_America\Persian_tiles_20_23_3857_SA\PDIR_1h2020012712.tif</t>
  </si>
  <si>
    <t>H:\Shared drives\WadiLab_General\Study_cases\luis_c\South_America\GLEAM4_Tr_3857\Et_2021_GLEAM_v4.1a_time_271.tif</t>
  </si>
  <si>
    <t>H:\Shared drives\WadiLab_General\Study_cases\luis_c\South_America\GLEAM4_E_3857\E_2021_GLEAM_v4.1a_time_271.tif</t>
  </si>
  <si>
    <t>H:\Shared drives\WadiLab_General\Study_cases\luis_c\South_America\Persian_tiles_20_23_3857_SA\PDIR_1h2020012713.tif</t>
  </si>
  <si>
    <t>H:\Shared drives\WadiLab_General\Study_cases\luis_c\South_America\GLEAM4_Tr_3857\Et_2021_GLEAM_v4.1a_time_272.tif</t>
  </si>
  <si>
    <t>H:\Shared drives\WadiLab_General\Study_cases\luis_c\South_America\GLEAM4_E_3857\E_2021_GLEAM_v4.1a_time_272.tif</t>
  </si>
  <si>
    <t>H:\Shared drives\WadiLab_General\Study_cases\luis_c\South_America\Persian_tiles_20_23_3857_SA\PDIR_1h2020012714.tif</t>
  </si>
  <si>
    <t>H:\Shared drives\WadiLab_General\Study_cases\luis_c\South_America\GLEAM4_Tr_3857\Et_2021_GLEAM_v4.1a_time_273.tif</t>
  </si>
  <si>
    <t>H:\Shared drives\WadiLab_General\Study_cases\luis_c\South_America\GLEAM4_E_3857\E_2021_GLEAM_v4.1a_time_273.tif</t>
  </si>
  <si>
    <t>H:\Shared drives\WadiLab_General\Study_cases\luis_c\South_America\Persian_tiles_20_23_3857_SA\PDIR_1h2020012715.tif</t>
  </si>
  <si>
    <t>H:\Shared drives\WadiLab_General\Study_cases\luis_c\South_America\GLEAM4_Tr_3857\Et_2021_GLEAM_v4.1a_time_274.tif</t>
  </si>
  <si>
    <t>H:\Shared drives\WadiLab_General\Study_cases\luis_c\South_America\GLEAM4_E_3857\E_2021_GLEAM_v4.1a_time_274.tif</t>
  </si>
  <si>
    <t>H:\Shared drives\WadiLab_General\Study_cases\luis_c\South_America\Persian_tiles_20_23_3857_SA\PDIR_1h2020012716.tif</t>
  </si>
  <si>
    <t>H:\Shared drives\WadiLab_General\Study_cases\luis_c\South_America\GLEAM4_Tr_3857\Et_2021_GLEAM_v4.1a_time_275.tif</t>
  </si>
  <si>
    <t>H:\Shared drives\WadiLab_General\Study_cases\luis_c\South_America\GLEAM4_E_3857\E_2021_GLEAM_v4.1a_time_275.tif</t>
  </si>
  <si>
    <t>H:\Shared drives\WadiLab_General\Study_cases\luis_c\South_America\Persian_tiles_20_23_3857_SA\PDIR_1h2020012717.tif</t>
  </si>
  <si>
    <t>H:\Shared drives\WadiLab_General\Study_cases\luis_c\South_America\GLEAM4_Tr_3857\Et_2021_GLEAM_v4.1a_time_276.tif</t>
  </si>
  <si>
    <t>H:\Shared drives\WadiLab_General\Study_cases\luis_c\South_America\GLEAM4_E_3857\E_2021_GLEAM_v4.1a_time_276.tif</t>
  </si>
  <si>
    <t>H:\Shared drives\WadiLab_General\Study_cases\luis_c\South_America\Persian_tiles_20_23_3857_SA\PDIR_1h2020012718.tif</t>
  </si>
  <si>
    <t>H:\Shared drives\WadiLab_General\Study_cases\luis_c\South_America\GLEAM4_Tr_3857\Et_2021_GLEAM_v4.1a_time_277.tif</t>
  </si>
  <si>
    <t>H:\Shared drives\WadiLab_General\Study_cases\luis_c\South_America\GLEAM4_E_3857\E_2021_GLEAM_v4.1a_time_277.tif</t>
  </si>
  <si>
    <t>H:\Shared drives\WadiLab_General\Study_cases\luis_c\South_America\Persian_tiles_20_23_3857_SA\PDIR_1h2020012719.tif</t>
  </si>
  <si>
    <t>H:\Shared drives\WadiLab_General\Study_cases\luis_c\South_America\GLEAM4_Tr_3857\Et_2021_GLEAM_v4.1a_time_278.tif</t>
  </si>
  <si>
    <t>H:\Shared drives\WadiLab_General\Study_cases\luis_c\South_America\GLEAM4_E_3857\E_2021_GLEAM_v4.1a_time_278.tif</t>
  </si>
  <si>
    <t>H:\Shared drives\WadiLab_General\Study_cases\luis_c\South_America\Persian_tiles_20_23_3857_SA\PDIR_1h2020012720.tif</t>
  </si>
  <si>
    <t>H:\Shared drives\WadiLab_General\Study_cases\luis_c\South_America\GLEAM4_Tr_3857\Et_2021_GLEAM_v4.1a_time_279.tif</t>
  </si>
  <si>
    <t>H:\Shared drives\WadiLab_General\Study_cases\luis_c\South_America\GLEAM4_E_3857\E_2021_GLEAM_v4.1a_time_279.tif</t>
  </si>
  <si>
    <t>H:\Shared drives\WadiLab_General\Study_cases\luis_c\South_America\Persian_tiles_20_23_3857_SA\PDIR_1h2020012721.tif</t>
  </si>
  <si>
    <t>H:\Shared drives\WadiLab_General\Study_cases\luis_c\South_America\GLEAM4_Tr_3857\Et_2021_GLEAM_v4.1a_time_280.tif</t>
  </si>
  <si>
    <t>H:\Shared drives\WadiLab_General\Study_cases\luis_c\South_America\GLEAM4_E_3857\E_2021_GLEAM_v4.1a_time_280.tif</t>
  </si>
  <si>
    <t>H:\Shared drives\WadiLab_General\Study_cases\luis_c\South_America\Persian_tiles_20_23_3857_SA\PDIR_1h2020012722.tif</t>
  </si>
  <si>
    <t>H:\Shared drives\WadiLab_General\Study_cases\luis_c\South_America\GLEAM4_Tr_3857\Et_2021_GLEAM_v4.1a_time_281.tif</t>
  </si>
  <si>
    <t>H:\Shared drives\WadiLab_General\Study_cases\luis_c\South_America\GLEAM4_E_3857\E_2021_GLEAM_v4.1a_time_281.tif</t>
  </si>
  <si>
    <t>H:\Shared drives\WadiLab_General\Study_cases\luis_c\South_America\Persian_tiles_20_23_3857_SA\PDIR_1h2020012723.tif</t>
  </si>
  <si>
    <t>H:\Shared drives\WadiLab_General\Study_cases\luis_c\South_America\GLEAM4_Tr_3857\Et_2021_GLEAM_v4.1a_time_282.tif</t>
  </si>
  <si>
    <t>H:\Shared drives\WadiLab_General\Study_cases\luis_c\South_America\GLEAM4_E_3857\E_2021_GLEAM_v4.1a_time_282.tif</t>
  </si>
  <si>
    <t>H:\Shared drives\WadiLab_General\Study_cases\luis_c\South_America\Persian_tiles_20_23_3857_SA\PDIR_1h2020012800.tif</t>
  </si>
  <si>
    <t>H:\Shared drives\WadiLab_General\Study_cases\luis_c\South_America\GLEAM4_Tr_3857\Et_2021_GLEAM_v4.1a_time_283.tif</t>
  </si>
  <si>
    <t>H:\Shared drives\WadiLab_General\Study_cases\luis_c\South_America\GLEAM4_E_3857\E_2021_GLEAM_v4.1a_time_283.tif</t>
  </si>
  <si>
    <t>H:\Shared drives\WadiLab_General\Study_cases\luis_c\South_America\Persian_tiles_20_23_3857_SA\PDIR_1h2020012801.tif</t>
  </si>
  <si>
    <t>H:\Shared drives\WadiLab_General\Study_cases\luis_c\South_America\GLEAM4_Tr_3857\Et_2021_GLEAM_v4.1a_time_284.tif</t>
  </si>
  <si>
    <t>H:\Shared drives\WadiLab_General\Study_cases\luis_c\South_America\GLEAM4_E_3857\E_2021_GLEAM_v4.1a_time_284.tif</t>
  </si>
  <si>
    <t>H:\Shared drives\WadiLab_General\Study_cases\luis_c\South_America\Persian_tiles_20_23_3857_SA\PDIR_1h2020012802.tif</t>
  </si>
  <si>
    <t>H:\Shared drives\WadiLab_General\Study_cases\luis_c\South_America\GLEAM4_Tr_3857\Et_2021_GLEAM_v4.1a_time_285.tif</t>
  </si>
  <si>
    <t>H:\Shared drives\WadiLab_General\Study_cases\luis_c\South_America\GLEAM4_E_3857\E_2021_GLEAM_v4.1a_time_285.tif</t>
  </si>
  <si>
    <t>H:\Shared drives\WadiLab_General\Study_cases\luis_c\South_America\Persian_tiles_20_23_3857_SA\PDIR_1h2020012803.tif</t>
  </si>
  <si>
    <t>H:\Shared drives\WadiLab_General\Study_cases\luis_c\South_America\GLEAM4_Tr_3857\Et_2021_GLEAM_v4.1a_time_286.tif</t>
  </si>
  <si>
    <t>H:\Shared drives\WadiLab_General\Study_cases\luis_c\South_America\GLEAM4_E_3857\E_2021_GLEAM_v4.1a_time_286.tif</t>
  </si>
  <si>
    <t>H:\Shared drives\WadiLab_General\Study_cases\luis_c\South_America\Persian_tiles_20_23_3857_SA\PDIR_1h2020012804.tif</t>
  </si>
  <si>
    <t>H:\Shared drives\WadiLab_General\Study_cases\luis_c\South_America\GLEAM4_Tr_3857\Et_2021_GLEAM_v4.1a_time_287.tif</t>
  </si>
  <si>
    <t>H:\Shared drives\WadiLab_General\Study_cases\luis_c\South_America\GLEAM4_E_3857\E_2021_GLEAM_v4.1a_time_287.tif</t>
  </si>
  <si>
    <t>H:\Shared drives\WadiLab_General\Study_cases\luis_c\South_America\Persian_tiles_20_23_3857_SA\PDIR_1h2020012805.tif</t>
  </si>
  <si>
    <t>H:\Shared drives\WadiLab_General\Study_cases\luis_c\South_America\GLEAM4_Tr_3857\Et_2021_GLEAM_v4.1a_time_288.tif</t>
  </si>
  <si>
    <t>H:\Shared drives\WadiLab_General\Study_cases\luis_c\South_America\GLEAM4_E_3857\E_2021_GLEAM_v4.1a_time_288.tif</t>
  </si>
  <si>
    <t>H:\Shared drives\WadiLab_General\Study_cases\luis_c\South_America\Persian_tiles_20_23_3857_SA\PDIR_1h2020012806.tif</t>
  </si>
  <si>
    <t>H:\Shared drives\WadiLab_General\Study_cases\luis_c\South_America\GLEAM4_Tr_3857\Et_2021_GLEAM_v4.1a_time_289.tif</t>
  </si>
  <si>
    <t>H:\Shared drives\WadiLab_General\Study_cases\luis_c\South_America\GLEAM4_E_3857\E_2021_GLEAM_v4.1a_time_289.tif</t>
  </si>
  <si>
    <t>H:\Shared drives\WadiLab_General\Study_cases\luis_c\South_America\Persian_tiles_20_23_3857_SA\PDIR_1h2020012807.tif</t>
  </si>
  <si>
    <t>H:\Shared drives\WadiLab_General\Study_cases\luis_c\South_America\GLEAM4_Tr_3857\Et_2021_GLEAM_v4.1a_time_290.tif</t>
  </si>
  <si>
    <t>H:\Shared drives\WadiLab_General\Study_cases\luis_c\South_America\GLEAM4_E_3857\E_2021_GLEAM_v4.1a_time_290.tif</t>
  </si>
  <si>
    <t>H:\Shared drives\WadiLab_General\Study_cases\luis_c\South_America\Persian_tiles_20_23_3857_SA\PDIR_1h2020012808.tif</t>
  </si>
  <si>
    <t>H:\Shared drives\WadiLab_General\Study_cases\luis_c\South_America\GLEAM4_Tr_3857\Et_2021_GLEAM_v4.1a_time_291.tif</t>
  </si>
  <si>
    <t>H:\Shared drives\WadiLab_General\Study_cases\luis_c\South_America\GLEAM4_E_3857\E_2021_GLEAM_v4.1a_time_291.tif</t>
  </si>
  <si>
    <t>H:\Shared drives\WadiLab_General\Study_cases\luis_c\South_America\Persian_tiles_20_23_3857_SA\PDIR_1h2020012809.tif</t>
  </si>
  <si>
    <t>H:\Shared drives\WadiLab_General\Study_cases\luis_c\South_America\GLEAM4_Tr_3857\Et_2021_GLEAM_v4.1a_time_292.tif</t>
  </si>
  <si>
    <t>H:\Shared drives\WadiLab_General\Study_cases\luis_c\South_America\GLEAM4_E_3857\E_2021_GLEAM_v4.1a_time_292.tif</t>
  </si>
  <si>
    <t>H:\Shared drives\WadiLab_General\Study_cases\luis_c\South_America\Persian_tiles_20_23_3857_SA\PDIR_1h2020012810.tif</t>
  </si>
  <si>
    <t>H:\Shared drives\WadiLab_General\Study_cases\luis_c\South_America\GLEAM4_Tr_3857\Et_2021_GLEAM_v4.1a_time_293.tif</t>
  </si>
  <si>
    <t>H:\Shared drives\WadiLab_General\Study_cases\luis_c\South_America\GLEAM4_E_3857\E_2021_GLEAM_v4.1a_time_293.tif</t>
  </si>
  <si>
    <t>H:\Shared drives\WadiLab_General\Study_cases\luis_c\South_America\Persian_tiles_20_23_3857_SA\PDIR_1h2020012811.tif</t>
  </si>
  <si>
    <t>H:\Shared drives\WadiLab_General\Study_cases\luis_c\South_America\GLEAM4_Tr_3857\Et_2021_GLEAM_v4.1a_time_294.tif</t>
  </si>
  <si>
    <t>H:\Shared drives\WadiLab_General\Study_cases\luis_c\South_America\GLEAM4_E_3857\E_2021_GLEAM_v4.1a_time_294.tif</t>
  </si>
  <si>
    <t>H:\Shared drives\WadiLab_General\Study_cases\luis_c\South_America\Persian_tiles_20_23_3857_SA\PDIR_1h2020012812.tif</t>
  </si>
  <si>
    <t>H:\Shared drives\WadiLab_General\Study_cases\luis_c\South_America\GLEAM4_Tr_3857\Et_2021_GLEAM_v4.1a_time_295.tif</t>
  </si>
  <si>
    <t>H:\Shared drives\WadiLab_General\Study_cases\luis_c\South_America\GLEAM4_E_3857\E_2021_GLEAM_v4.1a_time_295.tif</t>
  </si>
  <si>
    <t>H:\Shared drives\WadiLab_General\Study_cases\luis_c\South_America\Persian_tiles_20_23_3857_SA\PDIR_1h2020012813.tif</t>
  </si>
  <si>
    <t>H:\Shared drives\WadiLab_General\Study_cases\luis_c\South_America\GLEAM4_Tr_3857\Et_2021_GLEAM_v4.1a_time_296.tif</t>
  </si>
  <si>
    <t>H:\Shared drives\WadiLab_General\Study_cases\luis_c\South_America\GLEAM4_E_3857\E_2021_GLEAM_v4.1a_time_296.tif</t>
  </si>
  <si>
    <t>H:\Shared drives\WadiLab_General\Study_cases\luis_c\South_America\Persian_tiles_20_23_3857_SA\PDIR_1h2020012814.tif</t>
  </si>
  <si>
    <t>H:\Shared drives\WadiLab_General\Study_cases\luis_c\South_America\GLEAM4_Tr_3857\Et_2021_GLEAM_v4.1a_time_297.tif</t>
  </si>
  <si>
    <t>H:\Shared drives\WadiLab_General\Study_cases\luis_c\South_America\GLEAM4_E_3857\E_2021_GLEAM_v4.1a_time_297.tif</t>
  </si>
  <si>
    <t>H:\Shared drives\WadiLab_General\Study_cases\luis_c\South_America\Persian_tiles_20_23_3857_SA\PDIR_1h2020012815.tif</t>
  </si>
  <si>
    <t>H:\Shared drives\WadiLab_General\Study_cases\luis_c\South_America\GLEAM4_Tr_3857\Et_2021_GLEAM_v4.1a_time_298.tif</t>
  </si>
  <si>
    <t>H:\Shared drives\WadiLab_General\Study_cases\luis_c\South_America\GLEAM4_E_3857\E_2021_GLEAM_v4.1a_time_298.tif</t>
  </si>
  <si>
    <t>H:\Shared drives\WadiLab_General\Study_cases\luis_c\South_America\Persian_tiles_20_23_3857_SA\PDIR_1h2020012816.tif</t>
  </si>
  <si>
    <t>H:\Shared drives\WadiLab_General\Study_cases\luis_c\South_America\GLEAM4_Tr_3857\Et_2021_GLEAM_v4.1a_time_299.tif</t>
  </si>
  <si>
    <t>H:\Shared drives\WadiLab_General\Study_cases\luis_c\South_America\GLEAM4_E_3857\E_2021_GLEAM_v4.1a_time_299.tif</t>
  </si>
  <si>
    <t>H:\Shared drives\WadiLab_General\Study_cases\luis_c\South_America\Persian_tiles_20_23_3857_SA\PDIR_1h2020012817.tif</t>
  </si>
  <si>
    <t>H:\Shared drives\WadiLab_General\Study_cases\luis_c\South_America\GLEAM4_Tr_3857\Et_2021_GLEAM_v4.1a_time_300.tif</t>
  </si>
  <si>
    <t>H:\Shared drives\WadiLab_General\Study_cases\luis_c\South_America\GLEAM4_E_3857\E_2021_GLEAM_v4.1a_time_300.tif</t>
  </si>
  <si>
    <t>H:\Shared drives\WadiLab_General\Study_cases\luis_c\South_America\Persian_tiles_20_23_3857_SA\PDIR_1h2020012818.tif</t>
  </si>
  <si>
    <t>H:\Shared drives\WadiLab_General\Study_cases\luis_c\South_America\GLEAM4_Tr_3857\Et_2021_GLEAM_v4.1a_time_301.tif</t>
  </si>
  <si>
    <t>H:\Shared drives\WadiLab_General\Study_cases\luis_c\South_America\GLEAM4_E_3857\E_2021_GLEAM_v4.1a_time_301.tif</t>
  </si>
  <si>
    <t>H:\Shared drives\WadiLab_General\Study_cases\luis_c\South_America\Persian_tiles_20_23_3857_SA\PDIR_1h2020012819.tif</t>
  </si>
  <si>
    <t>H:\Shared drives\WadiLab_General\Study_cases\luis_c\South_America\GLEAM4_Tr_3857\Et_2021_GLEAM_v4.1a_time_302.tif</t>
  </si>
  <si>
    <t>H:\Shared drives\WadiLab_General\Study_cases\luis_c\South_America\GLEAM4_E_3857\E_2021_GLEAM_v4.1a_time_302.tif</t>
  </si>
  <si>
    <t>H:\Shared drives\WadiLab_General\Study_cases\luis_c\South_America\Persian_tiles_20_23_3857_SA\PDIR_1h2020012820.tif</t>
  </si>
  <si>
    <t>H:\Shared drives\WadiLab_General\Study_cases\luis_c\South_America\GLEAM4_Tr_3857\Et_2021_GLEAM_v4.1a_time_303.tif</t>
  </si>
  <si>
    <t>H:\Shared drives\WadiLab_General\Study_cases\luis_c\South_America\GLEAM4_E_3857\E_2021_GLEAM_v4.1a_time_303.tif</t>
  </si>
  <si>
    <t>H:\Shared drives\WadiLab_General\Study_cases\luis_c\South_America\Persian_tiles_20_23_3857_SA\PDIR_1h2020012821.tif</t>
  </si>
  <si>
    <t>H:\Shared drives\WadiLab_General\Study_cases\luis_c\South_America\GLEAM4_Tr_3857\Et_2021_GLEAM_v4.1a_time_304.tif</t>
  </si>
  <si>
    <t>H:\Shared drives\WadiLab_General\Study_cases\luis_c\South_America\GLEAM4_E_3857\E_2021_GLEAM_v4.1a_time_304.tif</t>
  </si>
  <si>
    <t>H:\Shared drives\WadiLab_General\Study_cases\luis_c\South_America\Persian_tiles_20_23_3857_SA\PDIR_1h2020012822.tif</t>
  </si>
  <si>
    <t>H:\Shared drives\WadiLab_General\Study_cases\luis_c\South_America\GLEAM4_Tr_3857\Et_2021_GLEAM_v4.1a_time_305.tif</t>
  </si>
  <si>
    <t>H:\Shared drives\WadiLab_General\Study_cases\luis_c\South_America\GLEAM4_E_3857\E_2021_GLEAM_v4.1a_time_305.tif</t>
  </si>
  <si>
    <t>H:\Shared drives\WadiLab_General\Study_cases\luis_c\South_America\Persian_tiles_20_23_3857_SA\PDIR_1h2020012823.tif</t>
  </si>
  <si>
    <t>H:\Shared drives\WadiLab_General\Study_cases\luis_c\South_America\GLEAM4_Tr_3857\Et_2021_GLEAM_v4.1a_time_306.tif</t>
  </si>
  <si>
    <t>H:\Shared drives\WadiLab_General\Study_cases\luis_c\South_America\GLEAM4_E_3857\E_2021_GLEAM_v4.1a_time_306.tif</t>
  </si>
  <si>
    <t>H:\Shared drives\WadiLab_General\Study_cases\luis_c\South_America\Persian_tiles_20_23_3857_SA\PDIR_1h2020012900.tif</t>
  </si>
  <si>
    <t>H:\Shared drives\WadiLab_General\Study_cases\luis_c\South_America\GLEAM4_Tr_3857\Et_2021_GLEAM_v4.1a_time_307.tif</t>
  </si>
  <si>
    <t>H:\Shared drives\WadiLab_General\Study_cases\luis_c\South_America\GLEAM4_E_3857\E_2021_GLEAM_v4.1a_time_307.tif</t>
  </si>
  <si>
    <t>H:\Shared drives\WadiLab_General\Study_cases\luis_c\South_America\Persian_tiles_20_23_3857_SA\PDIR_1h2020012901.tif</t>
  </si>
  <si>
    <t>H:\Shared drives\WadiLab_General\Study_cases\luis_c\South_America\GLEAM4_Tr_3857\Et_2021_GLEAM_v4.1a_time_308.tif</t>
  </si>
  <si>
    <t>H:\Shared drives\WadiLab_General\Study_cases\luis_c\South_America\GLEAM4_E_3857\E_2021_GLEAM_v4.1a_time_308.tif</t>
  </si>
  <si>
    <t>H:\Shared drives\WadiLab_General\Study_cases\luis_c\South_America\Persian_tiles_20_23_3857_SA\PDIR_1h2020012902.tif</t>
  </si>
  <si>
    <t>H:\Shared drives\WadiLab_General\Study_cases\luis_c\South_America\GLEAM4_Tr_3857\Et_2021_GLEAM_v4.1a_time_309.tif</t>
  </si>
  <si>
    <t>H:\Shared drives\WadiLab_General\Study_cases\luis_c\South_America\GLEAM4_E_3857\E_2021_GLEAM_v4.1a_time_309.tif</t>
  </si>
  <si>
    <t>H:\Shared drives\WadiLab_General\Study_cases\luis_c\South_America\Persian_tiles_20_23_3857_SA\PDIR_1h2020012903.tif</t>
  </si>
  <si>
    <t>H:\Shared drives\WadiLab_General\Study_cases\luis_c\South_America\GLEAM4_Tr_3857\Et_2021_GLEAM_v4.1a_time_310.tif</t>
  </si>
  <si>
    <t>H:\Shared drives\WadiLab_General\Study_cases\luis_c\South_America\GLEAM4_E_3857\E_2021_GLEAM_v4.1a_time_310.tif</t>
  </si>
  <si>
    <t>H:\Shared drives\WadiLab_General\Study_cases\luis_c\South_America\Persian_tiles_20_23_3857_SA\PDIR_1h2020012904.tif</t>
  </si>
  <si>
    <t>H:\Shared drives\WadiLab_General\Study_cases\luis_c\South_America\GLEAM4_Tr_3857\Et_2021_GLEAM_v4.1a_time_311.tif</t>
  </si>
  <si>
    <t>H:\Shared drives\WadiLab_General\Study_cases\luis_c\South_America\GLEAM4_E_3857\E_2021_GLEAM_v4.1a_time_311.tif</t>
  </si>
  <si>
    <t>H:\Shared drives\WadiLab_General\Study_cases\luis_c\South_America\Persian_tiles_20_23_3857_SA\PDIR_1h2020012905.tif</t>
  </si>
  <si>
    <t>H:\Shared drives\WadiLab_General\Study_cases\luis_c\South_America\GLEAM4_Tr_3857\Et_2021_GLEAM_v4.1a_time_312.tif</t>
  </si>
  <si>
    <t>H:\Shared drives\WadiLab_General\Study_cases\luis_c\South_America\GLEAM4_E_3857\E_2021_GLEAM_v4.1a_time_312.tif</t>
  </si>
  <si>
    <t>H:\Shared drives\WadiLab_General\Study_cases\luis_c\South_America\Persian_tiles_20_23_3857_SA\PDIR_1h2020012906.tif</t>
  </si>
  <si>
    <t>H:\Shared drives\WadiLab_General\Study_cases\luis_c\South_America\GLEAM4_Tr_3857\Et_2021_GLEAM_v4.1a_time_313.tif</t>
  </si>
  <si>
    <t>H:\Shared drives\WadiLab_General\Study_cases\luis_c\South_America\GLEAM4_E_3857\E_2021_GLEAM_v4.1a_time_313.tif</t>
  </si>
  <si>
    <t>H:\Shared drives\WadiLab_General\Study_cases\luis_c\South_America\Persian_tiles_20_23_3857_SA\PDIR_1h2020012907.tif</t>
  </si>
  <si>
    <t>H:\Shared drives\WadiLab_General\Study_cases\luis_c\South_America\GLEAM4_Tr_3857\Et_2021_GLEAM_v4.1a_time_314.tif</t>
  </si>
  <si>
    <t>H:\Shared drives\WadiLab_General\Study_cases\luis_c\South_America\GLEAM4_E_3857\E_2021_GLEAM_v4.1a_time_314.tif</t>
  </si>
  <si>
    <t>H:\Shared drives\WadiLab_General\Study_cases\luis_c\South_America\Persian_tiles_20_23_3857_SA\PDIR_1h2020012908.tif</t>
  </si>
  <si>
    <t>H:\Shared drives\WadiLab_General\Study_cases\luis_c\South_America\GLEAM4_Tr_3857\Et_2021_GLEAM_v4.1a_time_315.tif</t>
  </si>
  <si>
    <t>H:\Shared drives\WadiLab_General\Study_cases\luis_c\South_America\GLEAM4_E_3857\E_2021_GLEAM_v4.1a_time_315.tif</t>
  </si>
  <si>
    <t>H:\Shared drives\WadiLab_General\Study_cases\luis_c\South_America\Persian_tiles_20_23_3857_SA\PDIR_1h2020012909.tif</t>
  </si>
  <si>
    <t>H:\Shared drives\WadiLab_General\Study_cases\luis_c\South_America\GLEAM4_Tr_3857\Et_2021_GLEAM_v4.1a_time_316.tif</t>
  </si>
  <si>
    <t>H:\Shared drives\WadiLab_General\Study_cases\luis_c\South_America\GLEAM4_E_3857\E_2021_GLEAM_v4.1a_time_316.tif</t>
  </si>
  <si>
    <t>H:\Shared drives\WadiLab_General\Study_cases\luis_c\South_America\Persian_tiles_20_23_3857_SA\PDIR_1h2020012910.tif</t>
  </si>
  <si>
    <t>H:\Shared drives\WadiLab_General\Study_cases\luis_c\South_America\GLEAM4_Tr_3857\Et_2021_GLEAM_v4.1a_time_317.tif</t>
  </si>
  <si>
    <t>H:\Shared drives\WadiLab_General\Study_cases\luis_c\South_America\GLEAM4_E_3857\E_2021_GLEAM_v4.1a_time_317.tif</t>
  </si>
  <si>
    <t>H:\Shared drives\WadiLab_General\Study_cases\luis_c\South_America\Persian_tiles_20_23_3857_SA\PDIR_1h2020012911.tif</t>
  </si>
  <si>
    <t>H:\Shared drives\WadiLab_General\Study_cases\luis_c\South_America\GLEAM4_Tr_3857\Et_2021_GLEAM_v4.1a_time_318.tif</t>
  </si>
  <si>
    <t>H:\Shared drives\WadiLab_General\Study_cases\luis_c\South_America\GLEAM4_E_3857\E_2021_GLEAM_v4.1a_time_318.tif</t>
  </si>
  <si>
    <t>H:\Shared drives\WadiLab_General\Study_cases\luis_c\South_America\Persian_tiles_20_23_3857_SA\PDIR_1h2020012912.tif</t>
  </si>
  <si>
    <t>H:\Shared drives\WadiLab_General\Study_cases\luis_c\South_America\GLEAM4_Tr_3857\Et_2021_GLEAM_v4.1a_time_319.tif</t>
  </si>
  <si>
    <t>H:\Shared drives\WadiLab_General\Study_cases\luis_c\South_America\GLEAM4_E_3857\E_2021_GLEAM_v4.1a_time_319.tif</t>
  </si>
  <si>
    <t>H:\Shared drives\WadiLab_General\Study_cases\luis_c\South_America\Persian_tiles_20_23_3857_SA\PDIR_1h2020012913.tif</t>
  </si>
  <si>
    <t>H:\Shared drives\WadiLab_General\Study_cases\luis_c\South_America\GLEAM4_Tr_3857\Et_2021_GLEAM_v4.1a_time_320.tif</t>
  </si>
  <si>
    <t>H:\Shared drives\WadiLab_General\Study_cases\luis_c\South_America\GLEAM4_E_3857\E_2021_GLEAM_v4.1a_time_320.tif</t>
  </si>
  <si>
    <t>H:\Shared drives\WadiLab_General\Study_cases\luis_c\South_America\Persian_tiles_20_23_3857_SA\PDIR_1h2020012914.tif</t>
  </si>
  <si>
    <t>H:\Shared drives\WadiLab_General\Study_cases\luis_c\South_America\GLEAM4_Tr_3857\Et_2021_GLEAM_v4.1a_time_321.tif</t>
  </si>
  <si>
    <t>H:\Shared drives\WadiLab_General\Study_cases\luis_c\South_America\GLEAM4_E_3857\E_2021_GLEAM_v4.1a_time_321.tif</t>
  </si>
  <si>
    <t>H:\Shared drives\WadiLab_General\Study_cases\luis_c\South_America\Persian_tiles_20_23_3857_SA\PDIR_1h2020012915.tif</t>
  </si>
  <si>
    <t>H:\Shared drives\WadiLab_General\Study_cases\luis_c\South_America\GLEAM4_Tr_3857\Et_2021_GLEAM_v4.1a_time_322.tif</t>
  </si>
  <si>
    <t>H:\Shared drives\WadiLab_General\Study_cases\luis_c\South_America\GLEAM4_E_3857\E_2021_GLEAM_v4.1a_time_322.tif</t>
  </si>
  <si>
    <t>H:\Shared drives\WadiLab_General\Study_cases\luis_c\South_America\Persian_tiles_20_23_3857_SA\PDIR_1h2020012916.tif</t>
  </si>
  <si>
    <t>H:\Shared drives\WadiLab_General\Study_cases\luis_c\South_America\GLEAM4_Tr_3857\Et_2021_GLEAM_v4.1a_time_323.tif</t>
  </si>
  <si>
    <t>H:\Shared drives\WadiLab_General\Study_cases\luis_c\South_America\GLEAM4_E_3857\E_2021_GLEAM_v4.1a_time_323.tif</t>
  </si>
  <si>
    <t>H:\Shared drives\WadiLab_General\Study_cases\luis_c\South_America\Persian_tiles_20_23_3857_SA\PDIR_1h2020012917.tif</t>
  </si>
  <si>
    <t>H:\Shared drives\WadiLab_General\Study_cases\luis_c\South_America\GLEAM4_Tr_3857\Et_2021_GLEAM_v4.1a_time_324.tif</t>
  </si>
  <si>
    <t>H:\Shared drives\WadiLab_General\Study_cases\luis_c\South_America\GLEAM4_E_3857\E_2021_GLEAM_v4.1a_time_324.tif</t>
  </si>
  <si>
    <t>H:\Shared drives\WadiLab_General\Study_cases\luis_c\South_America\Persian_tiles_20_23_3857_SA\PDIR_1h2020012918.tif</t>
  </si>
  <si>
    <t>H:\Shared drives\WadiLab_General\Study_cases\luis_c\South_America\GLEAM4_Tr_3857\Et_2021_GLEAM_v4.1a_time_325.tif</t>
  </si>
  <si>
    <t>H:\Shared drives\WadiLab_General\Study_cases\luis_c\South_America\GLEAM4_E_3857\E_2021_GLEAM_v4.1a_time_325.tif</t>
  </si>
  <si>
    <t>H:\Shared drives\WadiLab_General\Study_cases\luis_c\South_America\Persian_tiles_20_23_3857_SA\PDIR_1h2020012919.tif</t>
  </si>
  <si>
    <t>H:\Shared drives\WadiLab_General\Study_cases\luis_c\South_America\GLEAM4_Tr_3857\Et_2021_GLEAM_v4.1a_time_326.tif</t>
  </si>
  <si>
    <t>H:\Shared drives\WadiLab_General\Study_cases\luis_c\South_America\GLEAM4_E_3857\E_2021_GLEAM_v4.1a_time_326.tif</t>
  </si>
  <si>
    <t>H:\Shared drives\WadiLab_General\Study_cases\luis_c\South_America\Persian_tiles_20_23_3857_SA\PDIR_1h2020012920.tif</t>
  </si>
  <si>
    <t>H:\Shared drives\WadiLab_General\Study_cases\luis_c\South_America\GLEAM4_Tr_3857\Et_2021_GLEAM_v4.1a_time_327.tif</t>
  </si>
  <si>
    <t>H:\Shared drives\WadiLab_General\Study_cases\luis_c\South_America\GLEAM4_E_3857\E_2021_GLEAM_v4.1a_time_327.tif</t>
  </si>
  <si>
    <t>H:\Shared drives\WadiLab_General\Study_cases\luis_c\South_America\Persian_tiles_20_23_3857_SA\PDIR_1h2020012921.tif</t>
  </si>
  <si>
    <t>H:\Shared drives\WadiLab_General\Study_cases\luis_c\South_America\GLEAM4_Tr_3857\Et_2021_GLEAM_v4.1a_time_328.tif</t>
  </si>
  <si>
    <t>H:\Shared drives\WadiLab_General\Study_cases\luis_c\South_America\GLEAM4_E_3857\E_2021_GLEAM_v4.1a_time_328.tif</t>
  </si>
  <si>
    <t>H:\Shared drives\WadiLab_General\Study_cases\luis_c\South_America\Persian_tiles_20_23_3857_SA\PDIR_1h2020012922.tif</t>
  </si>
  <si>
    <t>H:\Shared drives\WadiLab_General\Study_cases\luis_c\South_America\GLEAM4_Tr_3857\Et_2021_GLEAM_v4.1a_time_329.tif</t>
  </si>
  <si>
    <t>H:\Shared drives\WadiLab_General\Study_cases\luis_c\South_America\GLEAM4_E_3857\E_2021_GLEAM_v4.1a_time_329.tif</t>
  </si>
  <si>
    <t>H:\Shared drives\WadiLab_General\Study_cases\luis_c\South_America\Persian_tiles_20_23_3857_SA\PDIR_1h2020012923.tif</t>
  </si>
  <si>
    <t>H:\Shared drives\WadiLab_General\Study_cases\luis_c\South_America\GLEAM4_Tr_3857\Et_2021_GLEAM_v4.1a_time_330.tif</t>
  </si>
  <si>
    <t>H:\Shared drives\WadiLab_General\Study_cases\luis_c\South_America\GLEAM4_E_3857\E_2021_GLEAM_v4.1a_time_330.tif</t>
  </si>
  <si>
    <t>H:\Shared drives\WadiLab_General\Study_cases\luis_c\South_America\Persian_tiles_20_23_3857_SA\PDIR_1h2020013000.tif</t>
  </si>
  <si>
    <t>H:\Shared drives\WadiLab_General\Study_cases\luis_c\South_America\GLEAM4_Tr_3857\Et_2021_GLEAM_v4.1a_time_331.tif</t>
  </si>
  <si>
    <t>H:\Shared drives\WadiLab_General\Study_cases\luis_c\South_America\GLEAM4_E_3857\E_2021_GLEAM_v4.1a_time_331.tif</t>
  </si>
  <si>
    <t>H:\Shared drives\WadiLab_General\Study_cases\luis_c\South_America\Persian_tiles_20_23_3857_SA\PDIR_1h2020013001.tif</t>
  </si>
  <si>
    <t>H:\Shared drives\WadiLab_General\Study_cases\luis_c\South_America\GLEAM4_Tr_3857\Et_2021_GLEAM_v4.1a_time_332.tif</t>
  </si>
  <si>
    <t>H:\Shared drives\WadiLab_General\Study_cases\luis_c\South_America\GLEAM4_E_3857\E_2021_GLEAM_v4.1a_time_332.tif</t>
  </si>
  <si>
    <t>H:\Shared drives\WadiLab_General\Study_cases\luis_c\South_America\Persian_tiles_20_23_3857_SA\PDIR_1h2020013002.tif</t>
  </si>
  <si>
    <t>H:\Shared drives\WadiLab_General\Study_cases\luis_c\South_America\GLEAM4_Tr_3857\Et_2021_GLEAM_v4.1a_time_333.tif</t>
  </si>
  <si>
    <t>H:\Shared drives\WadiLab_General\Study_cases\luis_c\South_America\GLEAM4_E_3857\E_2021_GLEAM_v4.1a_time_333.tif</t>
  </si>
  <si>
    <t>H:\Shared drives\WadiLab_General\Study_cases\luis_c\South_America\Persian_tiles_20_23_3857_SA\PDIR_1h2020013003.tif</t>
  </si>
  <si>
    <t>H:\Shared drives\WadiLab_General\Study_cases\luis_c\South_America\GLEAM4_Tr_3857\Et_2021_GLEAM_v4.1a_time_334.tif</t>
  </si>
  <si>
    <t>H:\Shared drives\WadiLab_General\Study_cases\luis_c\South_America\GLEAM4_E_3857\E_2021_GLEAM_v4.1a_time_334.tif</t>
  </si>
  <si>
    <t>H:\Shared drives\WadiLab_General\Study_cases\luis_c\South_America\Persian_tiles_20_23_3857_SA\PDIR_1h2020013004.tif</t>
  </si>
  <si>
    <t>H:\Shared drives\WadiLab_General\Study_cases\luis_c\South_America\GLEAM4_Tr_3857\Et_2021_GLEAM_v4.1a_time_335.tif</t>
  </si>
  <si>
    <t>H:\Shared drives\WadiLab_General\Study_cases\luis_c\South_America\GLEAM4_E_3857\E_2021_GLEAM_v4.1a_time_335.tif</t>
  </si>
  <si>
    <t>H:\Shared drives\WadiLab_General\Study_cases\luis_c\South_America\Persian_tiles_20_23_3857_SA\PDIR_1h2020013005.tif</t>
  </si>
  <si>
    <t>H:\Shared drives\WadiLab_General\Study_cases\luis_c\South_America\GLEAM4_Tr_3857\Et_2021_GLEAM_v4.1a_time_336.tif</t>
  </si>
  <si>
    <t>H:\Shared drives\WadiLab_General\Study_cases\luis_c\South_America\GLEAM4_E_3857\E_2021_GLEAM_v4.1a_time_336.tif</t>
  </si>
  <si>
    <t>H:\Shared drives\WadiLab_General\Study_cases\luis_c\South_America\Persian_tiles_20_23_3857_SA\PDIR_1h2020013006.tif</t>
  </si>
  <si>
    <t>H:\Shared drives\WadiLab_General\Study_cases\luis_c\South_America\GLEAM4_Tr_3857\Et_2021_GLEAM_v4.1a_time_337.tif</t>
  </si>
  <si>
    <t>H:\Shared drives\WadiLab_General\Study_cases\luis_c\South_America\GLEAM4_E_3857\E_2021_GLEAM_v4.1a_time_337.tif</t>
  </si>
  <si>
    <t>H:\Shared drives\WadiLab_General\Study_cases\luis_c\South_America\Persian_tiles_20_23_3857_SA\PDIR_1h2020013007.tif</t>
  </si>
  <si>
    <t>H:\Shared drives\WadiLab_General\Study_cases\luis_c\South_America\GLEAM4_Tr_3857\Et_2021_GLEAM_v4.1a_time_338.tif</t>
  </si>
  <si>
    <t>H:\Shared drives\WadiLab_General\Study_cases\luis_c\South_America\GLEAM4_E_3857\E_2021_GLEAM_v4.1a_time_338.tif</t>
  </si>
  <si>
    <t>H:\Shared drives\WadiLab_General\Study_cases\luis_c\South_America\Persian_tiles_20_23_3857_SA\PDIR_1h2020013008.tif</t>
  </si>
  <si>
    <t>H:\Shared drives\WadiLab_General\Study_cases\luis_c\South_America\GLEAM4_Tr_3857\Et_2021_GLEAM_v4.1a_time_339.tif</t>
  </si>
  <si>
    <t>H:\Shared drives\WadiLab_General\Study_cases\luis_c\South_America\GLEAM4_E_3857\E_2021_GLEAM_v4.1a_time_339.tif</t>
  </si>
  <si>
    <t>H:\Shared drives\WadiLab_General\Study_cases\luis_c\South_America\Persian_tiles_20_23_3857_SA\PDIR_1h2020013009.tif</t>
  </si>
  <si>
    <t>H:\Shared drives\WadiLab_General\Study_cases\luis_c\South_America\GLEAM4_Tr_3857\Et_2021_GLEAM_v4.1a_time_340.tif</t>
  </si>
  <si>
    <t>H:\Shared drives\WadiLab_General\Study_cases\luis_c\South_America\GLEAM4_E_3857\E_2021_GLEAM_v4.1a_time_340.tif</t>
  </si>
  <si>
    <t>H:\Shared drives\WadiLab_General\Study_cases\luis_c\South_America\Persian_tiles_20_23_3857_SA\PDIR_1h2020013010.tif</t>
  </si>
  <si>
    <t>H:\Shared drives\WadiLab_General\Study_cases\luis_c\South_America\GLEAM4_Tr_3857\Et_2021_GLEAM_v4.1a_time_341.tif</t>
  </si>
  <si>
    <t>H:\Shared drives\WadiLab_General\Study_cases\luis_c\South_America\GLEAM4_E_3857\E_2021_GLEAM_v4.1a_time_341.tif</t>
  </si>
  <si>
    <t>H:\Shared drives\WadiLab_General\Study_cases\luis_c\South_America\Persian_tiles_20_23_3857_SA\PDIR_1h2020013011.tif</t>
  </si>
  <si>
    <t>H:\Shared drives\WadiLab_General\Study_cases\luis_c\South_America\GLEAM4_Tr_3857\Et_2021_GLEAM_v4.1a_time_342.tif</t>
  </si>
  <si>
    <t>H:\Shared drives\WadiLab_General\Study_cases\luis_c\South_America\GLEAM4_E_3857\E_2021_GLEAM_v4.1a_time_342.tif</t>
  </si>
  <si>
    <t>H:\Shared drives\WadiLab_General\Study_cases\luis_c\South_America\Persian_tiles_20_23_3857_SA\PDIR_1h2020013012.tif</t>
  </si>
  <si>
    <t>H:\Shared drives\WadiLab_General\Study_cases\luis_c\South_America\GLEAM4_Tr_3857\Et_2021_GLEAM_v4.1a_time_343.tif</t>
  </si>
  <si>
    <t>H:\Shared drives\WadiLab_General\Study_cases\luis_c\South_America\GLEAM4_E_3857\E_2021_GLEAM_v4.1a_time_343.tif</t>
  </si>
  <si>
    <t>H:\Shared drives\WadiLab_General\Study_cases\luis_c\South_America\Persian_tiles_20_23_3857_SA\PDIR_1h2020013013.tif</t>
  </si>
  <si>
    <t>H:\Shared drives\WadiLab_General\Study_cases\luis_c\South_America\GLEAM4_Tr_3857\Et_2021_GLEAM_v4.1a_time_344.tif</t>
  </si>
  <si>
    <t>H:\Shared drives\WadiLab_General\Study_cases\luis_c\South_America\GLEAM4_E_3857\E_2021_GLEAM_v4.1a_time_344.tif</t>
  </si>
  <si>
    <t>H:\Shared drives\WadiLab_General\Study_cases\luis_c\South_America\Persian_tiles_20_23_3857_SA\PDIR_1h2020013014.tif</t>
  </si>
  <si>
    <t>H:\Shared drives\WadiLab_General\Study_cases\luis_c\South_America\GLEAM4_Tr_3857\Et_2021_GLEAM_v4.1a_time_345.tif</t>
  </si>
  <si>
    <t>H:\Shared drives\WadiLab_General\Study_cases\luis_c\South_America\GLEAM4_E_3857\E_2021_GLEAM_v4.1a_time_345.tif</t>
  </si>
  <si>
    <t>H:\Shared drives\WadiLab_General\Study_cases\luis_c\South_America\Persian_tiles_20_23_3857_SA\PDIR_1h2020013015.tif</t>
  </si>
  <si>
    <t>H:\Shared drives\WadiLab_General\Study_cases\luis_c\South_America\GLEAM4_Tr_3857\Et_2021_GLEAM_v4.1a_time_346.tif</t>
  </si>
  <si>
    <t>H:\Shared drives\WadiLab_General\Study_cases\luis_c\South_America\GLEAM4_E_3857\E_2021_GLEAM_v4.1a_time_346.tif</t>
  </si>
  <si>
    <t>H:\Shared drives\WadiLab_General\Study_cases\luis_c\South_America\Persian_tiles_20_23_3857_SA\PDIR_1h2020013016.tif</t>
  </si>
  <si>
    <t>H:\Shared drives\WadiLab_General\Study_cases\luis_c\South_America\GLEAM4_Tr_3857\Et_2021_GLEAM_v4.1a_time_347.tif</t>
  </si>
  <si>
    <t>H:\Shared drives\WadiLab_General\Study_cases\luis_c\South_America\GLEAM4_E_3857\E_2021_GLEAM_v4.1a_time_347.tif</t>
  </si>
  <si>
    <t>H:\Shared drives\WadiLab_General\Study_cases\luis_c\South_America\Persian_tiles_20_23_3857_SA\PDIR_1h2020013017.tif</t>
  </si>
  <si>
    <t>H:\Shared drives\WadiLab_General\Study_cases\luis_c\South_America\GLEAM4_Tr_3857\Et_2021_GLEAM_v4.1a_time_348.tif</t>
  </si>
  <si>
    <t>H:\Shared drives\WadiLab_General\Study_cases\luis_c\South_America\GLEAM4_E_3857\E_2021_GLEAM_v4.1a_time_348.tif</t>
  </si>
  <si>
    <t>H:\Shared drives\WadiLab_General\Study_cases\luis_c\South_America\Persian_tiles_20_23_3857_SA\PDIR_1h2020013018.tif</t>
  </si>
  <si>
    <t>H:\Shared drives\WadiLab_General\Study_cases\luis_c\South_America\GLEAM4_Tr_3857\Et_2021_GLEAM_v4.1a_time_349.tif</t>
  </si>
  <si>
    <t>H:\Shared drives\WadiLab_General\Study_cases\luis_c\South_America\GLEAM4_E_3857\E_2021_GLEAM_v4.1a_time_349.tif</t>
  </si>
  <si>
    <t>H:\Shared drives\WadiLab_General\Study_cases\luis_c\South_America\Persian_tiles_20_23_3857_SA\PDIR_1h2020013019.tif</t>
  </si>
  <si>
    <t>H:\Shared drives\WadiLab_General\Study_cases\luis_c\South_America\GLEAM4_Tr_3857\Et_2021_GLEAM_v4.1a_time_350.tif</t>
  </si>
  <si>
    <t>H:\Shared drives\WadiLab_General\Study_cases\luis_c\South_America\GLEAM4_E_3857\E_2021_GLEAM_v4.1a_time_350.tif</t>
  </si>
  <si>
    <t>H:\Shared drives\WadiLab_General\Study_cases\luis_c\South_America\Persian_tiles_20_23_3857_SA\PDIR_1h2020013020.tif</t>
  </si>
  <si>
    <t>H:\Shared drives\WadiLab_General\Study_cases\luis_c\South_America\GLEAM4_Tr_3857\Et_2021_GLEAM_v4.1a_time_351.tif</t>
  </si>
  <si>
    <t>H:\Shared drives\WadiLab_General\Study_cases\luis_c\South_America\GLEAM4_E_3857\E_2021_GLEAM_v4.1a_time_351.tif</t>
  </si>
  <si>
    <t>H:\Shared drives\WadiLab_General\Study_cases\luis_c\South_America\Persian_tiles_20_23_3857_SA\PDIR_1h2020013021.tif</t>
  </si>
  <si>
    <t>H:\Shared drives\WadiLab_General\Study_cases\luis_c\South_America\GLEAM4_Tr_3857\Et_2021_GLEAM_v4.1a_time_352.tif</t>
  </si>
  <si>
    <t>H:\Shared drives\WadiLab_General\Study_cases\luis_c\South_America\GLEAM4_E_3857\E_2021_GLEAM_v4.1a_time_352.tif</t>
  </si>
  <si>
    <t>H:\Shared drives\WadiLab_General\Study_cases\luis_c\South_America\Persian_tiles_20_23_3857_SA\PDIR_1h2020013022.tif</t>
  </si>
  <si>
    <t>H:\Shared drives\WadiLab_General\Study_cases\luis_c\South_America\GLEAM4_Tr_3857\Et_2021_GLEAM_v4.1a_time_353.tif</t>
  </si>
  <si>
    <t>H:\Shared drives\WadiLab_General\Study_cases\luis_c\South_America\GLEAM4_E_3857\E_2021_GLEAM_v4.1a_time_353.tif</t>
  </si>
  <si>
    <t>H:\Shared drives\WadiLab_General\Study_cases\luis_c\South_America\Persian_tiles_20_23_3857_SA\PDIR_1h2020013023.tif</t>
  </si>
  <si>
    <t>H:\Shared drives\WadiLab_General\Study_cases\luis_c\South_America\GLEAM4_Tr_3857\Et_2021_GLEAM_v4.1a_time_354.tif</t>
  </si>
  <si>
    <t>H:\Shared drives\WadiLab_General\Study_cases\luis_c\South_America\GLEAM4_E_3857\E_2021_GLEAM_v4.1a_time_354.tif</t>
  </si>
  <si>
    <t>H:\Shared drives\WadiLab_General\Study_cases\luis_c\South_America\Persian_tiles_20_23_3857_SA\PDIR_1h2020013100.tif</t>
  </si>
  <si>
    <t>H:\Shared drives\WadiLab_General\Study_cases\luis_c\South_America\GLEAM4_Tr_3857\Et_2021_GLEAM_v4.1a_time_355.tif</t>
  </si>
  <si>
    <t>H:\Shared drives\WadiLab_General\Study_cases\luis_c\South_America\GLEAM4_E_3857\E_2021_GLEAM_v4.1a_time_355.tif</t>
  </si>
  <si>
    <t>H:\Shared drives\WadiLab_General\Study_cases\luis_c\South_America\Persian_tiles_20_23_3857_SA\PDIR_1h2020013101.tif</t>
  </si>
  <si>
    <t>H:\Shared drives\WadiLab_General\Study_cases\luis_c\South_America\GLEAM4_Tr_3857\Et_2021_GLEAM_v4.1a_time_356.tif</t>
  </si>
  <si>
    <t>H:\Shared drives\WadiLab_General\Study_cases\luis_c\South_America\GLEAM4_E_3857\E_2021_GLEAM_v4.1a_time_356.tif</t>
  </si>
  <si>
    <t>H:\Shared drives\WadiLab_General\Study_cases\luis_c\South_America\Persian_tiles_20_23_3857_SA\PDIR_1h2020013102.tif</t>
  </si>
  <si>
    <t>H:\Shared drives\WadiLab_General\Study_cases\luis_c\South_America\GLEAM4_Tr_3857\Et_2021_GLEAM_v4.1a_time_357.tif</t>
  </si>
  <si>
    <t>H:\Shared drives\WadiLab_General\Study_cases\luis_c\South_America\GLEAM4_E_3857\E_2021_GLEAM_v4.1a_time_357.tif</t>
  </si>
  <si>
    <t>H:\Shared drives\WadiLab_General\Study_cases\luis_c\South_America\Persian_tiles_20_23_3857_SA\PDIR_1h2020013103.tif</t>
  </si>
  <si>
    <t>H:\Shared drives\WadiLab_General\Study_cases\luis_c\South_America\GLEAM4_Tr_3857\Et_2021_GLEAM_v4.1a_time_358.tif</t>
  </si>
  <si>
    <t>H:\Shared drives\WadiLab_General\Study_cases\luis_c\South_America\GLEAM4_E_3857\E_2021_GLEAM_v4.1a_time_358.tif</t>
  </si>
  <si>
    <t>H:\Shared drives\WadiLab_General\Study_cases\luis_c\South_America\Persian_tiles_20_23_3857_SA\PDIR_1h2020013104.tif</t>
  </si>
  <si>
    <t>H:\Shared drives\WadiLab_General\Study_cases\luis_c\South_America\GLEAM4_Tr_3857\Et_2021_GLEAM_v4.1a_time_359.tif</t>
  </si>
  <si>
    <t>H:\Shared drives\WadiLab_General\Study_cases\luis_c\South_America\GLEAM4_E_3857\E_2021_GLEAM_v4.1a_time_359.tif</t>
  </si>
  <si>
    <t>H:\Shared drives\WadiLab_General\Study_cases\luis_c\South_America\Persian_tiles_20_23_3857_SA\PDIR_1h2020013105.tif</t>
  </si>
  <si>
    <t>H:\Shared drives\WadiLab_General\Study_cases\luis_c\South_America\GLEAM4_Tr_3857\Et_2021_GLEAM_v4.1a_time_360.tif</t>
  </si>
  <si>
    <t>H:\Shared drives\WadiLab_General\Study_cases\luis_c\South_America\GLEAM4_E_3857\E_2021_GLEAM_v4.1a_time_360.tif</t>
  </si>
  <si>
    <t>H:\Shared drives\WadiLab_General\Study_cases\luis_c\South_America\Persian_tiles_20_23_3857_SA\PDIR_1h2020013106.tif</t>
  </si>
  <si>
    <t>H:\Shared drives\WadiLab_General\Study_cases\luis_c\South_America\GLEAM4_Tr_3857\Et_2021_GLEAM_v4.1a_time_361.tif</t>
  </si>
  <si>
    <t>H:\Shared drives\WadiLab_General\Study_cases\luis_c\South_America\GLEAM4_E_3857\E_2021_GLEAM_v4.1a_time_361.tif</t>
  </si>
  <si>
    <t>H:\Shared drives\WadiLab_General\Study_cases\luis_c\South_America\Persian_tiles_20_23_3857_SA\PDIR_1h2020013107.tif</t>
  </si>
  <si>
    <t>H:\Shared drives\WadiLab_General\Study_cases\luis_c\South_America\GLEAM4_Tr_3857\Et_2021_GLEAM_v4.1a_time_362.tif</t>
  </si>
  <si>
    <t>H:\Shared drives\WadiLab_General\Study_cases\luis_c\South_America\GLEAM4_E_3857\E_2021_GLEAM_v4.1a_time_362.tif</t>
  </si>
  <si>
    <t>H:\Shared drives\WadiLab_General\Study_cases\luis_c\South_America\Persian_tiles_20_23_3857_SA\PDIR_1h2020013108.tif</t>
  </si>
  <si>
    <t>H:\Shared drives\WadiLab_General\Study_cases\luis_c\South_America\GLEAM4_Tr_3857\Et_2021_GLEAM_v4.1a_time_363.tif</t>
  </si>
  <si>
    <t>H:\Shared drives\WadiLab_General\Study_cases\luis_c\South_America\GLEAM4_E_3857\E_2021_GLEAM_v4.1a_time_363.tif</t>
  </si>
  <si>
    <t>H:\Shared drives\WadiLab_General\Study_cases\luis_c\South_America\Persian_tiles_20_23_3857_SA\PDIR_1h2020013109.tif</t>
  </si>
  <si>
    <t>H:\Shared drives\WadiLab_General\Study_cases\luis_c\South_America\GLEAM4_Tr_3857\Et_2021_GLEAM_v4.1a_time_364.tif</t>
  </si>
  <si>
    <t>H:\Shared drives\WadiLab_General\Study_cases\luis_c\South_America\GLEAM4_E_3857\E_2021_GLEAM_v4.1a_time_364.tif</t>
  </si>
  <si>
    <t>H:\Shared drives\WadiLab_General\Study_cases\luis_c\South_America\Persian_tiles_20_23_3857_SA\PDIR_1h2020013110.tif</t>
  </si>
  <si>
    <t>H:\Shared drives\WadiLab_General\Study_cases\luis_c\South_America\GLEAM4_Tr_3857\Et_2021_GLEAM_v4.1a_time_365.tif</t>
  </si>
  <si>
    <t>H:\Shared drives\WadiLab_General\Study_cases\luis_c\South_America\GLEAM4_E_3857\E_2021_GLEAM_v4.1a_time_365.tif</t>
  </si>
  <si>
    <t>H:\Shared drives\WadiLab_General\Study_cases\luis_c\South_America\Persian_tiles_20_23_3857_SA\PDIR_1h2020013111.tif</t>
  </si>
  <si>
    <t>H:\Shared drives\WadiLab_General\Study_cases\luis_c\South_America\GLEAM4_Tr_3857\Et_2022_GLEAM_v4.1a_time_1.tif</t>
  </si>
  <si>
    <t>H:\Shared drives\WadiLab_General\Study_cases\luis_c\South_America\GLEAM4_E_3857\E_2022_GLEAM_v4.1a_time_1.tif</t>
  </si>
  <si>
    <t>H:\Shared drives\WadiLab_General\Study_cases\luis_c\South_America\Persian_tiles_20_23_3857_SA\PDIR_1h2020013112.tif</t>
  </si>
  <si>
    <t>H:\Shared drives\WadiLab_General\Study_cases\luis_c\South_America\GLEAM4_Tr_3857\Et_2022_GLEAM_v4.1a_time_2.tif</t>
  </si>
  <si>
    <t>H:\Shared drives\WadiLab_General\Study_cases\luis_c\South_America\GLEAM4_E_3857\E_2022_GLEAM_v4.1a_time_2.tif</t>
  </si>
  <si>
    <t>H:\Shared drives\WadiLab_General\Study_cases\luis_c\South_America\Persian_tiles_20_23_3857_SA\PDIR_1h2020013113.tif</t>
  </si>
  <si>
    <t>H:\Shared drives\WadiLab_General\Study_cases\luis_c\South_America\GLEAM4_Tr_3857\Et_2022_GLEAM_v4.1a_time_3.tif</t>
  </si>
  <si>
    <t>H:\Shared drives\WadiLab_General\Study_cases\luis_c\South_America\GLEAM4_E_3857\E_2022_GLEAM_v4.1a_time_3.tif</t>
  </si>
  <si>
    <t>H:\Shared drives\WadiLab_General\Study_cases\luis_c\South_America\Persian_tiles_20_23_3857_SA\PDIR_1h2020013114.tif</t>
  </si>
  <si>
    <t>H:\Shared drives\WadiLab_General\Study_cases\luis_c\South_America\GLEAM4_Tr_3857\Et_2022_GLEAM_v4.1a_time_4.tif</t>
  </si>
  <si>
    <t>H:\Shared drives\WadiLab_General\Study_cases\luis_c\South_America\GLEAM4_E_3857\E_2022_GLEAM_v4.1a_time_4.tif</t>
  </si>
  <si>
    <t>H:\Shared drives\WadiLab_General\Study_cases\luis_c\South_America\Persian_tiles_20_23_3857_SA\PDIR_1h2020013115.tif</t>
  </si>
  <si>
    <t>H:\Shared drives\WadiLab_General\Study_cases\luis_c\South_America\GLEAM4_Tr_3857\Et_2022_GLEAM_v4.1a_time_5.tif</t>
  </si>
  <si>
    <t>H:\Shared drives\WadiLab_General\Study_cases\luis_c\South_America\GLEAM4_E_3857\E_2022_GLEAM_v4.1a_time_5.tif</t>
  </si>
  <si>
    <t>H:\Shared drives\WadiLab_General\Study_cases\luis_c\South_America\Persian_tiles_20_23_3857_SA\PDIR_1h2020013116.tif</t>
  </si>
  <si>
    <t>H:\Shared drives\WadiLab_General\Study_cases\luis_c\South_America\GLEAM4_Tr_3857\Et_2022_GLEAM_v4.1a_time_6.tif</t>
  </si>
  <si>
    <t>H:\Shared drives\WadiLab_General\Study_cases\luis_c\South_America\GLEAM4_E_3857\E_2022_GLEAM_v4.1a_time_6.tif</t>
  </si>
  <si>
    <t>H:\Shared drives\WadiLab_General\Study_cases\luis_c\South_America\Persian_tiles_20_23_3857_SA\PDIR_1h2020013117.tif</t>
  </si>
  <si>
    <t>H:\Shared drives\WadiLab_General\Study_cases\luis_c\South_America\GLEAM4_Tr_3857\Et_2022_GLEAM_v4.1a_time_7.tif</t>
  </si>
  <si>
    <t>H:\Shared drives\WadiLab_General\Study_cases\luis_c\South_America\GLEAM4_E_3857\E_2022_GLEAM_v4.1a_time_7.tif</t>
  </si>
  <si>
    <t>H:\Shared drives\WadiLab_General\Study_cases\luis_c\South_America\Persian_tiles_20_23_3857_SA\PDIR_1h2020013118.tif</t>
  </si>
  <si>
    <t>H:\Shared drives\WadiLab_General\Study_cases\luis_c\South_America\GLEAM4_Tr_3857\Et_2022_GLEAM_v4.1a_time_8.tif</t>
  </si>
  <si>
    <t>H:\Shared drives\WadiLab_General\Study_cases\luis_c\South_America\GLEAM4_E_3857\E_2022_GLEAM_v4.1a_time_8.tif</t>
  </si>
  <si>
    <t>H:\Shared drives\WadiLab_General\Study_cases\luis_c\South_America\Persian_tiles_20_23_3857_SA\PDIR_1h2020013119.tif</t>
  </si>
  <si>
    <t>H:\Shared drives\WadiLab_General\Study_cases\luis_c\South_America\GLEAM4_Tr_3857\Et_2022_GLEAM_v4.1a_time_9.tif</t>
  </si>
  <si>
    <t>H:\Shared drives\WadiLab_General\Study_cases\luis_c\South_America\GLEAM4_E_3857\E_2022_GLEAM_v4.1a_time_9.tif</t>
  </si>
  <si>
    <t>H:\Shared drives\WadiLab_General\Study_cases\luis_c\South_America\Persian_tiles_20_23_3857_SA\PDIR_1h2020013120.tif</t>
  </si>
  <si>
    <t>H:\Shared drives\WadiLab_General\Study_cases\luis_c\South_America\GLEAM4_Tr_3857\Et_2022_GLEAM_v4.1a_time_10.tif</t>
  </si>
  <si>
    <t>H:\Shared drives\WadiLab_General\Study_cases\luis_c\South_America\GLEAM4_E_3857\E_2022_GLEAM_v4.1a_time_10.tif</t>
  </si>
  <si>
    <t>H:\Shared drives\WadiLab_General\Study_cases\luis_c\South_America\Persian_tiles_20_23_3857_SA\PDIR_1h2020013121.tif</t>
  </si>
  <si>
    <t>H:\Shared drives\WadiLab_General\Study_cases\luis_c\South_America\GLEAM4_Tr_3857\Et_2022_GLEAM_v4.1a_time_11.tif</t>
  </si>
  <si>
    <t>H:\Shared drives\WadiLab_General\Study_cases\luis_c\South_America\GLEAM4_E_3857\E_2022_GLEAM_v4.1a_time_11.tif</t>
  </si>
  <si>
    <t>H:\Shared drives\WadiLab_General\Study_cases\luis_c\South_America\Persian_tiles_20_23_3857_SA\PDIR_1h2020013122.tif</t>
  </si>
  <si>
    <t>H:\Shared drives\WadiLab_General\Study_cases\luis_c\South_America\GLEAM4_Tr_3857\Et_2022_GLEAM_v4.1a_time_12.tif</t>
  </si>
  <si>
    <t>H:\Shared drives\WadiLab_General\Study_cases\luis_c\South_America\GLEAM4_E_3857\E_2022_GLEAM_v4.1a_time_12.tif</t>
  </si>
  <si>
    <t>H:\Shared drives\WadiLab_General\Study_cases\luis_c\South_America\Persian_tiles_20_23_3857_SA\PDIR_1h2020013123.tif</t>
  </si>
  <si>
    <t>H:\Shared drives\WadiLab_General\Study_cases\luis_c\South_America\GLEAM4_Tr_3857\Et_2022_GLEAM_v4.1a_time_13.tif</t>
  </si>
  <si>
    <t>H:\Shared drives\WadiLab_General\Study_cases\luis_c\South_America\GLEAM4_E_3857\E_2022_GLEAM_v4.1a_time_13.tif</t>
  </si>
  <si>
    <t>H:\Shared drives\WadiLab_General\Study_cases\luis_c\South_America\Persian_tiles_20_23_3857_SA\PDIR_1h2020020100.tif</t>
  </si>
  <si>
    <t>H:\Shared drives\WadiLab_General\Study_cases\luis_c\South_America\GLEAM4_Tr_3857\Et_2022_GLEAM_v4.1a_time_14.tif</t>
  </si>
  <si>
    <t>H:\Shared drives\WadiLab_General\Study_cases\luis_c\South_America\GLEAM4_E_3857\E_2022_GLEAM_v4.1a_time_14.tif</t>
  </si>
  <si>
    <t>H:\Shared drives\WadiLab_General\Study_cases\luis_c\South_America\Persian_tiles_20_23_3857_SA\PDIR_1h2020020101.tif</t>
  </si>
  <si>
    <t>H:\Shared drives\WadiLab_General\Study_cases\luis_c\South_America\GLEAM4_Tr_3857\Et_2022_GLEAM_v4.1a_time_15.tif</t>
  </si>
  <si>
    <t>H:\Shared drives\WadiLab_General\Study_cases\luis_c\South_America\GLEAM4_E_3857\E_2022_GLEAM_v4.1a_time_15.tif</t>
  </si>
  <si>
    <t>H:\Shared drives\WadiLab_General\Study_cases\luis_c\South_America\Persian_tiles_20_23_3857_SA\PDIR_1h2020020102.tif</t>
  </si>
  <si>
    <t>H:\Shared drives\WadiLab_General\Study_cases\luis_c\South_America\GLEAM4_Tr_3857\Et_2022_GLEAM_v4.1a_time_16.tif</t>
  </si>
  <si>
    <t>H:\Shared drives\WadiLab_General\Study_cases\luis_c\South_America\GLEAM4_E_3857\E_2022_GLEAM_v4.1a_time_16.tif</t>
  </si>
  <si>
    <t>H:\Shared drives\WadiLab_General\Study_cases\luis_c\South_America\Persian_tiles_20_23_3857_SA\PDIR_1h2020020103.tif</t>
  </si>
  <si>
    <t>H:\Shared drives\WadiLab_General\Study_cases\luis_c\South_America\GLEAM4_Tr_3857\Et_2022_GLEAM_v4.1a_time_17.tif</t>
  </si>
  <si>
    <t>H:\Shared drives\WadiLab_General\Study_cases\luis_c\South_America\GLEAM4_E_3857\E_2022_GLEAM_v4.1a_time_17.tif</t>
  </si>
  <si>
    <t>H:\Shared drives\WadiLab_General\Study_cases\luis_c\South_America\Persian_tiles_20_23_3857_SA\PDIR_1h2020020104.tif</t>
  </si>
  <si>
    <t>H:\Shared drives\WadiLab_General\Study_cases\luis_c\South_America\GLEAM4_Tr_3857\Et_2022_GLEAM_v4.1a_time_18.tif</t>
  </si>
  <si>
    <t>H:\Shared drives\WadiLab_General\Study_cases\luis_c\South_America\GLEAM4_E_3857\E_2022_GLEAM_v4.1a_time_18.tif</t>
  </si>
  <si>
    <t>H:\Shared drives\WadiLab_General\Study_cases\luis_c\South_America\Persian_tiles_20_23_3857_SA\PDIR_1h2020020105.tif</t>
  </si>
  <si>
    <t>H:\Shared drives\WadiLab_General\Study_cases\luis_c\South_America\GLEAM4_Tr_3857\Et_2022_GLEAM_v4.1a_time_19.tif</t>
  </si>
  <si>
    <t>H:\Shared drives\WadiLab_General\Study_cases\luis_c\South_America\GLEAM4_E_3857\E_2022_GLEAM_v4.1a_time_19.tif</t>
  </si>
  <si>
    <t>H:\Shared drives\WadiLab_General\Study_cases\luis_c\South_America\Persian_tiles_20_23_3857_SA\PDIR_1h2020020106.tif</t>
  </si>
  <si>
    <t>H:\Shared drives\WadiLab_General\Study_cases\luis_c\South_America\GLEAM4_Tr_3857\Et_2022_GLEAM_v4.1a_time_20.tif</t>
  </si>
  <si>
    <t>H:\Shared drives\WadiLab_General\Study_cases\luis_c\South_America\GLEAM4_E_3857\E_2022_GLEAM_v4.1a_time_20.tif</t>
  </si>
  <si>
    <t>H:\Shared drives\WadiLab_General\Study_cases\luis_c\South_America\Persian_tiles_20_23_3857_SA\PDIR_1h2020020107.tif</t>
  </si>
  <si>
    <t>H:\Shared drives\WadiLab_General\Study_cases\luis_c\South_America\GLEAM4_Tr_3857\Et_2022_GLEAM_v4.1a_time_21.tif</t>
  </si>
  <si>
    <t>H:\Shared drives\WadiLab_General\Study_cases\luis_c\South_America\GLEAM4_E_3857\E_2022_GLEAM_v4.1a_time_21.tif</t>
  </si>
  <si>
    <t>H:\Shared drives\WadiLab_General\Study_cases\luis_c\South_America\Persian_tiles_20_23_3857_SA\PDIR_1h2020020108.tif</t>
  </si>
  <si>
    <t>H:\Shared drives\WadiLab_General\Study_cases\luis_c\South_America\GLEAM4_Tr_3857\Et_2022_GLEAM_v4.1a_time_22.tif</t>
  </si>
  <si>
    <t>H:\Shared drives\WadiLab_General\Study_cases\luis_c\South_America\GLEAM4_E_3857\E_2022_GLEAM_v4.1a_time_22.tif</t>
  </si>
  <si>
    <t>H:\Shared drives\WadiLab_General\Study_cases\luis_c\South_America\Persian_tiles_20_23_3857_SA\PDIR_1h2020020109.tif</t>
  </si>
  <si>
    <t>H:\Shared drives\WadiLab_General\Study_cases\luis_c\South_America\GLEAM4_Tr_3857\Et_2022_GLEAM_v4.1a_time_23.tif</t>
  </si>
  <si>
    <t>H:\Shared drives\WadiLab_General\Study_cases\luis_c\South_America\GLEAM4_E_3857\E_2022_GLEAM_v4.1a_time_23.tif</t>
  </si>
  <si>
    <t>H:\Shared drives\WadiLab_General\Study_cases\luis_c\South_America\Persian_tiles_20_23_3857_SA\PDIR_1h2020020110.tif</t>
  </si>
  <si>
    <t>H:\Shared drives\WadiLab_General\Study_cases\luis_c\South_America\GLEAM4_Tr_3857\Et_2022_GLEAM_v4.1a_time_24.tif</t>
  </si>
  <si>
    <t>H:\Shared drives\WadiLab_General\Study_cases\luis_c\South_America\GLEAM4_E_3857\E_2022_GLEAM_v4.1a_time_24.tif</t>
  </si>
  <si>
    <t>H:\Shared drives\WadiLab_General\Study_cases\luis_c\South_America\Persian_tiles_20_23_3857_SA\PDIR_1h2020020111.tif</t>
  </si>
  <si>
    <t>H:\Shared drives\WadiLab_General\Study_cases\luis_c\South_America\GLEAM4_Tr_3857\Et_2022_GLEAM_v4.1a_time_25.tif</t>
  </si>
  <si>
    <t>H:\Shared drives\WadiLab_General\Study_cases\luis_c\South_America\GLEAM4_E_3857\E_2022_GLEAM_v4.1a_time_25.tif</t>
  </si>
  <si>
    <t>H:\Shared drives\WadiLab_General\Study_cases\luis_c\South_America\Persian_tiles_20_23_3857_SA\PDIR_1h2020020112.tif</t>
  </si>
  <si>
    <t>H:\Shared drives\WadiLab_General\Study_cases\luis_c\South_America\GLEAM4_Tr_3857\Et_2022_GLEAM_v4.1a_time_26.tif</t>
  </si>
  <si>
    <t>H:\Shared drives\WadiLab_General\Study_cases\luis_c\South_America\GLEAM4_E_3857\E_2022_GLEAM_v4.1a_time_26.tif</t>
  </si>
  <si>
    <t>H:\Shared drives\WadiLab_General\Study_cases\luis_c\South_America\Persian_tiles_20_23_3857_SA\PDIR_1h2020020113.tif</t>
  </si>
  <si>
    <t>H:\Shared drives\WadiLab_General\Study_cases\luis_c\South_America\GLEAM4_Tr_3857\Et_2022_GLEAM_v4.1a_time_27.tif</t>
  </si>
  <si>
    <t>H:\Shared drives\WadiLab_General\Study_cases\luis_c\South_America\GLEAM4_E_3857\E_2022_GLEAM_v4.1a_time_27.tif</t>
  </si>
  <si>
    <t>H:\Shared drives\WadiLab_General\Study_cases\luis_c\South_America\Persian_tiles_20_23_3857_SA\PDIR_1h2020020114.tif</t>
  </si>
  <si>
    <t>H:\Shared drives\WadiLab_General\Study_cases\luis_c\South_America\GLEAM4_Tr_3857\Et_2022_GLEAM_v4.1a_time_28.tif</t>
  </si>
  <si>
    <t>H:\Shared drives\WadiLab_General\Study_cases\luis_c\South_America\GLEAM4_E_3857\E_2022_GLEAM_v4.1a_time_28.tif</t>
  </si>
  <si>
    <t>H:\Shared drives\WadiLab_General\Study_cases\luis_c\South_America\Persian_tiles_20_23_3857_SA\PDIR_1h2020020115.tif</t>
  </si>
  <si>
    <t>H:\Shared drives\WadiLab_General\Study_cases\luis_c\South_America\GLEAM4_Tr_3857\Et_2022_GLEAM_v4.1a_time_29.tif</t>
  </si>
  <si>
    <t>H:\Shared drives\WadiLab_General\Study_cases\luis_c\South_America\GLEAM4_E_3857\E_2022_GLEAM_v4.1a_time_29.tif</t>
  </si>
  <si>
    <t>H:\Shared drives\WadiLab_General\Study_cases\luis_c\South_America\Persian_tiles_20_23_3857_SA\PDIR_1h2020020116.tif</t>
  </si>
  <si>
    <t>H:\Shared drives\WadiLab_General\Study_cases\luis_c\South_America\GLEAM4_Tr_3857\Et_2022_GLEAM_v4.1a_time_30.tif</t>
  </si>
  <si>
    <t>H:\Shared drives\WadiLab_General\Study_cases\luis_c\South_America\GLEAM4_E_3857\E_2022_GLEAM_v4.1a_time_30.tif</t>
  </si>
  <si>
    <t>H:\Shared drives\WadiLab_General\Study_cases\luis_c\South_America\Persian_tiles_20_23_3857_SA\PDIR_1h2020020117.tif</t>
  </si>
  <si>
    <t>H:\Shared drives\WadiLab_General\Study_cases\luis_c\South_America\GLEAM4_Tr_3857\Et_2022_GLEAM_v4.1a_time_31.tif</t>
  </si>
  <si>
    <t>H:\Shared drives\WadiLab_General\Study_cases\luis_c\South_America\GLEAM4_E_3857\E_2022_GLEAM_v4.1a_time_31.tif</t>
  </si>
  <si>
    <t>H:\Shared drives\WadiLab_General\Study_cases\luis_c\South_America\Persian_tiles_20_23_3857_SA\PDIR_1h2020020118.tif</t>
  </si>
  <si>
    <t>H:\Shared drives\WadiLab_General\Study_cases\luis_c\South_America\GLEAM4_Tr_3857\Et_2022_GLEAM_v4.1a_time_32.tif</t>
  </si>
  <si>
    <t>H:\Shared drives\WadiLab_General\Study_cases\luis_c\South_America\GLEAM4_E_3857\E_2022_GLEAM_v4.1a_time_32.tif</t>
  </si>
  <si>
    <t>H:\Shared drives\WadiLab_General\Study_cases\luis_c\South_America\Persian_tiles_20_23_3857_SA\PDIR_1h2020020119.tif</t>
  </si>
  <si>
    <t>H:\Shared drives\WadiLab_General\Study_cases\luis_c\South_America\GLEAM4_Tr_3857\Et_2022_GLEAM_v4.1a_time_33.tif</t>
  </si>
  <si>
    <t>H:\Shared drives\WadiLab_General\Study_cases\luis_c\South_America\GLEAM4_E_3857\E_2022_GLEAM_v4.1a_time_33.tif</t>
  </si>
  <si>
    <t>H:\Shared drives\WadiLab_General\Study_cases\luis_c\South_America\Persian_tiles_20_23_3857_SA\PDIR_1h2020020120.tif</t>
  </si>
  <si>
    <t>H:\Shared drives\WadiLab_General\Study_cases\luis_c\South_America\GLEAM4_Tr_3857\Et_2022_GLEAM_v4.1a_time_34.tif</t>
  </si>
  <si>
    <t>H:\Shared drives\WadiLab_General\Study_cases\luis_c\South_America\GLEAM4_E_3857\E_2022_GLEAM_v4.1a_time_34.tif</t>
  </si>
  <si>
    <t>H:\Shared drives\WadiLab_General\Study_cases\luis_c\South_America\Persian_tiles_20_23_3857_SA\PDIR_1h2020020121.tif</t>
  </si>
  <si>
    <t>H:\Shared drives\WadiLab_General\Study_cases\luis_c\South_America\GLEAM4_Tr_3857\Et_2022_GLEAM_v4.1a_time_35.tif</t>
  </si>
  <si>
    <t>H:\Shared drives\WadiLab_General\Study_cases\luis_c\South_America\GLEAM4_E_3857\E_2022_GLEAM_v4.1a_time_35.tif</t>
  </si>
  <si>
    <t>H:\Shared drives\WadiLab_General\Study_cases\luis_c\South_America\Persian_tiles_20_23_3857_SA\PDIR_1h2020020122.tif</t>
  </si>
  <si>
    <t>H:\Shared drives\WadiLab_General\Study_cases\luis_c\South_America\GLEAM4_Tr_3857\Et_2022_GLEAM_v4.1a_time_36.tif</t>
  </si>
  <si>
    <t>H:\Shared drives\WadiLab_General\Study_cases\luis_c\South_America\GLEAM4_E_3857\E_2022_GLEAM_v4.1a_time_36.tif</t>
  </si>
  <si>
    <t>H:\Shared drives\WadiLab_General\Study_cases\luis_c\South_America\Persian_tiles_20_23_3857_SA\PDIR_1h2020020123.tif</t>
  </si>
  <si>
    <t>H:\Shared drives\WadiLab_General\Study_cases\luis_c\South_America\GLEAM4_Tr_3857\Et_2022_GLEAM_v4.1a_time_37.tif</t>
  </si>
  <si>
    <t>H:\Shared drives\WadiLab_General\Study_cases\luis_c\South_America\GLEAM4_E_3857\E_2022_GLEAM_v4.1a_time_37.tif</t>
  </si>
  <si>
    <t>H:\Shared drives\WadiLab_General\Study_cases\luis_c\South_America\Persian_tiles_20_23_3857_SA\PDIR_1h2020020200.tif</t>
  </si>
  <si>
    <t>H:\Shared drives\WadiLab_General\Study_cases\luis_c\South_America\GLEAM4_Tr_3857\Et_2022_GLEAM_v4.1a_time_38.tif</t>
  </si>
  <si>
    <t>H:\Shared drives\WadiLab_General\Study_cases\luis_c\South_America\GLEAM4_E_3857\E_2022_GLEAM_v4.1a_time_38.tif</t>
  </si>
  <si>
    <t>H:\Shared drives\WadiLab_General\Study_cases\luis_c\South_America\Persian_tiles_20_23_3857_SA\PDIR_1h2020020201.tif</t>
  </si>
  <si>
    <t>H:\Shared drives\WadiLab_General\Study_cases\luis_c\South_America\GLEAM4_Tr_3857\Et_2022_GLEAM_v4.1a_time_39.tif</t>
  </si>
  <si>
    <t>H:\Shared drives\WadiLab_General\Study_cases\luis_c\South_America\GLEAM4_E_3857\E_2022_GLEAM_v4.1a_time_39.tif</t>
  </si>
  <si>
    <t>H:\Shared drives\WadiLab_General\Study_cases\luis_c\South_America\Persian_tiles_20_23_3857_SA\PDIR_1h2020020202.tif</t>
  </si>
  <si>
    <t>H:\Shared drives\WadiLab_General\Study_cases\luis_c\South_America\GLEAM4_Tr_3857\Et_2022_GLEAM_v4.1a_time_40.tif</t>
  </si>
  <si>
    <t>H:\Shared drives\WadiLab_General\Study_cases\luis_c\South_America\GLEAM4_E_3857\E_2022_GLEAM_v4.1a_time_40.tif</t>
  </si>
  <si>
    <t>H:\Shared drives\WadiLab_General\Study_cases\luis_c\South_America\Persian_tiles_20_23_3857_SA\PDIR_1h2020020203.tif</t>
  </si>
  <si>
    <t>H:\Shared drives\WadiLab_General\Study_cases\luis_c\South_America\GLEAM4_Tr_3857\Et_2022_GLEAM_v4.1a_time_41.tif</t>
  </si>
  <si>
    <t>H:\Shared drives\WadiLab_General\Study_cases\luis_c\South_America\GLEAM4_E_3857\E_2022_GLEAM_v4.1a_time_41.tif</t>
  </si>
  <si>
    <t>H:\Shared drives\WadiLab_General\Study_cases\luis_c\South_America\Persian_tiles_20_23_3857_SA\PDIR_1h2020020204.tif</t>
  </si>
  <si>
    <t>H:\Shared drives\WadiLab_General\Study_cases\luis_c\South_America\GLEAM4_Tr_3857\Et_2022_GLEAM_v4.1a_time_42.tif</t>
  </si>
  <si>
    <t>H:\Shared drives\WadiLab_General\Study_cases\luis_c\South_America\GLEAM4_E_3857\E_2022_GLEAM_v4.1a_time_42.tif</t>
  </si>
  <si>
    <t>H:\Shared drives\WadiLab_General\Study_cases\luis_c\South_America\Persian_tiles_20_23_3857_SA\PDIR_1h2020020205.tif</t>
  </si>
  <si>
    <t>H:\Shared drives\WadiLab_General\Study_cases\luis_c\South_America\GLEAM4_Tr_3857\Et_2022_GLEAM_v4.1a_time_43.tif</t>
  </si>
  <si>
    <t>H:\Shared drives\WadiLab_General\Study_cases\luis_c\South_America\GLEAM4_E_3857\E_2022_GLEAM_v4.1a_time_43.tif</t>
  </si>
  <si>
    <t>H:\Shared drives\WadiLab_General\Study_cases\luis_c\South_America\Persian_tiles_20_23_3857_SA\PDIR_1h2020020206.tif</t>
  </si>
  <si>
    <t>H:\Shared drives\WadiLab_General\Study_cases\luis_c\South_America\GLEAM4_Tr_3857\Et_2022_GLEAM_v4.1a_time_44.tif</t>
  </si>
  <si>
    <t>H:\Shared drives\WadiLab_General\Study_cases\luis_c\South_America\GLEAM4_E_3857\E_2022_GLEAM_v4.1a_time_44.tif</t>
  </si>
  <si>
    <t>H:\Shared drives\WadiLab_General\Study_cases\luis_c\South_America\Persian_tiles_20_23_3857_SA\PDIR_1h2020020207.tif</t>
  </si>
  <si>
    <t>H:\Shared drives\WadiLab_General\Study_cases\luis_c\South_America\GLEAM4_Tr_3857\Et_2022_GLEAM_v4.1a_time_45.tif</t>
  </si>
  <si>
    <t>H:\Shared drives\WadiLab_General\Study_cases\luis_c\South_America\GLEAM4_E_3857\E_2022_GLEAM_v4.1a_time_45.tif</t>
  </si>
  <si>
    <t>H:\Shared drives\WadiLab_General\Study_cases\luis_c\South_America\Persian_tiles_20_23_3857_SA\PDIR_1h2020020208.tif</t>
  </si>
  <si>
    <t>H:\Shared drives\WadiLab_General\Study_cases\luis_c\South_America\GLEAM4_Tr_3857\Et_2022_GLEAM_v4.1a_time_46.tif</t>
  </si>
  <si>
    <t>H:\Shared drives\WadiLab_General\Study_cases\luis_c\South_America\GLEAM4_E_3857\E_2022_GLEAM_v4.1a_time_46.tif</t>
  </si>
  <si>
    <t>H:\Shared drives\WadiLab_General\Study_cases\luis_c\South_America\Persian_tiles_20_23_3857_SA\PDIR_1h2020020209.tif</t>
  </si>
  <si>
    <t>H:\Shared drives\WadiLab_General\Study_cases\luis_c\South_America\GLEAM4_Tr_3857\Et_2022_GLEAM_v4.1a_time_47.tif</t>
  </si>
  <si>
    <t>H:\Shared drives\WadiLab_General\Study_cases\luis_c\South_America\GLEAM4_E_3857\E_2022_GLEAM_v4.1a_time_47.tif</t>
  </si>
  <si>
    <t>H:\Shared drives\WadiLab_General\Study_cases\luis_c\South_America\Persian_tiles_20_23_3857_SA\PDIR_1h2020020210.tif</t>
  </si>
  <si>
    <t>H:\Shared drives\WadiLab_General\Study_cases\luis_c\South_America\GLEAM4_Tr_3857\Et_2022_GLEAM_v4.1a_time_48.tif</t>
  </si>
  <si>
    <t>H:\Shared drives\WadiLab_General\Study_cases\luis_c\South_America\GLEAM4_E_3857\E_2022_GLEAM_v4.1a_time_48.tif</t>
  </si>
  <si>
    <t>H:\Shared drives\WadiLab_General\Study_cases\luis_c\South_America\Persian_tiles_20_23_3857_SA\PDIR_1h2020020211.tif</t>
  </si>
  <si>
    <t>H:\Shared drives\WadiLab_General\Study_cases\luis_c\South_America\GLEAM4_Tr_3857\Et_2022_GLEAM_v4.1a_time_49.tif</t>
  </si>
  <si>
    <t>H:\Shared drives\WadiLab_General\Study_cases\luis_c\South_America\GLEAM4_E_3857\E_2022_GLEAM_v4.1a_time_49.tif</t>
  </si>
  <si>
    <t>H:\Shared drives\WadiLab_General\Study_cases\luis_c\South_America\Persian_tiles_20_23_3857_SA\PDIR_1h2020020212.tif</t>
  </si>
  <si>
    <t>H:\Shared drives\WadiLab_General\Study_cases\luis_c\South_America\GLEAM4_Tr_3857\Et_2022_GLEAM_v4.1a_time_50.tif</t>
  </si>
  <si>
    <t>H:\Shared drives\WadiLab_General\Study_cases\luis_c\South_America\GLEAM4_E_3857\E_2022_GLEAM_v4.1a_time_50.tif</t>
  </si>
  <si>
    <t>H:\Shared drives\WadiLab_General\Study_cases\luis_c\South_America\Persian_tiles_20_23_3857_SA\PDIR_1h2020020213.tif</t>
  </si>
  <si>
    <t>H:\Shared drives\WadiLab_General\Study_cases\luis_c\South_America\GLEAM4_Tr_3857\Et_2022_GLEAM_v4.1a_time_51.tif</t>
  </si>
  <si>
    <t>H:\Shared drives\WadiLab_General\Study_cases\luis_c\South_America\GLEAM4_E_3857\E_2022_GLEAM_v4.1a_time_51.tif</t>
  </si>
  <si>
    <t>H:\Shared drives\WadiLab_General\Study_cases\luis_c\South_America\Persian_tiles_20_23_3857_SA\PDIR_1h2020020214.tif</t>
  </si>
  <si>
    <t>H:\Shared drives\WadiLab_General\Study_cases\luis_c\South_America\GLEAM4_Tr_3857\Et_2022_GLEAM_v4.1a_time_52.tif</t>
  </si>
  <si>
    <t>H:\Shared drives\WadiLab_General\Study_cases\luis_c\South_America\GLEAM4_E_3857\E_2022_GLEAM_v4.1a_time_52.tif</t>
  </si>
  <si>
    <t>H:\Shared drives\WadiLab_General\Study_cases\luis_c\South_America\Persian_tiles_20_23_3857_SA\PDIR_1h2020020215.tif</t>
  </si>
  <si>
    <t>H:\Shared drives\WadiLab_General\Study_cases\luis_c\South_America\GLEAM4_Tr_3857\Et_2022_GLEAM_v4.1a_time_53.tif</t>
  </si>
  <si>
    <t>H:\Shared drives\WadiLab_General\Study_cases\luis_c\South_America\GLEAM4_E_3857\E_2022_GLEAM_v4.1a_time_53.tif</t>
  </si>
  <si>
    <t>H:\Shared drives\WadiLab_General\Study_cases\luis_c\South_America\Persian_tiles_20_23_3857_SA\PDIR_1h2020020216.tif</t>
  </si>
  <si>
    <t>H:\Shared drives\WadiLab_General\Study_cases\luis_c\South_America\GLEAM4_Tr_3857\Et_2022_GLEAM_v4.1a_time_54.tif</t>
  </si>
  <si>
    <t>H:\Shared drives\WadiLab_General\Study_cases\luis_c\South_America\GLEAM4_E_3857\E_2022_GLEAM_v4.1a_time_54.tif</t>
  </si>
  <si>
    <t>H:\Shared drives\WadiLab_General\Study_cases\luis_c\South_America\Persian_tiles_20_23_3857_SA\PDIR_1h2020020217.tif</t>
  </si>
  <si>
    <t>H:\Shared drives\WadiLab_General\Study_cases\luis_c\South_America\GLEAM4_Tr_3857\Et_2022_GLEAM_v4.1a_time_55.tif</t>
  </si>
  <si>
    <t>H:\Shared drives\WadiLab_General\Study_cases\luis_c\South_America\GLEAM4_E_3857\E_2022_GLEAM_v4.1a_time_55.tif</t>
  </si>
  <si>
    <t>H:\Shared drives\WadiLab_General\Study_cases\luis_c\South_America\Persian_tiles_20_23_3857_SA\PDIR_1h2020020218.tif</t>
  </si>
  <si>
    <t>H:\Shared drives\WadiLab_General\Study_cases\luis_c\South_America\GLEAM4_Tr_3857\Et_2022_GLEAM_v4.1a_time_56.tif</t>
  </si>
  <si>
    <t>H:\Shared drives\WadiLab_General\Study_cases\luis_c\South_America\GLEAM4_E_3857\E_2022_GLEAM_v4.1a_time_56.tif</t>
  </si>
  <si>
    <t>H:\Shared drives\WadiLab_General\Study_cases\luis_c\South_America\Persian_tiles_20_23_3857_SA\PDIR_1h2020020219.tif</t>
  </si>
  <si>
    <t>H:\Shared drives\WadiLab_General\Study_cases\luis_c\South_America\GLEAM4_Tr_3857\Et_2022_GLEAM_v4.1a_time_57.tif</t>
  </si>
  <si>
    <t>H:\Shared drives\WadiLab_General\Study_cases\luis_c\South_America\GLEAM4_E_3857\E_2022_GLEAM_v4.1a_time_57.tif</t>
  </si>
  <si>
    <t>H:\Shared drives\WadiLab_General\Study_cases\luis_c\South_America\Persian_tiles_20_23_3857_SA\PDIR_1h2020020220.tif</t>
  </si>
  <si>
    <t>H:\Shared drives\WadiLab_General\Study_cases\luis_c\South_America\GLEAM4_Tr_3857\Et_2022_GLEAM_v4.1a_time_58.tif</t>
  </si>
  <si>
    <t>H:\Shared drives\WadiLab_General\Study_cases\luis_c\South_America\GLEAM4_E_3857\E_2022_GLEAM_v4.1a_time_58.tif</t>
  </si>
  <si>
    <t>H:\Shared drives\WadiLab_General\Study_cases\luis_c\South_America\Persian_tiles_20_23_3857_SA\PDIR_1h2020020221.tif</t>
  </si>
  <si>
    <t>H:\Shared drives\WadiLab_General\Study_cases\luis_c\South_America\GLEAM4_Tr_3857\Et_2022_GLEAM_v4.1a_time_59.tif</t>
  </si>
  <si>
    <t>H:\Shared drives\WadiLab_General\Study_cases\luis_c\South_America\GLEAM4_E_3857\E_2022_GLEAM_v4.1a_time_59.tif</t>
  </si>
  <si>
    <t>H:\Shared drives\WadiLab_General\Study_cases\luis_c\South_America\Persian_tiles_20_23_3857_SA\PDIR_1h2020020222.tif</t>
  </si>
  <si>
    <t>H:\Shared drives\WadiLab_General\Study_cases\luis_c\South_America\GLEAM4_Tr_3857\Et_2022_GLEAM_v4.1a_time_60.tif</t>
  </si>
  <si>
    <t>H:\Shared drives\WadiLab_General\Study_cases\luis_c\South_America\GLEAM4_E_3857\E_2022_GLEAM_v4.1a_time_60.tif</t>
  </si>
  <si>
    <t>H:\Shared drives\WadiLab_General\Study_cases\luis_c\South_America\Persian_tiles_20_23_3857_SA\PDIR_1h2020020223.tif</t>
  </si>
  <si>
    <t>H:\Shared drives\WadiLab_General\Study_cases\luis_c\South_America\GLEAM4_Tr_3857\Et_2022_GLEAM_v4.1a_time_61.tif</t>
  </si>
  <si>
    <t>H:\Shared drives\WadiLab_General\Study_cases\luis_c\South_America\GLEAM4_E_3857\E_2022_GLEAM_v4.1a_time_61.tif</t>
  </si>
  <si>
    <t>H:\Shared drives\WadiLab_General\Study_cases\luis_c\South_America\Persian_tiles_20_23_3857_SA\PDIR_1h2020020300.tif</t>
  </si>
  <si>
    <t>H:\Shared drives\WadiLab_General\Study_cases\luis_c\South_America\GLEAM4_Tr_3857\Et_2022_GLEAM_v4.1a_time_62.tif</t>
  </si>
  <si>
    <t>H:\Shared drives\WadiLab_General\Study_cases\luis_c\South_America\GLEAM4_E_3857\E_2022_GLEAM_v4.1a_time_62.tif</t>
  </si>
  <si>
    <t>H:\Shared drives\WadiLab_General\Study_cases\luis_c\South_America\Persian_tiles_20_23_3857_SA\PDIR_1h2020020301.tif</t>
  </si>
  <si>
    <t>H:\Shared drives\WadiLab_General\Study_cases\luis_c\South_America\GLEAM4_Tr_3857\Et_2022_GLEAM_v4.1a_time_63.tif</t>
  </si>
  <si>
    <t>H:\Shared drives\WadiLab_General\Study_cases\luis_c\South_America\GLEAM4_E_3857\E_2022_GLEAM_v4.1a_time_63.tif</t>
  </si>
  <si>
    <t>H:\Shared drives\WadiLab_General\Study_cases\luis_c\South_America\Persian_tiles_20_23_3857_SA\PDIR_1h2020020302.tif</t>
  </si>
  <si>
    <t>H:\Shared drives\WadiLab_General\Study_cases\luis_c\South_America\GLEAM4_Tr_3857\Et_2022_GLEAM_v4.1a_time_64.tif</t>
  </si>
  <si>
    <t>H:\Shared drives\WadiLab_General\Study_cases\luis_c\South_America\GLEAM4_E_3857\E_2022_GLEAM_v4.1a_time_64.tif</t>
  </si>
  <si>
    <t>H:\Shared drives\WadiLab_General\Study_cases\luis_c\South_America\Persian_tiles_20_23_3857_SA\PDIR_1h2020020303.tif</t>
  </si>
  <si>
    <t>H:\Shared drives\WadiLab_General\Study_cases\luis_c\South_America\GLEAM4_Tr_3857\Et_2022_GLEAM_v4.1a_time_65.tif</t>
  </si>
  <si>
    <t>H:\Shared drives\WadiLab_General\Study_cases\luis_c\South_America\GLEAM4_E_3857\E_2022_GLEAM_v4.1a_time_65.tif</t>
  </si>
  <si>
    <t>H:\Shared drives\WadiLab_General\Study_cases\luis_c\South_America\Persian_tiles_20_23_3857_SA\PDIR_1h2020020304.tif</t>
  </si>
  <si>
    <t>H:\Shared drives\WadiLab_General\Study_cases\luis_c\South_America\GLEAM4_Tr_3857\Et_2022_GLEAM_v4.1a_time_66.tif</t>
  </si>
  <si>
    <t>H:\Shared drives\WadiLab_General\Study_cases\luis_c\South_America\GLEAM4_E_3857\E_2022_GLEAM_v4.1a_time_66.tif</t>
  </si>
  <si>
    <t>H:\Shared drives\WadiLab_General\Study_cases\luis_c\South_America\Persian_tiles_20_23_3857_SA\PDIR_1h2020020305.tif</t>
  </si>
  <si>
    <t>H:\Shared drives\WadiLab_General\Study_cases\luis_c\South_America\GLEAM4_Tr_3857\Et_2022_GLEAM_v4.1a_time_67.tif</t>
  </si>
  <si>
    <t>H:\Shared drives\WadiLab_General\Study_cases\luis_c\South_America\GLEAM4_E_3857\E_2022_GLEAM_v4.1a_time_67.tif</t>
  </si>
  <si>
    <t>H:\Shared drives\WadiLab_General\Study_cases\luis_c\South_America\Persian_tiles_20_23_3857_SA\PDIR_1h2020020306.tif</t>
  </si>
  <si>
    <t>H:\Shared drives\WadiLab_General\Study_cases\luis_c\South_America\GLEAM4_Tr_3857\Et_2022_GLEAM_v4.1a_time_68.tif</t>
  </si>
  <si>
    <t>H:\Shared drives\WadiLab_General\Study_cases\luis_c\South_America\GLEAM4_E_3857\E_2022_GLEAM_v4.1a_time_68.tif</t>
  </si>
  <si>
    <t>H:\Shared drives\WadiLab_General\Study_cases\luis_c\South_America\Persian_tiles_20_23_3857_SA\PDIR_1h2020020307.tif</t>
  </si>
  <si>
    <t>H:\Shared drives\WadiLab_General\Study_cases\luis_c\South_America\GLEAM4_Tr_3857\Et_2022_GLEAM_v4.1a_time_69.tif</t>
  </si>
  <si>
    <t>H:\Shared drives\WadiLab_General\Study_cases\luis_c\South_America\GLEAM4_E_3857\E_2022_GLEAM_v4.1a_time_69.tif</t>
  </si>
  <si>
    <t>H:\Shared drives\WadiLab_General\Study_cases\luis_c\South_America\Persian_tiles_20_23_3857_SA\PDIR_1h2020020308.tif</t>
  </si>
  <si>
    <t>H:\Shared drives\WadiLab_General\Study_cases\luis_c\South_America\GLEAM4_Tr_3857\Et_2022_GLEAM_v4.1a_time_70.tif</t>
  </si>
  <si>
    <t>H:\Shared drives\WadiLab_General\Study_cases\luis_c\South_America\GLEAM4_E_3857\E_2022_GLEAM_v4.1a_time_70.tif</t>
  </si>
  <si>
    <t>H:\Shared drives\WadiLab_General\Study_cases\luis_c\South_America\Persian_tiles_20_23_3857_SA\PDIR_1h2020020309.tif</t>
  </si>
  <si>
    <t>H:\Shared drives\WadiLab_General\Study_cases\luis_c\South_America\GLEAM4_Tr_3857\Et_2022_GLEAM_v4.1a_time_71.tif</t>
  </si>
  <si>
    <t>H:\Shared drives\WadiLab_General\Study_cases\luis_c\South_America\GLEAM4_E_3857\E_2022_GLEAM_v4.1a_time_71.tif</t>
  </si>
  <si>
    <t>H:\Shared drives\WadiLab_General\Study_cases\luis_c\South_America\Persian_tiles_20_23_3857_SA\PDIR_1h2020020310.tif</t>
  </si>
  <si>
    <t>H:\Shared drives\WadiLab_General\Study_cases\luis_c\South_America\GLEAM4_Tr_3857\Et_2022_GLEAM_v4.1a_time_72.tif</t>
  </si>
  <si>
    <t>H:\Shared drives\WadiLab_General\Study_cases\luis_c\South_America\GLEAM4_E_3857\E_2022_GLEAM_v4.1a_time_72.tif</t>
  </si>
  <si>
    <t>H:\Shared drives\WadiLab_General\Study_cases\luis_c\South_America\Persian_tiles_20_23_3857_SA\PDIR_1h2020020311.tif</t>
  </si>
  <si>
    <t>H:\Shared drives\WadiLab_General\Study_cases\luis_c\South_America\GLEAM4_Tr_3857\Et_2022_GLEAM_v4.1a_time_73.tif</t>
  </si>
  <si>
    <t>H:\Shared drives\WadiLab_General\Study_cases\luis_c\South_America\GLEAM4_E_3857\E_2022_GLEAM_v4.1a_time_73.tif</t>
  </si>
  <si>
    <t>H:\Shared drives\WadiLab_General\Study_cases\luis_c\South_America\Persian_tiles_20_23_3857_SA\PDIR_1h2020020312.tif</t>
  </si>
  <si>
    <t>H:\Shared drives\WadiLab_General\Study_cases\luis_c\South_America\GLEAM4_Tr_3857\Et_2022_GLEAM_v4.1a_time_74.tif</t>
  </si>
  <si>
    <t>H:\Shared drives\WadiLab_General\Study_cases\luis_c\South_America\GLEAM4_E_3857\E_2022_GLEAM_v4.1a_time_74.tif</t>
  </si>
  <si>
    <t>H:\Shared drives\WadiLab_General\Study_cases\luis_c\South_America\Persian_tiles_20_23_3857_SA\PDIR_1h2020020313.tif</t>
  </si>
  <si>
    <t>H:\Shared drives\WadiLab_General\Study_cases\luis_c\South_America\GLEAM4_Tr_3857\Et_2022_GLEAM_v4.1a_time_75.tif</t>
  </si>
  <si>
    <t>H:\Shared drives\WadiLab_General\Study_cases\luis_c\South_America\GLEAM4_E_3857\E_2022_GLEAM_v4.1a_time_75.tif</t>
  </si>
  <si>
    <t>H:\Shared drives\WadiLab_General\Study_cases\luis_c\South_America\Persian_tiles_20_23_3857_SA\PDIR_1h2020020314.tif</t>
  </si>
  <si>
    <t>H:\Shared drives\WadiLab_General\Study_cases\luis_c\South_America\GLEAM4_Tr_3857\Et_2022_GLEAM_v4.1a_time_76.tif</t>
  </si>
  <si>
    <t>H:\Shared drives\WadiLab_General\Study_cases\luis_c\South_America\GLEAM4_E_3857\E_2022_GLEAM_v4.1a_time_76.tif</t>
  </si>
  <si>
    <t>H:\Shared drives\WadiLab_General\Study_cases\luis_c\South_America\Persian_tiles_20_23_3857_SA\PDIR_1h2020020315.tif</t>
  </si>
  <si>
    <t>H:\Shared drives\WadiLab_General\Study_cases\luis_c\South_America\GLEAM4_Tr_3857\Et_2022_GLEAM_v4.1a_time_77.tif</t>
  </si>
  <si>
    <t>H:\Shared drives\WadiLab_General\Study_cases\luis_c\South_America\GLEAM4_E_3857\E_2022_GLEAM_v4.1a_time_77.tif</t>
  </si>
  <si>
    <t>H:\Shared drives\WadiLab_General\Study_cases\luis_c\South_America\Persian_tiles_20_23_3857_SA\PDIR_1h2020020316.tif</t>
  </si>
  <si>
    <t>H:\Shared drives\WadiLab_General\Study_cases\luis_c\South_America\GLEAM4_Tr_3857\Et_2022_GLEAM_v4.1a_time_78.tif</t>
  </si>
  <si>
    <t>H:\Shared drives\WadiLab_General\Study_cases\luis_c\South_America\GLEAM4_E_3857\E_2022_GLEAM_v4.1a_time_78.tif</t>
  </si>
  <si>
    <t>H:\Shared drives\WadiLab_General\Study_cases\luis_c\South_America\Persian_tiles_20_23_3857_SA\PDIR_1h2020020317.tif</t>
  </si>
  <si>
    <t>H:\Shared drives\WadiLab_General\Study_cases\luis_c\South_America\GLEAM4_Tr_3857\Et_2022_GLEAM_v4.1a_time_79.tif</t>
  </si>
  <si>
    <t>H:\Shared drives\WadiLab_General\Study_cases\luis_c\South_America\GLEAM4_E_3857\E_2022_GLEAM_v4.1a_time_79.tif</t>
  </si>
  <si>
    <t>H:\Shared drives\WadiLab_General\Study_cases\luis_c\South_America\Persian_tiles_20_23_3857_SA\PDIR_1h2020020318.tif</t>
  </si>
  <si>
    <t>H:\Shared drives\WadiLab_General\Study_cases\luis_c\South_America\GLEAM4_Tr_3857\Et_2022_GLEAM_v4.1a_time_80.tif</t>
  </si>
  <si>
    <t>H:\Shared drives\WadiLab_General\Study_cases\luis_c\South_America\GLEAM4_E_3857\E_2022_GLEAM_v4.1a_time_80.tif</t>
  </si>
  <si>
    <t>H:\Shared drives\WadiLab_General\Study_cases\luis_c\South_America\Persian_tiles_20_23_3857_SA\PDIR_1h2020020319.tif</t>
  </si>
  <si>
    <t>H:\Shared drives\WadiLab_General\Study_cases\luis_c\South_America\GLEAM4_Tr_3857\Et_2022_GLEAM_v4.1a_time_81.tif</t>
  </si>
  <si>
    <t>H:\Shared drives\WadiLab_General\Study_cases\luis_c\South_America\GLEAM4_E_3857\E_2022_GLEAM_v4.1a_time_81.tif</t>
  </si>
  <si>
    <t>H:\Shared drives\WadiLab_General\Study_cases\luis_c\South_America\Persian_tiles_20_23_3857_SA\PDIR_1h2020020320.tif</t>
  </si>
  <si>
    <t>H:\Shared drives\WadiLab_General\Study_cases\luis_c\South_America\GLEAM4_Tr_3857\Et_2022_GLEAM_v4.1a_time_82.tif</t>
  </si>
  <si>
    <t>H:\Shared drives\WadiLab_General\Study_cases\luis_c\South_America\GLEAM4_E_3857\E_2022_GLEAM_v4.1a_time_82.tif</t>
  </si>
  <si>
    <t>H:\Shared drives\WadiLab_General\Study_cases\luis_c\South_America\Persian_tiles_20_23_3857_SA\PDIR_1h2020020321.tif</t>
  </si>
  <si>
    <t>H:\Shared drives\WadiLab_General\Study_cases\luis_c\South_America\GLEAM4_Tr_3857\Et_2022_GLEAM_v4.1a_time_83.tif</t>
  </si>
  <si>
    <t>H:\Shared drives\WadiLab_General\Study_cases\luis_c\South_America\GLEAM4_E_3857\E_2022_GLEAM_v4.1a_time_83.tif</t>
  </si>
  <si>
    <t>H:\Shared drives\WadiLab_General\Study_cases\luis_c\South_America\Persian_tiles_20_23_3857_SA\PDIR_1h2020020322.tif</t>
  </si>
  <si>
    <t>H:\Shared drives\WadiLab_General\Study_cases\luis_c\South_America\GLEAM4_Tr_3857\Et_2022_GLEAM_v4.1a_time_84.tif</t>
  </si>
  <si>
    <t>H:\Shared drives\WadiLab_General\Study_cases\luis_c\South_America\GLEAM4_E_3857\E_2022_GLEAM_v4.1a_time_84.tif</t>
  </si>
  <si>
    <t>H:\Shared drives\WadiLab_General\Study_cases\luis_c\South_America\Persian_tiles_20_23_3857_SA\PDIR_1h2020020323.tif</t>
  </si>
  <si>
    <t>H:\Shared drives\WadiLab_General\Study_cases\luis_c\South_America\GLEAM4_Tr_3857\Et_2022_GLEAM_v4.1a_time_85.tif</t>
  </si>
  <si>
    <t>H:\Shared drives\WadiLab_General\Study_cases\luis_c\South_America\GLEAM4_E_3857\E_2022_GLEAM_v4.1a_time_85.tif</t>
  </si>
  <si>
    <t>H:\Shared drives\WadiLab_General\Study_cases\luis_c\South_America\Persian_tiles_20_23_3857_SA\PDIR_1h2020020400.tif</t>
  </si>
  <si>
    <t>H:\Shared drives\WadiLab_General\Study_cases\luis_c\South_America\GLEAM4_Tr_3857\Et_2022_GLEAM_v4.1a_time_86.tif</t>
  </si>
  <si>
    <t>H:\Shared drives\WadiLab_General\Study_cases\luis_c\South_America\GLEAM4_E_3857\E_2022_GLEAM_v4.1a_time_86.tif</t>
  </si>
  <si>
    <t>H:\Shared drives\WadiLab_General\Study_cases\luis_c\South_America\Persian_tiles_20_23_3857_SA\PDIR_1h2020020401.tif</t>
  </si>
  <si>
    <t>H:\Shared drives\WadiLab_General\Study_cases\luis_c\South_America\GLEAM4_Tr_3857\Et_2022_GLEAM_v4.1a_time_87.tif</t>
  </si>
  <si>
    <t>H:\Shared drives\WadiLab_General\Study_cases\luis_c\South_America\GLEAM4_E_3857\E_2022_GLEAM_v4.1a_time_87.tif</t>
  </si>
  <si>
    <t>H:\Shared drives\WadiLab_General\Study_cases\luis_c\South_America\Persian_tiles_20_23_3857_SA\PDIR_1h2020020402.tif</t>
  </si>
  <si>
    <t>H:\Shared drives\WadiLab_General\Study_cases\luis_c\South_America\GLEAM4_Tr_3857\Et_2022_GLEAM_v4.1a_time_88.tif</t>
  </si>
  <si>
    <t>H:\Shared drives\WadiLab_General\Study_cases\luis_c\South_America\GLEAM4_E_3857\E_2022_GLEAM_v4.1a_time_88.tif</t>
  </si>
  <si>
    <t>H:\Shared drives\WadiLab_General\Study_cases\luis_c\South_America\Persian_tiles_20_23_3857_SA\PDIR_1h2020020403.tif</t>
  </si>
  <si>
    <t>H:\Shared drives\WadiLab_General\Study_cases\luis_c\South_America\GLEAM4_Tr_3857\Et_2022_GLEAM_v4.1a_time_89.tif</t>
  </si>
  <si>
    <t>H:\Shared drives\WadiLab_General\Study_cases\luis_c\South_America\GLEAM4_E_3857\E_2022_GLEAM_v4.1a_time_89.tif</t>
  </si>
  <si>
    <t>H:\Shared drives\WadiLab_General\Study_cases\luis_c\South_America\Persian_tiles_20_23_3857_SA\PDIR_1h2020020404.tif</t>
  </si>
  <si>
    <t>H:\Shared drives\WadiLab_General\Study_cases\luis_c\South_America\GLEAM4_Tr_3857\Et_2022_GLEAM_v4.1a_time_90.tif</t>
  </si>
  <si>
    <t>H:\Shared drives\WadiLab_General\Study_cases\luis_c\South_America\GLEAM4_E_3857\E_2022_GLEAM_v4.1a_time_90.tif</t>
  </si>
  <si>
    <t>H:\Shared drives\WadiLab_General\Study_cases\luis_c\South_America\Persian_tiles_20_23_3857_SA\PDIR_1h2020020405.tif</t>
  </si>
  <si>
    <t>H:\Shared drives\WadiLab_General\Study_cases\luis_c\South_America\GLEAM4_Tr_3857\Et_2022_GLEAM_v4.1a_time_91.tif</t>
  </si>
  <si>
    <t>H:\Shared drives\WadiLab_General\Study_cases\luis_c\South_America\GLEAM4_E_3857\E_2022_GLEAM_v4.1a_time_91.tif</t>
  </si>
  <si>
    <t>H:\Shared drives\WadiLab_General\Study_cases\luis_c\South_America\Persian_tiles_20_23_3857_SA\PDIR_1h2020020406.tif</t>
  </si>
  <si>
    <t>H:\Shared drives\WadiLab_General\Study_cases\luis_c\South_America\GLEAM4_Tr_3857\Et_2022_GLEAM_v4.1a_time_92.tif</t>
  </si>
  <si>
    <t>H:\Shared drives\WadiLab_General\Study_cases\luis_c\South_America\GLEAM4_E_3857\E_2022_GLEAM_v4.1a_time_92.tif</t>
  </si>
  <si>
    <t>H:\Shared drives\WadiLab_General\Study_cases\luis_c\South_America\Persian_tiles_20_23_3857_SA\PDIR_1h2020020407.tif</t>
  </si>
  <si>
    <t>H:\Shared drives\WadiLab_General\Study_cases\luis_c\South_America\GLEAM4_Tr_3857\Et_2022_GLEAM_v4.1a_time_93.tif</t>
  </si>
  <si>
    <t>H:\Shared drives\WadiLab_General\Study_cases\luis_c\South_America\GLEAM4_E_3857\E_2022_GLEAM_v4.1a_time_93.tif</t>
  </si>
  <si>
    <t>H:\Shared drives\WadiLab_General\Study_cases\luis_c\South_America\Persian_tiles_20_23_3857_SA\PDIR_1h2020020408.tif</t>
  </si>
  <si>
    <t>H:\Shared drives\WadiLab_General\Study_cases\luis_c\South_America\GLEAM4_Tr_3857\Et_2022_GLEAM_v4.1a_time_94.tif</t>
  </si>
  <si>
    <t>H:\Shared drives\WadiLab_General\Study_cases\luis_c\South_America\GLEAM4_E_3857\E_2022_GLEAM_v4.1a_time_94.tif</t>
  </si>
  <si>
    <t>H:\Shared drives\WadiLab_General\Study_cases\luis_c\South_America\Persian_tiles_20_23_3857_SA\PDIR_1h2020020409.tif</t>
  </si>
  <si>
    <t>H:\Shared drives\WadiLab_General\Study_cases\luis_c\South_America\GLEAM4_Tr_3857\Et_2022_GLEAM_v4.1a_time_95.tif</t>
  </si>
  <si>
    <t>H:\Shared drives\WadiLab_General\Study_cases\luis_c\South_America\GLEAM4_E_3857\E_2022_GLEAM_v4.1a_time_95.tif</t>
  </si>
  <si>
    <t>H:\Shared drives\WadiLab_General\Study_cases\luis_c\South_America\Persian_tiles_20_23_3857_SA\PDIR_1h2020020410.tif</t>
  </si>
  <si>
    <t>H:\Shared drives\WadiLab_General\Study_cases\luis_c\South_America\GLEAM4_Tr_3857\Et_2022_GLEAM_v4.1a_time_96.tif</t>
  </si>
  <si>
    <t>H:\Shared drives\WadiLab_General\Study_cases\luis_c\South_America\GLEAM4_E_3857\E_2022_GLEAM_v4.1a_time_96.tif</t>
  </si>
  <si>
    <t>H:\Shared drives\WadiLab_General\Study_cases\luis_c\South_America\Persian_tiles_20_23_3857_SA\PDIR_1h2020020411.tif</t>
  </si>
  <si>
    <t>H:\Shared drives\WadiLab_General\Study_cases\luis_c\South_America\GLEAM4_Tr_3857\Et_2022_GLEAM_v4.1a_time_97.tif</t>
  </si>
  <si>
    <t>H:\Shared drives\WadiLab_General\Study_cases\luis_c\South_America\GLEAM4_E_3857\E_2022_GLEAM_v4.1a_time_97.tif</t>
  </si>
  <si>
    <t>H:\Shared drives\WadiLab_General\Study_cases\luis_c\South_America\Persian_tiles_20_23_3857_SA\PDIR_1h2020020412.tif</t>
  </si>
  <si>
    <t>H:\Shared drives\WadiLab_General\Study_cases\luis_c\South_America\GLEAM4_Tr_3857\Et_2022_GLEAM_v4.1a_time_98.tif</t>
  </si>
  <si>
    <t>H:\Shared drives\WadiLab_General\Study_cases\luis_c\South_America\GLEAM4_E_3857\E_2022_GLEAM_v4.1a_time_98.tif</t>
  </si>
  <si>
    <t>H:\Shared drives\WadiLab_General\Study_cases\luis_c\South_America\Persian_tiles_20_23_3857_SA\PDIR_1h2020020413.tif</t>
  </si>
  <si>
    <t>H:\Shared drives\WadiLab_General\Study_cases\luis_c\South_America\GLEAM4_Tr_3857\Et_2022_GLEAM_v4.1a_time_99.tif</t>
  </si>
  <si>
    <t>H:\Shared drives\WadiLab_General\Study_cases\luis_c\South_America\GLEAM4_E_3857\E_2022_GLEAM_v4.1a_time_99.tif</t>
  </si>
  <si>
    <t>H:\Shared drives\WadiLab_General\Study_cases\luis_c\South_America\Persian_tiles_20_23_3857_SA\PDIR_1h2020020414.tif</t>
  </si>
  <si>
    <t>H:\Shared drives\WadiLab_General\Study_cases\luis_c\South_America\GLEAM4_Tr_3857\Et_2022_GLEAM_v4.1a_time_100.tif</t>
  </si>
  <si>
    <t>H:\Shared drives\WadiLab_General\Study_cases\luis_c\South_America\GLEAM4_E_3857\E_2022_GLEAM_v4.1a_time_100.tif</t>
  </si>
  <si>
    <t>H:\Shared drives\WadiLab_General\Study_cases\luis_c\South_America\Persian_tiles_20_23_3857_SA\PDIR_1h2020020415.tif</t>
  </si>
  <si>
    <t>H:\Shared drives\WadiLab_General\Study_cases\luis_c\South_America\GLEAM4_Tr_3857\Et_2022_GLEAM_v4.1a_time_101.tif</t>
  </si>
  <si>
    <t>H:\Shared drives\WadiLab_General\Study_cases\luis_c\South_America\GLEAM4_E_3857\E_2022_GLEAM_v4.1a_time_101.tif</t>
  </si>
  <si>
    <t>H:\Shared drives\WadiLab_General\Study_cases\luis_c\South_America\Persian_tiles_20_23_3857_SA\PDIR_1h2020020416.tif</t>
  </si>
  <si>
    <t>H:\Shared drives\WadiLab_General\Study_cases\luis_c\South_America\GLEAM4_Tr_3857\Et_2022_GLEAM_v4.1a_time_102.tif</t>
  </si>
  <si>
    <t>H:\Shared drives\WadiLab_General\Study_cases\luis_c\South_America\GLEAM4_E_3857\E_2022_GLEAM_v4.1a_time_102.tif</t>
  </si>
  <si>
    <t>H:\Shared drives\WadiLab_General\Study_cases\luis_c\South_America\Persian_tiles_20_23_3857_SA\PDIR_1h2020020417.tif</t>
  </si>
  <si>
    <t>H:\Shared drives\WadiLab_General\Study_cases\luis_c\South_America\GLEAM4_Tr_3857\Et_2022_GLEAM_v4.1a_time_103.tif</t>
  </si>
  <si>
    <t>H:\Shared drives\WadiLab_General\Study_cases\luis_c\South_America\GLEAM4_E_3857\E_2022_GLEAM_v4.1a_time_103.tif</t>
  </si>
  <si>
    <t>H:\Shared drives\WadiLab_General\Study_cases\luis_c\South_America\Persian_tiles_20_23_3857_SA\PDIR_1h2020020418.tif</t>
  </si>
  <si>
    <t>H:\Shared drives\WadiLab_General\Study_cases\luis_c\South_America\GLEAM4_Tr_3857\Et_2022_GLEAM_v4.1a_time_104.tif</t>
  </si>
  <si>
    <t>H:\Shared drives\WadiLab_General\Study_cases\luis_c\South_America\GLEAM4_E_3857\E_2022_GLEAM_v4.1a_time_104.tif</t>
  </si>
  <si>
    <t>H:\Shared drives\WadiLab_General\Study_cases\luis_c\South_America\Persian_tiles_20_23_3857_SA\PDIR_1h2020020419.tif</t>
  </si>
  <si>
    <t>H:\Shared drives\WadiLab_General\Study_cases\luis_c\South_America\GLEAM4_Tr_3857\Et_2022_GLEAM_v4.1a_time_105.tif</t>
  </si>
  <si>
    <t>H:\Shared drives\WadiLab_General\Study_cases\luis_c\South_America\GLEAM4_E_3857\E_2022_GLEAM_v4.1a_time_105.tif</t>
  </si>
  <si>
    <t>H:\Shared drives\WadiLab_General\Study_cases\luis_c\South_America\Persian_tiles_20_23_3857_SA\PDIR_1h2020020420.tif</t>
  </si>
  <si>
    <t>H:\Shared drives\WadiLab_General\Study_cases\luis_c\South_America\GLEAM4_Tr_3857\Et_2022_GLEAM_v4.1a_time_106.tif</t>
  </si>
  <si>
    <t>H:\Shared drives\WadiLab_General\Study_cases\luis_c\South_America\GLEAM4_E_3857\E_2022_GLEAM_v4.1a_time_106.tif</t>
  </si>
  <si>
    <t>H:\Shared drives\WadiLab_General\Study_cases\luis_c\South_America\Persian_tiles_20_23_3857_SA\PDIR_1h2020020421.tif</t>
  </si>
  <si>
    <t>H:\Shared drives\WadiLab_General\Study_cases\luis_c\South_America\GLEAM4_Tr_3857\Et_2022_GLEAM_v4.1a_time_107.tif</t>
  </si>
  <si>
    <t>H:\Shared drives\WadiLab_General\Study_cases\luis_c\South_America\GLEAM4_E_3857\E_2022_GLEAM_v4.1a_time_107.tif</t>
  </si>
  <si>
    <t>H:\Shared drives\WadiLab_General\Study_cases\luis_c\South_America\Persian_tiles_20_23_3857_SA\PDIR_1h2020020422.tif</t>
  </si>
  <si>
    <t>H:\Shared drives\WadiLab_General\Study_cases\luis_c\South_America\GLEAM4_Tr_3857\Et_2022_GLEAM_v4.1a_time_108.tif</t>
  </si>
  <si>
    <t>H:\Shared drives\WadiLab_General\Study_cases\luis_c\South_America\GLEAM4_E_3857\E_2022_GLEAM_v4.1a_time_108.tif</t>
  </si>
  <si>
    <t>H:\Shared drives\WadiLab_General\Study_cases\luis_c\South_America\Persian_tiles_20_23_3857_SA\PDIR_1h2020020423.tif</t>
  </si>
  <si>
    <t>H:\Shared drives\WadiLab_General\Study_cases\luis_c\South_America\GLEAM4_Tr_3857\Et_2022_GLEAM_v4.1a_time_109.tif</t>
  </si>
  <si>
    <t>H:\Shared drives\WadiLab_General\Study_cases\luis_c\South_America\GLEAM4_E_3857\E_2022_GLEAM_v4.1a_time_109.tif</t>
  </si>
  <si>
    <t>H:\Shared drives\WadiLab_General\Study_cases\luis_c\South_America\Persian_tiles_20_23_3857_SA\PDIR_1h2020020500.tif</t>
  </si>
  <si>
    <t>H:\Shared drives\WadiLab_General\Study_cases\luis_c\South_America\GLEAM4_Tr_3857\Et_2022_GLEAM_v4.1a_time_110.tif</t>
  </si>
  <si>
    <t>H:\Shared drives\WadiLab_General\Study_cases\luis_c\South_America\GLEAM4_E_3857\E_2022_GLEAM_v4.1a_time_110.tif</t>
  </si>
  <si>
    <t>H:\Shared drives\WadiLab_General\Study_cases\luis_c\South_America\Persian_tiles_20_23_3857_SA\PDIR_1h2020020501.tif</t>
  </si>
  <si>
    <t>H:\Shared drives\WadiLab_General\Study_cases\luis_c\South_America\GLEAM4_Tr_3857\Et_2022_GLEAM_v4.1a_time_111.tif</t>
  </si>
  <si>
    <t>H:\Shared drives\WadiLab_General\Study_cases\luis_c\South_America\GLEAM4_E_3857\E_2022_GLEAM_v4.1a_time_111.tif</t>
  </si>
  <si>
    <t>H:\Shared drives\WadiLab_General\Study_cases\luis_c\South_America\Persian_tiles_20_23_3857_SA\PDIR_1h2020020502.tif</t>
  </si>
  <si>
    <t>H:\Shared drives\WadiLab_General\Study_cases\luis_c\South_America\GLEAM4_Tr_3857\Et_2022_GLEAM_v4.1a_time_112.tif</t>
  </si>
  <si>
    <t>H:\Shared drives\WadiLab_General\Study_cases\luis_c\South_America\GLEAM4_E_3857\E_2022_GLEAM_v4.1a_time_112.tif</t>
  </si>
  <si>
    <t>H:\Shared drives\WadiLab_General\Study_cases\luis_c\South_America\Persian_tiles_20_23_3857_SA\PDIR_1h2020020503.tif</t>
  </si>
  <si>
    <t>H:\Shared drives\WadiLab_General\Study_cases\luis_c\South_America\GLEAM4_Tr_3857\Et_2022_GLEAM_v4.1a_time_113.tif</t>
  </si>
  <si>
    <t>H:\Shared drives\WadiLab_General\Study_cases\luis_c\South_America\GLEAM4_E_3857\E_2022_GLEAM_v4.1a_time_113.tif</t>
  </si>
  <si>
    <t>H:\Shared drives\WadiLab_General\Study_cases\luis_c\South_America\Persian_tiles_20_23_3857_SA\PDIR_1h2020020504.tif</t>
  </si>
  <si>
    <t>H:\Shared drives\WadiLab_General\Study_cases\luis_c\South_America\GLEAM4_Tr_3857\Et_2022_GLEAM_v4.1a_time_114.tif</t>
  </si>
  <si>
    <t>H:\Shared drives\WadiLab_General\Study_cases\luis_c\South_America\GLEAM4_E_3857\E_2022_GLEAM_v4.1a_time_114.tif</t>
  </si>
  <si>
    <t>H:\Shared drives\WadiLab_General\Study_cases\luis_c\South_America\Persian_tiles_20_23_3857_SA\PDIR_1h2020020505.tif</t>
  </si>
  <si>
    <t>H:\Shared drives\WadiLab_General\Study_cases\luis_c\South_America\GLEAM4_Tr_3857\Et_2022_GLEAM_v4.1a_time_115.tif</t>
  </si>
  <si>
    <t>H:\Shared drives\WadiLab_General\Study_cases\luis_c\South_America\GLEAM4_E_3857\E_2022_GLEAM_v4.1a_time_115.tif</t>
  </si>
  <si>
    <t>H:\Shared drives\WadiLab_General\Study_cases\luis_c\South_America\Persian_tiles_20_23_3857_SA\PDIR_1h2020020506.tif</t>
  </si>
  <si>
    <t>H:\Shared drives\WadiLab_General\Study_cases\luis_c\South_America\GLEAM4_Tr_3857\Et_2022_GLEAM_v4.1a_time_116.tif</t>
  </si>
  <si>
    <t>H:\Shared drives\WadiLab_General\Study_cases\luis_c\South_America\GLEAM4_E_3857\E_2022_GLEAM_v4.1a_time_116.tif</t>
  </si>
  <si>
    <t>H:\Shared drives\WadiLab_General\Study_cases\luis_c\South_America\Persian_tiles_20_23_3857_SA\PDIR_1h2020020507.tif</t>
  </si>
  <si>
    <t>H:\Shared drives\WadiLab_General\Study_cases\luis_c\South_America\GLEAM4_Tr_3857\Et_2022_GLEAM_v4.1a_time_117.tif</t>
  </si>
  <si>
    <t>H:\Shared drives\WadiLab_General\Study_cases\luis_c\South_America\GLEAM4_E_3857\E_2022_GLEAM_v4.1a_time_117.tif</t>
  </si>
  <si>
    <t>H:\Shared drives\WadiLab_General\Study_cases\luis_c\South_America\Persian_tiles_20_23_3857_SA\PDIR_1h2020020508.tif</t>
  </si>
  <si>
    <t>H:\Shared drives\WadiLab_General\Study_cases\luis_c\South_America\GLEAM4_Tr_3857\Et_2022_GLEAM_v4.1a_time_118.tif</t>
  </si>
  <si>
    <t>H:\Shared drives\WadiLab_General\Study_cases\luis_c\South_America\GLEAM4_E_3857\E_2022_GLEAM_v4.1a_time_118.tif</t>
  </si>
  <si>
    <t>H:\Shared drives\WadiLab_General\Study_cases\luis_c\South_America\Persian_tiles_20_23_3857_SA\PDIR_1h2020020509.tif</t>
  </si>
  <si>
    <t>H:\Shared drives\WadiLab_General\Study_cases\luis_c\South_America\GLEAM4_Tr_3857\Et_2022_GLEAM_v4.1a_time_119.tif</t>
  </si>
  <si>
    <t>H:\Shared drives\WadiLab_General\Study_cases\luis_c\South_America\GLEAM4_E_3857\E_2022_GLEAM_v4.1a_time_119.tif</t>
  </si>
  <si>
    <t>H:\Shared drives\WadiLab_General\Study_cases\luis_c\South_America\Persian_tiles_20_23_3857_SA\PDIR_1h2020020510.tif</t>
  </si>
  <si>
    <t>H:\Shared drives\WadiLab_General\Study_cases\luis_c\South_America\GLEAM4_Tr_3857\Et_2022_GLEAM_v4.1a_time_120.tif</t>
  </si>
  <si>
    <t>H:\Shared drives\WadiLab_General\Study_cases\luis_c\South_America\GLEAM4_E_3857\E_2022_GLEAM_v4.1a_time_120.tif</t>
  </si>
  <si>
    <t>H:\Shared drives\WadiLab_General\Study_cases\luis_c\South_America\Persian_tiles_20_23_3857_SA\PDIR_1h2020020511.tif</t>
  </si>
  <si>
    <t>H:\Shared drives\WadiLab_General\Study_cases\luis_c\South_America\GLEAM4_Tr_3857\Et_2022_GLEAM_v4.1a_time_121.tif</t>
  </si>
  <si>
    <t>H:\Shared drives\WadiLab_General\Study_cases\luis_c\South_America\GLEAM4_E_3857\E_2022_GLEAM_v4.1a_time_121.tif</t>
  </si>
  <si>
    <t>H:\Shared drives\WadiLab_General\Study_cases\luis_c\South_America\Persian_tiles_20_23_3857_SA\PDIR_1h2020020512.tif</t>
  </si>
  <si>
    <t>H:\Shared drives\WadiLab_General\Study_cases\luis_c\South_America\GLEAM4_Tr_3857\Et_2022_GLEAM_v4.1a_time_122.tif</t>
  </si>
  <si>
    <t>H:\Shared drives\WadiLab_General\Study_cases\luis_c\South_America\GLEAM4_E_3857\E_2022_GLEAM_v4.1a_time_122.tif</t>
  </si>
  <si>
    <t>H:\Shared drives\WadiLab_General\Study_cases\luis_c\South_America\Persian_tiles_20_23_3857_SA\PDIR_1h2020020513.tif</t>
  </si>
  <si>
    <t>H:\Shared drives\WadiLab_General\Study_cases\luis_c\South_America\GLEAM4_Tr_3857\Et_2022_GLEAM_v4.1a_time_123.tif</t>
  </si>
  <si>
    <t>H:\Shared drives\WadiLab_General\Study_cases\luis_c\South_America\GLEAM4_E_3857\E_2022_GLEAM_v4.1a_time_123.tif</t>
  </si>
  <si>
    <t>H:\Shared drives\WadiLab_General\Study_cases\luis_c\South_America\Persian_tiles_20_23_3857_SA\PDIR_1h2020020514.tif</t>
  </si>
  <si>
    <t>H:\Shared drives\WadiLab_General\Study_cases\luis_c\South_America\GLEAM4_Tr_3857\Et_2022_GLEAM_v4.1a_time_124.tif</t>
  </si>
  <si>
    <t>H:\Shared drives\WadiLab_General\Study_cases\luis_c\South_America\GLEAM4_E_3857\E_2022_GLEAM_v4.1a_time_124.tif</t>
  </si>
  <si>
    <t>H:\Shared drives\WadiLab_General\Study_cases\luis_c\South_America\Persian_tiles_20_23_3857_SA\PDIR_1h2020020515.tif</t>
  </si>
  <si>
    <t>H:\Shared drives\WadiLab_General\Study_cases\luis_c\South_America\GLEAM4_Tr_3857\Et_2022_GLEAM_v4.1a_time_125.tif</t>
  </si>
  <si>
    <t>H:\Shared drives\WadiLab_General\Study_cases\luis_c\South_America\GLEAM4_E_3857\E_2022_GLEAM_v4.1a_time_125.tif</t>
  </si>
  <si>
    <t>H:\Shared drives\WadiLab_General\Study_cases\luis_c\South_America\Persian_tiles_20_23_3857_SA\PDIR_1h2020020516.tif</t>
  </si>
  <si>
    <t>H:\Shared drives\WadiLab_General\Study_cases\luis_c\South_America\GLEAM4_Tr_3857\Et_2022_GLEAM_v4.1a_time_126.tif</t>
  </si>
  <si>
    <t>H:\Shared drives\WadiLab_General\Study_cases\luis_c\South_America\GLEAM4_E_3857\E_2022_GLEAM_v4.1a_time_126.tif</t>
  </si>
  <si>
    <t>H:\Shared drives\WadiLab_General\Study_cases\luis_c\South_America\Persian_tiles_20_23_3857_SA\PDIR_1h2020020517.tif</t>
  </si>
  <si>
    <t>H:\Shared drives\WadiLab_General\Study_cases\luis_c\South_America\GLEAM4_Tr_3857\Et_2022_GLEAM_v4.1a_time_127.tif</t>
  </si>
  <si>
    <t>H:\Shared drives\WadiLab_General\Study_cases\luis_c\South_America\GLEAM4_E_3857\E_2022_GLEAM_v4.1a_time_127.tif</t>
  </si>
  <si>
    <t>H:\Shared drives\WadiLab_General\Study_cases\luis_c\South_America\Persian_tiles_20_23_3857_SA\PDIR_1h2020020518.tif</t>
  </si>
  <si>
    <t>H:\Shared drives\WadiLab_General\Study_cases\luis_c\South_America\GLEAM4_Tr_3857\Et_2022_GLEAM_v4.1a_time_128.tif</t>
  </si>
  <si>
    <t>H:\Shared drives\WadiLab_General\Study_cases\luis_c\South_America\GLEAM4_E_3857\E_2022_GLEAM_v4.1a_time_128.tif</t>
  </si>
  <si>
    <t>H:\Shared drives\WadiLab_General\Study_cases\luis_c\South_America\Persian_tiles_20_23_3857_SA\PDIR_1h2020020519.tif</t>
  </si>
  <si>
    <t>H:\Shared drives\WadiLab_General\Study_cases\luis_c\South_America\GLEAM4_Tr_3857\Et_2022_GLEAM_v4.1a_time_129.tif</t>
  </si>
  <si>
    <t>H:\Shared drives\WadiLab_General\Study_cases\luis_c\South_America\GLEAM4_E_3857\E_2022_GLEAM_v4.1a_time_129.tif</t>
  </si>
  <si>
    <t>H:\Shared drives\WadiLab_General\Study_cases\luis_c\South_America\Persian_tiles_20_23_3857_SA\PDIR_1h2020020520.tif</t>
  </si>
  <si>
    <t>H:\Shared drives\WadiLab_General\Study_cases\luis_c\South_America\GLEAM4_Tr_3857\Et_2022_GLEAM_v4.1a_time_130.tif</t>
  </si>
  <si>
    <t>H:\Shared drives\WadiLab_General\Study_cases\luis_c\South_America\GLEAM4_E_3857\E_2022_GLEAM_v4.1a_time_130.tif</t>
  </si>
  <si>
    <t>H:\Shared drives\WadiLab_General\Study_cases\luis_c\South_America\Persian_tiles_20_23_3857_SA\PDIR_1h2020020521.tif</t>
  </si>
  <si>
    <t>H:\Shared drives\WadiLab_General\Study_cases\luis_c\South_America\GLEAM4_Tr_3857\Et_2022_GLEAM_v4.1a_time_131.tif</t>
  </si>
  <si>
    <t>H:\Shared drives\WadiLab_General\Study_cases\luis_c\South_America\GLEAM4_E_3857\E_2022_GLEAM_v4.1a_time_131.tif</t>
  </si>
  <si>
    <t>H:\Shared drives\WadiLab_General\Study_cases\luis_c\South_America\Persian_tiles_20_23_3857_SA\PDIR_1h2020020522.tif</t>
  </si>
  <si>
    <t>H:\Shared drives\WadiLab_General\Study_cases\luis_c\South_America\GLEAM4_Tr_3857\Et_2022_GLEAM_v4.1a_time_132.tif</t>
  </si>
  <si>
    <t>H:\Shared drives\WadiLab_General\Study_cases\luis_c\South_America\GLEAM4_E_3857\E_2022_GLEAM_v4.1a_time_132.tif</t>
  </si>
  <si>
    <t>H:\Shared drives\WadiLab_General\Study_cases\luis_c\South_America\Persian_tiles_20_23_3857_SA\PDIR_1h2020020523.tif</t>
  </si>
  <si>
    <t>H:\Shared drives\WadiLab_General\Study_cases\luis_c\South_America\GLEAM4_Tr_3857\Et_2022_GLEAM_v4.1a_time_133.tif</t>
  </si>
  <si>
    <t>H:\Shared drives\WadiLab_General\Study_cases\luis_c\South_America\GLEAM4_E_3857\E_2022_GLEAM_v4.1a_time_133.tif</t>
  </si>
  <si>
    <t>H:\Shared drives\WadiLab_General\Study_cases\luis_c\South_America\Persian_tiles_20_23_3857_SA\PDIR_1h2020020600.tif</t>
  </si>
  <si>
    <t>H:\Shared drives\WadiLab_General\Study_cases\luis_c\South_America\GLEAM4_Tr_3857\Et_2022_GLEAM_v4.1a_time_134.tif</t>
  </si>
  <si>
    <t>H:\Shared drives\WadiLab_General\Study_cases\luis_c\South_America\GLEAM4_E_3857\E_2022_GLEAM_v4.1a_time_134.tif</t>
  </si>
  <si>
    <t>H:\Shared drives\WadiLab_General\Study_cases\luis_c\South_America\Persian_tiles_20_23_3857_SA\PDIR_1h2020020601.tif</t>
  </si>
  <si>
    <t>H:\Shared drives\WadiLab_General\Study_cases\luis_c\South_America\GLEAM4_Tr_3857\Et_2022_GLEAM_v4.1a_time_135.tif</t>
  </si>
  <si>
    <t>H:\Shared drives\WadiLab_General\Study_cases\luis_c\South_America\GLEAM4_E_3857\E_2022_GLEAM_v4.1a_time_135.tif</t>
  </si>
  <si>
    <t>H:\Shared drives\WadiLab_General\Study_cases\luis_c\South_America\Persian_tiles_20_23_3857_SA\PDIR_1h2020020602.tif</t>
  </si>
  <si>
    <t>H:\Shared drives\WadiLab_General\Study_cases\luis_c\South_America\GLEAM4_Tr_3857\Et_2022_GLEAM_v4.1a_time_136.tif</t>
  </si>
  <si>
    <t>H:\Shared drives\WadiLab_General\Study_cases\luis_c\South_America\GLEAM4_E_3857\E_2022_GLEAM_v4.1a_time_136.tif</t>
  </si>
  <si>
    <t>H:\Shared drives\WadiLab_General\Study_cases\luis_c\South_America\Persian_tiles_20_23_3857_SA\PDIR_1h2020020603.tif</t>
  </si>
  <si>
    <t>H:\Shared drives\WadiLab_General\Study_cases\luis_c\South_America\GLEAM4_Tr_3857\Et_2022_GLEAM_v4.1a_time_137.tif</t>
  </si>
  <si>
    <t>H:\Shared drives\WadiLab_General\Study_cases\luis_c\South_America\GLEAM4_E_3857\E_2022_GLEAM_v4.1a_time_137.tif</t>
  </si>
  <si>
    <t>H:\Shared drives\WadiLab_General\Study_cases\luis_c\South_America\Persian_tiles_20_23_3857_SA\PDIR_1h2020020604.tif</t>
  </si>
  <si>
    <t>H:\Shared drives\WadiLab_General\Study_cases\luis_c\South_America\GLEAM4_Tr_3857\Et_2022_GLEAM_v4.1a_time_138.tif</t>
  </si>
  <si>
    <t>H:\Shared drives\WadiLab_General\Study_cases\luis_c\South_America\GLEAM4_E_3857\E_2022_GLEAM_v4.1a_time_138.tif</t>
  </si>
  <si>
    <t>H:\Shared drives\WadiLab_General\Study_cases\luis_c\South_America\Persian_tiles_20_23_3857_SA\PDIR_1h2020020605.tif</t>
  </si>
  <si>
    <t>H:\Shared drives\WadiLab_General\Study_cases\luis_c\South_America\GLEAM4_Tr_3857\Et_2022_GLEAM_v4.1a_time_139.tif</t>
  </si>
  <si>
    <t>H:\Shared drives\WadiLab_General\Study_cases\luis_c\South_America\GLEAM4_E_3857\E_2022_GLEAM_v4.1a_time_139.tif</t>
  </si>
  <si>
    <t>H:\Shared drives\WadiLab_General\Study_cases\luis_c\South_America\Persian_tiles_20_23_3857_SA\PDIR_1h2020020606.tif</t>
  </si>
  <si>
    <t>H:\Shared drives\WadiLab_General\Study_cases\luis_c\South_America\GLEAM4_Tr_3857\Et_2022_GLEAM_v4.1a_time_140.tif</t>
  </si>
  <si>
    <t>H:\Shared drives\WadiLab_General\Study_cases\luis_c\South_America\GLEAM4_E_3857\E_2022_GLEAM_v4.1a_time_140.tif</t>
  </si>
  <si>
    <t>H:\Shared drives\WadiLab_General\Study_cases\luis_c\South_America\Persian_tiles_20_23_3857_SA\PDIR_1h2020020607.tif</t>
  </si>
  <si>
    <t>H:\Shared drives\WadiLab_General\Study_cases\luis_c\South_America\GLEAM4_Tr_3857\Et_2022_GLEAM_v4.1a_time_141.tif</t>
  </si>
  <si>
    <t>H:\Shared drives\WadiLab_General\Study_cases\luis_c\South_America\GLEAM4_E_3857\E_2022_GLEAM_v4.1a_time_141.tif</t>
  </si>
  <si>
    <t>H:\Shared drives\WadiLab_General\Study_cases\luis_c\South_America\Persian_tiles_20_23_3857_SA\PDIR_1h2020020608.tif</t>
  </si>
  <si>
    <t>H:\Shared drives\WadiLab_General\Study_cases\luis_c\South_America\GLEAM4_Tr_3857\Et_2022_GLEAM_v4.1a_time_142.tif</t>
  </si>
  <si>
    <t>H:\Shared drives\WadiLab_General\Study_cases\luis_c\South_America\GLEAM4_E_3857\E_2022_GLEAM_v4.1a_time_142.tif</t>
  </si>
  <si>
    <t>H:\Shared drives\WadiLab_General\Study_cases\luis_c\South_America\Persian_tiles_20_23_3857_SA\PDIR_1h2020020609.tif</t>
  </si>
  <si>
    <t>H:\Shared drives\WadiLab_General\Study_cases\luis_c\South_America\GLEAM4_Tr_3857\Et_2022_GLEAM_v4.1a_time_143.tif</t>
  </si>
  <si>
    <t>H:\Shared drives\WadiLab_General\Study_cases\luis_c\South_America\GLEAM4_E_3857\E_2022_GLEAM_v4.1a_time_143.tif</t>
  </si>
  <si>
    <t>H:\Shared drives\WadiLab_General\Study_cases\luis_c\South_America\Persian_tiles_20_23_3857_SA\PDIR_1h2020020610.tif</t>
  </si>
  <si>
    <t>H:\Shared drives\WadiLab_General\Study_cases\luis_c\South_America\GLEAM4_Tr_3857\Et_2022_GLEAM_v4.1a_time_144.tif</t>
  </si>
  <si>
    <t>H:\Shared drives\WadiLab_General\Study_cases\luis_c\South_America\GLEAM4_E_3857\E_2022_GLEAM_v4.1a_time_144.tif</t>
  </si>
  <si>
    <t>H:\Shared drives\WadiLab_General\Study_cases\luis_c\South_America\Persian_tiles_20_23_3857_SA\PDIR_1h2020020611.tif</t>
  </si>
  <si>
    <t>H:\Shared drives\WadiLab_General\Study_cases\luis_c\South_America\GLEAM4_Tr_3857\Et_2022_GLEAM_v4.1a_time_145.tif</t>
  </si>
  <si>
    <t>H:\Shared drives\WadiLab_General\Study_cases\luis_c\South_America\GLEAM4_E_3857\E_2022_GLEAM_v4.1a_time_145.tif</t>
  </si>
  <si>
    <t>H:\Shared drives\WadiLab_General\Study_cases\luis_c\South_America\Persian_tiles_20_23_3857_SA\PDIR_1h2020020612.tif</t>
  </si>
  <si>
    <t>H:\Shared drives\WadiLab_General\Study_cases\luis_c\South_America\GLEAM4_Tr_3857\Et_2022_GLEAM_v4.1a_time_146.tif</t>
  </si>
  <si>
    <t>H:\Shared drives\WadiLab_General\Study_cases\luis_c\South_America\GLEAM4_E_3857\E_2022_GLEAM_v4.1a_time_146.tif</t>
  </si>
  <si>
    <t>H:\Shared drives\WadiLab_General\Study_cases\luis_c\South_America\Persian_tiles_20_23_3857_SA\PDIR_1h2020020613.tif</t>
  </si>
  <si>
    <t>H:\Shared drives\WadiLab_General\Study_cases\luis_c\South_America\GLEAM4_Tr_3857\Et_2022_GLEAM_v4.1a_time_147.tif</t>
  </si>
  <si>
    <t>H:\Shared drives\WadiLab_General\Study_cases\luis_c\South_America\GLEAM4_E_3857\E_2022_GLEAM_v4.1a_time_147.tif</t>
  </si>
  <si>
    <t>H:\Shared drives\WadiLab_General\Study_cases\luis_c\South_America\Persian_tiles_20_23_3857_SA\PDIR_1h2020020614.tif</t>
  </si>
  <si>
    <t>H:\Shared drives\WadiLab_General\Study_cases\luis_c\South_America\GLEAM4_Tr_3857\Et_2022_GLEAM_v4.1a_time_148.tif</t>
  </si>
  <si>
    <t>H:\Shared drives\WadiLab_General\Study_cases\luis_c\South_America\GLEAM4_E_3857\E_2022_GLEAM_v4.1a_time_148.tif</t>
  </si>
  <si>
    <t>H:\Shared drives\WadiLab_General\Study_cases\luis_c\South_America\Persian_tiles_20_23_3857_SA\PDIR_1h2020020615.tif</t>
  </si>
  <si>
    <t>H:\Shared drives\WadiLab_General\Study_cases\luis_c\South_America\GLEAM4_Tr_3857\Et_2022_GLEAM_v4.1a_time_149.tif</t>
  </si>
  <si>
    <t>H:\Shared drives\WadiLab_General\Study_cases\luis_c\South_America\GLEAM4_E_3857\E_2022_GLEAM_v4.1a_time_149.tif</t>
  </si>
  <si>
    <t>H:\Shared drives\WadiLab_General\Study_cases\luis_c\South_America\Persian_tiles_20_23_3857_SA\PDIR_1h2020020616.tif</t>
  </si>
  <si>
    <t>H:\Shared drives\WadiLab_General\Study_cases\luis_c\South_America\GLEAM4_Tr_3857\Et_2022_GLEAM_v4.1a_time_150.tif</t>
  </si>
  <si>
    <t>H:\Shared drives\WadiLab_General\Study_cases\luis_c\South_America\GLEAM4_E_3857\E_2022_GLEAM_v4.1a_time_150.tif</t>
  </si>
  <si>
    <t>H:\Shared drives\WadiLab_General\Study_cases\luis_c\South_America\Persian_tiles_20_23_3857_SA\PDIR_1h2020020617.tif</t>
  </si>
  <si>
    <t>H:\Shared drives\WadiLab_General\Study_cases\luis_c\South_America\GLEAM4_Tr_3857\Et_2022_GLEAM_v4.1a_time_151.tif</t>
  </si>
  <si>
    <t>H:\Shared drives\WadiLab_General\Study_cases\luis_c\South_America\GLEAM4_E_3857\E_2022_GLEAM_v4.1a_time_151.tif</t>
  </si>
  <si>
    <t>H:\Shared drives\WadiLab_General\Study_cases\luis_c\South_America\Persian_tiles_20_23_3857_SA\PDIR_1h2020020618.tif</t>
  </si>
  <si>
    <t>H:\Shared drives\WadiLab_General\Study_cases\luis_c\South_America\GLEAM4_Tr_3857\Et_2022_GLEAM_v4.1a_time_152.tif</t>
  </si>
  <si>
    <t>H:\Shared drives\WadiLab_General\Study_cases\luis_c\South_America\GLEAM4_E_3857\E_2022_GLEAM_v4.1a_time_152.tif</t>
  </si>
  <si>
    <t>H:\Shared drives\WadiLab_General\Study_cases\luis_c\South_America\Persian_tiles_20_23_3857_SA\PDIR_1h2020020619.tif</t>
  </si>
  <si>
    <t>H:\Shared drives\WadiLab_General\Study_cases\luis_c\South_America\GLEAM4_Tr_3857\Et_2022_GLEAM_v4.1a_time_153.tif</t>
  </si>
  <si>
    <t>H:\Shared drives\WadiLab_General\Study_cases\luis_c\South_America\GLEAM4_E_3857\E_2022_GLEAM_v4.1a_time_153.tif</t>
  </si>
  <si>
    <t>H:\Shared drives\WadiLab_General\Study_cases\luis_c\South_America\Persian_tiles_20_23_3857_SA\PDIR_1h2020020620.tif</t>
  </si>
  <si>
    <t>H:\Shared drives\WadiLab_General\Study_cases\luis_c\South_America\GLEAM4_Tr_3857\Et_2022_GLEAM_v4.1a_time_154.tif</t>
  </si>
  <si>
    <t>H:\Shared drives\WadiLab_General\Study_cases\luis_c\South_America\GLEAM4_E_3857\E_2022_GLEAM_v4.1a_time_154.tif</t>
  </si>
  <si>
    <t>H:\Shared drives\WadiLab_General\Study_cases\luis_c\South_America\Persian_tiles_20_23_3857_SA\PDIR_1h2020020621.tif</t>
  </si>
  <si>
    <t>H:\Shared drives\WadiLab_General\Study_cases\luis_c\South_America\GLEAM4_Tr_3857\Et_2022_GLEAM_v4.1a_time_155.tif</t>
  </si>
  <si>
    <t>H:\Shared drives\WadiLab_General\Study_cases\luis_c\South_America\GLEAM4_E_3857\E_2022_GLEAM_v4.1a_time_155.tif</t>
  </si>
  <si>
    <t>H:\Shared drives\WadiLab_General\Study_cases\luis_c\South_America\Persian_tiles_20_23_3857_SA\PDIR_1h2020020622.tif</t>
  </si>
  <si>
    <t>H:\Shared drives\WadiLab_General\Study_cases\luis_c\South_America\GLEAM4_Tr_3857\Et_2022_GLEAM_v4.1a_time_156.tif</t>
  </si>
  <si>
    <t>H:\Shared drives\WadiLab_General\Study_cases\luis_c\South_America\GLEAM4_E_3857\E_2022_GLEAM_v4.1a_time_156.tif</t>
  </si>
  <si>
    <t>H:\Shared drives\WadiLab_General\Study_cases\luis_c\South_America\Persian_tiles_20_23_3857_SA\PDIR_1h2020020623.tif</t>
  </si>
  <si>
    <t>H:\Shared drives\WadiLab_General\Study_cases\luis_c\South_America\GLEAM4_Tr_3857\Et_2022_GLEAM_v4.1a_time_157.tif</t>
  </si>
  <si>
    <t>H:\Shared drives\WadiLab_General\Study_cases\luis_c\South_America\GLEAM4_E_3857\E_2022_GLEAM_v4.1a_time_157.tif</t>
  </si>
  <si>
    <t>H:\Shared drives\WadiLab_General\Study_cases\luis_c\South_America\Persian_tiles_20_23_3857_SA\PDIR_1h2020020700.tif</t>
  </si>
  <si>
    <t>H:\Shared drives\WadiLab_General\Study_cases\luis_c\South_America\GLEAM4_Tr_3857\Et_2022_GLEAM_v4.1a_time_158.tif</t>
  </si>
  <si>
    <t>H:\Shared drives\WadiLab_General\Study_cases\luis_c\South_America\GLEAM4_E_3857\E_2022_GLEAM_v4.1a_time_158.tif</t>
  </si>
  <si>
    <t>H:\Shared drives\WadiLab_General\Study_cases\luis_c\South_America\Persian_tiles_20_23_3857_SA\PDIR_1h2020020701.tif</t>
  </si>
  <si>
    <t>H:\Shared drives\WadiLab_General\Study_cases\luis_c\South_America\GLEAM4_Tr_3857\Et_2022_GLEAM_v4.1a_time_159.tif</t>
  </si>
  <si>
    <t>H:\Shared drives\WadiLab_General\Study_cases\luis_c\South_America\GLEAM4_E_3857\E_2022_GLEAM_v4.1a_time_159.tif</t>
  </si>
  <si>
    <t>H:\Shared drives\WadiLab_General\Study_cases\luis_c\South_America\Persian_tiles_20_23_3857_SA\PDIR_1h2020020702.tif</t>
  </si>
  <si>
    <t>H:\Shared drives\WadiLab_General\Study_cases\luis_c\South_America\GLEAM4_Tr_3857\Et_2022_GLEAM_v4.1a_time_160.tif</t>
  </si>
  <si>
    <t>H:\Shared drives\WadiLab_General\Study_cases\luis_c\South_America\GLEAM4_E_3857\E_2022_GLEAM_v4.1a_time_160.tif</t>
  </si>
  <si>
    <t>H:\Shared drives\WadiLab_General\Study_cases\luis_c\South_America\Persian_tiles_20_23_3857_SA\PDIR_1h2020020703.tif</t>
  </si>
  <si>
    <t>H:\Shared drives\WadiLab_General\Study_cases\luis_c\South_America\GLEAM4_Tr_3857\Et_2022_GLEAM_v4.1a_time_161.tif</t>
  </si>
  <si>
    <t>H:\Shared drives\WadiLab_General\Study_cases\luis_c\South_America\GLEAM4_E_3857\E_2022_GLEAM_v4.1a_time_161.tif</t>
  </si>
  <si>
    <t>H:\Shared drives\WadiLab_General\Study_cases\luis_c\South_America\Persian_tiles_20_23_3857_SA\PDIR_1h2020020704.tif</t>
  </si>
  <si>
    <t>H:\Shared drives\WadiLab_General\Study_cases\luis_c\South_America\GLEAM4_Tr_3857\Et_2022_GLEAM_v4.1a_time_162.tif</t>
  </si>
  <si>
    <t>H:\Shared drives\WadiLab_General\Study_cases\luis_c\South_America\GLEAM4_E_3857\E_2022_GLEAM_v4.1a_time_162.tif</t>
  </si>
  <si>
    <t>H:\Shared drives\WadiLab_General\Study_cases\luis_c\South_America\Persian_tiles_20_23_3857_SA\PDIR_1h2020020705.tif</t>
  </si>
  <si>
    <t>H:\Shared drives\WadiLab_General\Study_cases\luis_c\South_America\GLEAM4_Tr_3857\Et_2022_GLEAM_v4.1a_time_163.tif</t>
  </si>
  <si>
    <t>H:\Shared drives\WadiLab_General\Study_cases\luis_c\South_America\GLEAM4_E_3857\E_2022_GLEAM_v4.1a_time_163.tif</t>
  </si>
  <si>
    <t>H:\Shared drives\WadiLab_General\Study_cases\luis_c\South_America\Persian_tiles_20_23_3857_SA\PDIR_1h2020020706.tif</t>
  </si>
  <si>
    <t>H:\Shared drives\WadiLab_General\Study_cases\luis_c\South_America\GLEAM4_Tr_3857\Et_2022_GLEAM_v4.1a_time_164.tif</t>
  </si>
  <si>
    <t>H:\Shared drives\WadiLab_General\Study_cases\luis_c\South_America\GLEAM4_E_3857\E_2022_GLEAM_v4.1a_time_164.tif</t>
  </si>
  <si>
    <t>H:\Shared drives\WadiLab_General\Study_cases\luis_c\South_America\Persian_tiles_20_23_3857_SA\PDIR_1h2020020707.tif</t>
  </si>
  <si>
    <t>H:\Shared drives\WadiLab_General\Study_cases\luis_c\South_America\GLEAM4_Tr_3857\Et_2022_GLEAM_v4.1a_time_165.tif</t>
  </si>
  <si>
    <t>H:\Shared drives\WadiLab_General\Study_cases\luis_c\South_America\GLEAM4_E_3857\E_2022_GLEAM_v4.1a_time_165.tif</t>
  </si>
  <si>
    <t>H:\Shared drives\WadiLab_General\Study_cases\luis_c\South_America\Persian_tiles_20_23_3857_SA\PDIR_1h2020020708.tif</t>
  </si>
  <si>
    <t>H:\Shared drives\WadiLab_General\Study_cases\luis_c\South_America\GLEAM4_Tr_3857\Et_2022_GLEAM_v4.1a_time_166.tif</t>
  </si>
  <si>
    <t>H:\Shared drives\WadiLab_General\Study_cases\luis_c\South_America\GLEAM4_E_3857\E_2022_GLEAM_v4.1a_time_166.tif</t>
  </si>
  <si>
    <t>H:\Shared drives\WadiLab_General\Study_cases\luis_c\South_America\Persian_tiles_20_23_3857_SA\PDIR_1h2020020709.tif</t>
  </si>
  <si>
    <t>H:\Shared drives\WadiLab_General\Study_cases\luis_c\South_America\GLEAM4_Tr_3857\Et_2022_GLEAM_v4.1a_time_167.tif</t>
  </si>
  <si>
    <t>H:\Shared drives\WadiLab_General\Study_cases\luis_c\South_America\GLEAM4_E_3857\E_2022_GLEAM_v4.1a_time_167.tif</t>
  </si>
  <si>
    <t>H:\Shared drives\WadiLab_General\Study_cases\luis_c\South_America\Persian_tiles_20_23_3857_SA\PDIR_1h2020020710.tif</t>
  </si>
  <si>
    <t>H:\Shared drives\WadiLab_General\Study_cases\luis_c\South_America\GLEAM4_Tr_3857\Et_2022_GLEAM_v4.1a_time_168.tif</t>
  </si>
  <si>
    <t>H:\Shared drives\WadiLab_General\Study_cases\luis_c\South_America\GLEAM4_E_3857\E_2022_GLEAM_v4.1a_time_168.tif</t>
  </si>
  <si>
    <t>H:\Shared drives\WadiLab_General\Study_cases\luis_c\South_America\Persian_tiles_20_23_3857_SA\PDIR_1h2020020711.tif</t>
  </si>
  <si>
    <t>H:\Shared drives\WadiLab_General\Study_cases\luis_c\South_America\GLEAM4_Tr_3857\Et_2022_GLEAM_v4.1a_time_169.tif</t>
  </si>
  <si>
    <t>H:\Shared drives\WadiLab_General\Study_cases\luis_c\South_America\GLEAM4_E_3857\E_2022_GLEAM_v4.1a_time_169.tif</t>
  </si>
  <si>
    <t>H:\Shared drives\WadiLab_General\Study_cases\luis_c\South_America\Persian_tiles_20_23_3857_SA\PDIR_1h2020020712.tif</t>
  </si>
  <si>
    <t>H:\Shared drives\WadiLab_General\Study_cases\luis_c\South_America\GLEAM4_Tr_3857\Et_2022_GLEAM_v4.1a_time_170.tif</t>
  </si>
  <si>
    <t>H:\Shared drives\WadiLab_General\Study_cases\luis_c\South_America\GLEAM4_E_3857\E_2022_GLEAM_v4.1a_time_170.tif</t>
  </si>
  <si>
    <t>H:\Shared drives\WadiLab_General\Study_cases\luis_c\South_America\Persian_tiles_20_23_3857_SA\PDIR_1h2020020713.tif</t>
  </si>
  <si>
    <t>H:\Shared drives\WadiLab_General\Study_cases\luis_c\South_America\GLEAM4_Tr_3857\Et_2022_GLEAM_v4.1a_time_171.tif</t>
  </si>
  <si>
    <t>H:\Shared drives\WadiLab_General\Study_cases\luis_c\South_America\GLEAM4_E_3857\E_2022_GLEAM_v4.1a_time_171.tif</t>
  </si>
  <si>
    <t>H:\Shared drives\WadiLab_General\Study_cases\luis_c\South_America\Persian_tiles_20_23_3857_SA\PDIR_1h2020020714.tif</t>
  </si>
  <si>
    <t>H:\Shared drives\WadiLab_General\Study_cases\luis_c\South_America\GLEAM4_Tr_3857\Et_2022_GLEAM_v4.1a_time_172.tif</t>
  </si>
  <si>
    <t>H:\Shared drives\WadiLab_General\Study_cases\luis_c\South_America\GLEAM4_E_3857\E_2022_GLEAM_v4.1a_time_172.tif</t>
  </si>
  <si>
    <t>H:\Shared drives\WadiLab_General\Study_cases\luis_c\South_America\Persian_tiles_20_23_3857_SA\PDIR_1h2020020715.tif</t>
  </si>
  <si>
    <t>H:\Shared drives\WadiLab_General\Study_cases\luis_c\South_America\GLEAM4_Tr_3857\Et_2022_GLEAM_v4.1a_time_173.tif</t>
  </si>
  <si>
    <t>H:\Shared drives\WadiLab_General\Study_cases\luis_c\South_America\GLEAM4_E_3857\E_2022_GLEAM_v4.1a_time_173.tif</t>
  </si>
  <si>
    <t>H:\Shared drives\WadiLab_General\Study_cases\luis_c\South_America\Persian_tiles_20_23_3857_SA\PDIR_1h2020020716.tif</t>
  </si>
  <si>
    <t>H:\Shared drives\WadiLab_General\Study_cases\luis_c\South_America\GLEAM4_Tr_3857\Et_2022_GLEAM_v4.1a_time_174.tif</t>
  </si>
  <si>
    <t>H:\Shared drives\WadiLab_General\Study_cases\luis_c\South_America\GLEAM4_E_3857\E_2022_GLEAM_v4.1a_time_174.tif</t>
  </si>
  <si>
    <t>H:\Shared drives\WadiLab_General\Study_cases\luis_c\South_America\Persian_tiles_20_23_3857_SA\PDIR_1h2020020717.tif</t>
  </si>
  <si>
    <t>H:\Shared drives\WadiLab_General\Study_cases\luis_c\South_America\GLEAM4_Tr_3857\Et_2022_GLEAM_v4.1a_time_175.tif</t>
  </si>
  <si>
    <t>H:\Shared drives\WadiLab_General\Study_cases\luis_c\South_America\GLEAM4_E_3857\E_2022_GLEAM_v4.1a_time_175.tif</t>
  </si>
  <si>
    <t>H:\Shared drives\WadiLab_General\Study_cases\luis_c\South_America\Persian_tiles_20_23_3857_SA\PDIR_1h2020020718.tif</t>
  </si>
  <si>
    <t>H:\Shared drives\WadiLab_General\Study_cases\luis_c\South_America\GLEAM4_Tr_3857\Et_2022_GLEAM_v4.1a_time_176.tif</t>
  </si>
  <si>
    <t>H:\Shared drives\WadiLab_General\Study_cases\luis_c\South_America\GLEAM4_E_3857\E_2022_GLEAM_v4.1a_time_176.tif</t>
  </si>
  <si>
    <t>H:\Shared drives\WadiLab_General\Study_cases\luis_c\South_America\Persian_tiles_20_23_3857_SA\PDIR_1h2020020719.tif</t>
  </si>
  <si>
    <t>H:\Shared drives\WadiLab_General\Study_cases\luis_c\South_America\GLEAM4_Tr_3857\Et_2022_GLEAM_v4.1a_time_177.tif</t>
  </si>
  <si>
    <t>H:\Shared drives\WadiLab_General\Study_cases\luis_c\South_America\GLEAM4_E_3857\E_2022_GLEAM_v4.1a_time_177.tif</t>
  </si>
  <si>
    <t>H:\Shared drives\WadiLab_General\Study_cases\luis_c\South_America\Persian_tiles_20_23_3857_SA\PDIR_1h2020020720.tif</t>
  </si>
  <si>
    <t>H:\Shared drives\WadiLab_General\Study_cases\luis_c\South_America\GLEAM4_Tr_3857\Et_2022_GLEAM_v4.1a_time_178.tif</t>
  </si>
  <si>
    <t>H:\Shared drives\WadiLab_General\Study_cases\luis_c\South_America\GLEAM4_E_3857\E_2022_GLEAM_v4.1a_time_178.tif</t>
  </si>
  <si>
    <t>H:\Shared drives\WadiLab_General\Study_cases\luis_c\South_America\Persian_tiles_20_23_3857_SA\PDIR_1h2020020721.tif</t>
  </si>
  <si>
    <t>H:\Shared drives\WadiLab_General\Study_cases\luis_c\South_America\GLEAM4_Tr_3857\Et_2022_GLEAM_v4.1a_time_179.tif</t>
  </si>
  <si>
    <t>H:\Shared drives\WadiLab_General\Study_cases\luis_c\South_America\GLEAM4_E_3857\E_2022_GLEAM_v4.1a_time_179.tif</t>
  </si>
  <si>
    <t>H:\Shared drives\WadiLab_General\Study_cases\luis_c\South_America\Persian_tiles_20_23_3857_SA\PDIR_1h2020020722.tif</t>
  </si>
  <si>
    <t>H:\Shared drives\WadiLab_General\Study_cases\luis_c\South_America\GLEAM4_Tr_3857\Et_2022_GLEAM_v4.1a_time_180.tif</t>
  </si>
  <si>
    <t>H:\Shared drives\WadiLab_General\Study_cases\luis_c\South_America\GLEAM4_E_3857\E_2022_GLEAM_v4.1a_time_180.tif</t>
  </si>
  <si>
    <t>H:\Shared drives\WadiLab_General\Study_cases\luis_c\South_America\Persian_tiles_20_23_3857_SA\PDIR_1h2020020723.tif</t>
  </si>
  <si>
    <t>H:\Shared drives\WadiLab_General\Study_cases\luis_c\South_America\GLEAM4_Tr_3857\Et_2022_GLEAM_v4.1a_time_181.tif</t>
  </si>
  <si>
    <t>H:\Shared drives\WadiLab_General\Study_cases\luis_c\South_America\GLEAM4_E_3857\E_2022_GLEAM_v4.1a_time_181.tif</t>
  </si>
  <si>
    <t>H:\Shared drives\WadiLab_General\Study_cases\luis_c\South_America\Persian_tiles_20_23_3857_SA\PDIR_1h2020020800.tif</t>
  </si>
  <si>
    <t>H:\Shared drives\WadiLab_General\Study_cases\luis_c\South_America\GLEAM4_Tr_3857\Et_2022_GLEAM_v4.1a_time_182.tif</t>
  </si>
  <si>
    <t>H:\Shared drives\WadiLab_General\Study_cases\luis_c\South_America\GLEAM4_E_3857\E_2022_GLEAM_v4.1a_time_182.tif</t>
  </si>
  <si>
    <t>H:\Shared drives\WadiLab_General\Study_cases\luis_c\South_America\Persian_tiles_20_23_3857_SA\PDIR_1h2020020801.tif</t>
  </si>
  <si>
    <t>H:\Shared drives\WadiLab_General\Study_cases\luis_c\South_America\GLEAM4_Tr_3857\Et_2022_GLEAM_v4.1a_time_183.tif</t>
  </si>
  <si>
    <t>H:\Shared drives\WadiLab_General\Study_cases\luis_c\South_America\GLEAM4_E_3857\E_2022_GLEAM_v4.1a_time_183.tif</t>
  </si>
  <si>
    <t>H:\Shared drives\WadiLab_General\Study_cases\luis_c\South_America\Persian_tiles_20_23_3857_SA\PDIR_1h2020020802.tif</t>
  </si>
  <si>
    <t>H:\Shared drives\WadiLab_General\Study_cases\luis_c\South_America\GLEAM4_Tr_3857\Et_2022_GLEAM_v4.1a_time_184.tif</t>
  </si>
  <si>
    <t>H:\Shared drives\WadiLab_General\Study_cases\luis_c\South_America\GLEAM4_E_3857\E_2022_GLEAM_v4.1a_time_184.tif</t>
  </si>
  <si>
    <t>H:\Shared drives\WadiLab_General\Study_cases\luis_c\South_America\Persian_tiles_20_23_3857_SA\PDIR_1h2020020803.tif</t>
  </si>
  <si>
    <t>H:\Shared drives\WadiLab_General\Study_cases\luis_c\South_America\GLEAM4_Tr_3857\Et_2022_GLEAM_v4.1a_time_185.tif</t>
  </si>
  <si>
    <t>H:\Shared drives\WadiLab_General\Study_cases\luis_c\South_America\GLEAM4_E_3857\E_2022_GLEAM_v4.1a_time_185.tif</t>
  </si>
  <si>
    <t>H:\Shared drives\WadiLab_General\Study_cases\luis_c\South_America\Persian_tiles_20_23_3857_SA\PDIR_1h2020020804.tif</t>
  </si>
  <si>
    <t>H:\Shared drives\WadiLab_General\Study_cases\luis_c\South_America\GLEAM4_Tr_3857\Et_2022_GLEAM_v4.1a_time_186.tif</t>
  </si>
  <si>
    <t>H:\Shared drives\WadiLab_General\Study_cases\luis_c\South_America\GLEAM4_E_3857\E_2022_GLEAM_v4.1a_time_186.tif</t>
  </si>
  <si>
    <t>H:\Shared drives\WadiLab_General\Study_cases\luis_c\South_America\Persian_tiles_20_23_3857_SA\PDIR_1h2020020805.tif</t>
  </si>
  <si>
    <t>H:\Shared drives\WadiLab_General\Study_cases\luis_c\South_America\GLEAM4_Tr_3857\Et_2022_GLEAM_v4.1a_time_187.tif</t>
  </si>
  <si>
    <t>H:\Shared drives\WadiLab_General\Study_cases\luis_c\South_America\GLEAM4_E_3857\E_2022_GLEAM_v4.1a_time_187.tif</t>
  </si>
  <si>
    <t>H:\Shared drives\WadiLab_General\Study_cases\luis_c\South_America\Persian_tiles_20_23_3857_SA\PDIR_1h2020020806.tif</t>
  </si>
  <si>
    <t>H:\Shared drives\WadiLab_General\Study_cases\luis_c\South_America\GLEAM4_Tr_3857\Et_2022_GLEAM_v4.1a_time_188.tif</t>
  </si>
  <si>
    <t>H:\Shared drives\WadiLab_General\Study_cases\luis_c\South_America\GLEAM4_E_3857\E_2022_GLEAM_v4.1a_time_188.tif</t>
  </si>
  <si>
    <t>H:\Shared drives\WadiLab_General\Study_cases\luis_c\South_America\Persian_tiles_20_23_3857_SA\PDIR_1h2020020807.tif</t>
  </si>
  <si>
    <t>H:\Shared drives\WadiLab_General\Study_cases\luis_c\South_America\GLEAM4_Tr_3857\Et_2022_GLEAM_v4.1a_time_189.tif</t>
  </si>
  <si>
    <t>H:\Shared drives\WadiLab_General\Study_cases\luis_c\South_America\GLEAM4_E_3857\E_2022_GLEAM_v4.1a_time_189.tif</t>
  </si>
  <si>
    <t>H:\Shared drives\WadiLab_General\Study_cases\luis_c\South_America\Persian_tiles_20_23_3857_SA\PDIR_1h2020020808.tif</t>
  </si>
  <si>
    <t>H:\Shared drives\WadiLab_General\Study_cases\luis_c\South_America\GLEAM4_Tr_3857\Et_2022_GLEAM_v4.1a_time_190.tif</t>
  </si>
  <si>
    <t>H:\Shared drives\WadiLab_General\Study_cases\luis_c\South_America\GLEAM4_E_3857\E_2022_GLEAM_v4.1a_time_190.tif</t>
  </si>
  <si>
    <t>H:\Shared drives\WadiLab_General\Study_cases\luis_c\South_America\Persian_tiles_20_23_3857_SA\PDIR_1h2020020809.tif</t>
  </si>
  <si>
    <t>H:\Shared drives\WadiLab_General\Study_cases\luis_c\South_America\GLEAM4_Tr_3857\Et_2022_GLEAM_v4.1a_time_191.tif</t>
  </si>
  <si>
    <t>H:\Shared drives\WadiLab_General\Study_cases\luis_c\South_America\GLEAM4_E_3857\E_2022_GLEAM_v4.1a_time_191.tif</t>
  </si>
  <si>
    <t>H:\Shared drives\WadiLab_General\Study_cases\luis_c\South_America\Persian_tiles_20_23_3857_SA\PDIR_1h2020020810.tif</t>
  </si>
  <si>
    <t>H:\Shared drives\WadiLab_General\Study_cases\luis_c\South_America\GLEAM4_Tr_3857\Et_2022_GLEAM_v4.1a_time_192.tif</t>
  </si>
  <si>
    <t>H:\Shared drives\WadiLab_General\Study_cases\luis_c\South_America\GLEAM4_E_3857\E_2022_GLEAM_v4.1a_time_192.tif</t>
  </si>
  <si>
    <t>H:\Shared drives\WadiLab_General\Study_cases\luis_c\South_America\Persian_tiles_20_23_3857_SA\PDIR_1h2020020811.tif</t>
  </si>
  <si>
    <t>H:\Shared drives\WadiLab_General\Study_cases\luis_c\South_America\GLEAM4_Tr_3857\Et_2022_GLEAM_v4.1a_time_193.tif</t>
  </si>
  <si>
    <t>H:\Shared drives\WadiLab_General\Study_cases\luis_c\South_America\GLEAM4_E_3857\E_2022_GLEAM_v4.1a_time_193.tif</t>
  </si>
  <si>
    <t>H:\Shared drives\WadiLab_General\Study_cases\luis_c\South_America\Persian_tiles_20_23_3857_SA\PDIR_1h2020020812.tif</t>
  </si>
  <si>
    <t>H:\Shared drives\WadiLab_General\Study_cases\luis_c\South_America\GLEAM4_Tr_3857\Et_2022_GLEAM_v4.1a_time_194.tif</t>
  </si>
  <si>
    <t>H:\Shared drives\WadiLab_General\Study_cases\luis_c\South_America\GLEAM4_E_3857\E_2022_GLEAM_v4.1a_time_194.tif</t>
  </si>
  <si>
    <t>H:\Shared drives\WadiLab_General\Study_cases\luis_c\South_America\Persian_tiles_20_23_3857_SA\PDIR_1h2020020813.tif</t>
  </si>
  <si>
    <t>H:\Shared drives\WadiLab_General\Study_cases\luis_c\South_America\GLEAM4_Tr_3857\Et_2022_GLEAM_v4.1a_time_195.tif</t>
  </si>
  <si>
    <t>H:\Shared drives\WadiLab_General\Study_cases\luis_c\South_America\GLEAM4_E_3857\E_2022_GLEAM_v4.1a_time_195.tif</t>
  </si>
  <si>
    <t>H:\Shared drives\WadiLab_General\Study_cases\luis_c\South_America\Persian_tiles_20_23_3857_SA\PDIR_1h2020020814.tif</t>
  </si>
  <si>
    <t>H:\Shared drives\WadiLab_General\Study_cases\luis_c\South_America\GLEAM4_Tr_3857\Et_2022_GLEAM_v4.1a_time_196.tif</t>
  </si>
  <si>
    <t>H:\Shared drives\WadiLab_General\Study_cases\luis_c\South_America\GLEAM4_E_3857\E_2022_GLEAM_v4.1a_time_196.tif</t>
  </si>
  <si>
    <t>H:\Shared drives\WadiLab_General\Study_cases\luis_c\South_America\Persian_tiles_20_23_3857_SA\PDIR_1h2020020815.tif</t>
  </si>
  <si>
    <t>H:\Shared drives\WadiLab_General\Study_cases\luis_c\South_America\GLEAM4_Tr_3857\Et_2022_GLEAM_v4.1a_time_197.tif</t>
  </si>
  <si>
    <t>H:\Shared drives\WadiLab_General\Study_cases\luis_c\South_America\GLEAM4_E_3857\E_2022_GLEAM_v4.1a_time_197.tif</t>
  </si>
  <si>
    <t>H:\Shared drives\WadiLab_General\Study_cases\luis_c\South_America\Persian_tiles_20_23_3857_SA\PDIR_1h2020020816.tif</t>
  </si>
  <si>
    <t>H:\Shared drives\WadiLab_General\Study_cases\luis_c\South_America\GLEAM4_Tr_3857\Et_2022_GLEAM_v4.1a_time_198.tif</t>
  </si>
  <si>
    <t>H:\Shared drives\WadiLab_General\Study_cases\luis_c\South_America\GLEAM4_E_3857\E_2022_GLEAM_v4.1a_time_198.tif</t>
  </si>
  <si>
    <t>H:\Shared drives\WadiLab_General\Study_cases\luis_c\South_America\Persian_tiles_20_23_3857_SA\PDIR_1h2020020817.tif</t>
  </si>
  <si>
    <t>H:\Shared drives\WadiLab_General\Study_cases\luis_c\South_America\GLEAM4_Tr_3857\Et_2022_GLEAM_v4.1a_time_199.tif</t>
  </si>
  <si>
    <t>H:\Shared drives\WadiLab_General\Study_cases\luis_c\South_America\GLEAM4_E_3857\E_2022_GLEAM_v4.1a_time_199.tif</t>
  </si>
  <si>
    <t>H:\Shared drives\WadiLab_General\Study_cases\luis_c\South_America\Persian_tiles_20_23_3857_SA\PDIR_1h2020020818.tif</t>
  </si>
  <si>
    <t>H:\Shared drives\WadiLab_General\Study_cases\luis_c\South_America\GLEAM4_Tr_3857\Et_2022_GLEAM_v4.1a_time_200.tif</t>
  </si>
  <si>
    <t>H:\Shared drives\WadiLab_General\Study_cases\luis_c\South_America\GLEAM4_E_3857\E_2022_GLEAM_v4.1a_time_200.tif</t>
  </si>
  <si>
    <t>H:\Shared drives\WadiLab_General\Study_cases\luis_c\South_America\Persian_tiles_20_23_3857_SA\PDIR_1h2020020819.tif</t>
  </si>
  <si>
    <t>H:\Shared drives\WadiLab_General\Study_cases\luis_c\South_America\GLEAM4_Tr_3857\Et_2022_GLEAM_v4.1a_time_201.tif</t>
  </si>
  <si>
    <t>H:\Shared drives\WadiLab_General\Study_cases\luis_c\South_America\GLEAM4_E_3857\E_2022_GLEAM_v4.1a_time_201.tif</t>
  </si>
  <si>
    <t>H:\Shared drives\WadiLab_General\Study_cases\luis_c\South_America\Persian_tiles_20_23_3857_SA\PDIR_1h2020020820.tif</t>
  </si>
  <si>
    <t>H:\Shared drives\WadiLab_General\Study_cases\luis_c\South_America\GLEAM4_Tr_3857\Et_2022_GLEAM_v4.1a_time_202.tif</t>
  </si>
  <si>
    <t>H:\Shared drives\WadiLab_General\Study_cases\luis_c\South_America\GLEAM4_E_3857\E_2022_GLEAM_v4.1a_time_202.tif</t>
  </si>
  <si>
    <t>H:\Shared drives\WadiLab_General\Study_cases\luis_c\South_America\Persian_tiles_20_23_3857_SA\PDIR_1h2020020821.tif</t>
  </si>
  <si>
    <t>H:\Shared drives\WadiLab_General\Study_cases\luis_c\South_America\GLEAM4_Tr_3857\Et_2022_GLEAM_v4.1a_time_203.tif</t>
  </si>
  <si>
    <t>H:\Shared drives\WadiLab_General\Study_cases\luis_c\South_America\GLEAM4_E_3857\E_2022_GLEAM_v4.1a_time_203.tif</t>
  </si>
  <si>
    <t>H:\Shared drives\WadiLab_General\Study_cases\luis_c\South_America\Persian_tiles_20_23_3857_SA\PDIR_1h2020020822.tif</t>
  </si>
  <si>
    <t>H:\Shared drives\WadiLab_General\Study_cases\luis_c\South_America\GLEAM4_Tr_3857\Et_2022_GLEAM_v4.1a_time_204.tif</t>
  </si>
  <si>
    <t>H:\Shared drives\WadiLab_General\Study_cases\luis_c\South_America\GLEAM4_E_3857\E_2022_GLEAM_v4.1a_time_204.tif</t>
  </si>
  <si>
    <t>H:\Shared drives\WadiLab_General\Study_cases\luis_c\South_America\Persian_tiles_20_23_3857_SA\PDIR_1h2020020823.tif</t>
  </si>
  <si>
    <t>H:\Shared drives\WadiLab_General\Study_cases\luis_c\South_America\GLEAM4_Tr_3857\Et_2022_GLEAM_v4.1a_time_205.tif</t>
  </si>
  <si>
    <t>H:\Shared drives\WadiLab_General\Study_cases\luis_c\South_America\GLEAM4_E_3857\E_2022_GLEAM_v4.1a_time_205.tif</t>
  </si>
  <si>
    <t>H:\Shared drives\WadiLab_General\Study_cases\luis_c\South_America\Persian_tiles_20_23_3857_SA\PDIR_1h2020020900.tif</t>
  </si>
  <si>
    <t>H:\Shared drives\WadiLab_General\Study_cases\luis_c\South_America\GLEAM4_Tr_3857\Et_2022_GLEAM_v4.1a_time_206.tif</t>
  </si>
  <si>
    <t>H:\Shared drives\WadiLab_General\Study_cases\luis_c\South_America\GLEAM4_E_3857\E_2022_GLEAM_v4.1a_time_206.tif</t>
  </si>
  <si>
    <t>H:\Shared drives\WadiLab_General\Study_cases\luis_c\South_America\Persian_tiles_20_23_3857_SA\PDIR_1h2020020901.tif</t>
  </si>
  <si>
    <t>H:\Shared drives\WadiLab_General\Study_cases\luis_c\South_America\GLEAM4_Tr_3857\Et_2022_GLEAM_v4.1a_time_207.tif</t>
  </si>
  <si>
    <t>H:\Shared drives\WadiLab_General\Study_cases\luis_c\South_America\GLEAM4_E_3857\E_2022_GLEAM_v4.1a_time_207.tif</t>
  </si>
  <si>
    <t>H:\Shared drives\WadiLab_General\Study_cases\luis_c\South_America\Persian_tiles_20_23_3857_SA\PDIR_1h2020020902.tif</t>
  </si>
  <si>
    <t>H:\Shared drives\WadiLab_General\Study_cases\luis_c\South_America\GLEAM4_Tr_3857\Et_2022_GLEAM_v4.1a_time_208.tif</t>
  </si>
  <si>
    <t>H:\Shared drives\WadiLab_General\Study_cases\luis_c\South_America\GLEAM4_E_3857\E_2022_GLEAM_v4.1a_time_208.tif</t>
  </si>
  <si>
    <t>H:\Shared drives\WadiLab_General\Study_cases\luis_c\South_America\Persian_tiles_20_23_3857_SA\PDIR_1h2020020903.tif</t>
  </si>
  <si>
    <t>H:\Shared drives\WadiLab_General\Study_cases\luis_c\South_America\GLEAM4_Tr_3857\Et_2022_GLEAM_v4.1a_time_209.tif</t>
  </si>
  <si>
    <t>H:\Shared drives\WadiLab_General\Study_cases\luis_c\South_America\GLEAM4_E_3857\E_2022_GLEAM_v4.1a_time_209.tif</t>
  </si>
  <si>
    <t>H:\Shared drives\WadiLab_General\Study_cases\luis_c\South_America\Persian_tiles_20_23_3857_SA\PDIR_1h2020020904.tif</t>
  </si>
  <si>
    <t>H:\Shared drives\WadiLab_General\Study_cases\luis_c\South_America\GLEAM4_Tr_3857\Et_2022_GLEAM_v4.1a_time_210.tif</t>
  </si>
  <si>
    <t>H:\Shared drives\WadiLab_General\Study_cases\luis_c\South_America\GLEAM4_E_3857\E_2022_GLEAM_v4.1a_time_210.tif</t>
  </si>
  <si>
    <t>H:\Shared drives\WadiLab_General\Study_cases\luis_c\South_America\Persian_tiles_20_23_3857_SA\PDIR_1h2020020905.tif</t>
  </si>
  <si>
    <t>H:\Shared drives\WadiLab_General\Study_cases\luis_c\South_America\GLEAM4_Tr_3857\Et_2022_GLEAM_v4.1a_time_211.tif</t>
  </si>
  <si>
    <t>H:\Shared drives\WadiLab_General\Study_cases\luis_c\South_America\GLEAM4_E_3857\E_2022_GLEAM_v4.1a_time_211.tif</t>
  </si>
  <si>
    <t>H:\Shared drives\WadiLab_General\Study_cases\luis_c\South_America\Persian_tiles_20_23_3857_SA\PDIR_1h2020020906.tif</t>
  </si>
  <si>
    <t>H:\Shared drives\WadiLab_General\Study_cases\luis_c\South_America\GLEAM4_Tr_3857\Et_2022_GLEAM_v4.1a_time_212.tif</t>
  </si>
  <si>
    <t>H:\Shared drives\WadiLab_General\Study_cases\luis_c\South_America\GLEAM4_E_3857\E_2022_GLEAM_v4.1a_time_212.tif</t>
  </si>
  <si>
    <t>H:\Shared drives\WadiLab_General\Study_cases\luis_c\South_America\Persian_tiles_20_23_3857_SA\PDIR_1h2020020907.tif</t>
  </si>
  <si>
    <t>H:\Shared drives\WadiLab_General\Study_cases\luis_c\South_America\GLEAM4_Tr_3857\Et_2022_GLEAM_v4.1a_time_213.tif</t>
  </si>
  <si>
    <t>H:\Shared drives\WadiLab_General\Study_cases\luis_c\South_America\GLEAM4_E_3857\E_2022_GLEAM_v4.1a_time_213.tif</t>
  </si>
  <si>
    <t>H:\Shared drives\WadiLab_General\Study_cases\luis_c\South_America\Persian_tiles_20_23_3857_SA\PDIR_1h2020020908.tif</t>
  </si>
  <si>
    <t>H:\Shared drives\WadiLab_General\Study_cases\luis_c\South_America\GLEAM4_Tr_3857\Et_2022_GLEAM_v4.1a_time_214.tif</t>
  </si>
  <si>
    <t>H:\Shared drives\WadiLab_General\Study_cases\luis_c\South_America\GLEAM4_E_3857\E_2022_GLEAM_v4.1a_time_214.tif</t>
  </si>
  <si>
    <t>H:\Shared drives\WadiLab_General\Study_cases\luis_c\South_America\Persian_tiles_20_23_3857_SA\PDIR_1h2020020909.tif</t>
  </si>
  <si>
    <t>H:\Shared drives\WadiLab_General\Study_cases\luis_c\South_America\GLEAM4_Tr_3857\Et_2022_GLEAM_v4.1a_time_215.tif</t>
  </si>
  <si>
    <t>H:\Shared drives\WadiLab_General\Study_cases\luis_c\South_America\GLEAM4_E_3857\E_2022_GLEAM_v4.1a_time_215.tif</t>
  </si>
  <si>
    <t>H:\Shared drives\WadiLab_General\Study_cases\luis_c\South_America\Persian_tiles_20_23_3857_SA\PDIR_1h2020020910.tif</t>
  </si>
  <si>
    <t>H:\Shared drives\WadiLab_General\Study_cases\luis_c\South_America\GLEAM4_Tr_3857\Et_2022_GLEAM_v4.1a_time_216.tif</t>
  </si>
  <si>
    <t>H:\Shared drives\WadiLab_General\Study_cases\luis_c\South_America\GLEAM4_E_3857\E_2022_GLEAM_v4.1a_time_216.tif</t>
  </si>
  <si>
    <t>H:\Shared drives\WadiLab_General\Study_cases\luis_c\South_America\Persian_tiles_20_23_3857_SA\PDIR_1h2020020911.tif</t>
  </si>
  <si>
    <t>H:\Shared drives\WadiLab_General\Study_cases\luis_c\South_America\GLEAM4_Tr_3857\Et_2022_GLEAM_v4.1a_time_217.tif</t>
  </si>
  <si>
    <t>H:\Shared drives\WadiLab_General\Study_cases\luis_c\South_America\GLEAM4_E_3857\E_2022_GLEAM_v4.1a_time_217.tif</t>
  </si>
  <si>
    <t>H:\Shared drives\WadiLab_General\Study_cases\luis_c\South_America\Persian_tiles_20_23_3857_SA\PDIR_1h2020020912.tif</t>
  </si>
  <si>
    <t>H:\Shared drives\WadiLab_General\Study_cases\luis_c\South_America\GLEAM4_Tr_3857\Et_2022_GLEAM_v4.1a_time_218.tif</t>
  </si>
  <si>
    <t>H:\Shared drives\WadiLab_General\Study_cases\luis_c\South_America\GLEAM4_E_3857\E_2022_GLEAM_v4.1a_time_218.tif</t>
  </si>
  <si>
    <t>H:\Shared drives\WadiLab_General\Study_cases\luis_c\South_America\Persian_tiles_20_23_3857_SA\PDIR_1h2020020913.tif</t>
  </si>
  <si>
    <t>H:\Shared drives\WadiLab_General\Study_cases\luis_c\South_America\GLEAM4_Tr_3857\Et_2022_GLEAM_v4.1a_time_219.tif</t>
  </si>
  <si>
    <t>H:\Shared drives\WadiLab_General\Study_cases\luis_c\South_America\GLEAM4_E_3857\E_2022_GLEAM_v4.1a_time_219.tif</t>
  </si>
  <si>
    <t>H:\Shared drives\WadiLab_General\Study_cases\luis_c\South_America\Persian_tiles_20_23_3857_SA\PDIR_1h2020020914.tif</t>
  </si>
  <si>
    <t>H:\Shared drives\WadiLab_General\Study_cases\luis_c\South_America\GLEAM4_Tr_3857\Et_2022_GLEAM_v4.1a_time_220.tif</t>
  </si>
  <si>
    <t>H:\Shared drives\WadiLab_General\Study_cases\luis_c\South_America\GLEAM4_E_3857\E_2022_GLEAM_v4.1a_time_220.tif</t>
  </si>
  <si>
    <t>H:\Shared drives\WadiLab_General\Study_cases\luis_c\South_America\Persian_tiles_20_23_3857_SA\PDIR_1h2020020915.tif</t>
  </si>
  <si>
    <t>H:\Shared drives\WadiLab_General\Study_cases\luis_c\South_America\GLEAM4_Tr_3857\Et_2022_GLEAM_v4.1a_time_221.tif</t>
  </si>
  <si>
    <t>H:\Shared drives\WadiLab_General\Study_cases\luis_c\South_America\GLEAM4_E_3857\E_2022_GLEAM_v4.1a_time_221.tif</t>
  </si>
  <si>
    <t>H:\Shared drives\WadiLab_General\Study_cases\luis_c\South_America\Persian_tiles_20_23_3857_SA\PDIR_1h2020020916.tif</t>
  </si>
  <si>
    <t>H:\Shared drives\WadiLab_General\Study_cases\luis_c\South_America\GLEAM4_Tr_3857\Et_2022_GLEAM_v4.1a_time_222.tif</t>
  </si>
  <si>
    <t>H:\Shared drives\WadiLab_General\Study_cases\luis_c\South_America\GLEAM4_E_3857\E_2022_GLEAM_v4.1a_time_222.tif</t>
  </si>
  <si>
    <t>H:\Shared drives\WadiLab_General\Study_cases\luis_c\South_America\Persian_tiles_20_23_3857_SA\PDIR_1h2020020917.tif</t>
  </si>
  <si>
    <t>H:\Shared drives\WadiLab_General\Study_cases\luis_c\South_America\GLEAM4_Tr_3857\Et_2022_GLEAM_v4.1a_time_223.tif</t>
  </si>
  <si>
    <t>H:\Shared drives\WadiLab_General\Study_cases\luis_c\South_America\GLEAM4_E_3857\E_2022_GLEAM_v4.1a_time_223.tif</t>
  </si>
  <si>
    <t>H:\Shared drives\WadiLab_General\Study_cases\luis_c\South_America\Persian_tiles_20_23_3857_SA\PDIR_1h2020020918.tif</t>
  </si>
  <si>
    <t>H:\Shared drives\WadiLab_General\Study_cases\luis_c\South_America\GLEAM4_Tr_3857\Et_2022_GLEAM_v4.1a_time_224.tif</t>
  </si>
  <si>
    <t>H:\Shared drives\WadiLab_General\Study_cases\luis_c\South_America\GLEAM4_E_3857\E_2022_GLEAM_v4.1a_time_224.tif</t>
  </si>
  <si>
    <t>H:\Shared drives\WadiLab_General\Study_cases\luis_c\South_America\Persian_tiles_20_23_3857_SA\PDIR_1h2020020919.tif</t>
  </si>
  <si>
    <t>H:\Shared drives\WadiLab_General\Study_cases\luis_c\South_America\GLEAM4_Tr_3857\Et_2022_GLEAM_v4.1a_time_225.tif</t>
  </si>
  <si>
    <t>H:\Shared drives\WadiLab_General\Study_cases\luis_c\South_America\GLEAM4_E_3857\E_2022_GLEAM_v4.1a_time_225.tif</t>
  </si>
  <si>
    <t>H:\Shared drives\WadiLab_General\Study_cases\luis_c\South_America\Persian_tiles_20_23_3857_SA\PDIR_1h2020020920.tif</t>
  </si>
  <si>
    <t>H:\Shared drives\WadiLab_General\Study_cases\luis_c\South_America\GLEAM4_Tr_3857\Et_2022_GLEAM_v4.1a_time_226.tif</t>
  </si>
  <si>
    <t>H:\Shared drives\WadiLab_General\Study_cases\luis_c\South_America\GLEAM4_E_3857\E_2022_GLEAM_v4.1a_time_226.tif</t>
  </si>
  <si>
    <t>H:\Shared drives\WadiLab_General\Study_cases\luis_c\South_America\Persian_tiles_20_23_3857_SA\PDIR_1h2020020921.tif</t>
  </si>
  <si>
    <t>H:\Shared drives\WadiLab_General\Study_cases\luis_c\South_America\GLEAM4_Tr_3857\Et_2022_GLEAM_v4.1a_time_227.tif</t>
  </si>
  <si>
    <t>H:\Shared drives\WadiLab_General\Study_cases\luis_c\South_America\GLEAM4_E_3857\E_2022_GLEAM_v4.1a_time_227.tif</t>
  </si>
  <si>
    <t>H:\Shared drives\WadiLab_General\Study_cases\luis_c\South_America\Persian_tiles_20_23_3857_SA\PDIR_1h2020020922.tif</t>
  </si>
  <si>
    <t>H:\Shared drives\WadiLab_General\Study_cases\luis_c\South_America\GLEAM4_Tr_3857\Et_2022_GLEAM_v4.1a_time_228.tif</t>
  </si>
  <si>
    <t>H:\Shared drives\WadiLab_General\Study_cases\luis_c\South_America\GLEAM4_E_3857\E_2022_GLEAM_v4.1a_time_228.tif</t>
  </si>
  <si>
    <t>H:\Shared drives\WadiLab_General\Study_cases\luis_c\South_America\Persian_tiles_20_23_3857_SA\PDIR_1h2020020923.tif</t>
  </si>
  <si>
    <t>H:\Shared drives\WadiLab_General\Study_cases\luis_c\South_America\GLEAM4_Tr_3857\Et_2022_GLEAM_v4.1a_time_229.tif</t>
  </si>
  <si>
    <t>H:\Shared drives\WadiLab_General\Study_cases\luis_c\South_America\GLEAM4_E_3857\E_2022_GLEAM_v4.1a_time_229.tif</t>
  </si>
  <si>
    <t>H:\Shared drives\WadiLab_General\Study_cases\luis_c\South_America\Persian_tiles_20_23_3857_SA\PDIR_1h2020021000.tif</t>
  </si>
  <si>
    <t>H:\Shared drives\WadiLab_General\Study_cases\luis_c\South_America\GLEAM4_Tr_3857\Et_2022_GLEAM_v4.1a_time_230.tif</t>
  </si>
  <si>
    <t>H:\Shared drives\WadiLab_General\Study_cases\luis_c\South_America\GLEAM4_E_3857\E_2022_GLEAM_v4.1a_time_230.tif</t>
  </si>
  <si>
    <t>H:\Shared drives\WadiLab_General\Study_cases\luis_c\South_America\Persian_tiles_20_23_3857_SA\PDIR_1h2020021001.tif</t>
  </si>
  <si>
    <t>H:\Shared drives\WadiLab_General\Study_cases\luis_c\South_America\GLEAM4_Tr_3857\Et_2022_GLEAM_v4.1a_time_231.tif</t>
  </si>
  <si>
    <t>H:\Shared drives\WadiLab_General\Study_cases\luis_c\South_America\GLEAM4_E_3857\E_2022_GLEAM_v4.1a_time_231.tif</t>
  </si>
  <si>
    <t>H:\Shared drives\WadiLab_General\Study_cases\luis_c\South_America\Persian_tiles_20_23_3857_SA\PDIR_1h2020021002.tif</t>
  </si>
  <si>
    <t>H:\Shared drives\WadiLab_General\Study_cases\luis_c\South_America\GLEAM4_Tr_3857\Et_2022_GLEAM_v4.1a_time_232.tif</t>
  </si>
  <si>
    <t>H:\Shared drives\WadiLab_General\Study_cases\luis_c\South_America\GLEAM4_E_3857\E_2022_GLEAM_v4.1a_time_232.tif</t>
  </si>
  <si>
    <t>H:\Shared drives\WadiLab_General\Study_cases\luis_c\South_America\Persian_tiles_20_23_3857_SA\PDIR_1h2020021003.tif</t>
  </si>
  <si>
    <t>H:\Shared drives\WadiLab_General\Study_cases\luis_c\South_America\GLEAM4_Tr_3857\Et_2022_GLEAM_v4.1a_time_233.tif</t>
  </si>
  <si>
    <t>H:\Shared drives\WadiLab_General\Study_cases\luis_c\South_America\GLEAM4_E_3857\E_2022_GLEAM_v4.1a_time_233.tif</t>
  </si>
  <si>
    <t>H:\Shared drives\WadiLab_General\Study_cases\luis_c\South_America\Persian_tiles_20_23_3857_SA\PDIR_1h2020021004.tif</t>
  </si>
  <si>
    <t>H:\Shared drives\WadiLab_General\Study_cases\luis_c\South_America\GLEAM4_Tr_3857\Et_2022_GLEAM_v4.1a_time_234.tif</t>
  </si>
  <si>
    <t>H:\Shared drives\WadiLab_General\Study_cases\luis_c\South_America\GLEAM4_E_3857\E_2022_GLEAM_v4.1a_time_234.tif</t>
  </si>
  <si>
    <t>H:\Shared drives\WadiLab_General\Study_cases\luis_c\South_America\Persian_tiles_20_23_3857_SA\PDIR_1h2020021005.tif</t>
  </si>
  <si>
    <t>H:\Shared drives\WadiLab_General\Study_cases\luis_c\South_America\GLEAM4_Tr_3857\Et_2022_GLEAM_v4.1a_time_235.tif</t>
  </si>
  <si>
    <t>H:\Shared drives\WadiLab_General\Study_cases\luis_c\South_America\GLEAM4_E_3857\E_2022_GLEAM_v4.1a_time_235.tif</t>
  </si>
  <si>
    <t>H:\Shared drives\WadiLab_General\Study_cases\luis_c\South_America\Persian_tiles_20_23_3857_SA\PDIR_1h2020021006.tif</t>
  </si>
  <si>
    <t>H:\Shared drives\WadiLab_General\Study_cases\luis_c\South_America\GLEAM4_Tr_3857\Et_2022_GLEAM_v4.1a_time_236.tif</t>
  </si>
  <si>
    <t>H:\Shared drives\WadiLab_General\Study_cases\luis_c\South_America\GLEAM4_E_3857\E_2022_GLEAM_v4.1a_time_236.tif</t>
  </si>
  <si>
    <t>H:\Shared drives\WadiLab_General\Study_cases\luis_c\South_America\Persian_tiles_20_23_3857_SA\PDIR_1h2020021007.tif</t>
  </si>
  <si>
    <t>H:\Shared drives\WadiLab_General\Study_cases\luis_c\South_America\GLEAM4_Tr_3857\Et_2022_GLEAM_v4.1a_time_237.tif</t>
  </si>
  <si>
    <t>H:\Shared drives\WadiLab_General\Study_cases\luis_c\South_America\GLEAM4_E_3857\E_2022_GLEAM_v4.1a_time_237.tif</t>
  </si>
  <si>
    <t>H:\Shared drives\WadiLab_General\Study_cases\luis_c\South_America\Persian_tiles_20_23_3857_SA\PDIR_1h2020021008.tif</t>
  </si>
  <si>
    <t>H:\Shared drives\WadiLab_General\Study_cases\luis_c\South_America\GLEAM4_Tr_3857\Et_2022_GLEAM_v4.1a_time_238.tif</t>
  </si>
  <si>
    <t>H:\Shared drives\WadiLab_General\Study_cases\luis_c\South_America\GLEAM4_E_3857\E_2022_GLEAM_v4.1a_time_238.tif</t>
  </si>
  <si>
    <t>H:\Shared drives\WadiLab_General\Study_cases\luis_c\South_America\Persian_tiles_20_23_3857_SA\PDIR_1h2020021009.tif</t>
  </si>
  <si>
    <t>H:\Shared drives\WadiLab_General\Study_cases\luis_c\South_America\GLEAM4_Tr_3857\Et_2022_GLEAM_v4.1a_time_239.tif</t>
  </si>
  <si>
    <t>H:\Shared drives\WadiLab_General\Study_cases\luis_c\South_America\GLEAM4_E_3857\E_2022_GLEAM_v4.1a_time_239.tif</t>
  </si>
  <si>
    <t>H:\Shared drives\WadiLab_General\Study_cases\luis_c\South_America\Persian_tiles_20_23_3857_SA\PDIR_1h2020021010.tif</t>
  </si>
  <si>
    <t>H:\Shared drives\WadiLab_General\Study_cases\luis_c\South_America\GLEAM4_Tr_3857\Et_2022_GLEAM_v4.1a_time_240.tif</t>
  </si>
  <si>
    <t>H:\Shared drives\WadiLab_General\Study_cases\luis_c\South_America\GLEAM4_E_3857\E_2022_GLEAM_v4.1a_time_240.tif</t>
  </si>
  <si>
    <t>H:\Shared drives\WadiLab_General\Study_cases\luis_c\South_America\Persian_tiles_20_23_3857_SA\PDIR_1h2020021011.tif</t>
  </si>
  <si>
    <t>H:\Shared drives\WadiLab_General\Study_cases\luis_c\South_America\GLEAM4_Tr_3857\Et_2022_GLEAM_v4.1a_time_241.tif</t>
  </si>
  <si>
    <t>H:\Shared drives\WadiLab_General\Study_cases\luis_c\South_America\GLEAM4_E_3857\E_2022_GLEAM_v4.1a_time_241.tif</t>
  </si>
  <si>
    <t>H:\Shared drives\WadiLab_General\Study_cases\luis_c\South_America\Persian_tiles_20_23_3857_SA\PDIR_1h2020021012.tif</t>
  </si>
  <si>
    <t>H:\Shared drives\WadiLab_General\Study_cases\luis_c\South_America\GLEAM4_Tr_3857\Et_2022_GLEAM_v4.1a_time_242.tif</t>
  </si>
  <si>
    <t>H:\Shared drives\WadiLab_General\Study_cases\luis_c\South_America\GLEAM4_E_3857\E_2022_GLEAM_v4.1a_time_242.tif</t>
  </si>
  <si>
    <t>H:\Shared drives\WadiLab_General\Study_cases\luis_c\South_America\Persian_tiles_20_23_3857_SA\PDIR_1h2020021013.tif</t>
  </si>
  <si>
    <t>H:\Shared drives\WadiLab_General\Study_cases\luis_c\South_America\GLEAM4_Tr_3857\Et_2022_GLEAM_v4.1a_time_243.tif</t>
  </si>
  <si>
    <t>H:\Shared drives\WadiLab_General\Study_cases\luis_c\South_America\GLEAM4_E_3857\E_2022_GLEAM_v4.1a_time_243.tif</t>
  </si>
  <si>
    <t>H:\Shared drives\WadiLab_General\Study_cases\luis_c\South_America\Persian_tiles_20_23_3857_SA\PDIR_1h2020021014.tif</t>
  </si>
  <si>
    <t>H:\Shared drives\WadiLab_General\Study_cases\luis_c\South_America\GLEAM4_Tr_3857\Et_2022_GLEAM_v4.1a_time_244.tif</t>
  </si>
  <si>
    <t>H:\Shared drives\WadiLab_General\Study_cases\luis_c\South_America\GLEAM4_E_3857\E_2022_GLEAM_v4.1a_time_244.tif</t>
  </si>
  <si>
    <t>H:\Shared drives\WadiLab_General\Study_cases\luis_c\South_America\Persian_tiles_20_23_3857_SA\PDIR_1h2020021015.tif</t>
  </si>
  <si>
    <t>H:\Shared drives\WadiLab_General\Study_cases\luis_c\South_America\GLEAM4_Tr_3857\Et_2022_GLEAM_v4.1a_time_245.tif</t>
  </si>
  <si>
    <t>H:\Shared drives\WadiLab_General\Study_cases\luis_c\South_America\GLEAM4_E_3857\E_2022_GLEAM_v4.1a_time_245.tif</t>
  </si>
  <si>
    <t>H:\Shared drives\WadiLab_General\Study_cases\luis_c\South_America\Persian_tiles_20_23_3857_SA\PDIR_1h2020021016.tif</t>
  </si>
  <si>
    <t>H:\Shared drives\WadiLab_General\Study_cases\luis_c\South_America\GLEAM4_Tr_3857\Et_2022_GLEAM_v4.1a_time_246.tif</t>
  </si>
  <si>
    <t>H:\Shared drives\WadiLab_General\Study_cases\luis_c\South_America\GLEAM4_E_3857\E_2022_GLEAM_v4.1a_time_246.tif</t>
  </si>
  <si>
    <t>H:\Shared drives\WadiLab_General\Study_cases\luis_c\South_America\Persian_tiles_20_23_3857_SA\PDIR_1h2020021017.tif</t>
  </si>
  <si>
    <t>H:\Shared drives\WadiLab_General\Study_cases\luis_c\South_America\GLEAM4_Tr_3857\Et_2022_GLEAM_v4.1a_time_247.tif</t>
  </si>
  <si>
    <t>H:\Shared drives\WadiLab_General\Study_cases\luis_c\South_America\GLEAM4_E_3857\E_2022_GLEAM_v4.1a_time_247.tif</t>
  </si>
  <si>
    <t>H:\Shared drives\WadiLab_General\Study_cases\luis_c\South_America\Persian_tiles_20_23_3857_SA\PDIR_1h2020021018.tif</t>
  </si>
  <si>
    <t>H:\Shared drives\WadiLab_General\Study_cases\luis_c\South_America\GLEAM4_Tr_3857\Et_2022_GLEAM_v4.1a_time_248.tif</t>
  </si>
  <si>
    <t>H:\Shared drives\WadiLab_General\Study_cases\luis_c\South_America\GLEAM4_E_3857\E_2022_GLEAM_v4.1a_time_248.tif</t>
  </si>
  <si>
    <t>H:\Shared drives\WadiLab_General\Study_cases\luis_c\South_America\Persian_tiles_20_23_3857_SA\PDIR_1h2020021019.tif</t>
  </si>
  <si>
    <t>H:\Shared drives\WadiLab_General\Study_cases\luis_c\South_America\GLEAM4_Tr_3857\Et_2022_GLEAM_v4.1a_time_249.tif</t>
  </si>
  <si>
    <t>H:\Shared drives\WadiLab_General\Study_cases\luis_c\South_America\GLEAM4_E_3857\E_2022_GLEAM_v4.1a_time_249.tif</t>
  </si>
  <si>
    <t>H:\Shared drives\WadiLab_General\Study_cases\luis_c\South_America\Persian_tiles_20_23_3857_SA\PDIR_1h2020021020.tif</t>
  </si>
  <si>
    <t>H:\Shared drives\WadiLab_General\Study_cases\luis_c\South_America\GLEAM4_Tr_3857\Et_2022_GLEAM_v4.1a_time_250.tif</t>
  </si>
  <si>
    <t>H:\Shared drives\WadiLab_General\Study_cases\luis_c\South_America\GLEAM4_E_3857\E_2022_GLEAM_v4.1a_time_250.tif</t>
  </si>
  <si>
    <t>H:\Shared drives\WadiLab_General\Study_cases\luis_c\South_America\Persian_tiles_20_23_3857_SA\PDIR_1h2020021021.tif</t>
  </si>
  <si>
    <t>H:\Shared drives\WadiLab_General\Study_cases\luis_c\South_America\GLEAM4_Tr_3857\Et_2022_GLEAM_v4.1a_time_251.tif</t>
  </si>
  <si>
    <t>H:\Shared drives\WadiLab_General\Study_cases\luis_c\South_America\GLEAM4_E_3857\E_2022_GLEAM_v4.1a_time_251.tif</t>
  </si>
  <si>
    <t>H:\Shared drives\WadiLab_General\Study_cases\luis_c\South_America\Persian_tiles_20_23_3857_SA\PDIR_1h2020021022.tif</t>
  </si>
  <si>
    <t>H:\Shared drives\WadiLab_General\Study_cases\luis_c\South_America\GLEAM4_Tr_3857\Et_2022_GLEAM_v4.1a_time_252.tif</t>
  </si>
  <si>
    <t>H:\Shared drives\WadiLab_General\Study_cases\luis_c\South_America\GLEAM4_E_3857\E_2022_GLEAM_v4.1a_time_252.tif</t>
  </si>
  <si>
    <t>H:\Shared drives\WadiLab_General\Study_cases\luis_c\South_America\Persian_tiles_20_23_3857_SA\PDIR_1h2020021023.tif</t>
  </si>
  <si>
    <t>H:\Shared drives\WadiLab_General\Study_cases\luis_c\South_America\GLEAM4_Tr_3857\Et_2022_GLEAM_v4.1a_time_253.tif</t>
  </si>
  <si>
    <t>H:\Shared drives\WadiLab_General\Study_cases\luis_c\South_America\GLEAM4_E_3857\E_2022_GLEAM_v4.1a_time_253.tif</t>
  </si>
  <si>
    <t>H:\Shared drives\WadiLab_General\Study_cases\luis_c\South_America\Persian_tiles_20_23_3857_SA\PDIR_1h2020021100.tif</t>
  </si>
  <si>
    <t>H:\Shared drives\WadiLab_General\Study_cases\luis_c\South_America\GLEAM4_Tr_3857\Et_2022_GLEAM_v4.1a_time_254.tif</t>
  </si>
  <si>
    <t>H:\Shared drives\WadiLab_General\Study_cases\luis_c\South_America\GLEAM4_E_3857\E_2022_GLEAM_v4.1a_time_254.tif</t>
  </si>
  <si>
    <t>H:\Shared drives\WadiLab_General\Study_cases\luis_c\South_America\Persian_tiles_20_23_3857_SA\PDIR_1h2020021101.tif</t>
  </si>
  <si>
    <t>H:\Shared drives\WadiLab_General\Study_cases\luis_c\South_America\GLEAM4_Tr_3857\Et_2022_GLEAM_v4.1a_time_255.tif</t>
  </si>
  <si>
    <t>H:\Shared drives\WadiLab_General\Study_cases\luis_c\South_America\GLEAM4_E_3857\E_2022_GLEAM_v4.1a_time_255.tif</t>
  </si>
  <si>
    <t>H:\Shared drives\WadiLab_General\Study_cases\luis_c\South_America\Persian_tiles_20_23_3857_SA\PDIR_1h2020021102.tif</t>
  </si>
  <si>
    <t>H:\Shared drives\WadiLab_General\Study_cases\luis_c\South_America\GLEAM4_Tr_3857\Et_2022_GLEAM_v4.1a_time_256.tif</t>
  </si>
  <si>
    <t>H:\Shared drives\WadiLab_General\Study_cases\luis_c\South_America\GLEAM4_E_3857\E_2022_GLEAM_v4.1a_time_256.tif</t>
  </si>
  <si>
    <t>H:\Shared drives\WadiLab_General\Study_cases\luis_c\South_America\Persian_tiles_20_23_3857_SA\PDIR_1h2020021103.tif</t>
  </si>
  <si>
    <t>H:\Shared drives\WadiLab_General\Study_cases\luis_c\South_America\GLEAM4_Tr_3857\Et_2022_GLEAM_v4.1a_time_257.tif</t>
  </si>
  <si>
    <t>H:\Shared drives\WadiLab_General\Study_cases\luis_c\South_America\GLEAM4_E_3857\E_2022_GLEAM_v4.1a_time_257.tif</t>
  </si>
  <si>
    <t>H:\Shared drives\WadiLab_General\Study_cases\luis_c\South_America\Persian_tiles_20_23_3857_SA\PDIR_1h2020021104.tif</t>
  </si>
  <si>
    <t>H:\Shared drives\WadiLab_General\Study_cases\luis_c\South_America\GLEAM4_Tr_3857\Et_2022_GLEAM_v4.1a_time_258.tif</t>
  </si>
  <si>
    <t>H:\Shared drives\WadiLab_General\Study_cases\luis_c\South_America\GLEAM4_E_3857\E_2022_GLEAM_v4.1a_time_258.tif</t>
  </si>
  <si>
    <t>H:\Shared drives\WadiLab_General\Study_cases\luis_c\South_America\Persian_tiles_20_23_3857_SA\PDIR_1h2020021105.tif</t>
  </si>
  <si>
    <t>H:\Shared drives\WadiLab_General\Study_cases\luis_c\South_America\GLEAM4_Tr_3857\Et_2022_GLEAM_v4.1a_time_259.tif</t>
  </si>
  <si>
    <t>H:\Shared drives\WadiLab_General\Study_cases\luis_c\South_America\GLEAM4_E_3857\E_2022_GLEAM_v4.1a_time_259.tif</t>
  </si>
  <si>
    <t>H:\Shared drives\WadiLab_General\Study_cases\luis_c\South_America\Persian_tiles_20_23_3857_SA\PDIR_1h2020021106.tif</t>
  </si>
  <si>
    <t>H:\Shared drives\WadiLab_General\Study_cases\luis_c\South_America\GLEAM4_Tr_3857\Et_2022_GLEAM_v4.1a_time_260.tif</t>
  </si>
  <si>
    <t>H:\Shared drives\WadiLab_General\Study_cases\luis_c\South_America\GLEAM4_E_3857\E_2022_GLEAM_v4.1a_time_260.tif</t>
  </si>
  <si>
    <t>H:\Shared drives\WadiLab_General\Study_cases\luis_c\South_America\Persian_tiles_20_23_3857_SA\PDIR_1h2020021107.tif</t>
  </si>
  <si>
    <t>H:\Shared drives\WadiLab_General\Study_cases\luis_c\South_America\GLEAM4_Tr_3857\Et_2022_GLEAM_v4.1a_time_261.tif</t>
  </si>
  <si>
    <t>H:\Shared drives\WadiLab_General\Study_cases\luis_c\South_America\GLEAM4_E_3857\E_2022_GLEAM_v4.1a_time_261.tif</t>
  </si>
  <si>
    <t>H:\Shared drives\WadiLab_General\Study_cases\luis_c\South_America\Persian_tiles_20_23_3857_SA\PDIR_1h2020021108.tif</t>
  </si>
  <si>
    <t>H:\Shared drives\WadiLab_General\Study_cases\luis_c\South_America\GLEAM4_Tr_3857\Et_2022_GLEAM_v4.1a_time_262.tif</t>
  </si>
  <si>
    <t>H:\Shared drives\WadiLab_General\Study_cases\luis_c\South_America\GLEAM4_E_3857\E_2022_GLEAM_v4.1a_time_262.tif</t>
  </si>
  <si>
    <t>H:\Shared drives\WadiLab_General\Study_cases\luis_c\South_America\Persian_tiles_20_23_3857_SA\PDIR_1h2020021109.tif</t>
  </si>
  <si>
    <t>H:\Shared drives\WadiLab_General\Study_cases\luis_c\South_America\GLEAM4_Tr_3857\Et_2022_GLEAM_v4.1a_time_263.tif</t>
  </si>
  <si>
    <t>H:\Shared drives\WadiLab_General\Study_cases\luis_c\South_America\GLEAM4_E_3857\E_2022_GLEAM_v4.1a_time_263.tif</t>
  </si>
  <si>
    <t>H:\Shared drives\WadiLab_General\Study_cases\luis_c\South_America\Persian_tiles_20_23_3857_SA\PDIR_1h2020021110.tif</t>
  </si>
  <si>
    <t>H:\Shared drives\WadiLab_General\Study_cases\luis_c\South_America\GLEAM4_Tr_3857\Et_2022_GLEAM_v4.1a_time_264.tif</t>
  </si>
  <si>
    <t>H:\Shared drives\WadiLab_General\Study_cases\luis_c\South_America\GLEAM4_E_3857\E_2022_GLEAM_v4.1a_time_264.tif</t>
  </si>
  <si>
    <t>H:\Shared drives\WadiLab_General\Study_cases\luis_c\South_America\Persian_tiles_20_23_3857_SA\PDIR_1h2020021111.tif</t>
  </si>
  <si>
    <t>H:\Shared drives\WadiLab_General\Study_cases\luis_c\South_America\GLEAM4_Tr_3857\Et_2022_GLEAM_v4.1a_time_265.tif</t>
  </si>
  <si>
    <t>H:\Shared drives\WadiLab_General\Study_cases\luis_c\South_America\GLEAM4_E_3857\E_2022_GLEAM_v4.1a_time_265.tif</t>
  </si>
  <si>
    <t>H:\Shared drives\WadiLab_General\Study_cases\luis_c\South_America\Persian_tiles_20_23_3857_SA\PDIR_1h2020021112.tif</t>
  </si>
  <si>
    <t>H:\Shared drives\WadiLab_General\Study_cases\luis_c\South_America\GLEAM4_Tr_3857\Et_2022_GLEAM_v4.1a_time_266.tif</t>
  </si>
  <si>
    <t>H:\Shared drives\WadiLab_General\Study_cases\luis_c\South_America\GLEAM4_E_3857\E_2022_GLEAM_v4.1a_time_266.tif</t>
  </si>
  <si>
    <t>H:\Shared drives\WadiLab_General\Study_cases\luis_c\South_America\Persian_tiles_20_23_3857_SA\PDIR_1h2020021113.tif</t>
  </si>
  <si>
    <t>H:\Shared drives\WadiLab_General\Study_cases\luis_c\South_America\GLEAM4_Tr_3857\Et_2022_GLEAM_v4.1a_time_267.tif</t>
  </si>
  <si>
    <t>H:\Shared drives\WadiLab_General\Study_cases\luis_c\South_America\GLEAM4_E_3857\E_2022_GLEAM_v4.1a_time_267.tif</t>
  </si>
  <si>
    <t>H:\Shared drives\WadiLab_General\Study_cases\luis_c\South_America\Persian_tiles_20_23_3857_SA\PDIR_1h2020021114.tif</t>
  </si>
  <si>
    <t>H:\Shared drives\WadiLab_General\Study_cases\luis_c\South_America\GLEAM4_Tr_3857\Et_2022_GLEAM_v4.1a_time_268.tif</t>
  </si>
  <si>
    <t>H:\Shared drives\WadiLab_General\Study_cases\luis_c\South_America\GLEAM4_E_3857\E_2022_GLEAM_v4.1a_time_268.tif</t>
  </si>
  <si>
    <t>H:\Shared drives\WadiLab_General\Study_cases\luis_c\South_America\Persian_tiles_20_23_3857_SA\PDIR_1h2020021115.tif</t>
  </si>
  <si>
    <t>H:\Shared drives\WadiLab_General\Study_cases\luis_c\South_America\GLEAM4_Tr_3857\Et_2022_GLEAM_v4.1a_time_269.tif</t>
  </si>
  <si>
    <t>H:\Shared drives\WadiLab_General\Study_cases\luis_c\South_America\GLEAM4_E_3857\E_2022_GLEAM_v4.1a_time_269.tif</t>
  </si>
  <si>
    <t>H:\Shared drives\WadiLab_General\Study_cases\luis_c\South_America\Persian_tiles_20_23_3857_SA\PDIR_1h2020021116.tif</t>
  </si>
  <si>
    <t>H:\Shared drives\WadiLab_General\Study_cases\luis_c\South_America\GLEAM4_Tr_3857\Et_2022_GLEAM_v4.1a_time_270.tif</t>
  </si>
  <si>
    <t>H:\Shared drives\WadiLab_General\Study_cases\luis_c\South_America\GLEAM4_E_3857\E_2022_GLEAM_v4.1a_time_270.tif</t>
  </si>
  <si>
    <t>H:\Shared drives\WadiLab_General\Study_cases\luis_c\South_America\Persian_tiles_20_23_3857_SA\PDIR_1h2020021117.tif</t>
  </si>
  <si>
    <t>H:\Shared drives\WadiLab_General\Study_cases\luis_c\South_America\GLEAM4_Tr_3857\Et_2022_GLEAM_v4.1a_time_271.tif</t>
  </si>
  <si>
    <t>H:\Shared drives\WadiLab_General\Study_cases\luis_c\South_America\GLEAM4_E_3857\E_2022_GLEAM_v4.1a_time_271.tif</t>
  </si>
  <si>
    <t>H:\Shared drives\WadiLab_General\Study_cases\luis_c\South_America\Persian_tiles_20_23_3857_SA\PDIR_1h2020021118.tif</t>
  </si>
  <si>
    <t>H:\Shared drives\WadiLab_General\Study_cases\luis_c\South_America\GLEAM4_Tr_3857\Et_2022_GLEAM_v4.1a_time_272.tif</t>
  </si>
  <si>
    <t>H:\Shared drives\WadiLab_General\Study_cases\luis_c\South_America\GLEAM4_E_3857\E_2022_GLEAM_v4.1a_time_272.tif</t>
  </si>
  <si>
    <t>H:\Shared drives\WadiLab_General\Study_cases\luis_c\South_America\Persian_tiles_20_23_3857_SA\PDIR_1h2020021119.tif</t>
  </si>
  <si>
    <t>H:\Shared drives\WadiLab_General\Study_cases\luis_c\South_America\GLEAM4_Tr_3857\Et_2022_GLEAM_v4.1a_time_273.tif</t>
  </si>
  <si>
    <t>H:\Shared drives\WadiLab_General\Study_cases\luis_c\South_America\GLEAM4_E_3857\E_2022_GLEAM_v4.1a_time_273.tif</t>
  </si>
  <si>
    <t>H:\Shared drives\WadiLab_General\Study_cases\luis_c\South_America\Persian_tiles_20_23_3857_SA\PDIR_1h2020021120.tif</t>
  </si>
  <si>
    <t>H:\Shared drives\WadiLab_General\Study_cases\luis_c\South_America\GLEAM4_Tr_3857\Et_2022_GLEAM_v4.1a_time_274.tif</t>
  </si>
  <si>
    <t>H:\Shared drives\WadiLab_General\Study_cases\luis_c\South_America\GLEAM4_E_3857\E_2022_GLEAM_v4.1a_time_274.tif</t>
  </si>
  <si>
    <t>H:\Shared drives\WadiLab_General\Study_cases\luis_c\South_America\Persian_tiles_20_23_3857_SA\PDIR_1h2020021121.tif</t>
  </si>
  <si>
    <t>H:\Shared drives\WadiLab_General\Study_cases\luis_c\South_America\GLEAM4_Tr_3857\Et_2022_GLEAM_v4.1a_time_275.tif</t>
  </si>
  <si>
    <t>H:\Shared drives\WadiLab_General\Study_cases\luis_c\South_America\GLEAM4_E_3857\E_2022_GLEAM_v4.1a_time_275.tif</t>
  </si>
  <si>
    <t>H:\Shared drives\WadiLab_General\Study_cases\luis_c\South_America\Persian_tiles_20_23_3857_SA\PDIR_1h2020021122.tif</t>
  </si>
  <si>
    <t>H:\Shared drives\WadiLab_General\Study_cases\luis_c\South_America\GLEAM4_Tr_3857\Et_2022_GLEAM_v4.1a_time_276.tif</t>
  </si>
  <si>
    <t>H:\Shared drives\WadiLab_General\Study_cases\luis_c\South_America\GLEAM4_E_3857\E_2022_GLEAM_v4.1a_time_276.tif</t>
  </si>
  <si>
    <t>H:\Shared drives\WadiLab_General\Study_cases\luis_c\South_America\Persian_tiles_20_23_3857_SA\PDIR_1h2020021123.tif</t>
  </si>
  <si>
    <t>H:\Shared drives\WadiLab_General\Study_cases\luis_c\South_America\GLEAM4_Tr_3857\Et_2022_GLEAM_v4.1a_time_277.tif</t>
  </si>
  <si>
    <t>H:\Shared drives\WadiLab_General\Study_cases\luis_c\South_America\GLEAM4_E_3857\E_2022_GLEAM_v4.1a_time_277.tif</t>
  </si>
  <si>
    <t>H:\Shared drives\WadiLab_General\Study_cases\luis_c\South_America\Persian_tiles_20_23_3857_SA\PDIR_1h2020021200.tif</t>
  </si>
  <si>
    <t>H:\Shared drives\WadiLab_General\Study_cases\luis_c\South_America\GLEAM4_Tr_3857\Et_2022_GLEAM_v4.1a_time_278.tif</t>
  </si>
  <si>
    <t>H:\Shared drives\WadiLab_General\Study_cases\luis_c\South_America\GLEAM4_E_3857\E_2022_GLEAM_v4.1a_time_278.tif</t>
  </si>
  <si>
    <t>H:\Shared drives\WadiLab_General\Study_cases\luis_c\South_America\Persian_tiles_20_23_3857_SA\PDIR_1h2020021201.tif</t>
  </si>
  <si>
    <t>H:\Shared drives\WadiLab_General\Study_cases\luis_c\South_America\GLEAM4_Tr_3857\Et_2022_GLEAM_v4.1a_time_279.tif</t>
  </si>
  <si>
    <t>H:\Shared drives\WadiLab_General\Study_cases\luis_c\South_America\GLEAM4_E_3857\E_2022_GLEAM_v4.1a_time_279.tif</t>
  </si>
  <si>
    <t>H:\Shared drives\WadiLab_General\Study_cases\luis_c\South_America\Persian_tiles_20_23_3857_SA\PDIR_1h2020021202.tif</t>
  </si>
  <si>
    <t>H:\Shared drives\WadiLab_General\Study_cases\luis_c\South_America\GLEAM4_Tr_3857\Et_2022_GLEAM_v4.1a_time_280.tif</t>
  </si>
  <si>
    <t>H:\Shared drives\WadiLab_General\Study_cases\luis_c\South_America\GLEAM4_E_3857\E_2022_GLEAM_v4.1a_time_280.tif</t>
  </si>
  <si>
    <t>H:\Shared drives\WadiLab_General\Study_cases\luis_c\South_America\Persian_tiles_20_23_3857_SA\PDIR_1h2020021203.tif</t>
  </si>
  <si>
    <t>H:\Shared drives\WadiLab_General\Study_cases\luis_c\South_America\GLEAM4_Tr_3857\Et_2022_GLEAM_v4.1a_time_281.tif</t>
  </si>
  <si>
    <t>H:\Shared drives\WadiLab_General\Study_cases\luis_c\South_America\GLEAM4_E_3857\E_2022_GLEAM_v4.1a_time_281.tif</t>
  </si>
  <si>
    <t>H:\Shared drives\WadiLab_General\Study_cases\luis_c\South_America\Persian_tiles_20_23_3857_SA\PDIR_1h2020021204.tif</t>
  </si>
  <si>
    <t>H:\Shared drives\WadiLab_General\Study_cases\luis_c\South_America\GLEAM4_Tr_3857\Et_2022_GLEAM_v4.1a_time_282.tif</t>
  </si>
  <si>
    <t>H:\Shared drives\WadiLab_General\Study_cases\luis_c\South_America\GLEAM4_E_3857\E_2022_GLEAM_v4.1a_time_282.tif</t>
  </si>
  <si>
    <t>H:\Shared drives\WadiLab_General\Study_cases\luis_c\South_America\Persian_tiles_20_23_3857_SA\PDIR_1h2020021205.tif</t>
  </si>
  <si>
    <t>H:\Shared drives\WadiLab_General\Study_cases\luis_c\South_America\GLEAM4_Tr_3857\Et_2022_GLEAM_v4.1a_time_283.tif</t>
  </si>
  <si>
    <t>H:\Shared drives\WadiLab_General\Study_cases\luis_c\South_America\GLEAM4_E_3857\E_2022_GLEAM_v4.1a_time_283.tif</t>
  </si>
  <si>
    <t>H:\Shared drives\WadiLab_General\Study_cases\luis_c\South_America\Persian_tiles_20_23_3857_SA\PDIR_1h2020021206.tif</t>
  </si>
  <si>
    <t>H:\Shared drives\WadiLab_General\Study_cases\luis_c\South_America\GLEAM4_Tr_3857\Et_2022_GLEAM_v4.1a_time_284.tif</t>
  </si>
  <si>
    <t>H:\Shared drives\WadiLab_General\Study_cases\luis_c\South_America\GLEAM4_E_3857\E_2022_GLEAM_v4.1a_time_284.tif</t>
  </si>
  <si>
    <t>H:\Shared drives\WadiLab_General\Study_cases\luis_c\South_America\Persian_tiles_20_23_3857_SA\PDIR_1h2020021207.tif</t>
  </si>
  <si>
    <t>H:\Shared drives\WadiLab_General\Study_cases\luis_c\South_America\GLEAM4_Tr_3857\Et_2022_GLEAM_v4.1a_time_285.tif</t>
  </si>
  <si>
    <t>H:\Shared drives\WadiLab_General\Study_cases\luis_c\South_America\GLEAM4_E_3857\E_2022_GLEAM_v4.1a_time_285.tif</t>
  </si>
  <si>
    <t>H:\Shared drives\WadiLab_General\Study_cases\luis_c\South_America\Persian_tiles_20_23_3857_SA\PDIR_1h2020021208.tif</t>
  </si>
  <si>
    <t>H:\Shared drives\WadiLab_General\Study_cases\luis_c\South_America\GLEAM4_Tr_3857\Et_2022_GLEAM_v4.1a_time_286.tif</t>
  </si>
  <si>
    <t>H:\Shared drives\WadiLab_General\Study_cases\luis_c\South_America\GLEAM4_E_3857\E_2022_GLEAM_v4.1a_time_286.tif</t>
  </si>
  <si>
    <t>H:\Shared drives\WadiLab_General\Study_cases\luis_c\South_America\Persian_tiles_20_23_3857_SA\PDIR_1h2020021209.tif</t>
  </si>
  <si>
    <t>H:\Shared drives\WadiLab_General\Study_cases\luis_c\South_America\GLEAM4_Tr_3857\Et_2022_GLEAM_v4.1a_time_287.tif</t>
  </si>
  <si>
    <t>H:\Shared drives\WadiLab_General\Study_cases\luis_c\South_America\GLEAM4_E_3857\E_2022_GLEAM_v4.1a_time_287.tif</t>
  </si>
  <si>
    <t>H:\Shared drives\WadiLab_General\Study_cases\luis_c\South_America\Persian_tiles_20_23_3857_SA\PDIR_1h2020021210.tif</t>
  </si>
  <si>
    <t>H:\Shared drives\WadiLab_General\Study_cases\luis_c\South_America\GLEAM4_Tr_3857\Et_2022_GLEAM_v4.1a_time_288.tif</t>
  </si>
  <si>
    <t>H:\Shared drives\WadiLab_General\Study_cases\luis_c\South_America\GLEAM4_E_3857\E_2022_GLEAM_v4.1a_time_288.tif</t>
  </si>
  <si>
    <t>H:\Shared drives\WadiLab_General\Study_cases\luis_c\South_America\Persian_tiles_20_23_3857_SA\PDIR_1h2020021211.tif</t>
  </si>
  <si>
    <t>H:\Shared drives\WadiLab_General\Study_cases\luis_c\South_America\GLEAM4_Tr_3857\Et_2022_GLEAM_v4.1a_time_289.tif</t>
  </si>
  <si>
    <t>H:\Shared drives\WadiLab_General\Study_cases\luis_c\South_America\GLEAM4_E_3857\E_2022_GLEAM_v4.1a_time_289.tif</t>
  </si>
  <si>
    <t>H:\Shared drives\WadiLab_General\Study_cases\luis_c\South_America\Persian_tiles_20_23_3857_SA\PDIR_1h2020021212.tif</t>
  </si>
  <si>
    <t>H:\Shared drives\WadiLab_General\Study_cases\luis_c\South_America\GLEAM4_Tr_3857\Et_2022_GLEAM_v4.1a_time_290.tif</t>
  </si>
  <si>
    <t>H:\Shared drives\WadiLab_General\Study_cases\luis_c\South_America\GLEAM4_E_3857\E_2022_GLEAM_v4.1a_time_290.tif</t>
  </si>
  <si>
    <t>H:\Shared drives\WadiLab_General\Study_cases\luis_c\South_America\Persian_tiles_20_23_3857_SA\PDIR_1h2020021213.tif</t>
  </si>
  <si>
    <t>H:\Shared drives\WadiLab_General\Study_cases\luis_c\South_America\GLEAM4_Tr_3857\Et_2022_GLEAM_v4.1a_time_291.tif</t>
  </si>
  <si>
    <t>H:\Shared drives\WadiLab_General\Study_cases\luis_c\South_America\GLEAM4_E_3857\E_2022_GLEAM_v4.1a_time_291.tif</t>
  </si>
  <si>
    <t>H:\Shared drives\WadiLab_General\Study_cases\luis_c\South_America\Persian_tiles_20_23_3857_SA\PDIR_1h2020021214.tif</t>
  </si>
  <si>
    <t>H:\Shared drives\WadiLab_General\Study_cases\luis_c\South_America\GLEAM4_Tr_3857\Et_2022_GLEAM_v4.1a_time_292.tif</t>
  </si>
  <si>
    <t>H:\Shared drives\WadiLab_General\Study_cases\luis_c\South_America\GLEAM4_E_3857\E_2022_GLEAM_v4.1a_time_292.tif</t>
  </si>
  <si>
    <t>H:\Shared drives\WadiLab_General\Study_cases\luis_c\South_America\Persian_tiles_20_23_3857_SA\PDIR_1h2020021215.tif</t>
  </si>
  <si>
    <t>H:\Shared drives\WadiLab_General\Study_cases\luis_c\South_America\GLEAM4_Tr_3857\Et_2022_GLEAM_v4.1a_time_293.tif</t>
  </si>
  <si>
    <t>H:\Shared drives\WadiLab_General\Study_cases\luis_c\South_America\GLEAM4_E_3857\E_2022_GLEAM_v4.1a_time_293.tif</t>
  </si>
  <si>
    <t>H:\Shared drives\WadiLab_General\Study_cases\luis_c\South_America\Persian_tiles_20_23_3857_SA\PDIR_1h2020021216.tif</t>
  </si>
  <si>
    <t>H:\Shared drives\WadiLab_General\Study_cases\luis_c\South_America\GLEAM4_Tr_3857\Et_2022_GLEAM_v4.1a_time_294.tif</t>
  </si>
  <si>
    <t>H:\Shared drives\WadiLab_General\Study_cases\luis_c\South_America\GLEAM4_E_3857\E_2022_GLEAM_v4.1a_time_294.tif</t>
  </si>
  <si>
    <t>H:\Shared drives\WadiLab_General\Study_cases\luis_c\South_America\Persian_tiles_20_23_3857_SA\PDIR_1h2020021217.tif</t>
  </si>
  <si>
    <t>H:\Shared drives\WadiLab_General\Study_cases\luis_c\South_America\GLEAM4_Tr_3857\Et_2022_GLEAM_v4.1a_time_295.tif</t>
  </si>
  <si>
    <t>H:\Shared drives\WadiLab_General\Study_cases\luis_c\South_America\GLEAM4_E_3857\E_2022_GLEAM_v4.1a_time_295.tif</t>
  </si>
  <si>
    <t>H:\Shared drives\WadiLab_General\Study_cases\luis_c\South_America\Persian_tiles_20_23_3857_SA\PDIR_1h2020021218.tif</t>
  </si>
  <si>
    <t>H:\Shared drives\WadiLab_General\Study_cases\luis_c\South_America\GLEAM4_Tr_3857\Et_2022_GLEAM_v4.1a_time_296.tif</t>
  </si>
  <si>
    <t>H:\Shared drives\WadiLab_General\Study_cases\luis_c\South_America\GLEAM4_E_3857\E_2022_GLEAM_v4.1a_time_296.tif</t>
  </si>
  <si>
    <t>H:\Shared drives\WadiLab_General\Study_cases\luis_c\South_America\Persian_tiles_20_23_3857_SA\PDIR_1h2020021219.tif</t>
  </si>
  <si>
    <t>H:\Shared drives\WadiLab_General\Study_cases\luis_c\South_America\GLEAM4_Tr_3857\Et_2022_GLEAM_v4.1a_time_297.tif</t>
  </si>
  <si>
    <t>H:\Shared drives\WadiLab_General\Study_cases\luis_c\South_America\GLEAM4_E_3857\E_2022_GLEAM_v4.1a_time_297.tif</t>
  </si>
  <si>
    <t>H:\Shared drives\WadiLab_General\Study_cases\luis_c\South_America\Persian_tiles_20_23_3857_SA\PDIR_1h2020021220.tif</t>
  </si>
  <si>
    <t>H:\Shared drives\WadiLab_General\Study_cases\luis_c\South_America\GLEAM4_Tr_3857\Et_2022_GLEAM_v4.1a_time_298.tif</t>
  </si>
  <si>
    <t>H:\Shared drives\WadiLab_General\Study_cases\luis_c\South_America\GLEAM4_E_3857\E_2022_GLEAM_v4.1a_time_298.tif</t>
  </si>
  <si>
    <t>H:\Shared drives\WadiLab_General\Study_cases\luis_c\South_America\Persian_tiles_20_23_3857_SA\PDIR_1h2020021221.tif</t>
  </si>
  <si>
    <t>H:\Shared drives\WadiLab_General\Study_cases\luis_c\South_America\GLEAM4_Tr_3857\Et_2022_GLEAM_v4.1a_time_299.tif</t>
  </si>
  <si>
    <t>H:\Shared drives\WadiLab_General\Study_cases\luis_c\South_America\GLEAM4_E_3857\E_2022_GLEAM_v4.1a_time_299.tif</t>
  </si>
  <si>
    <t>H:\Shared drives\WadiLab_General\Study_cases\luis_c\South_America\Persian_tiles_20_23_3857_SA\PDIR_1h2020021222.tif</t>
  </si>
  <si>
    <t>H:\Shared drives\WadiLab_General\Study_cases\luis_c\South_America\GLEAM4_Tr_3857\Et_2022_GLEAM_v4.1a_time_300.tif</t>
  </si>
  <si>
    <t>H:\Shared drives\WadiLab_General\Study_cases\luis_c\South_America\GLEAM4_E_3857\E_2022_GLEAM_v4.1a_time_300.tif</t>
  </si>
  <si>
    <t>H:\Shared drives\WadiLab_General\Study_cases\luis_c\South_America\Persian_tiles_20_23_3857_SA\PDIR_1h2020021223.tif</t>
  </si>
  <si>
    <t>H:\Shared drives\WadiLab_General\Study_cases\luis_c\South_America\GLEAM4_Tr_3857\Et_2022_GLEAM_v4.1a_time_301.tif</t>
  </si>
  <si>
    <t>H:\Shared drives\WadiLab_General\Study_cases\luis_c\South_America\GLEAM4_E_3857\E_2022_GLEAM_v4.1a_time_301.tif</t>
  </si>
  <si>
    <t>H:\Shared drives\WadiLab_General\Study_cases\luis_c\South_America\Persian_tiles_20_23_3857_SA\PDIR_1h2020021300.tif</t>
  </si>
  <si>
    <t>H:\Shared drives\WadiLab_General\Study_cases\luis_c\South_America\GLEAM4_Tr_3857\Et_2022_GLEAM_v4.1a_time_302.tif</t>
  </si>
  <si>
    <t>H:\Shared drives\WadiLab_General\Study_cases\luis_c\South_America\GLEAM4_E_3857\E_2022_GLEAM_v4.1a_time_302.tif</t>
  </si>
  <si>
    <t>H:\Shared drives\WadiLab_General\Study_cases\luis_c\South_America\Persian_tiles_20_23_3857_SA\PDIR_1h2020021301.tif</t>
  </si>
  <si>
    <t>H:\Shared drives\WadiLab_General\Study_cases\luis_c\South_America\GLEAM4_Tr_3857\Et_2022_GLEAM_v4.1a_time_303.tif</t>
  </si>
  <si>
    <t>H:\Shared drives\WadiLab_General\Study_cases\luis_c\South_America\GLEAM4_E_3857\E_2022_GLEAM_v4.1a_time_303.tif</t>
  </si>
  <si>
    <t>H:\Shared drives\WadiLab_General\Study_cases\luis_c\South_America\Persian_tiles_20_23_3857_SA\PDIR_1h2020021302.tif</t>
  </si>
  <si>
    <t>H:\Shared drives\WadiLab_General\Study_cases\luis_c\South_America\GLEAM4_Tr_3857\Et_2022_GLEAM_v4.1a_time_304.tif</t>
  </si>
  <si>
    <t>H:\Shared drives\WadiLab_General\Study_cases\luis_c\South_America\GLEAM4_E_3857\E_2022_GLEAM_v4.1a_time_304.tif</t>
  </si>
  <si>
    <t>H:\Shared drives\WadiLab_General\Study_cases\luis_c\South_America\Persian_tiles_20_23_3857_SA\PDIR_1h2020021303.tif</t>
  </si>
  <si>
    <t>H:\Shared drives\WadiLab_General\Study_cases\luis_c\South_America\GLEAM4_Tr_3857\Et_2022_GLEAM_v4.1a_time_305.tif</t>
  </si>
  <si>
    <t>H:\Shared drives\WadiLab_General\Study_cases\luis_c\South_America\GLEAM4_E_3857\E_2022_GLEAM_v4.1a_time_305.tif</t>
  </si>
  <si>
    <t>H:\Shared drives\WadiLab_General\Study_cases\luis_c\South_America\Persian_tiles_20_23_3857_SA\PDIR_1h2020021304.tif</t>
  </si>
  <si>
    <t>H:\Shared drives\WadiLab_General\Study_cases\luis_c\South_America\GLEAM4_Tr_3857\Et_2022_GLEAM_v4.1a_time_306.tif</t>
  </si>
  <si>
    <t>H:\Shared drives\WadiLab_General\Study_cases\luis_c\South_America\GLEAM4_E_3857\E_2022_GLEAM_v4.1a_time_306.tif</t>
  </si>
  <si>
    <t>H:\Shared drives\WadiLab_General\Study_cases\luis_c\South_America\Persian_tiles_20_23_3857_SA\PDIR_1h2020021305.tif</t>
  </si>
  <si>
    <t>H:\Shared drives\WadiLab_General\Study_cases\luis_c\South_America\GLEAM4_Tr_3857\Et_2022_GLEAM_v4.1a_time_307.tif</t>
  </si>
  <si>
    <t>H:\Shared drives\WadiLab_General\Study_cases\luis_c\South_America\GLEAM4_E_3857\E_2022_GLEAM_v4.1a_time_307.tif</t>
  </si>
  <si>
    <t>H:\Shared drives\WadiLab_General\Study_cases\luis_c\South_America\Persian_tiles_20_23_3857_SA\PDIR_1h2020021306.tif</t>
  </si>
  <si>
    <t>H:\Shared drives\WadiLab_General\Study_cases\luis_c\South_America\GLEAM4_Tr_3857\Et_2022_GLEAM_v4.1a_time_308.tif</t>
  </si>
  <si>
    <t>H:\Shared drives\WadiLab_General\Study_cases\luis_c\South_America\GLEAM4_E_3857\E_2022_GLEAM_v4.1a_time_308.tif</t>
  </si>
  <si>
    <t>H:\Shared drives\WadiLab_General\Study_cases\luis_c\South_America\Persian_tiles_20_23_3857_SA\PDIR_1h2020021307.tif</t>
  </si>
  <si>
    <t>H:\Shared drives\WadiLab_General\Study_cases\luis_c\South_America\GLEAM4_Tr_3857\Et_2022_GLEAM_v4.1a_time_309.tif</t>
  </si>
  <si>
    <t>H:\Shared drives\WadiLab_General\Study_cases\luis_c\South_America\GLEAM4_E_3857\E_2022_GLEAM_v4.1a_time_309.tif</t>
  </si>
  <si>
    <t>H:\Shared drives\WadiLab_General\Study_cases\luis_c\South_America\Persian_tiles_20_23_3857_SA\PDIR_1h2020021308.tif</t>
  </si>
  <si>
    <t>H:\Shared drives\WadiLab_General\Study_cases\luis_c\South_America\GLEAM4_Tr_3857\Et_2022_GLEAM_v4.1a_time_310.tif</t>
  </si>
  <si>
    <t>H:\Shared drives\WadiLab_General\Study_cases\luis_c\South_America\GLEAM4_E_3857\E_2022_GLEAM_v4.1a_time_310.tif</t>
  </si>
  <si>
    <t>H:\Shared drives\WadiLab_General\Study_cases\luis_c\South_America\Persian_tiles_20_23_3857_SA\PDIR_1h2020021309.tif</t>
  </si>
  <si>
    <t>H:\Shared drives\WadiLab_General\Study_cases\luis_c\South_America\GLEAM4_Tr_3857\Et_2022_GLEAM_v4.1a_time_311.tif</t>
  </si>
  <si>
    <t>H:\Shared drives\WadiLab_General\Study_cases\luis_c\South_America\GLEAM4_E_3857\E_2022_GLEAM_v4.1a_time_311.tif</t>
  </si>
  <si>
    <t>H:\Shared drives\WadiLab_General\Study_cases\luis_c\South_America\Persian_tiles_20_23_3857_SA\PDIR_1h2020021310.tif</t>
  </si>
  <si>
    <t>H:\Shared drives\WadiLab_General\Study_cases\luis_c\South_America\GLEAM4_Tr_3857\Et_2022_GLEAM_v4.1a_time_312.tif</t>
  </si>
  <si>
    <t>H:\Shared drives\WadiLab_General\Study_cases\luis_c\South_America\GLEAM4_E_3857\E_2022_GLEAM_v4.1a_time_312.tif</t>
  </si>
  <si>
    <t>H:\Shared drives\WadiLab_General\Study_cases\luis_c\South_America\Persian_tiles_20_23_3857_SA\PDIR_1h2020021311.tif</t>
  </si>
  <si>
    <t>H:\Shared drives\WadiLab_General\Study_cases\luis_c\South_America\GLEAM4_Tr_3857\Et_2022_GLEAM_v4.1a_time_313.tif</t>
  </si>
  <si>
    <t>H:\Shared drives\WadiLab_General\Study_cases\luis_c\South_America\GLEAM4_E_3857\E_2022_GLEAM_v4.1a_time_313.tif</t>
  </si>
  <si>
    <t>H:\Shared drives\WadiLab_General\Study_cases\luis_c\South_America\Persian_tiles_20_23_3857_SA\PDIR_1h2020021312.tif</t>
  </si>
  <si>
    <t>H:\Shared drives\WadiLab_General\Study_cases\luis_c\South_America\GLEAM4_Tr_3857\Et_2022_GLEAM_v4.1a_time_314.tif</t>
  </si>
  <si>
    <t>H:\Shared drives\WadiLab_General\Study_cases\luis_c\South_America\GLEAM4_E_3857\E_2022_GLEAM_v4.1a_time_314.tif</t>
  </si>
  <si>
    <t>H:\Shared drives\WadiLab_General\Study_cases\luis_c\South_America\Persian_tiles_20_23_3857_SA\PDIR_1h2020021313.tif</t>
  </si>
  <si>
    <t>H:\Shared drives\WadiLab_General\Study_cases\luis_c\South_America\GLEAM4_Tr_3857\Et_2022_GLEAM_v4.1a_time_315.tif</t>
  </si>
  <si>
    <t>H:\Shared drives\WadiLab_General\Study_cases\luis_c\South_America\GLEAM4_E_3857\E_2022_GLEAM_v4.1a_time_315.tif</t>
  </si>
  <si>
    <t>H:\Shared drives\WadiLab_General\Study_cases\luis_c\South_America\Persian_tiles_20_23_3857_SA\PDIR_1h2020021314.tif</t>
  </si>
  <si>
    <t>H:\Shared drives\WadiLab_General\Study_cases\luis_c\South_America\GLEAM4_Tr_3857\Et_2022_GLEAM_v4.1a_time_316.tif</t>
  </si>
  <si>
    <t>H:\Shared drives\WadiLab_General\Study_cases\luis_c\South_America\GLEAM4_E_3857\E_2022_GLEAM_v4.1a_time_316.tif</t>
  </si>
  <si>
    <t>H:\Shared drives\WadiLab_General\Study_cases\luis_c\South_America\Persian_tiles_20_23_3857_SA\PDIR_1h2020021315.tif</t>
  </si>
  <si>
    <t>H:\Shared drives\WadiLab_General\Study_cases\luis_c\South_America\GLEAM4_Tr_3857\Et_2022_GLEAM_v4.1a_time_317.tif</t>
  </si>
  <si>
    <t>H:\Shared drives\WadiLab_General\Study_cases\luis_c\South_America\GLEAM4_E_3857\E_2022_GLEAM_v4.1a_time_317.tif</t>
  </si>
  <si>
    <t>H:\Shared drives\WadiLab_General\Study_cases\luis_c\South_America\Persian_tiles_20_23_3857_SA\PDIR_1h2020021316.tif</t>
  </si>
  <si>
    <t>H:\Shared drives\WadiLab_General\Study_cases\luis_c\South_America\GLEAM4_Tr_3857\Et_2022_GLEAM_v4.1a_time_318.tif</t>
  </si>
  <si>
    <t>H:\Shared drives\WadiLab_General\Study_cases\luis_c\South_America\GLEAM4_E_3857\E_2022_GLEAM_v4.1a_time_318.tif</t>
  </si>
  <si>
    <t>H:\Shared drives\WadiLab_General\Study_cases\luis_c\South_America\Persian_tiles_20_23_3857_SA\PDIR_1h2020021317.tif</t>
  </si>
  <si>
    <t>H:\Shared drives\WadiLab_General\Study_cases\luis_c\South_America\GLEAM4_Tr_3857\Et_2022_GLEAM_v4.1a_time_319.tif</t>
  </si>
  <si>
    <t>H:\Shared drives\WadiLab_General\Study_cases\luis_c\South_America\GLEAM4_E_3857\E_2022_GLEAM_v4.1a_time_319.tif</t>
  </si>
  <si>
    <t>H:\Shared drives\WadiLab_General\Study_cases\luis_c\South_America\Persian_tiles_20_23_3857_SA\PDIR_1h2020021318.tif</t>
  </si>
  <si>
    <t>H:\Shared drives\WadiLab_General\Study_cases\luis_c\South_America\GLEAM4_Tr_3857\Et_2022_GLEAM_v4.1a_time_320.tif</t>
  </si>
  <si>
    <t>H:\Shared drives\WadiLab_General\Study_cases\luis_c\South_America\GLEAM4_E_3857\E_2022_GLEAM_v4.1a_time_320.tif</t>
  </si>
  <si>
    <t>H:\Shared drives\WadiLab_General\Study_cases\luis_c\South_America\Persian_tiles_20_23_3857_SA\PDIR_1h2020021319.tif</t>
  </si>
  <si>
    <t>H:\Shared drives\WadiLab_General\Study_cases\luis_c\South_America\GLEAM4_Tr_3857\Et_2022_GLEAM_v4.1a_time_321.tif</t>
  </si>
  <si>
    <t>H:\Shared drives\WadiLab_General\Study_cases\luis_c\South_America\GLEAM4_E_3857\E_2022_GLEAM_v4.1a_time_321.tif</t>
  </si>
  <si>
    <t>H:\Shared drives\WadiLab_General\Study_cases\luis_c\South_America\Persian_tiles_20_23_3857_SA\PDIR_1h2020021320.tif</t>
  </si>
  <si>
    <t>H:\Shared drives\WadiLab_General\Study_cases\luis_c\South_America\GLEAM4_Tr_3857\Et_2022_GLEAM_v4.1a_time_322.tif</t>
  </si>
  <si>
    <t>H:\Shared drives\WadiLab_General\Study_cases\luis_c\South_America\GLEAM4_E_3857\E_2022_GLEAM_v4.1a_time_322.tif</t>
  </si>
  <si>
    <t>H:\Shared drives\WadiLab_General\Study_cases\luis_c\South_America\Persian_tiles_20_23_3857_SA\PDIR_1h2020021321.tif</t>
  </si>
  <si>
    <t>H:\Shared drives\WadiLab_General\Study_cases\luis_c\South_America\GLEAM4_Tr_3857\Et_2022_GLEAM_v4.1a_time_323.tif</t>
  </si>
  <si>
    <t>H:\Shared drives\WadiLab_General\Study_cases\luis_c\South_America\GLEAM4_E_3857\E_2022_GLEAM_v4.1a_time_323.tif</t>
  </si>
  <si>
    <t>H:\Shared drives\WadiLab_General\Study_cases\luis_c\South_America\Persian_tiles_20_23_3857_SA\PDIR_1h2020021322.tif</t>
  </si>
  <si>
    <t>H:\Shared drives\WadiLab_General\Study_cases\luis_c\South_America\GLEAM4_Tr_3857\Et_2022_GLEAM_v4.1a_time_324.tif</t>
  </si>
  <si>
    <t>H:\Shared drives\WadiLab_General\Study_cases\luis_c\South_America\GLEAM4_E_3857\E_2022_GLEAM_v4.1a_time_324.tif</t>
  </si>
  <si>
    <t>H:\Shared drives\WadiLab_General\Study_cases\luis_c\South_America\Persian_tiles_20_23_3857_SA\PDIR_1h2020021323.tif</t>
  </si>
  <si>
    <t>H:\Shared drives\WadiLab_General\Study_cases\luis_c\South_America\GLEAM4_Tr_3857\Et_2022_GLEAM_v4.1a_time_325.tif</t>
  </si>
  <si>
    <t>H:\Shared drives\WadiLab_General\Study_cases\luis_c\South_America\GLEAM4_E_3857\E_2022_GLEAM_v4.1a_time_325.tif</t>
  </si>
  <si>
    <t>H:\Shared drives\WadiLab_General\Study_cases\luis_c\South_America\Persian_tiles_20_23_3857_SA\PDIR_1h2020021400.tif</t>
  </si>
  <si>
    <t>H:\Shared drives\WadiLab_General\Study_cases\luis_c\South_America\GLEAM4_Tr_3857\Et_2022_GLEAM_v4.1a_time_326.tif</t>
  </si>
  <si>
    <t>H:\Shared drives\WadiLab_General\Study_cases\luis_c\South_America\GLEAM4_E_3857\E_2022_GLEAM_v4.1a_time_326.tif</t>
  </si>
  <si>
    <t>H:\Shared drives\WadiLab_General\Study_cases\luis_c\South_America\Persian_tiles_20_23_3857_SA\PDIR_1h2020021401.tif</t>
  </si>
  <si>
    <t>H:\Shared drives\WadiLab_General\Study_cases\luis_c\South_America\GLEAM4_Tr_3857\Et_2022_GLEAM_v4.1a_time_327.tif</t>
  </si>
  <si>
    <t>H:\Shared drives\WadiLab_General\Study_cases\luis_c\South_America\GLEAM4_E_3857\E_2022_GLEAM_v4.1a_time_327.tif</t>
  </si>
  <si>
    <t>H:\Shared drives\WadiLab_General\Study_cases\luis_c\South_America\Persian_tiles_20_23_3857_SA\PDIR_1h2020021402.tif</t>
  </si>
  <si>
    <t>H:\Shared drives\WadiLab_General\Study_cases\luis_c\South_America\GLEAM4_Tr_3857\Et_2022_GLEAM_v4.1a_time_328.tif</t>
  </si>
  <si>
    <t>H:\Shared drives\WadiLab_General\Study_cases\luis_c\South_America\GLEAM4_E_3857\E_2022_GLEAM_v4.1a_time_328.tif</t>
  </si>
  <si>
    <t>H:\Shared drives\WadiLab_General\Study_cases\luis_c\South_America\Persian_tiles_20_23_3857_SA\PDIR_1h2020021403.tif</t>
  </si>
  <si>
    <t>H:\Shared drives\WadiLab_General\Study_cases\luis_c\South_America\GLEAM4_Tr_3857\Et_2022_GLEAM_v4.1a_time_329.tif</t>
  </si>
  <si>
    <t>H:\Shared drives\WadiLab_General\Study_cases\luis_c\South_America\GLEAM4_E_3857\E_2022_GLEAM_v4.1a_time_329.tif</t>
  </si>
  <si>
    <t>H:\Shared drives\WadiLab_General\Study_cases\luis_c\South_America\Persian_tiles_20_23_3857_SA\PDIR_1h2020021404.tif</t>
  </si>
  <si>
    <t>H:\Shared drives\WadiLab_General\Study_cases\luis_c\South_America\GLEAM4_Tr_3857\Et_2022_GLEAM_v4.1a_time_330.tif</t>
  </si>
  <si>
    <t>H:\Shared drives\WadiLab_General\Study_cases\luis_c\South_America\GLEAM4_E_3857\E_2022_GLEAM_v4.1a_time_330.tif</t>
  </si>
  <si>
    <t>H:\Shared drives\WadiLab_General\Study_cases\luis_c\South_America\Persian_tiles_20_23_3857_SA\PDIR_1h2020021405.tif</t>
  </si>
  <si>
    <t>H:\Shared drives\WadiLab_General\Study_cases\luis_c\South_America\GLEAM4_Tr_3857\Et_2022_GLEAM_v4.1a_time_331.tif</t>
  </si>
  <si>
    <t>H:\Shared drives\WadiLab_General\Study_cases\luis_c\South_America\GLEAM4_E_3857\E_2022_GLEAM_v4.1a_time_331.tif</t>
  </si>
  <si>
    <t>H:\Shared drives\WadiLab_General\Study_cases\luis_c\South_America\Persian_tiles_20_23_3857_SA\PDIR_1h2020021406.tif</t>
  </si>
  <si>
    <t>H:\Shared drives\WadiLab_General\Study_cases\luis_c\South_America\GLEAM4_Tr_3857\Et_2022_GLEAM_v4.1a_time_332.tif</t>
  </si>
  <si>
    <t>H:\Shared drives\WadiLab_General\Study_cases\luis_c\South_America\GLEAM4_E_3857\E_2022_GLEAM_v4.1a_time_332.tif</t>
  </si>
  <si>
    <t>H:\Shared drives\WadiLab_General\Study_cases\luis_c\South_America\Persian_tiles_20_23_3857_SA\PDIR_1h2020021407.tif</t>
  </si>
  <si>
    <t>H:\Shared drives\WadiLab_General\Study_cases\luis_c\South_America\GLEAM4_Tr_3857\Et_2022_GLEAM_v4.1a_time_333.tif</t>
  </si>
  <si>
    <t>H:\Shared drives\WadiLab_General\Study_cases\luis_c\South_America\GLEAM4_E_3857\E_2022_GLEAM_v4.1a_time_333.tif</t>
  </si>
  <si>
    <t>H:\Shared drives\WadiLab_General\Study_cases\luis_c\South_America\Persian_tiles_20_23_3857_SA\PDIR_1h2020021408.tif</t>
  </si>
  <si>
    <t>H:\Shared drives\WadiLab_General\Study_cases\luis_c\South_America\GLEAM4_Tr_3857\Et_2022_GLEAM_v4.1a_time_334.tif</t>
  </si>
  <si>
    <t>H:\Shared drives\WadiLab_General\Study_cases\luis_c\South_America\GLEAM4_E_3857\E_2022_GLEAM_v4.1a_time_334.tif</t>
  </si>
  <si>
    <t>H:\Shared drives\WadiLab_General\Study_cases\luis_c\South_America\Persian_tiles_20_23_3857_SA\PDIR_1h2020021409.tif</t>
  </si>
  <si>
    <t>H:\Shared drives\WadiLab_General\Study_cases\luis_c\South_America\GLEAM4_Tr_3857\Et_2022_GLEAM_v4.1a_time_335.tif</t>
  </si>
  <si>
    <t>H:\Shared drives\WadiLab_General\Study_cases\luis_c\South_America\GLEAM4_E_3857\E_2022_GLEAM_v4.1a_time_335.tif</t>
  </si>
  <si>
    <t>H:\Shared drives\WadiLab_General\Study_cases\luis_c\South_America\Persian_tiles_20_23_3857_SA\PDIR_1h2020021410.tif</t>
  </si>
  <si>
    <t>H:\Shared drives\WadiLab_General\Study_cases\luis_c\South_America\GLEAM4_Tr_3857\Et_2022_GLEAM_v4.1a_time_336.tif</t>
  </si>
  <si>
    <t>H:\Shared drives\WadiLab_General\Study_cases\luis_c\South_America\GLEAM4_E_3857\E_2022_GLEAM_v4.1a_time_336.tif</t>
  </si>
  <si>
    <t>H:\Shared drives\WadiLab_General\Study_cases\luis_c\South_America\Persian_tiles_20_23_3857_SA\PDIR_1h2020021411.tif</t>
  </si>
  <si>
    <t>H:\Shared drives\WadiLab_General\Study_cases\luis_c\South_America\GLEAM4_Tr_3857\Et_2022_GLEAM_v4.1a_time_337.tif</t>
  </si>
  <si>
    <t>H:\Shared drives\WadiLab_General\Study_cases\luis_c\South_America\GLEAM4_E_3857\E_2022_GLEAM_v4.1a_time_337.tif</t>
  </si>
  <si>
    <t>H:\Shared drives\WadiLab_General\Study_cases\luis_c\South_America\Persian_tiles_20_23_3857_SA\PDIR_1h2020021412.tif</t>
  </si>
  <si>
    <t>H:\Shared drives\WadiLab_General\Study_cases\luis_c\South_America\GLEAM4_Tr_3857\Et_2022_GLEAM_v4.1a_time_338.tif</t>
  </si>
  <si>
    <t>H:\Shared drives\WadiLab_General\Study_cases\luis_c\South_America\GLEAM4_E_3857\E_2022_GLEAM_v4.1a_time_338.tif</t>
  </si>
  <si>
    <t>H:\Shared drives\WadiLab_General\Study_cases\luis_c\South_America\Persian_tiles_20_23_3857_SA\PDIR_1h2020021413.tif</t>
  </si>
  <si>
    <t>H:\Shared drives\WadiLab_General\Study_cases\luis_c\South_America\GLEAM4_Tr_3857\Et_2022_GLEAM_v4.1a_time_339.tif</t>
  </si>
  <si>
    <t>H:\Shared drives\WadiLab_General\Study_cases\luis_c\South_America\GLEAM4_E_3857\E_2022_GLEAM_v4.1a_time_339.tif</t>
  </si>
  <si>
    <t>H:\Shared drives\WadiLab_General\Study_cases\luis_c\South_America\Persian_tiles_20_23_3857_SA\PDIR_1h2020021414.tif</t>
  </si>
  <si>
    <t>H:\Shared drives\WadiLab_General\Study_cases\luis_c\South_America\GLEAM4_Tr_3857\Et_2022_GLEAM_v4.1a_time_340.tif</t>
  </si>
  <si>
    <t>H:\Shared drives\WadiLab_General\Study_cases\luis_c\South_America\GLEAM4_E_3857\E_2022_GLEAM_v4.1a_time_340.tif</t>
  </si>
  <si>
    <t>H:\Shared drives\WadiLab_General\Study_cases\luis_c\South_America\Persian_tiles_20_23_3857_SA\PDIR_1h2020021415.tif</t>
  </si>
  <si>
    <t>H:\Shared drives\WadiLab_General\Study_cases\luis_c\South_America\GLEAM4_Tr_3857\Et_2022_GLEAM_v4.1a_time_341.tif</t>
  </si>
  <si>
    <t>H:\Shared drives\WadiLab_General\Study_cases\luis_c\South_America\GLEAM4_E_3857\E_2022_GLEAM_v4.1a_time_341.tif</t>
  </si>
  <si>
    <t>H:\Shared drives\WadiLab_General\Study_cases\luis_c\South_America\Persian_tiles_20_23_3857_SA\PDIR_1h2020021416.tif</t>
  </si>
  <si>
    <t>H:\Shared drives\WadiLab_General\Study_cases\luis_c\South_America\GLEAM4_Tr_3857\Et_2022_GLEAM_v4.1a_time_342.tif</t>
  </si>
  <si>
    <t>H:\Shared drives\WadiLab_General\Study_cases\luis_c\South_America\GLEAM4_E_3857\E_2022_GLEAM_v4.1a_time_342.tif</t>
  </si>
  <si>
    <t>H:\Shared drives\WadiLab_General\Study_cases\luis_c\South_America\Persian_tiles_20_23_3857_SA\PDIR_1h2020021417.tif</t>
  </si>
  <si>
    <t>H:\Shared drives\WadiLab_General\Study_cases\luis_c\South_America\GLEAM4_Tr_3857\Et_2022_GLEAM_v4.1a_time_343.tif</t>
  </si>
  <si>
    <t>H:\Shared drives\WadiLab_General\Study_cases\luis_c\South_America\GLEAM4_E_3857\E_2022_GLEAM_v4.1a_time_343.tif</t>
  </si>
  <si>
    <t>H:\Shared drives\WadiLab_General\Study_cases\luis_c\South_America\Persian_tiles_20_23_3857_SA\PDIR_1h2020021418.tif</t>
  </si>
  <si>
    <t>H:\Shared drives\WadiLab_General\Study_cases\luis_c\South_America\GLEAM4_Tr_3857\Et_2022_GLEAM_v4.1a_time_344.tif</t>
  </si>
  <si>
    <t>H:\Shared drives\WadiLab_General\Study_cases\luis_c\South_America\GLEAM4_E_3857\E_2022_GLEAM_v4.1a_time_344.tif</t>
  </si>
  <si>
    <t>H:\Shared drives\WadiLab_General\Study_cases\luis_c\South_America\Persian_tiles_20_23_3857_SA\PDIR_1h2020021419.tif</t>
  </si>
  <si>
    <t>H:\Shared drives\WadiLab_General\Study_cases\luis_c\South_America\GLEAM4_Tr_3857\Et_2022_GLEAM_v4.1a_time_345.tif</t>
  </si>
  <si>
    <t>H:\Shared drives\WadiLab_General\Study_cases\luis_c\South_America\GLEAM4_E_3857\E_2022_GLEAM_v4.1a_time_345.tif</t>
  </si>
  <si>
    <t>H:\Shared drives\WadiLab_General\Study_cases\luis_c\South_America\Persian_tiles_20_23_3857_SA\PDIR_1h2020021420.tif</t>
  </si>
  <si>
    <t>H:\Shared drives\WadiLab_General\Study_cases\luis_c\South_America\GLEAM4_Tr_3857\Et_2022_GLEAM_v4.1a_time_346.tif</t>
  </si>
  <si>
    <t>H:\Shared drives\WadiLab_General\Study_cases\luis_c\South_America\GLEAM4_E_3857\E_2022_GLEAM_v4.1a_time_346.tif</t>
  </si>
  <si>
    <t>H:\Shared drives\WadiLab_General\Study_cases\luis_c\South_America\Persian_tiles_20_23_3857_SA\PDIR_1h2020021421.tif</t>
  </si>
  <si>
    <t>H:\Shared drives\WadiLab_General\Study_cases\luis_c\South_America\GLEAM4_Tr_3857\Et_2022_GLEAM_v4.1a_time_347.tif</t>
  </si>
  <si>
    <t>H:\Shared drives\WadiLab_General\Study_cases\luis_c\South_America\GLEAM4_E_3857\E_2022_GLEAM_v4.1a_time_347.tif</t>
  </si>
  <si>
    <t>H:\Shared drives\WadiLab_General\Study_cases\luis_c\South_America\Persian_tiles_20_23_3857_SA\PDIR_1h2020021422.tif</t>
  </si>
  <si>
    <t>H:\Shared drives\WadiLab_General\Study_cases\luis_c\South_America\GLEAM4_Tr_3857\Et_2022_GLEAM_v4.1a_time_348.tif</t>
  </si>
  <si>
    <t>H:\Shared drives\WadiLab_General\Study_cases\luis_c\South_America\GLEAM4_E_3857\E_2022_GLEAM_v4.1a_time_348.tif</t>
  </si>
  <si>
    <t>H:\Shared drives\WadiLab_General\Study_cases\luis_c\South_America\Persian_tiles_20_23_3857_SA\PDIR_1h2020021423.tif</t>
  </si>
  <si>
    <t>H:\Shared drives\WadiLab_General\Study_cases\luis_c\South_America\GLEAM4_Tr_3857\Et_2022_GLEAM_v4.1a_time_349.tif</t>
  </si>
  <si>
    <t>H:\Shared drives\WadiLab_General\Study_cases\luis_c\South_America\GLEAM4_E_3857\E_2022_GLEAM_v4.1a_time_349.tif</t>
  </si>
  <si>
    <t>H:\Shared drives\WadiLab_General\Study_cases\luis_c\South_America\Persian_tiles_20_23_3857_SA\PDIR_1h2020021500.tif</t>
  </si>
  <si>
    <t>H:\Shared drives\WadiLab_General\Study_cases\luis_c\South_America\GLEAM4_Tr_3857\Et_2022_GLEAM_v4.1a_time_350.tif</t>
  </si>
  <si>
    <t>H:\Shared drives\WadiLab_General\Study_cases\luis_c\South_America\GLEAM4_E_3857\E_2022_GLEAM_v4.1a_time_350.tif</t>
  </si>
  <si>
    <t>H:\Shared drives\WadiLab_General\Study_cases\luis_c\South_America\Persian_tiles_20_23_3857_SA\PDIR_1h2020021501.tif</t>
  </si>
  <si>
    <t>H:\Shared drives\WadiLab_General\Study_cases\luis_c\South_America\GLEAM4_Tr_3857\Et_2022_GLEAM_v4.1a_time_351.tif</t>
  </si>
  <si>
    <t>H:\Shared drives\WadiLab_General\Study_cases\luis_c\South_America\GLEAM4_E_3857\E_2022_GLEAM_v4.1a_time_351.tif</t>
  </si>
  <si>
    <t>H:\Shared drives\WadiLab_General\Study_cases\luis_c\South_America\Persian_tiles_20_23_3857_SA\PDIR_1h2020021502.tif</t>
  </si>
  <si>
    <t>H:\Shared drives\WadiLab_General\Study_cases\luis_c\South_America\GLEAM4_Tr_3857\Et_2022_GLEAM_v4.1a_time_352.tif</t>
  </si>
  <si>
    <t>H:\Shared drives\WadiLab_General\Study_cases\luis_c\South_America\GLEAM4_E_3857\E_2022_GLEAM_v4.1a_time_352.tif</t>
  </si>
  <si>
    <t>H:\Shared drives\WadiLab_General\Study_cases\luis_c\South_America\Persian_tiles_20_23_3857_SA\PDIR_1h2020021503.tif</t>
  </si>
  <si>
    <t>H:\Shared drives\WadiLab_General\Study_cases\luis_c\South_America\GLEAM4_Tr_3857\Et_2022_GLEAM_v4.1a_time_353.tif</t>
  </si>
  <si>
    <t>H:\Shared drives\WadiLab_General\Study_cases\luis_c\South_America\GLEAM4_E_3857\E_2022_GLEAM_v4.1a_time_353.tif</t>
  </si>
  <si>
    <t>H:\Shared drives\WadiLab_General\Study_cases\luis_c\South_America\Persian_tiles_20_23_3857_SA\PDIR_1h2020021504.tif</t>
  </si>
  <si>
    <t>H:\Shared drives\WadiLab_General\Study_cases\luis_c\South_America\GLEAM4_Tr_3857\Et_2022_GLEAM_v4.1a_time_354.tif</t>
  </si>
  <si>
    <t>H:\Shared drives\WadiLab_General\Study_cases\luis_c\South_America\GLEAM4_E_3857\E_2022_GLEAM_v4.1a_time_354.tif</t>
  </si>
  <si>
    <t>H:\Shared drives\WadiLab_General\Study_cases\luis_c\South_America\Persian_tiles_20_23_3857_SA\PDIR_1h2020021505.tif</t>
  </si>
  <si>
    <t>H:\Shared drives\WadiLab_General\Study_cases\luis_c\South_America\GLEAM4_Tr_3857\Et_2022_GLEAM_v4.1a_time_355.tif</t>
  </si>
  <si>
    <t>H:\Shared drives\WadiLab_General\Study_cases\luis_c\South_America\GLEAM4_E_3857\E_2022_GLEAM_v4.1a_time_355.tif</t>
  </si>
  <si>
    <t>H:\Shared drives\WadiLab_General\Study_cases\luis_c\South_America\Persian_tiles_20_23_3857_SA\PDIR_1h2020021506.tif</t>
  </si>
  <si>
    <t>H:\Shared drives\WadiLab_General\Study_cases\luis_c\South_America\GLEAM4_Tr_3857\Et_2022_GLEAM_v4.1a_time_356.tif</t>
  </si>
  <si>
    <t>H:\Shared drives\WadiLab_General\Study_cases\luis_c\South_America\GLEAM4_E_3857\E_2022_GLEAM_v4.1a_time_356.tif</t>
  </si>
  <si>
    <t>H:\Shared drives\WadiLab_General\Study_cases\luis_c\South_America\Persian_tiles_20_23_3857_SA\PDIR_1h2020021507.tif</t>
  </si>
  <si>
    <t>H:\Shared drives\WadiLab_General\Study_cases\luis_c\South_America\GLEAM4_Tr_3857\Et_2022_GLEAM_v4.1a_time_357.tif</t>
  </si>
  <si>
    <t>H:\Shared drives\WadiLab_General\Study_cases\luis_c\South_America\GLEAM4_E_3857\E_2022_GLEAM_v4.1a_time_357.tif</t>
  </si>
  <si>
    <t>H:\Shared drives\WadiLab_General\Study_cases\luis_c\South_America\Persian_tiles_20_23_3857_SA\PDIR_1h2020021508.tif</t>
  </si>
  <si>
    <t>H:\Shared drives\WadiLab_General\Study_cases\luis_c\South_America\GLEAM4_Tr_3857\Et_2022_GLEAM_v4.1a_time_358.tif</t>
  </si>
  <si>
    <t>H:\Shared drives\WadiLab_General\Study_cases\luis_c\South_America\GLEAM4_E_3857\E_2022_GLEAM_v4.1a_time_358.tif</t>
  </si>
  <si>
    <t>H:\Shared drives\WadiLab_General\Study_cases\luis_c\South_America\Persian_tiles_20_23_3857_SA\PDIR_1h2020021509.tif</t>
  </si>
  <si>
    <t>H:\Shared drives\WadiLab_General\Study_cases\luis_c\South_America\GLEAM4_Tr_3857\Et_2022_GLEAM_v4.1a_time_359.tif</t>
  </si>
  <si>
    <t>H:\Shared drives\WadiLab_General\Study_cases\luis_c\South_America\GLEAM4_E_3857\E_2022_GLEAM_v4.1a_time_359.tif</t>
  </si>
  <si>
    <t>H:\Shared drives\WadiLab_General\Study_cases\luis_c\South_America\Persian_tiles_20_23_3857_SA\PDIR_1h2020021510.tif</t>
  </si>
  <si>
    <t>H:\Shared drives\WadiLab_General\Study_cases\luis_c\South_America\GLEAM4_Tr_3857\Et_2022_GLEAM_v4.1a_time_360.tif</t>
  </si>
  <si>
    <t>H:\Shared drives\WadiLab_General\Study_cases\luis_c\South_America\GLEAM4_E_3857\E_2022_GLEAM_v4.1a_time_360.tif</t>
  </si>
  <si>
    <t>H:\Shared drives\WadiLab_General\Study_cases\luis_c\South_America\Persian_tiles_20_23_3857_SA\PDIR_1h2020021511.tif</t>
  </si>
  <si>
    <t>H:\Shared drives\WadiLab_General\Study_cases\luis_c\South_America\GLEAM4_Tr_3857\Et_2022_GLEAM_v4.1a_time_361.tif</t>
  </si>
  <si>
    <t>H:\Shared drives\WadiLab_General\Study_cases\luis_c\South_America\GLEAM4_E_3857\E_2022_GLEAM_v4.1a_time_361.tif</t>
  </si>
  <si>
    <t>H:\Shared drives\WadiLab_General\Study_cases\luis_c\South_America\Persian_tiles_20_23_3857_SA\PDIR_1h2020021512.tif</t>
  </si>
  <si>
    <t>H:\Shared drives\WadiLab_General\Study_cases\luis_c\South_America\GLEAM4_Tr_3857\Et_2022_GLEAM_v4.1a_time_362.tif</t>
  </si>
  <si>
    <t>H:\Shared drives\WadiLab_General\Study_cases\luis_c\South_America\GLEAM4_E_3857\E_2022_GLEAM_v4.1a_time_362.tif</t>
  </si>
  <si>
    <t>H:\Shared drives\WadiLab_General\Study_cases\luis_c\South_America\Persian_tiles_20_23_3857_SA\PDIR_1h2020021513.tif</t>
  </si>
  <si>
    <t>H:\Shared drives\WadiLab_General\Study_cases\luis_c\South_America\GLEAM4_Tr_3857\Et_2022_GLEAM_v4.1a_time_363.tif</t>
  </si>
  <si>
    <t>H:\Shared drives\WadiLab_General\Study_cases\luis_c\South_America\GLEAM4_E_3857\E_2022_GLEAM_v4.1a_time_363.tif</t>
  </si>
  <si>
    <t>H:\Shared drives\WadiLab_General\Study_cases\luis_c\South_America\Persian_tiles_20_23_3857_SA\PDIR_1h2020021514.tif</t>
  </si>
  <si>
    <t>H:\Shared drives\WadiLab_General\Study_cases\luis_c\South_America\GLEAM4_Tr_3857\Et_2022_GLEAM_v4.1a_time_364.tif</t>
  </si>
  <si>
    <t>H:\Shared drives\WadiLab_General\Study_cases\luis_c\South_America\GLEAM4_E_3857\E_2022_GLEAM_v4.1a_time_364.tif</t>
  </si>
  <si>
    <t>H:\Shared drives\WadiLab_General\Study_cases\luis_c\South_America\Persian_tiles_20_23_3857_SA\PDIR_1h2020021515.tif</t>
  </si>
  <si>
    <t>H:\Shared drives\WadiLab_General\Study_cases\luis_c\South_America\GLEAM4_Tr_3857\Et_2022_GLEAM_v4.1a_time_365.tif</t>
  </si>
  <si>
    <t>H:\Shared drives\WadiLab_General\Study_cases\luis_c\South_America\GLEAM4_E_3857\E_2022_GLEAM_v4.1a_time_365.tif</t>
  </si>
  <si>
    <t>H:\Shared drives\WadiLab_General\Study_cases\luis_c\South_America\Persian_tiles_20_23_3857_SA\PDIR_1h2020021516.tif</t>
  </si>
  <si>
    <t>H:\Shared drives\WadiLab_General\Study_cases\luis_c\South_America\GLEAM4_Tr_3857\Et_2023_GLEAM_v4.1a_time_1.tif</t>
  </si>
  <si>
    <t>H:\Shared drives\WadiLab_General\Study_cases\luis_c\South_America\GLEAM4_E_3857\E_2023_GLEAM_v4.1a_time_1.tif</t>
  </si>
  <si>
    <t>H:\Shared drives\WadiLab_General\Study_cases\luis_c\South_America\Persian_tiles_20_23_3857_SA\PDIR_1h2020021517.tif</t>
  </si>
  <si>
    <t>H:\Shared drives\WadiLab_General\Study_cases\luis_c\South_America\GLEAM4_Tr_3857\Et_2023_GLEAM_v4.1a_time_2.tif</t>
  </si>
  <si>
    <t>H:\Shared drives\WadiLab_General\Study_cases\luis_c\South_America\GLEAM4_E_3857\E_2023_GLEAM_v4.1a_time_2.tif</t>
  </si>
  <si>
    <t>H:\Shared drives\WadiLab_General\Study_cases\luis_c\South_America\Persian_tiles_20_23_3857_SA\PDIR_1h2020021518.tif</t>
  </si>
  <si>
    <t>H:\Shared drives\WadiLab_General\Study_cases\luis_c\South_America\GLEAM4_Tr_3857\Et_2023_GLEAM_v4.1a_time_3.tif</t>
  </si>
  <si>
    <t>H:\Shared drives\WadiLab_General\Study_cases\luis_c\South_America\GLEAM4_E_3857\E_2023_GLEAM_v4.1a_time_3.tif</t>
  </si>
  <si>
    <t>H:\Shared drives\WadiLab_General\Study_cases\luis_c\South_America\Persian_tiles_20_23_3857_SA\PDIR_1h2020021519.tif</t>
  </si>
  <si>
    <t>H:\Shared drives\WadiLab_General\Study_cases\luis_c\South_America\GLEAM4_Tr_3857\Et_2023_GLEAM_v4.1a_time_4.tif</t>
  </si>
  <si>
    <t>H:\Shared drives\WadiLab_General\Study_cases\luis_c\South_America\GLEAM4_E_3857\E_2023_GLEAM_v4.1a_time_4.tif</t>
  </si>
  <si>
    <t>H:\Shared drives\WadiLab_General\Study_cases\luis_c\South_America\Persian_tiles_20_23_3857_SA\PDIR_1h2020021520.tif</t>
  </si>
  <si>
    <t>H:\Shared drives\WadiLab_General\Study_cases\luis_c\South_America\GLEAM4_Tr_3857\Et_2023_GLEAM_v4.1a_time_5.tif</t>
  </si>
  <si>
    <t>H:\Shared drives\WadiLab_General\Study_cases\luis_c\South_America\GLEAM4_E_3857\E_2023_GLEAM_v4.1a_time_5.tif</t>
  </si>
  <si>
    <t>H:\Shared drives\WadiLab_General\Study_cases\luis_c\South_America\Persian_tiles_20_23_3857_SA\PDIR_1h2020021521.tif</t>
  </si>
  <si>
    <t>H:\Shared drives\WadiLab_General\Study_cases\luis_c\South_America\GLEAM4_Tr_3857\Et_2023_GLEAM_v4.1a_time_6.tif</t>
  </si>
  <si>
    <t>H:\Shared drives\WadiLab_General\Study_cases\luis_c\South_America\GLEAM4_E_3857\E_2023_GLEAM_v4.1a_time_6.tif</t>
  </si>
  <si>
    <t>H:\Shared drives\WadiLab_General\Study_cases\luis_c\South_America\Persian_tiles_20_23_3857_SA\PDIR_1h2020021522.tif</t>
  </si>
  <si>
    <t>H:\Shared drives\WadiLab_General\Study_cases\luis_c\South_America\GLEAM4_Tr_3857\Et_2023_GLEAM_v4.1a_time_7.tif</t>
  </si>
  <si>
    <t>H:\Shared drives\WadiLab_General\Study_cases\luis_c\South_America\GLEAM4_E_3857\E_2023_GLEAM_v4.1a_time_7.tif</t>
  </si>
  <si>
    <t>H:\Shared drives\WadiLab_General\Study_cases\luis_c\South_America\Persian_tiles_20_23_3857_SA\PDIR_1h2020021523.tif</t>
  </si>
  <si>
    <t>H:\Shared drives\WadiLab_General\Study_cases\luis_c\South_America\GLEAM4_Tr_3857\Et_2023_GLEAM_v4.1a_time_8.tif</t>
  </si>
  <si>
    <t>H:\Shared drives\WadiLab_General\Study_cases\luis_c\South_America\GLEAM4_E_3857\E_2023_GLEAM_v4.1a_time_8.tif</t>
  </si>
  <si>
    <t>H:\Shared drives\WadiLab_General\Study_cases\luis_c\South_America\Persian_tiles_20_23_3857_SA\PDIR_1h2020021600.tif</t>
  </si>
  <si>
    <t>H:\Shared drives\WadiLab_General\Study_cases\luis_c\South_America\GLEAM4_Tr_3857\Et_2023_GLEAM_v4.1a_time_9.tif</t>
  </si>
  <si>
    <t>H:\Shared drives\WadiLab_General\Study_cases\luis_c\South_America\GLEAM4_E_3857\E_2023_GLEAM_v4.1a_time_9.tif</t>
  </si>
  <si>
    <t>H:\Shared drives\WadiLab_General\Study_cases\luis_c\South_America\Persian_tiles_20_23_3857_SA\PDIR_1h2020021601.tif</t>
  </si>
  <si>
    <t>H:\Shared drives\WadiLab_General\Study_cases\luis_c\South_America\GLEAM4_Tr_3857\Et_2023_GLEAM_v4.1a_time_10.tif</t>
  </si>
  <si>
    <t>H:\Shared drives\WadiLab_General\Study_cases\luis_c\South_America\GLEAM4_E_3857\E_2023_GLEAM_v4.1a_time_10.tif</t>
  </si>
  <si>
    <t>H:\Shared drives\WadiLab_General\Study_cases\luis_c\South_America\Persian_tiles_20_23_3857_SA\PDIR_1h2020021602.tif</t>
  </si>
  <si>
    <t>H:\Shared drives\WadiLab_General\Study_cases\luis_c\South_America\GLEAM4_Tr_3857\Et_2023_GLEAM_v4.1a_time_11.tif</t>
  </si>
  <si>
    <t>H:\Shared drives\WadiLab_General\Study_cases\luis_c\South_America\GLEAM4_E_3857\E_2023_GLEAM_v4.1a_time_11.tif</t>
  </si>
  <si>
    <t>H:\Shared drives\WadiLab_General\Study_cases\luis_c\South_America\Persian_tiles_20_23_3857_SA\PDIR_1h2020021603.tif</t>
  </si>
  <si>
    <t>H:\Shared drives\WadiLab_General\Study_cases\luis_c\South_America\GLEAM4_Tr_3857\Et_2023_GLEAM_v4.1a_time_12.tif</t>
  </si>
  <si>
    <t>H:\Shared drives\WadiLab_General\Study_cases\luis_c\South_America\GLEAM4_E_3857\E_2023_GLEAM_v4.1a_time_12.tif</t>
  </si>
  <si>
    <t>H:\Shared drives\WadiLab_General\Study_cases\luis_c\South_America\Persian_tiles_20_23_3857_SA\PDIR_1h2020021604.tif</t>
  </si>
  <si>
    <t>H:\Shared drives\WadiLab_General\Study_cases\luis_c\South_America\GLEAM4_Tr_3857\Et_2023_GLEAM_v4.1a_time_13.tif</t>
  </si>
  <si>
    <t>H:\Shared drives\WadiLab_General\Study_cases\luis_c\South_America\GLEAM4_E_3857\E_2023_GLEAM_v4.1a_time_13.tif</t>
  </si>
  <si>
    <t>H:\Shared drives\WadiLab_General\Study_cases\luis_c\South_America\Persian_tiles_20_23_3857_SA\PDIR_1h2020021605.tif</t>
  </si>
  <si>
    <t>H:\Shared drives\WadiLab_General\Study_cases\luis_c\South_America\GLEAM4_Tr_3857\Et_2023_GLEAM_v4.1a_time_14.tif</t>
  </si>
  <si>
    <t>H:\Shared drives\WadiLab_General\Study_cases\luis_c\South_America\GLEAM4_E_3857\E_2023_GLEAM_v4.1a_time_14.tif</t>
  </si>
  <si>
    <t>H:\Shared drives\WadiLab_General\Study_cases\luis_c\South_America\Persian_tiles_20_23_3857_SA\PDIR_1h2020021606.tif</t>
  </si>
  <si>
    <t>H:\Shared drives\WadiLab_General\Study_cases\luis_c\South_America\GLEAM4_Tr_3857\Et_2023_GLEAM_v4.1a_time_15.tif</t>
  </si>
  <si>
    <t>H:\Shared drives\WadiLab_General\Study_cases\luis_c\South_America\GLEAM4_E_3857\E_2023_GLEAM_v4.1a_time_15.tif</t>
  </si>
  <si>
    <t>H:\Shared drives\WadiLab_General\Study_cases\luis_c\South_America\Persian_tiles_20_23_3857_SA\PDIR_1h2020021607.tif</t>
  </si>
  <si>
    <t>H:\Shared drives\WadiLab_General\Study_cases\luis_c\South_America\GLEAM4_Tr_3857\Et_2023_GLEAM_v4.1a_time_16.tif</t>
  </si>
  <si>
    <t>H:\Shared drives\WadiLab_General\Study_cases\luis_c\South_America\GLEAM4_E_3857\E_2023_GLEAM_v4.1a_time_16.tif</t>
  </si>
  <si>
    <t>H:\Shared drives\WadiLab_General\Study_cases\luis_c\South_America\Persian_tiles_20_23_3857_SA\PDIR_1h2020021608.tif</t>
  </si>
  <si>
    <t>H:\Shared drives\WadiLab_General\Study_cases\luis_c\South_America\GLEAM4_Tr_3857\Et_2023_GLEAM_v4.1a_time_17.tif</t>
  </si>
  <si>
    <t>H:\Shared drives\WadiLab_General\Study_cases\luis_c\South_America\GLEAM4_E_3857\E_2023_GLEAM_v4.1a_time_17.tif</t>
  </si>
  <si>
    <t>H:\Shared drives\WadiLab_General\Study_cases\luis_c\South_America\Persian_tiles_20_23_3857_SA\PDIR_1h2020021609.tif</t>
  </si>
  <si>
    <t>H:\Shared drives\WadiLab_General\Study_cases\luis_c\South_America\GLEAM4_Tr_3857\Et_2023_GLEAM_v4.1a_time_18.tif</t>
  </si>
  <si>
    <t>H:\Shared drives\WadiLab_General\Study_cases\luis_c\South_America\GLEAM4_E_3857\E_2023_GLEAM_v4.1a_time_18.tif</t>
  </si>
  <si>
    <t>H:\Shared drives\WadiLab_General\Study_cases\luis_c\South_America\Persian_tiles_20_23_3857_SA\PDIR_1h2020021610.tif</t>
  </si>
  <si>
    <t>H:\Shared drives\WadiLab_General\Study_cases\luis_c\South_America\GLEAM4_Tr_3857\Et_2023_GLEAM_v4.1a_time_19.tif</t>
  </si>
  <si>
    <t>H:\Shared drives\WadiLab_General\Study_cases\luis_c\South_America\GLEAM4_E_3857\E_2023_GLEAM_v4.1a_time_19.tif</t>
  </si>
  <si>
    <t>H:\Shared drives\WadiLab_General\Study_cases\luis_c\South_America\Persian_tiles_20_23_3857_SA\PDIR_1h2020021611.tif</t>
  </si>
  <si>
    <t>H:\Shared drives\WadiLab_General\Study_cases\luis_c\South_America\GLEAM4_Tr_3857\Et_2023_GLEAM_v4.1a_time_20.tif</t>
  </si>
  <si>
    <t>H:\Shared drives\WadiLab_General\Study_cases\luis_c\South_America\GLEAM4_E_3857\E_2023_GLEAM_v4.1a_time_20.tif</t>
  </si>
  <si>
    <t>H:\Shared drives\WadiLab_General\Study_cases\luis_c\South_America\Persian_tiles_20_23_3857_SA\PDIR_1h2020021612.tif</t>
  </si>
  <si>
    <t>H:\Shared drives\WadiLab_General\Study_cases\luis_c\South_America\GLEAM4_Tr_3857\Et_2023_GLEAM_v4.1a_time_21.tif</t>
  </si>
  <si>
    <t>H:\Shared drives\WadiLab_General\Study_cases\luis_c\South_America\GLEAM4_E_3857\E_2023_GLEAM_v4.1a_time_21.tif</t>
  </si>
  <si>
    <t>H:\Shared drives\WadiLab_General\Study_cases\luis_c\South_America\Persian_tiles_20_23_3857_SA\PDIR_1h2020021613.tif</t>
  </si>
  <si>
    <t>H:\Shared drives\WadiLab_General\Study_cases\luis_c\South_America\GLEAM4_Tr_3857\Et_2023_GLEAM_v4.1a_time_22.tif</t>
  </si>
  <si>
    <t>H:\Shared drives\WadiLab_General\Study_cases\luis_c\South_America\GLEAM4_E_3857\E_2023_GLEAM_v4.1a_time_22.tif</t>
  </si>
  <si>
    <t>H:\Shared drives\WadiLab_General\Study_cases\luis_c\South_America\Persian_tiles_20_23_3857_SA\PDIR_1h2020021614.tif</t>
  </si>
  <si>
    <t>H:\Shared drives\WadiLab_General\Study_cases\luis_c\South_America\GLEAM4_Tr_3857\Et_2023_GLEAM_v4.1a_time_23.tif</t>
  </si>
  <si>
    <t>H:\Shared drives\WadiLab_General\Study_cases\luis_c\South_America\GLEAM4_E_3857\E_2023_GLEAM_v4.1a_time_23.tif</t>
  </si>
  <si>
    <t>H:\Shared drives\WadiLab_General\Study_cases\luis_c\South_America\Persian_tiles_20_23_3857_SA\PDIR_1h2020021615.tif</t>
  </si>
  <si>
    <t>H:\Shared drives\WadiLab_General\Study_cases\luis_c\South_America\GLEAM4_Tr_3857\Et_2023_GLEAM_v4.1a_time_24.tif</t>
  </si>
  <si>
    <t>H:\Shared drives\WadiLab_General\Study_cases\luis_c\South_America\GLEAM4_E_3857\E_2023_GLEAM_v4.1a_time_24.tif</t>
  </si>
  <si>
    <t>H:\Shared drives\WadiLab_General\Study_cases\luis_c\South_America\Persian_tiles_20_23_3857_SA\PDIR_1h2020021616.tif</t>
  </si>
  <si>
    <t>H:\Shared drives\WadiLab_General\Study_cases\luis_c\South_America\GLEAM4_Tr_3857\Et_2023_GLEAM_v4.1a_time_25.tif</t>
  </si>
  <si>
    <t>H:\Shared drives\WadiLab_General\Study_cases\luis_c\South_America\GLEAM4_E_3857\E_2023_GLEAM_v4.1a_time_25.tif</t>
  </si>
  <si>
    <t>H:\Shared drives\WadiLab_General\Study_cases\luis_c\South_America\Persian_tiles_20_23_3857_SA\PDIR_1h2020021617.tif</t>
  </si>
  <si>
    <t>H:\Shared drives\WadiLab_General\Study_cases\luis_c\South_America\GLEAM4_Tr_3857\Et_2023_GLEAM_v4.1a_time_26.tif</t>
  </si>
  <si>
    <t>H:\Shared drives\WadiLab_General\Study_cases\luis_c\South_America\GLEAM4_E_3857\E_2023_GLEAM_v4.1a_time_26.tif</t>
  </si>
  <si>
    <t>H:\Shared drives\WadiLab_General\Study_cases\luis_c\South_America\Persian_tiles_20_23_3857_SA\PDIR_1h2020021618.tif</t>
  </si>
  <si>
    <t>H:\Shared drives\WadiLab_General\Study_cases\luis_c\South_America\GLEAM4_Tr_3857\Et_2023_GLEAM_v4.1a_time_27.tif</t>
  </si>
  <si>
    <t>H:\Shared drives\WadiLab_General\Study_cases\luis_c\South_America\GLEAM4_E_3857\E_2023_GLEAM_v4.1a_time_27.tif</t>
  </si>
  <si>
    <t>H:\Shared drives\WadiLab_General\Study_cases\luis_c\South_America\Persian_tiles_20_23_3857_SA\PDIR_1h2020021619.tif</t>
  </si>
  <si>
    <t>H:\Shared drives\WadiLab_General\Study_cases\luis_c\South_America\GLEAM4_Tr_3857\Et_2023_GLEAM_v4.1a_time_28.tif</t>
  </si>
  <si>
    <t>H:\Shared drives\WadiLab_General\Study_cases\luis_c\South_America\GLEAM4_E_3857\E_2023_GLEAM_v4.1a_time_28.tif</t>
  </si>
  <si>
    <t>H:\Shared drives\WadiLab_General\Study_cases\luis_c\South_America\Persian_tiles_20_23_3857_SA\PDIR_1h2020021620.tif</t>
  </si>
  <si>
    <t>H:\Shared drives\WadiLab_General\Study_cases\luis_c\South_America\GLEAM4_Tr_3857\Et_2023_GLEAM_v4.1a_time_29.tif</t>
  </si>
  <si>
    <t>H:\Shared drives\WadiLab_General\Study_cases\luis_c\South_America\GLEAM4_E_3857\E_2023_GLEAM_v4.1a_time_29.tif</t>
  </si>
  <si>
    <t>H:\Shared drives\WadiLab_General\Study_cases\luis_c\South_America\Persian_tiles_20_23_3857_SA\PDIR_1h2020021621.tif</t>
  </si>
  <si>
    <t>H:\Shared drives\WadiLab_General\Study_cases\luis_c\South_America\GLEAM4_Tr_3857\Et_2023_GLEAM_v4.1a_time_30.tif</t>
  </si>
  <si>
    <t>H:\Shared drives\WadiLab_General\Study_cases\luis_c\South_America\GLEAM4_E_3857\E_2023_GLEAM_v4.1a_time_30.tif</t>
  </si>
  <si>
    <t>H:\Shared drives\WadiLab_General\Study_cases\luis_c\South_America\Persian_tiles_20_23_3857_SA\PDIR_1h2020021622.tif</t>
  </si>
  <si>
    <t>H:\Shared drives\WadiLab_General\Study_cases\luis_c\South_America\GLEAM4_Tr_3857\Et_2023_GLEAM_v4.1a_time_31.tif</t>
  </si>
  <si>
    <t>H:\Shared drives\WadiLab_General\Study_cases\luis_c\South_America\GLEAM4_E_3857\E_2023_GLEAM_v4.1a_time_31.tif</t>
  </si>
  <si>
    <t>H:\Shared drives\WadiLab_General\Study_cases\luis_c\South_America\Persian_tiles_20_23_3857_SA\PDIR_1h2020021623.tif</t>
  </si>
  <si>
    <t>H:\Shared drives\WadiLab_General\Study_cases\luis_c\South_America\GLEAM4_Tr_3857\Et_2023_GLEAM_v4.1a_time_32.tif</t>
  </si>
  <si>
    <t>H:\Shared drives\WadiLab_General\Study_cases\luis_c\South_America\GLEAM4_E_3857\E_2023_GLEAM_v4.1a_time_32.tif</t>
  </si>
  <si>
    <t>H:\Shared drives\WadiLab_General\Study_cases\luis_c\South_America\Persian_tiles_20_23_3857_SA\PDIR_1h2020021700.tif</t>
  </si>
  <si>
    <t>H:\Shared drives\WadiLab_General\Study_cases\luis_c\South_America\GLEAM4_Tr_3857\Et_2023_GLEAM_v4.1a_time_33.tif</t>
  </si>
  <si>
    <t>H:\Shared drives\WadiLab_General\Study_cases\luis_c\South_America\GLEAM4_E_3857\E_2023_GLEAM_v4.1a_time_33.tif</t>
  </si>
  <si>
    <t>H:\Shared drives\WadiLab_General\Study_cases\luis_c\South_America\Persian_tiles_20_23_3857_SA\PDIR_1h2020021701.tif</t>
  </si>
  <si>
    <t>H:\Shared drives\WadiLab_General\Study_cases\luis_c\South_America\GLEAM4_Tr_3857\Et_2023_GLEAM_v4.1a_time_34.tif</t>
  </si>
  <si>
    <t>H:\Shared drives\WadiLab_General\Study_cases\luis_c\South_America\GLEAM4_E_3857\E_2023_GLEAM_v4.1a_time_34.tif</t>
  </si>
  <si>
    <t>H:\Shared drives\WadiLab_General\Study_cases\luis_c\South_America\Persian_tiles_20_23_3857_SA\PDIR_1h2020021702.tif</t>
  </si>
  <si>
    <t>H:\Shared drives\WadiLab_General\Study_cases\luis_c\South_America\GLEAM4_Tr_3857\Et_2023_GLEAM_v4.1a_time_35.tif</t>
  </si>
  <si>
    <t>H:\Shared drives\WadiLab_General\Study_cases\luis_c\South_America\GLEAM4_E_3857\E_2023_GLEAM_v4.1a_time_35.tif</t>
  </si>
  <si>
    <t>H:\Shared drives\WadiLab_General\Study_cases\luis_c\South_America\Persian_tiles_20_23_3857_SA\PDIR_1h2020021703.tif</t>
  </si>
  <si>
    <t>H:\Shared drives\WadiLab_General\Study_cases\luis_c\South_America\GLEAM4_Tr_3857\Et_2023_GLEAM_v4.1a_time_36.tif</t>
  </si>
  <si>
    <t>H:\Shared drives\WadiLab_General\Study_cases\luis_c\South_America\GLEAM4_E_3857\E_2023_GLEAM_v4.1a_time_36.tif</t>
  </si>
  <si>
    <t>H:\Shared drives\WadiLab_General\Study_cases\luis_c\South_America\Persian_tiles_20_23_3857_SA\PDIR_1h2020021704.tif</t>
  </si>
  <si>
    <t>H:\Shared drives\WadiLab_General\Study_cases\luis_c\South_America\GLEAM4_Tr_3857\Et_2023_GLEAM_v4.1a_time_37.tif</t>
  </si>
  <si>
    <t>H:\Shared drives\WadiLab_General\Study_cases\luis_c\South_America\GLEAM4_E_3857\E_2023_GLEAM_v4.1a_time_37.tif</t>
  </si>
  <si>
    <t>H:\Shared drives\WadiLab_General\Study_cases\luis_c\South_America\Persian_tiles_20_23_3857_SA\PDIR_1h2020021705.tif</t>
  </si>
  <si>
    <t>H:\Shared drives\WadiLab_General\Study_cases\luis_c\South_America\GLEAM4_Tr_3857\Et_2023_GLEAM_v4.1a_time_38.tif</t>
  </si>
  <si>
    <t>H:\Shared drives\WadiLab_General\Study_cases\luis_c\South_America\GLEAM4_E_3857\E_2023_GLEAM_v4.1a_time_38.tif</t>
  </si>
  <si>
    <t>H:\Shared drives\WadiLab_General\Study_cases\luis_c\South_America\Persian_tiles_20_23_3857_SA\PDIR_1h2020021706.tif</t>
  </si>
  <si>
    <t>H:\Shared drives\WadiLab_General\Study_cases\luis_c\South_America\GLEAM4_Tr_3857\Et_2023_GLEAM_v4.1a_time_39.tif</t>
  </si>
  <si>
    <t>H:\Shared drives\WadiLab_General\Study_cases\luis_c\South_America\GLEAM4_E_3857\E_2023_GLEAM_v4.1a_time_39.tif</t>
  </si>
  <si>
    <t>H:\Shared drives\WadiLab_General\Study_cases\luis_c\South_America\Persian_tiles_20_23_3857_SA\PDIR_1h2020021707.tif</t>
  </si>
  <si>
    <t>H:\Shared drives\WadiLab_General\Study_cases\luis_c\South_America\GLEAM4_Tr_3857\Et_2023_GLEAM_v4.1a_time_40.tif</t>
  </si>
  <si>
    <t>H:\Shared drives\WadiLab_General\Study_cases\luis_c\South_America\GLEAM4_E_3857\E_2023_GLEAM_v4.1a_time_40.tif</t>
  </si>
  <si>
    <t>H:\Shared drives\WadiLab_General\Study_cases\luis_c\South_America\Persian_tiles_20_23_3857_SA\PDIR_1h2020021708.tif</t>
  </si>
  <si>
    <t>H:\Shared drives\WadiLab_General\Study_cases\luis_c\South_America\GLEAM4_Tr_3857\Et_2023_GLEAM_v4.1a_time_41.tif</t>
  </si>
  <si>
    <t>H:\Shared drives\WadiLab_General\Study_cases\luis_c\South_America\GLEAM4_E_3857\E_2023_GLEAM_v4.1a_time_41.tif</t>
  </si>
  <si>
    <t>H:\Shared drives\WadiLab_General\Study_cases\luis_c\South_America\Persian_tiles_20_23_3857_SA\PDIR_1h2020021709.tif</t>
  </si>
  <si>
    <t>H:\Shared drives\WadiLab_General\Study_cases\luis_c\South_America\GLEAM4_Tr_3857\Et_2023_GLEAM_v4.1a_time_42.tif</t>
  </si>
  <si>
    <t>H:\Shared drives\WadiLab_General\Study_cases\luis_c\South_America\GLEAM4_E_3857\E_2023_GLEAM_v4.1a_time_42.tif</t>
  </si>
  <si>
    <t>H:\Shared drives\WadiLab_General\Study_cases\luis_c\South_America\Persian_tiles_20_23_3857_SA\PDIR_1h2020021710.tif</t>
  </si>
  <si>
    <t>H:\Shared drives\WadiLab_General\Study_cases\luis_c\South_America\GLEAM4_Tr_3857\Et_2023_GLEAM_v4.1a_time_43.tif</t>
  </si>
  <si>
    <t>H:\Shared drives\WadiLab_General\Study_cases\luis_c\South_America\GLEAM4_E_3857\E_2023_GLEAM_v4.1a_time_43.tif</t>
  </si>
  <si>
    <t>H:\Shared drives\WadiLab_General\Study_cases\luis_c\South_America\Persian_tiles_20_23_3857_SA\PDIR_1h2020021711.tif</t>
  </si>
  <si>
    <t>H:\Shared drives\WadiLab_General\Study_cases\luis_c\South_America\GLEAM4_Tr_3857\Et_2023_GLEAM_v4.1a_time_44.tif</t>
  </si>
  <si>
    <t>H:\Shared drives\WadiLab_General\Study_cases\luis_c\South_America\GLEAM4_E_3857\E_2023_GLEAM_v4.1a_time_44.tif</t>
  </si>
  <si>
    <t>H:\Shared drives\WadiLab_General\Study_cases\luis_c\South_America\Persian_tiles_20_23_3857_SA\PDIR_1h2020021712.tif</t>
  </si>
  <si>
    <t>H:\Shared drives\WadiLab_General\Study_cases\luis_c\South_America\GLEAM4_Tr_3857\Et_2023_GLEAM_v4.1a_time_45.tif</t>
  </si>
  <si>
    <t>H:\Shared drives\WadiLab_General\Study_cases\luis_c\South_America\GLEAM4_E_3857\E_2023_GLEAM_v4.1a_time_45.tif</t>
  </si>
  <si>
    <t>H:\Shared drives\WadiLab_General\Study_cases\luis_c\South_America\Persian_tiles_20_23_3857_SA\PDIR_1h2020021713.tif</t>
  </si>
  <si>
    <t>H:\Shared drives\WadiLab_General\Study_cases\luis_c\South_America\GLEAM4_Tr_3857\Et_2023_GLEAM_v4.1a_time_46.tif</t>
  </si>
  <si>
    <t>H:\Shared drives\WadiLab_General\Study_cases\luis_c\South_America\GLEAM4_E_3857\E_2023_GLEAM_v4.1a_time_46.tif</t>
  </si>
  <si>
    <t>H:\Shared drives\WadiLab_General\Study_cases\luis_c\South_America\Persian_tiles_20_23_3857_SA\PDIR_1h2020021714.tif</t>
  </si>
  <si>
    <t>H:\Shared drives\WadiLab_General\Study_cases\luis_c\South_America\GLEAM4_Tr_3857\Et_2023_GLEAM_v4.1a_time_47.tif</t>
  </si>
  <si>
    <t>H:\Shared drives\WadiLab_General\Study_cases\luis_c\South_America\GLEAM4_E_3857\E_2023_GLEAM_v4.1a_time_47.tif</t>
  </si>
  <si>
    <t>H:\Shared drives\WadiLab_General\Study_cases\luis_c\South_America\Persian_tiles_20_23_3857_SA\PDIR_1h2020021715.tif</t>
  </si>
  <si>
    <t>H:\Shared drives\WadiLab_General\Study_cases\luis_c\South_America\GLEAM4_Tr_3857\Et_2023_GLEAM_v4.1a_time_48.tif</t>
  </si>
  <si>
    <t>H:\Shared drives\WadiLab_General\Study_cases\luis_c\South_America\GLEAM4_E_3857\E_2023_GLEAM_v4.1a_time_48.tif</t>
  </si>
  <si>
    <t>H:\Shared drives\WadiLab_General\Study_cases\luis_c\South_America\Persian_tiles_20_23_3857_SA\PDIR_1h2020021716.tif</t>
  </si>
  <si>
    <t>H:\Shared drives\WadiLab_General\Study_cases\luis_c\South_America\GLEAM4_Tr_3857\Et_2023_GLEAM_v4.1a_time_49.tif</t>
  </si>
  <si>
    <t>H:\Shared drives\WadiLab_General\Study_cases\luis_c\South_America\GLEAM4_E_3857\E_2023_GLEAM_v4.1a_time_49.tif</t>
  </si>
  <si>
    <t>H:\Shared drives\WadiLab_General\Study_cases\luis_c\South_America\Persian_tiles_20_23_3857_SA\PDIR_1h2020021717.tif</t>
  </si>
  <si>
    <t>H:\Shared drives\WadiLab_General\Study_cases\luis_c\South_America\GLEAM4_Tr_3857\Et_2023_GLEAM_v4.1a_time_50.tif</t>
  </si>
  <si>
    <t>H:\Shared drives\WadiLab_General\Study_cases\luis_c\South_America\GLEAM4_E_3857\E_2023_GLEAM_v4.1a_time_50.tif</t>
  </si>
  <si>
    <t>H:\Shared drives\WadiLab_General\Study_cases\luis_c\South_America\Persian_tiles_20_23_3857_SA\PDIR_1h2020021718.tif</t>
  </si>
  <si>
    <t>H:\Shared drives\WadiLab_General\Study_cases\luis_c\South_America\GLEAM4_Tr_3857\Et_2023_GLEAM_v4.1a_time_51.tif</t>
  </si>
  <si>
    <t>H:\Shared drives\WadiLab_General\Study_cases\luis_c\South_America\GLEAM4_E_3857\E_2023_GLEAM_v4.1a_time_51.tif</t>
  </si>
  <si>
    <t>H:\Shared drives\WadiLab_General\Study_cases\luis_c\South_America\Persian_tiles_20_23_3857_SA\PDIR_1h2020021719.tif</t>
  </si>
  <si>
    <t>H:\Shared drives\WadiLab_General\Study_cases\luis_c\South_America\GLEAM4_Tr_3857\Et_2023_GLEAM_v4.1a_time_52.tif</t>
  </si>
  <si>
    <t>H:\Shared drives\WadiLab_General\Study_cases\luis_c\South_America\GLEAM4_E_3857\E_2023_GLEAM_v4.1a_time_52.tif</t>
  </si>
  <si>
    <t>H:\Shared drives\WadiLab_General\Study_cases\luis_c\South_America\Persian_tiles_20_23_3857_SA\PDIR_1h2020021720.tif</t>
  </si>
  <si>
    <t>H:\Shared drives\WadiLab_General\Study_cases\luis_c\South_America\GLEAM4_Tr_3857\Et_2023_GLEAM_v4.1a_time_53.tif</t>
  </si>
  <si>
    <t>H:\Shared drives\WadiLab_General\Study_cases\luis_c\South_America\GLEAM4_E_3857\E_2023_GLEAM_v4.1a_time_53.tif</t>
  </si>
  <si>
    <t>H:\Shared drives\WadiLab_General\Study_cases\luis_c\South_America\Persian_tiles_20_23_3857_SA\PDIR_1h2020021721.tif</t>
  </si>
  <si>
    <t>H:\Shared drives\WadiLab_General\Study_cases\luis_c\South_America\GLEAM4_Tr_3857\Et_2023_GLEAM_v4.1a_time_54.tif</t>
  </si>
  <si>
    <t>H:\Shared drives\WadiLab_General\Study_cases\luis_c\South_America\GLEAM4_E_3857\E_2023_GLEAM_v4.1a_time_54.tif</t>
  </si>
  <si>
    <t>H:\Shared drives\WadiLab_General\Study_cases\luis_c\South_America\Persian_tiles_20_23_3857_SA\PDIR_1h2020021722.tif</t>
  </si>
  <si>
    <t>H:\Shared drives\WadiLab_General\Study_cases\luis_c\South_America\GLEAM4_Tr_3857\Et_2023_GLEAM_v4.1a_time_55.tif</t>
  </si>
  <si>
    <t>H:\Shared drives\WadiLab_General\Study_cases\luis_c\South_America\GLEAM4_E_3857\E_2023_GLEAM_v4.1a_time_55.tif</t>
  </si>
  <si>
    <t>H:\Shared drives\WadiLab_General\Study_cases\luis_c\South_America\Persian_tiles_20_23_3857_SA\PDIR_1h2020021723.tif</t>
  </si>
  <si>
    <t>H:\Shared drives\WadiLab_General\Study_cases\luis_c\South_America\GLEAM4_Tr_3857\Et_2023_GLEAM_v4.1a_time_56.tif</t>
  </si>
  <si>
    <t>H:\Shared drives\WadiLab_General\Study_cases\luis_c\South_America\GLEAM4_E_3857\E_2023_GLEAM_v4.1a_time_56.tif</t>
  </si>
  <si>
    <t>H:\Shared drives\WadiLab_General\Study_cases\luis_c\South_America\Persian_tiles_20_23_3857_SA\PDIR_1h2020021800.tif</t>
  </si>
  <si>
    <t>H:\Shared drives\WadiLab_General\Study_cases\luis_c\South_America\GLEAM4_Tr_3857\Et_2023_GLEAM_v4.1a_time_57.tif</t>
  </si>
  <si>
    <t>H:\Shared drives\WadiLab_General\Study_cases\luis_c\South_America\GLEAM4_E_3857\E_2023_GLEAM_v4.1a_time_57.tif</t>
  </si>
  <si>
    <t>H:\Shared drives\WadiLab_General\Study_cases\luis_c\South_America\Persian_tiles_20_23_3857_SA\PDIR_1h2020021801.tif</t>
  </si>
  <si>
    <t>H:\Shared drives\WadiLab_General\Study_cases\luis_c\South_America\GLEAM4_Tr_3857\Et_2023_GLEAM_v4.1a_time_58.tif</t>
  </si>
  <si>
    <t>H:\Shared drives\WadiLab_General\Study_cases\luis_c\South_America\GLEAM4_E_3857\E_2023_GLEAM_v4.1a_time_58.tif</t>
  </si>
  <si>
    <t>H:\Shared drives\WadiLab_General\Study_cases\luis_c\South_America\Persian_tiles_20_23_3857_SA\PDIR_1h2020021802.tif</t>
  </si>
  <si>
    <t>H:\Shared drives\WadiLab_General\Study_cases\luis_c\South_America\GLEAM4_Tr_3857\Et_2023_GLEAM_v4.1a_time_59.tif</t>
  </si>
  <si>
    <t>H:\Shared drives\WadiLab_General\Study_cases\luis_c\South_America\GLEAM4_E_3857\E_2023_GLEAM_v4.1a_time_59.tif</t>
  </si>
  <si>
    <t>H:\Shared drives\WadiLab_General\Study_cases\luis_c\South_America\Persian_tiles_20_23_3857_SA\PDIR_1h2020021803.tif</t>
  </si>
  <si>
    <t>H:\Shared drives\WadiLab_General\Study_cases\luis_c\South_America\GLEAM4_Tr_3857\Et_2023_GLEAM_v4.1a_time_60.tif</t>
  </si>
  <si>
    <t>H:\Shared drives\WadiLab_General\Study_cases\luis_c\South_America\GLEAM4_E_3857\E_2023_GLEAM_v4.1a_time_60.tif</t>
  </si>
  <si>
    <t>H:\Shared drives\WadiLab_General\Study_cases\luis_c\South_America\Persian_tiles_20_23_3857_SA\PDIR_1h2020021804.tif</t>
  </si>
  <si>
    <t>H:\Shared drives\WadiLab_General\Study_cases\luis_c\South_America\GLEAM4_Tr_3857\Et_2023_GLEAM_v4.1a_time_61.tif</t>
  </si>
  <si>
    <t>H:\Shared drives\WadiLab_General\Study_cases\luis_c\South_America\GLEAM4_E_3857\E_2023_GLEAM_v4.1a_time_61.tif</t>
  </si>
  <si>
    <t>H:\Shared drives\WadiLab_General\Study_cases\luis_c\South_America\Persian_tiles_20_23_3857_SA\PDIR_1h2020021805.tif</t>
  </si>
  <si>
    <t>H:\Shared drives\WadiLab_General\Study_cases\luis_c\South_America\GLEAM4_Tr_3857\Et_2023_GLEAM_v4.1a_time_62.tif</t>
  </si>
  <si>
    <t>H:\Shared drives\WadiLab_General\Study_cases\luis_c\South_America\GLEAM4_E_3857\E_2023_GLEAM_v4.1a_time_62.tif</t>
  </si>
  <si>
    <t>H:\Shared drives\WadiLab_General\Study_cases\luis_c\South_America\Persian_tiles_20_23_3857_SA\PDIR_1h2020021806.tif</t>
  </si>
  <si>
    <t>H:\Shared drives\WadiLab_General\Study_cases\luis_c\South_America\GLEAM4_Tr_3857\Et_2023_GLEAM_v4.1a_time_63.tif</t>
  </si>
  <si>
    <t>H:\Shared drives\WadiLab_General\Study_cases\luis_c\South_America\GLEAM4_E_3857\E_2023_GLEAM_v4.1a_time_63.tif</t>
  </si>
  <si>
    <t>H:\Shared drives\WadiLab_General\Study_cases\luis_c\South_America\Persian_tiles_20_23_3857_SA\PDIR_1h2020021807.tif</t>
  </si>
  <si>
    <t>H:\Shared drives\WadiLab_General\Study_cases\luis_c\South_America\GLEAM4_Tr_3857\Et_2023_GLEAM_v4.1a_time_64.tif</t>
  </si>
  <si>
    <t>H:\Shared drives\WadiLab_General\Study_cases\luis_c\South_America\GLEAM4_E_3857\E_2023_GLEAM_v4.1a_time_64.tif</t>
  </si>
  <si>
    <t>H:\Shared drives\WadiLab_General\Study_cases\luis_c\South_America\Persian_tiles_20_23_3857_SA\PDIR_1h2020021808.tif</t>
  </si>
  <si>
    <t>H:\Shared drives\WadiLab_General\Study_cases\luis_c\South_America\GLEAM4_Tr_3857\Et_2023_GLEAM_v4.1a_time_65.tif</t>
  </si>
  <si>
    <t>H:\Shared drives\WadiLab_General\Study_cases\luis_c\South_America\GLEAM4_E_3857\E_2023_GLEAM_v4.1a_time_65.tif</t>
  </si>
  <si>
    <t>H:\Shared drives\WadiLab_General\Study_cases\luis_c\South_America\Persian_tiles_20_23_3857_SA\PDIR_1h2020021809.tif</t>
  </si>
  <si>
    <t>H:\Shared drives\WadiLab_General\Study_cases\luis_c\South_America\GLEAM4_Tr_3857\Et_2023_GLEAM_v4.1a_time_66.tif</t>
  </si>
  <si>
    <t>H:\Shared drives\WadiLab_General\Study_cases\luis_c\South_America\GLEAM4_E_3857\E_2023_GLEAM_v4.1a_time_66.tif</t>
  </si>
  <si>
    <t>H:\Shared drives\WadiLab_General\Study_cases\luis_c\South_America\Persian_tiles_20_23_3857_SA\PDIR_1h2020021810.tif</t>
  </si>
  <si>
    <t>H:\Shared drives\WadiLab_General\Study_cases\luis_c\South_America\GLEAM4_Tr_3857\Et_2023_GLEAM_v4.1a_time_67.tif</t>
  </si>
  <si>
    <t>H:\Shared drives\WadiLab_General\Study_cases\luis_c\South_America\GLEAM4_E_3857\E_2023_GLEAM_v4.1a_time_67.tif</t>
  </si>
  <si>
    <t>H:\Shared drives\WadiLab_General\Study_cases\luis_c\South_America\Persian_tiles_20_23_3857_SA\PDIR_1h2020021811.tif</t>
  </si>
  <si>
    <t>H:\Shared drives\WadiLab_General\Study_cases\luis_c\South_America\GLEAM4_Tr_3857\Et_2023_GLEAM_v4.1a_time_68.tif</t>
  </si>
  <si>
    <t>H:\Shared drives\WadiLab_General\Study_cases\luis_c\South_America\GLEAM4_E_3857\E_2023_GLEAM_v4.1a_time_68.tif</t>
  </si>
  <si>
    <t>H:\Shared drives\WadiLab_General\Study_cases\luis_c\South_America\Persian_tiles_20_23_3857_SA\PDIR_1h2020021812.tif</t>
  </si>
  <si>
    <t>H:\Shared drives\WadiLab_General\Study_cases\luis_c\South_America\GLEAM4_Tr_3857\Et_2023_GLEAM_v4.1a_time_69.tif</t>
  </si>
  <si>
    <t>H:\Shared drives\WadiLab_General\Study_cases\luis_c\South_America\GLEAM4_E_3857\E_2023_GLEAM_v4.1a_time_69.tif</t>
  </si>
  <si>
    <t>H:\Shared drives\WadiLab_General\Study_cases\luis_c\South_America\Persian_tiles_20_23_3857_SA\PDIR_1h2020021813.tif</t>
  </si>
  <si>
    <t>H:\Shared drives\WadiLab_General\Study_cases\luis_c\South_America\GLEAM4_Tr_3857\Et_2023_GLEAM_v4.1a_time_70.tif</t>
  </si>
  <si>
    <t>H:\Shared drives\WadiLab_General\Study_cases\luis_c\South_America\GLEAM4_E_3857\E_2023_GLEAM_v4.1a_time_70.tif</t>
  </si>
  <si>
    <t>H:\Shared drives\WadiLab_General\Study_cases\luis_c\South_America\Persian_tiles_20_23_3857_SA\PDIR_1h2020021814.tif</t>
  </si>
  <si>
    <t>H:\Shared drives\WadiLab_General\Study_cases\luis_c\South_America\GLEAM4_Tr_3857\Et_2023_GLEAM_v4.1a_time_71.tif</t>
  </si>
  <si>
    <t>H:\Shared drives\WadiLab_General\Study_cases\luis_c\South_America\GLEAM4_E_3857\E_2023_GLEAM_v4.1a_time_71.tif</t>
  </si>
  <si>
    <t>H:\Shared drives\WadiLab_General\Study_cases\luis_c\South_America\Persian_tiles_20_23_3857_SA\PDIR_1h2020021815.tif</t>
  </si>
  <si>
    <t>H:\Shared drives\WadiLab_General\Study_cases\luis_c\South_America\GLEAM4_Tr_3857\Et_2023_GLEAM_v4.1a_time_72.tif</t>
  </si>
  <si>
    <t>H:\Shared drives\WadiLab_General\Study_cases\luis_c\South_America\GLEAM4_E_3857\E_2023_GLEAM_v4.1a_time_72.tif</t>
  </si>
  <si>
    <t>H:\Shared drives\WadiLab_General\Study_cases\luis_c\South_America\Persian_tiles_20_23_3857_SA\PDIR_1h2020021816.tif</t>
  </si>
  <si>
    <t>H:\Shared drives\WadiLab_General\Study_cases\luis_c\South_America\GLEAM4_Tr_3857\Et_2023_GLEAM_v4.1a_time_73.tif</t>
  </si>
  <si>
    <t>H:\Shared drives\WadiLab_General\Study_cases\luis_c\South_America\GLEAM4_E_3857\E_2023_GLEAM_v4.1a_time_73.tif</t>
  </si>
  <si>
    <t>H:\Shared drives\WadiLab_General\Study_cases\luis_c\South_America\Persian_tiles_20_23_3857_SA\PDIR_1h2020021817.tif</t>
  </si>
  <si>
    <t>H:\Shared drives\WadiLab_General\Study_cases\luis_c\South_America\GLEAM4_Tr_3857\Et_2023_GLEAM_v4.1a_time_74.tif</t>
  </si>
  <si>
    <t>H:\Shared drives\WadiLab_General\Study_cases\luis_c\South_America\GLEAM4_E_3857\E_2023_GLEAM_v4.1a_time_74.tif</t>
  </si>
  <si>
    <t>H:\Shared drives\WadiLab_General\Study_cases\luis_c\South_America\Persian_tiles_20_23_3857_SA\PDIR_1h2020021818.tif</t>
  </si>
  <si>
    <t>H:\Shared drives\WadiLab_General\Study_cases\luis_c\South_America\GLEAM4_Tr_3857\Et_2023_GLEAM_v4.1a_time_75.tif</t>
  </si>
  <si>
    <t>H:\Shared drives\WadiLab_General\Study_cases\luis_c\South_America\GLEAM4_E_3857\E_2023_GLEAM_v4.1a_time_75.tif</t>
  </si>
  <si>
    <t>H:\Shared drives\WadiLab_General\Study_cases\luis_c\South_America\Persian_tiles_20_23_3857_SA\PDIR_1h2020021819.tif</t>
  </si>
  <si>
    <t>H:\Shared drives\WadiLab_General\Study_cases\luis_c\South_America\GLEAM4_Tr_3857\Et_2023_GLEAM_v4.1a_time_76.tif</t>
  </si>
  <si>
    <t>H:\Shared drives\WadiLab_General\Study_cases\luis_c\South_America\GLEAM4_E_3857\E_2023_GLEAM_v4.1a_time_76.tif</t>
  </si>
  <si>
    <t>H:\Shared drives\WadiLab_General\Study_cases\luis_c\South_America\Persian_tiles_20_23_3857_SA\PDIR_1h2020021820.tif</t>
  </si>
  <si>
    <t>H:\Shared drives\WadiLab_General\Study_cases\luis_c\South_America\GLEAM4_Tr_3857\Et_2023_GLEAM_v4.1a_time_77.tif</t>
  </si>
  <si>
    <t>H:\Shared drives\WadiLab_General\Study_cases\luis_c\South_America\GLEAM4_E_3857\E_2023_GLEAM_v4.1a_time_77.tif</t>
  </si>
  <si>
    <t>H:\Shared drives\WadiLab_General\Study_cases\luis_c\South_America\Persian_tiles_20_23_3857_SA\PDIR_1h2020021821.tif</t>
  </si>
  <si>
    <t>H:\Shared drives\WadiLab_General\Study_cases\luis_c\South_America\GLEAM4_Tr_3857\Et_2023_GLEAM_v4.1a_time_78.tif</t>
  </si>
  <si>
    <t>H:\Shared drives\WadiLab_General\Study_cases\luis_c\South_America\GLEAM4_E_3857\E_2023_GLEAM_v4.1a_time_78.tif</t>
  </si>
  <si>
    <t>H:\Shared drives\WadiLab_General\Study_cases\luis_c\South_America\Persian_tiles_20_23_3857_SA\PDIR_1h2020021822.tif</t>
  </si>
  <si>
    <t>H:\Shared drives\WadiLab_General\Study_cases\luis_c\South_America\GLEAM4_Tr_3857\Et_2023_GLEAM_v4.1a_time_79.tif</t>
  </si>
  <si>
    <t>H:\Shared drives\WadiLab_General\Study_cases\luis_c\South_America\GLEAM4_E_3857\E_2023_GLEAM_v4.1a_time_79.tif</t>
  </si>
  <si>
    <t>H:\Shared drives\WadiLab_General\Study_cases\luis_c\South_America\Persian_tiles_20_23_3857_SA\PDIR_1h2020021823.tif</t>
  </si>
  <si>
    <t>H:\Shared drives\WadiLab_General\Study_cases\luis_c\South_America\GLEAM4_Tr_3857\Et_2023_GLEAM_v4.1a_time_80.tif</t>
  </si>
  <si>
    <t>H:\Shared drives\WadiLab_General\Study_cases\luis_c\South_America\GLEAM4_E_3857\E_2023_GLEAM_v4.1a_time_80.tif</t>
  </si>
  <si>
    <t>H:\Shared drives\WadiLab_General\Study_cases\luis_c\South_America\Persian_tiles_20_23_3857_SA\PDIR_1h2020021900.tif</t>
  </si>
  <si>
    <t>H:\Shared drives\WadiLab_General\Study_cases\luis_c\South_America\GLEAM4_Tr_3857\Et_2023_GLEAM_v4.1a_time_81.tif</t>
  </si>
  <si>
    <t>H:\Shared drives\WadiLab_General\Study_cases\luis_c\South_America\GLEAM4_E_3857\E_2023_GLEAM_v4.1a_time_81.tif</t>
  </si>
  <si>
    <t>H:\Shared drives\WadiLab_General\Study_cases\luis_c\South_America\Persian_tiles_20_23_3857_SA\PDIR_1h2020021901.tif</t>
  </si>
  <si>
    <t>H:\Shared drives\WadiLab_General\Study_cases\luis_c\South_America\GLEAM4_Tr_3857\Et_2023_GLEAM_v4.1a_time_82.tif</t>
  </si>
  <si>
    <t>H:\Shared drives\WadiLab_General\Study_cases\luis_c\South_America\GLEAM4_E_3857\E_2023_GLEAM_v4.1a_time_82.tif</t>
  </si>
  <si>
    <t>H:\Shared drives\WadiLab_General\Study_cases\luis_c\South_America\Persian_tiles_20_23_3857_SA\PDIR_1h2020021902.tif</t>
  </si>
  <si>
    <t>H:\Shared drives\WadiLab_General\Study_cases\luis_c\South_America\GLEAM4_Tr_3857\Et_2023_GLEAM_v4.1a_time_83.tif</t>
  </si>
  <si>
    <t>H:\Shared drives\WadiLab_General\Study_cases\luis_c\South_America\GLEAM4_E_3857\E_2023_GLEAM_v4.1a_time_83.tif</t>
  </si>
  <si>
    <t>H:\Shared drives\WadiLab_General\Study_cases\luis_c\South_America\Persian_tiles_20_23_3857_SA\PDIR_1h2020021903.tif</t>
  </si>
  <si>
    <t>H:\Shared drives\WadiLab_General\Study_cases\luis_c\South_America\GLEAM4_Tr_3857\Et_2023_GLEAM_v4.1a_time_84.tif</t>
  </si>
  <si>
    <t>H:\Shared drives\WadiLab_General\Study_cases\luis_c\South_America\GLEAM4_E_3857\E_2023_GLEAM_v4.1a_time_84.tif</t>
  </si>
  <si>
    <t>H:\Shared drives\WadiLab_General\Study_cases\luis_c\South_America\Persian_tiles_20_23_3857_SA\PDIR_1h2020021904.tif</t>
  </si>
  <si>
    <t>H:\Shared drives\WadiLab_General\Study_cases\luis_c\South_America\GLEAM4_Tr_3857\Et_2023_GLEAM_v4.1a_time_85.tif</t>
  </si>
  <si>
    <t>H:\Shared drives\WadiLab_General\Study_cases\luis_c\South_America\GLEAM4_E_3857\E_2023_GLEAM_v4.1a_time_85.tif</t>
  </si>
  <si>
    <t>H:\Shared drives\WadiLab_General\Study_cases\luis_c\South_America\Persian_tiles_20_23_3857_SA\PDIR_1h2020021905.tif</t>
  </si>
  <si>
    <t>H:\Shared drives\WadiLab_General\Study_cases\luis_c\South_America\GLEAM4_Tr_3857\Et_2023_GLEAM_v4.1a_time_86.tif</t>
  </si>
  <si>
    <t>H:\Shared drives\WadiLab_General\Study_cases\luis_c\South_America\GLEAM4_E_3857\E_2023_GLEAM_v4.1a_time_86.tif</t>
  </si>
  <si>
    <t>H:\Shared drives\WadiLab_General\Study_cases\luis_c\South_America\Persian_tiles_20_23_3857_SA\PDIR_1h2020021906.tif</t>
  </si>
  <si>
    <t>H:\Shared drives\WadiLab_General\Study_cases\luis_c\South_America\GLEAM4_Tr_3857\Et_2023_GLEAM_v4.1a_time_87.tif</t>
  </si>
  <si>
    <t>H:\Shared drives\WadiLab_General\Study_cases\luis_c\South_America\GLEAM4_E_3857\E_2023_GLEAM_v4.1a_time_87.tif</t>
  </si>
  <si>
    <t>H:\Shared drives\WadiLab_General\Study_cases\luis_c\South_America\Persian_tiles_20_23_3857_SA\PDIR_1h2020021907.tif</t>
  </si>
  <si>
    <t>H:\Shared drives\WadiLab_General\Study_cases\luis_c\South_America\GLEAM4_Tr_3857\Et_2023_GLEAM_v4.1a_time_88.tif</t>
  </si>
  <si>
    <t>H:\Shared drives\WadiLab_General\Study_cases\luis_c\South_America\GLEAM4_E_3857\E_2023_GLEAM_v4.1a_time_88.tif</t>
  </si>
  <si>
    <t>H:\Shared drives\WadiLab_General\Study_cases\luis_c\South_America\Persian_tiles_20_23_3857_SA\PDIR_1h2020021908.tif</t>
  </si>
  <si>
    <t>H:\Shared drives\WadiLab_General\Study_cases\luis_c\South_America\GLEAM4_Tr_3857\Et_2023_GLEAM_v4.1a_time_89.tif</t>
  </si>
  <si>
    <t>H:\Shared drives\WadiLab_General\Study_cases\luis_c\South_America\GLEAM4_E_3857\E_2023_GLEAM_v4.1a_time_89.tif</t>
  </si>
  <si>
    <t>H:\Shared drives\WadiLab_General\Study_cases\luis_c\South_America\Persian_tiles_20_23_3857_SA\PDIR_1h2020021909.tif</t>
  </si>
  <si>
    <t>H:\Shared drives\WadiLab_General\Study_cases\luis_c\South_America\GLEAM4_Tr_3857\Et_2023_GLEAM_v4.1a_time_90.tif</t>
  </si>
  <si>
    <t>H:\Shared drives\WadiLab_General\Study_cases\luis_c\South_America\GLEAM4_E_3857\E_2023_GLEAM_v4.1a_time_90.tif</t>
  </si>
  <si>
    <t>H:\Shared drives\WadiLab_General\Study_cases\luis_c\South_America\Persian_tiles_20_23_3857_SA\PDIR_1h2020021910.tif</t>
  </si>
  <si>
    <t>H:\Shared drives\WadiLab_General\Study_cases\luis_c\South_America\GLEAM4_Tr_3857\Et_2023_GLEAM_v4.1a_time_91.tif</t>
  </si>
  <si>
    <t>H:\Shared drives\WadiLab_General\Study_cases\luis_c\South_America\GLEAM4_E_3857\E_2023_GLEAM_v4.1a_time_91.tif</t>
  </si>
  <si>
    <t>H:\Shared drives\WadiLab_General\Study_cases\luis_c\South_America\Persian_tiles_20_23_3857_SA\PDIR_1h2020021911.tif</t>
  </si>
  <si>
    <t>H:\Shared drives\WadiLab_General\Study_cases\luis_c\South_America\GLEAM4_Tr_3857\Et_2023_GLEAM_v4.1a_time_92.tif</t>
  </si>
  <si>
    <t>H:\Shared drives\WadiLab_General\Study_cases\luis_c\South_America\GLEAM4_E_3857\E_2023_GLEAM_v4.1a_time_92.tif</t>
  </si>
  <si>
    <t>H:\Shared drives\WadiLab_General\Study_cases\luis_c\South_America\Persian_tiles_20_23_3857_SA\PDIR_1h2020021912.tif</t>
  </si>
  <si>
    <t>H:\Shared drives\WadiLab_General\Study_cases\luis_c\South_America\GLEAM4_Tr_3857\Et_2023_GLEAM_v4.1a_time_93.tif</t>
  </si>
  <si>
    <t>H:\Shared drives\WadiLab_General\Study_cases\luis_c\South_America\GLEAM4_E_3857\E_2023_GLEAM_v4.1a_time_93.tif</t>
  </si>
  <si>
    <t>H:\Shared drives\WadiLab_General\Study_cases\luis_c\South_America\Persian_tiles_20_23_3857_SA\PDIR_1h2020021913.tif</t>
  </si>
  <si>
    <t>H:\Shared drives\WadiLab_General\Study_cases\luis_c\South_America\GLEAM4_Tr_3857\Et_2023_GLEAM_v4.1a_time_94.tif</t>
  </si>
  <si>
    <t>H:\Shared drives\WadiLab_General\Study_cases\luis_c\South_America\GLEAM4_E_3857\E_2023_GLEAM_v4.1a_time_94.tif</t>
  </si>
  <si>
    <t>H:\Shared drives\WadiLab_General\Study_cases\luis_c\South_America\Persian_tiles_20_23_3857_SA\PDIR_1h2020021914.tif</t>
  </si>
  <si>
    <t>H:\Shared drives\WadiLab_General\Study_cases\luis_c\South_America\GLEAM4_Tr_3857\Et_2023_GLEAM_v4.1a_time_95.tif</t>
  </si>
  <si>
    <t>H:\Shared drives\WadiLab_General\Study_cases\luis_c\South_America\GLEAM4_E_3857\E_2023_GLEAM_v4.1a_time_95.tif</t>
  </si>
  <si>
    <t>H:\Shared drives\WadiLab_General\Study_cases\luis_c\South_America\Persian_tiles_20_23_3857_SA\PDIR_1h2020021915.tif</t>
  </si>
  <si>
    <t>H:\Shared drives\WadiLab_General\Study_cases\luis_c\South_America\GLEAM4_Tr_3857\Et_2023_GLEAM_v4.1a_time_96.tif</t>
  </si>
  <si>
    <t>H:\Shared drives\WadiLab_General\Study_cases\luis_c\South_America\GLEAM4_E_3857\E_2023_GLEAM_v4.1a_time_96.tif</t>
  </si>
  <si>
    <t>H:\Shared drives\WadiLab_General\Study_cases\luis_c\South_America\Persian_tiles_20_23_3857_SA\PDIR_1h2020021916.tif</t>
  </si>
  <si>
    <t>H:\Shared drives\WadiLab_General\Study_cases\luis_c\South_America\GLEAM4_Tr_3857\Et_2023_GLEAM_v4.1a_time_97.tif</t>
  </si>
  <si>
    <t>H:\Shared drives\WadiLab_General\Study_cases\luis_c\South_America\GLEAM4_E_3857\E_2023_GLEAM_v4.1a_time_97.tif</t>
  </si>
  <si>
    <t>H:\Shared drives\WadiLab_General\Study_cases\luis_c\South_America\Persian_tiles_20_23_3857_SA\PDIR_1h2020021917.tif</t>
  </si>
  <si>
    <t>H:\Shared drives\WadiLab_General\Study_cases\luis_c\South_America\GLEAM4_Tr_3857\Et_2023_GLEAM_v4.1a_time_98.tif</t>
  </si>
  <si>
    <t>H:\Shared drives\WadiLab_General\Study_cases\luis_c\South_America\GLEAM4_E_3857\E_2023_GLEAM_v4.1a_time_98.tif</t>
  </si>
  <si>
    <t>H:\Shared drives\WadiLab_General\Study_cases\luis_c\South_America\Persian_tiles_20_23_3857_SA\PDIR_1h2020021918.tif</t>
  </si>
  <si>
    <t>H:\Shared drives\WadiLab_General\Study_cases\luis_c\South_America\GLEAM4_Tr_3857\Et_2023_GLEAM_v4.1a_time_99.tif</t>
  </si>
  <si>
    <t>H:\Shared drives\WadiLab_General\Study_cases\luis_c\South_America\GLEAM4_E_3857\E_2023_GLEAM_v4.1a_time_99.tif</t>
  </si>
  <si>
    <t>H:\Shared drives\WadiLab_General\Study_cases\luis_c\South_America\Persian_tiles_20_23_3857_SA\PDIR_1h2020021919.tif</t>
  </si>
  <si>
    <t>H:\Shared drives\WadiLab_General\Study_cases\luis_c\South_America\GLEAM4_Tr_3857\Et_2023_GLEAM_v4.1a_time_100.tif</t>
  </si>
  <si>
    <t>H:\Shared drives\WadiLab_General\Study_cases\luis_c\South_America\GLEAM4_E_3857\E_2023_GLEAM_v4.1a_time_100.tif</t>
  </si>
  <si>
    <t>H:\Shared drives\WadiLab_General\Study_cases\luis_c\South_America\Persian_tiles_20_23_3857_SA\PDIR_1h2020021920.tif</t>
  </si>
  <si>
    <t>H:\Shared drives\WadiLab_General\Study_cases\luis_c\South_America\GLEAM4_Tr_3857\Et_2023_GLEAM_v4.1a_time_101.tif</t>
  </si>
  <si>
    <t>H:\Shared drives\WadiLab_General\Study_cases\luis_c\South_America\GLEAM4_E_3857\E_2023_GLEAM_v4.1a_time_101.tif</t>
  </si>
  <si>
    <t>H:\Shared drives\WadiLab_General\Study_cases\luis_c\South_America\Persian_tiles_20_23_3857_SA\PDIR_1h2020021921.tif</t>
  </si>
  <si>
    <t>H:\Shared drives\WadiLab_General\Study_cases\luis_c\South_America\GLEAM4_Tr_3857\Et_2023_GLEAM_v4.1a_time_102.tif</t>
  </si>
  <si>
    <t>H:\Shared drives\WadiLab_General\Study_cases\luis_c\South_America\GLEAM4_E_3857\E_2023_GLEAM_v4.1a_time_102.tif</t>
  </si>
  <si>
    <t>H:\Shared drives\WadiLab_General\Study_cases\luis_c\South_America\Persian_tiles_20_23_3857_SA\PDIR_1h2020021922.tif</t>
  </si>
  <si>
    <t>H:\Shared drives\WadiLab_General\Study_cases\luis_c\South_America\GLEAM4_Tr_3857\Et_2023_GLEAM_v4.1a_time_103.tif</t>
  </si>
  <si>
    <t>H:\Shared drives\WadiLab_General\Study_cases\luis_c\South_America\GLEAM4_E_3857\E_2023_GLEAM_v4.1a_time_103.tif</t>
  </si>
  <si>
    <t>H:\Shared drives\WadiLab_General\Study_cases\luis_c\South_America\Persian_tiles_20_23_3857_SA\PDIR_1h2020021923.tif</t>
  </si>
  <si>
    <t>H:\Shared drives\WadiLab_General\Study_cases\luis_c\South_America\GLEAM4_Tr_3857\Et_2023_GLEAM_v4.1a_time_104.tif</t>
  </si>
  <si>
    <t>H:\Shared drives\WadiLab_General\Study_cases\luis_c\South_America\GLEAM4_E_3857\E_2023_GLEAM_v4.1a_time_104.tif</t>
  </si>
  <si>
    <t>H:\Shared drives\WadiLab_General\Study_cases\luis_c\South_America\Persian_tiles_20_23_3857_SA\PDIR_1h2020022000.tif</t>
  </si>
  <si>
    <t>H:\Shared drives\WadiLab_General\Study_cases\luis_c\South_America\GLEAM4_Tr_3857\Et_2023_GLEAM_v4.1a_time_105.tif</t>
  </si>
  <si>
    <t>H:\Shared drives\WadiLab_General\Study_cases\luis_c\South_America\GLEAM4_E_3857\E_2023_GLEAM_v4.1a_time_105.tif</t>
  </si>
  <si>
    <t>H:\Shared drives\WadiLab_General\Study_cases\luis_c\South_America\Persian_tiles_20_23_3857_SA\PDIR_1h2020022001.tif</t>
  </si>
  <si>
    <t>H:\Shared drives\WadiLab_General\Study_cases\luis_c\South_America\GLEAM4_Tr_3857\Et_2023_GLEAM_v4.1a_time_106.tif</t>
  </si>
  <si>
    <t>H:\Shared drives\WadiLab_General\Study_cases\luis_c\South_America\GLEAM4_E_3857\E_2023_GLEAM_v4.1a_time_106.tif</t>
  </si>
  <si>
    <t>H:\Shared drives\WadiLab_General\Study_cases\luis_c\South_America\Persian_tiles_20_23_3857_SA\PDIR_1h2020022002.tif</t>
  </si>
  <si>
    <t>H:\Shared drives\WadiLab_General\Study_cases\luis_c\South_America\GLEAM4_Tr_3857\Et_2023_GLEAM_v4.1a_time_107.tif</t>
  </si>
  <si>
    <t>H:\Shared drives\WadiLab_General\Study_cases\luis_c\South_America\GLEAM4_E_3857\E_2023_GLEAM_v4.1a_time_107.tif</t>
  </si>
  <si>
    <t>H:\Shared drives\WadiLab_General\Study_cases\luis_c\South_America\Persian_tiles_20_23_3857_SA\PDIR_1h2020022003.tif</t>
  </si>
  <si>
    <t>H:\Shared drives\WadiLab_General\Study_cases\luis_c\South_America\GLEAM4_Tr_3857\Et_2023_GLEAM_v4.1a_time_108.tif</t>
  </si>
  <si>
    <t>H:\Shared drives\WadiLab_General\Study_cases\luis_c\South_America\GLEAM4_E_3857\E_2023_GLEAM_v4.1a_time_108.tif</t>
  </si>
  <si>
    <t>H:\Shared drives\WadiLab_General\Study_cases\luis_c\South_America\Persian_tiles_20_23_3857_SA\PDIR_1h2020022004.tif</t>
  </si>
  <si>
    <t>H:\Shared drives\WadiLab_General\Study_cases\luis_c\South_America\GLEAM4_Tr_3857\Et_2023_GLEAM_v4.1a_time_109.tif</t>
  </si>
  <si>
    <t>H:\Shared drives\WadiLab_General\Study_cases\luis_c\South_America\GLEAM4_E_3857\E_2023_GLEAM_v4.1a_time_109.tif</t>
  </si>
  <si>
    <t>H:\Shared drives\WadiLab_General\Study_cases\luis_c\South_America\Persian_tiles_20_23_3857_SA\PDIR_1h2020022005.tif</t>
  </si>
  <si>
    <t>H:\Shared drives\WadiLab_General\Study_cases\luis_c\South_America\GLEAM4_Tr_3857\Et_2023_GLEAM_v4.1a_time_110.tif</t>
  </si>
  <si>
    <t>H:\Shared drives\WadiLab_General\Study_cases\luis_c\South_America\GLEAM4_E_3857\E_2023_GLEAM_v4.1a_time_110.tif</t>
  </si>
  <si>
    <t>H:\Shared drives\WadiLab_General\Study_cases\luis_c\South_America\Persian_tiles_20_23_3857_SA\PDIR_1h2020022006.tif</t>
  </si>
  <si>
    <t>H:\Shared drives\WadiLab_General\Study_cases\luis_c\South_America\GLEAM4_Tr_3857\Et_2023_GLEAM_v4.1a_time_111.tif</t>
  </si>
  <si>
    <t>H:\Shared drives\WadiLab_General\Study_cases\luis_c\South_America\GLEAM4_E_3857\E_2023_GLEAM_v4.1a_time_111.tif</t>
  </si>
  <si>
    <t>H:\Shared drives\WadiLab_General\Study_cases\luis_c\South_America\Persian_tiles_20_23_3857_SA\PDIR_1h2020022007.tif</t>
  </si>
  <si>
    <t>H:\Shared drives\WadiLab_General\Study_cases\luis_c\South_America\GLEAM4_Tr_3857\Et_2023_GLEAM_v4.1a_time_112.tif</t>
  </si>
  <si>
    <t>H:\Shared drives\WadiLab_General\Study_cases\luis_c\South_America\GLEAM4_E_3857\E_2023_GLEAM_v4.1a_time_112.tif</t>
  </si>
  <si>
    <t>H:\Shared drives\WadiLab_General\Study_cases\luis_c\South_America\Persian_tiles_20_23_3857_SA\PDIR_1h2020022008.tif</t>
  </si>
  <si>
    <t>H:\Shared drives\WadiLab_General\Study_cases\luis_c\South_America\GLEAM4_Tr_3857\Et_2023_GLEAM_v4.1a_time_113.tif</t>
  </si>
  <si>
    <t>H:\Shared drives\WadiLab_General\Study_cases\luis_c\South_America\GLEAM4_E_3857\E_2023_GLEAM_v4.1a_time_113.tif</t>
  </si>
  <si>
    <t>H:\Shared drives\WadiLab_General\Study_cases\luis_c\South_America\Persian_tiles_20_23_3857_SA\PDIR_1h2020022009.tif</t>
  </si>
  <si>
    <t>H:\Shared drives\WadiLab_General\Study_cases\luis_c\South_America\GLEAM4_Tr_3857\Et_2023_GLEAM_v4.1a_time_114.tif</t>
  </si>
  <si>
    <t>H:\Shared drives\WadiLab_General\Study_cases\luis_c\South_America\GLEAM4_E_3857\E_2023_GLEAM_v4.1a_time_114.tif</t>
  </si>
  <si>
    <t>H:\Shared drives\WadiLab_General\Study_cases\luis_c\South_America\Persian_tiles_20_23_3857_SA\PDIR_1h2020022010.tif</t>
  </si>
  <si>
    <t>H:\Shared drives\WadiLab_General\Study_cases\luis_c\South_America\GLEAM4_Tr_3857\Et_2023_GLEAM_v4.1a_time_115.tif</t>
  </si>
  <si>
    <t>H:\Shared drives\WadiLab_General\Study_cases\luis_c\South_America\GLEAM4_E_3857\E_2023_GLEAM_v4.1a_time_115.tif</t>
  </si>
  <si>
    <t>H:\Shared drives\WadiLab_General\Study_cases\luis_c\South_America\Persian_tiles_20_23_3857_SA\PDIR_1h2020022011.tif</t>
  </si>
  <si>
    <t>H:\Shared drives\WadiLab_General\Study_cases\luis_c\South_America\GLEAM4_Tr_3857\Et_2023_GLEAM_v4.1a_time_116.tif</t>
  </si>
  <si>
    <t>H:\Shared drives\WadiLab_General\Study_cases\luis_c\South_America\GLEAM4_E_3857\E_2023_GLEAM_v4.1a_time_116.tif</t>
  </si>
  <si>
    <t>H:\Shared drives\WadiLab_General\Study_cases\luis_c\South_America\Persian_tiles_20_23_3857_SA\PDIR_1h2020022012.tif</t>
  </si>
  <si>
    <t>H:\Shared drives\WadiLab_General\Study_cases\luis_c\South_America\GLEAM4_Tr_3857\Et_2023_GLEAM_v4.1a_time_117.tif</t>
  </si>
  <si>
    <t>H:\Shared drives\WadiLab_General\Study_cases\luis_c\South_America\GLEAM4_E_3857\E_2023_GLEAM_v4.1a_time_117.tif</t>
  </si>
  <si>
    <t>H:\Shared drives\WadiLab_General\Study_cases\luis_c\South_America\Persian_tiles_20_23_3857_SA\PDIR_1h2020022013.tif</t>
  </si>
  <si>
    <t>H:\Shared drives\WadiLab_General\Study_cases\luis_c\South_America\GLEAM4_Tr_3857\Et_2023_GLEAM_v4.1a_time_118.tif</t>
  </si>
  <si>
    <t>H:\Shared drives\WadiLab_General\Study_cases\luis_c\South_America\GLEAM4_E_3857\E_2023_GLEAM_v4.1a_time_118.tif</t>
  </si>
  <si>
    <t>H:\Shared drives\WadiLab_General\Study_cases\luis_c\South_America\Persian_tiles_20_23_3857_SA\PDIR_1h2020022014.tif</t>
  </si>
  <si>
    <t>H:\Shared drives\WadiLab_General\Study_cases\luis_c\South_America\GLEAM4_Tr_3857\Et_2023_GLEAM_v4.1a_time_119.tif</t>
  </si>
  <si>
    <t>H:\Shared drives\WadiLab_General\Study_cases\luis_c\South_America\GLEAM4_E_3857\E_2023_GLEAM_v4.1a_time_119.tif</t>
  </si>
  <si>
    <t>H:\Shared drives\WadiLab_General\Study_cases\luis_c\South_America\Persian_tiles_20_23_3857_SA\PDIR_1h2020022015.tif</t>
  </si>
  <si>
    <t>H:\Shared drives\WadiLab_General\Study_cases\luis_c\South_America\GLEAM4_Tr_3857\Et_2023_GLEAM_v4.1a_time_120.tif</t>
  </si>
  <si>
    <t>H:\Shared drives\WadiLab_General\Study_cases\luis_c\South_America\GLEAM4_E_3857\E_2023_GLEAM_v4.1a_time_120.tif</t>
  </si>
  <si>
    <t>H:\Shared drives\WadiLab_General\Study_cases\luis_c\South_America\Persian_tiles_20_23_3857_SA\PDIR_1h2020022016.tif</t>
  </si>
  <si>
    <t>H:\Shared drives\WadiLab_General\Study_cases\luis_c\South_America\GLEAM4_Tr_3857\Et_2023_GLEAM_v4.1a_time_121.tif</t>
  </si>
  <si>
    <t>H:\Shared drives\WadiLab_General\Study_cases\luis_c\South_America\GLEAM4_E_3857\E_2023_GLEAM_v4.1a_time_121.tif</t>
  </si>
  <si>
    <t>H:\Shared drives\WadiLab_General\Study_cases\luis_c\South_America\Persian_tiles_20_23_3857_SA\PDIR_1h2020022017.tif</t>
  </si>
  <si>
    <t>H:\Shared drives\WadiLab_General\Study_cases\luis_c\South_America\GLEAM4_Tr_3857\Et_2023_GLEAM_v4.1a_time_122.tif</t>
  </si>
  <si>
    <t>H:\Shared drives\WadiLab_General\Study_cases\luis_c\South_America\GLEAM4_E_3857\E_2023_GLEAM_v4.1a_time_122.tif</t>
  </si>
  <si>
    <t>H:\Shared drives\WadiLab_General\Study_cases\luis_c\South_America\Persian_tiles_20_23_3857_SA\PDIR_1h2020022018.tif</t>
  </si>
  <si>
    <t>H:\Shared drives\WadiLab_General\Study_cases\luis_c\South_America\GLEAM4_Tr_3857\Et_2023_GLEAM_v4.1a_time_123.tif</t>
  </si>
  <si>
    <t>H:\Shared drives\WadiLab_General\Study_cases\luis_c\South_America\GLEAM4_E_3857\E_2023_GLEAM_v4.1a_time_123.tif</t>
  </si>
  <si>
    <t>H:\Shared drives\WadiLab_General\Study_cases\luis_c\South_America\Persian_tiles_20_23_3857_SA\PDIR_1h2020022019.tif</t>
  </si>
  <si>
    <t>H:\Shared drives\WadiLab_General\Study_cases\luis_c\South_America\GLEAM4_Tr_3857\Et_2023_GLEAM_v4.1a_time_124.tif</t>
  </si>
  <si>
    <t>H:\Shared drives\WadiLab_General\Study_cases\luis_c\South_America\GLEAM4_E_3857\E_2023_GLEAM_v4.1a_time_124.tif</t>
  </si>
  <si>
    <t>H:\Shared drives\WadiLab_General\Study_cases\luis_c\South_America\Persian_tiles_20_23_3857_SA\PDIR_1h2020022020.tif</t>
  </si>
  <si>
    <t>H:\Shared drives\WadiLab_General\Study_cases\luis_c\South_America\GLEAM4_Tr_3857\Et_2023_GLEAM_v4.1a_time_125.tif</t>
  </si>
  <si>
    <t>H:\Shared drives\WadiLab_General\Study_cases\luis_c\South_America\GLEAM4_E_3857\E_2023_GLEAM_v4.1a_time_125.tif</t>
  </si>
  <si>
    <t>H:\Shared drives\WadiLab_General\Study_cases\luis_c\South_America\Persian_tiles_20_23_3857_SA\PDIR_1h2020022021.tif</t>
  </si>
  <si>
    <t>H:\Shared drives\WadiLab_General\Study_cases\luis_c\South_America\GLEAM4_Tr_3857\Et_2023_GLEAM_v4.1a_time_126.tif</t>
  </si>
  <si>
    <t>H:\Shared drives\WadiLab_General\Study_cases\luis_c\South_America\GLEAM4_E_3857\E_2023_GLEAM_v4.1a_time_126.tif</t>
  </si>
  <si>
    <t>H:\Shared drives\WadiLab_General\Study_cases\luis_c\South_America\Persian_tiles_20_23_3857_SA\PDIR_1h2020022022.tif</t>
  </si>
  <si>
    <t>H:\Shared drives\WadiLab_General\Study_cases\luis_c\South_America\GLEAM4_Tr_3857\Et_2023_GLEAM_v4.1a_time_127.tif</t>
  </si>
  <si>
    <t>H:\Shared drives\WadiLab_General\Study_cases\luis_c\South_America\GLEAM4_E_3857\E_2023_GLEAM_v4.1a_time_127.tif</t>
  </si>
  <si>
    <t>H:\Shared drives\WadiLab_General\Study_cases\luis_c\South_America\Persian_tiles_20_23_3857_SA\PDIR_1h2020022023.tif</t>
  </si>
  <si>
    <t>H:\Shared drives\WadiLab_General\Study_cases\luis_c\South_America\GLEAM4_Tr_3857\Et_2023_GLEAM_v4.1a_time_128.tif</t>
  </si>
  <si>
    <t>H:\Shared drives\WadiLab_General\Study_cases\luis_c\South_America\GLEAM4_E_3857\E_2023_GLEAM_v4.1a_time_128.tif</t>
  </si>
  <si>
    <t>H:\Shared drives\WadiLab_General\Study_cases\luis_c\South_America\Persian_tiles_20_23_3857_SA\PDIR_1h2020022100.tif</t>
  </si>
  <si>
    <t>H:\Shared drives\WadiLab_General\Study_cases\luis_c\South_America\GLEAM4_Tr_3857\Et_2023_GLEAM_v4.1a_time_129.tif</t>
  </si>
  <si>
    <t>H:\Shared drives\WadiLab_General\Study_cases\luis_c\South_America\GLEAM4_E_3857\E_2023_GLEAM_v4.1a_time_129.tif</t>
  </si>
  <si>
    <t>H:\Shared drives\WadiLab_General\Study_cases\luis_c\South_America\Persian_tiles_20_23_3857_SA\PDIR_1h2020022101.tif</t>
  </si>
  <si>
    <t>H:\Shared drives\WadiLab_General\Study_cases\luis_c\South_America\GLEAM4_Tr_3857\Et_2023_GLEAM_v4.1a_time_130.tif</t>
  </si>
  <si>
    <t>H:\Shared drives\WadiLab_General\Study_cases\luis_c\South_America\GLEAM4_E_3857\E_2023_GLEAM_v4.1a_time_130.tif</t>
  </si>
  <si>
    <t>H:\Shared drives\WadiLab_General\Study_cases\luis_c\South_America\Persian_tiles_20_23_3857_SA\PDIR_1h2020022102.tif</t>
  </si>
  <si>
    <t>H:\Shared drives\WadiLab_General\Study_cases\luis_c\South_America\GLEAM4_Tr_3857\Et_2023_GLEAM_v4.1a_time_131.tif</t>
  </si>
  <si>
    <t>H:\Shared drives\WadiLab_General\Study_cases\luis_c\South_America\GLEAM4_E_3857\E_2023_GLEAM_v4.1a_time_131.tif</t>
  </si>
  <si>
    <t>H:\Shared drives\WadiLab_General\Study_cases\luis_c\South_America\Persian_tiles_20_23_3857_SA\PDIR_1h2020022103.tif</t>
  </si>
  <si>
    <t>H:\Shared drives\WadiLab_General\Study_cases\luis_c\South_America\GLEAM4_Tr_3857\Et_2023_GLEAM_v4.1a_time_132.tif</t>
  </si>
  <si>
    <t>H:\Shared drives\WadiLab_General\Study_cases\luis_c\South_America\GLEAM4_E_3857\E_2023_GLEAM_v4.1a_time_132.tif</t>
  </si>
  <si>
    <t>H:\Shared drives\WadiLab_General\Study_cases\luis_c\South_America\Persian_tiles_20_23_3857_SA\PDIR_1h2020022104.tif</t>
  </si>
  <si>
    <t>H:\Shared drives\WadiLab_General\Study_cases\luis_c\South_America\GLEAM4_Tr_3857\Et_2023_GLEAM_v4.1a_time_133.tif</t>
  </si>
  <si>
    <t>H:\Shared drives\WadiLab_General\Study_cases\luis_c\South_America\GLEAM4_E_3857\E_2023_GLEAM_v4.1a_time_133.tif</t>
  </si>
  <si>
    <t>H:\Shared drives\WadiLab_General\Study_cases\luis_c\South_America\Persian_tiles_20_23_3857_SA\PDIR_1h2020022105.tif</t>
  </si>
  <si>
    <t>H:\Shared drives\WadiLab_General\Study_cases\luis_c\South_America\GLEAM4_Tr_3857\Et_2023_GLEAM_v4.1a_time_134.tif</t>
  </si>
  <si>
    <t>H:\Shared drives\WadiLab_General\Study_cases\luis_c\South_America\GLEAM4_E_3857\E_2023_GLEAM_v4.1a_time_134.tif</t>
  </si>
  <si>
    <t>H:\Shared drives\WadiLab_General\Study_cases\luis_c\South_America\Persian_tiles_20_23_3857_SA\PDIR_1h2020022106.tif</t>
  </si>
  <si>
    <t>H:\Shared drives\WadiLab_General\Study_cases\luis_c\South_America\GLEAM4_Tr_3857\Et_2023_GLEAM_v4.1a_time_135.tif</t>
  </si>
  <si>
    <t>H:\Shared drives\WadiLab_General\Study_cases\luis_c\South_America\GLEAM4_E_3857\E_2023_GLEAM_v4.1a_time_135.tif</t>
  </si>
  <si>
    <t>H:\Shared drives\WadiLab_General\Study_cases\luis_c\South_America\Persian_tiles_20_23_3857_SA\PDIR_1h2020022107.tif</t>
  </si>
  <si>
    <t>H:\Shared drives\WadiLab_General\Study_cases\luis_c\South_America\GLEAM4_Tr_3857\Et_2023_GLEAM_v4.1a_time_136.tif</t>
  </si>
  <si>
    <t>H:\Shared drives\WadiLab_General\Study_cases\luis_c\South_America\GLEAM4_E_3857\E_2023_GLEAM_v4.1a_time_136.tif</t>
  </si>
  <si>
    <t>H:\Shared drives\WadiLab_General\Study_cases\luis_c\South_America\Persian_tiles_20_23_3857_SA\PDIR_1h2020022108.tif</t>
  </si>
  <si>
    <t>H:\Shared drives\WadiLab_General\Study_cases\luis_c\South_America\GLEAM4_Tr_3857\Et_2023_GLEAM_v4.1a_time_137.tif</t>
  </si>
  <si>
    <t>H:\Shared drives\WadiLab_General\Study_cases\luis_c\South_America\GLEAM4_E_3857\E_2023_GLEAM_v4.1a_time_137.tif</t>
  </si>
  <si>
    <t>H:\Shared drives\WadiLab_General\Study_cases\luis_c\South_America\Persian_tiles_20_23_3857_SA\PDIR_1h2020022109.tif</t>
  </si>
  <si>
    <t>H:\Shared drives\WadiLab_General\Study_cases\luis_c\South_America\GLEAM4_Tr_3857\Et_2023_GLEAM_v4.1a_time_138.tif</t>
  </si>
  <si>
    <t>H:\Shared drives\WadiLab_General\Study_cases\luis_c\South_America\GLEAM4_E_3857\E_2023_GLEAM_v4.1a_time_138.tif</t>
  </si>
  <si>
    <t>H:\Shared drives\WadiLab_General\Study_cases\luis_c\South_America\Persian_tiles_20_23_3857_SA\PDIR_1h2020022110.tif</t>
  </si>
  <si>
    <t>H:\Shared drives\WadiLab_General\Study_cases\luis_c\South_America\GLEAM4_Tr_3857\Et_2023_GLEAM_v4.1a_time_139.tif</t>
  </si>
  <si>
    <t>H:\Shared drives\WadiLab_General\Study_cases\luis_c\South_America\GLEAM4_E_3857\E_2023_GLEAM_v4.1a_time_139.tif</t>
  </si>
  <si>
    <t>H:\Shared drives\WadiLab_General\Study_cases\luis_c\South_America\Persian_tiles_20_23_3857_SA\PDIR_1h2020022111.tif</t>
  </si>
  <si>
    <t>H:\Shared drives\WadiLab_General\Study_cases\luis_c\South_America\GLEAM4_Tr_3857\Et_2023_GLEAM_v4.1a_time_140.tif</t>
  </si>
  <si>
    <t>H:\Shared drives\WadiLab_General\Study_cases\luis_c\South_America\GLEAM4_E_3857\E_2023_GLEAM_v4.1a_time_140.tif</t>
  </si>
  <si>
    <t>H:\Shared drives\WadiLab_General\Study_cases\luis_c\South_America\Persian_tiles_20_23_3857_SA\PDIR_1h2020022112.tif</t>
  </si>
  <si>
    <t>H:\Shared drives\WadiLab_General\Study_cases\luis_c\South_America\GLEAM4_Tr_3857\Et_2023_GLEAM_v4.1a_time_141.tif</t>
  </si>
  <si>
    <t>H:\Shared drives\WadiLab_General\Study_cases\luis_c\South_America\GLEAM4_E_3857\E_2023_GLEAM_v4.1a_time_141.tif</t>
  </si>
  <si>
    <t>H:\Shared drives\WadiLab_General\Study_cases\luis_c\South_America\Persian_tiles_20_23_3857_SA\PDIR_1h2020022113.tif</t>
  </si>
  <si>
    <t>H:\Shared drives\WadiLab_General\Study_cases\luis_c\South_America\GLEAM4_Tr_3857\Et_2023_GLEAM_v4.1a_time_142.tif</t>
  </si>
  <si>
    <t>H:\Shared drives\WadiLab_General\Study_cases\luis_c\South_America\GLEAM4_E_3857\E_2023_GLEAM_v4.1a_time_142.tif</t>
  </si>
  <si>
    <t>H:\Shared drives\WadiLab_General\Study_cases\luis_c\South_America\Persian_tiles_20_23_3857_SA\PDIR_1h2020022114.tif</t>
  </si>
  <si>
    <t>H:\Shared drives\WadiLab_General\Study_cases\luis_c\South_America\GLEAM4_Tr_3857\Et_2023_GLEAM_v4.1a_time_143.tif</t>
  </si>
  <si>
    <t>H:\Shared drives\WadiLab_General\Study_cases\luis_c\South_America\GLEAM4_E_3857\E_2023_GLEAM_v4.1a_time_143.tif</t>
  </si>
  <si>
    <t>H:\Shared drives\WadiLab_General\Study_cases\luis_c\South_America\Persian_tiles_20_23_3857_SA\PDIR_1h2020022115.tif</t>
  </si>
  <si>
    <t>H:\Shared drives\WadiLab_General\Study_cases\luis_c\South_America\GLEAM4_Tr_3857\Et_2023_GLEAM_v4.1a_time_144.tif</t>
  </si>
  <si>
    <t>H:\Shared drives\WadiLab_General\Study_cases\luis_c\South_America\GLEAM4_E_3857\E_2023_GLEAM_v4.1a_time_144.tif</t>
  </si>
  <si>
    <t>H:\Shared drives\WadiLab_General\Study_cases\luis_c\South_America\Persian_tiles_20_23_3857_SA\PDIR_1h2020022116.tif</t>
  </si>
  <si>
    <t>H:\Shared drives\WadiLab_General\Study_cases\luis_c\South_America\GLEAM4_Tr_3857\Et_2023_GLEAM_v4.1a_time_145.tif</t>
  </si>
  <si>
    <t>H:\Shared drives\WadiLab_General\Study_cases\luis_c\South_America\GLEAM4_E_3857\E_2023_GLEAM_v4.1a_time_145.tif</t>
  </si>
  <si>
    <t>H:\Shared drives\WadiLab_General\Study_cases\luis_c\South_America\Persian_tiles_20_23_3857_SA\PDIR_1h2020022117.tif</t>
  </si>
  <si>
    <t>H:\Shared drives\WadiLab_General\Study_cases\luis_c\South_America\GLEAM4_Tr_3857\Et_2023_GLEAM_v4.1a_time_146.tif</t>
  </si>
  <si>
    <t>H:\Shared drives\WadiLab_General\Study_cases\luis_c\South_America\GLEAM4_E_3857\E_2023_GLEAM_v4.1a_time_146.tif</t>
  </si>
  <si>
    <t>H:\Shared drives\WadiLab_General\Study_cases\luis_c\South_America\Persian_tiles_20_23_3857_SA\PDIR_1h2020022118.tif</t>
  </si>
  <si>
    <t>H:\Shared drives\WadiLab_General\Study_cases\luis_c\South_America\GLEAM4_Tr_3857\Et_2023_GLEAM_v4.1a_time_147.tif</t>
  </si>
  <si>
    <t>H:\Shared drives\WadiLab_General\Study_cases\luis_c\South_America\GLEAM4_E_3857\E_2023_GLEAM_v4.1a_time_147.tif</t>
  </si>
  <si>
    <t>H:\Shared drives\WadiLab_General\Study_cases\luis_c\South_America\Persian_tiles_20_23_3857_SA\PDIR_1h2020022119.tif</t>
  </si>
  <si>
    <t>H:\Shared drives\WadiLab_General\Study_cases\luis_c\South_America\GLEAM4_Tr_3857\Et_2023_GLEAM_v4.1a_time_148.tif</t>
  </si>
  <si>
    <t>H:\Shared drives\WadiLab_General\Study_cases\luis_c\South_America\GLEAM4_E_3857\E_2023_GLEAM_v4.1a_time_148.tif</t>
  </si>
  <si>
    <t>H:\Shared drives\WadiLab_General\Study_cases\luis_c\South_America\Persian_tiles_20_23_3857_SA\PDIR_1h2020022120.tif</t>
  </si>
  <si>
    <t>H:\Shared drives\WadiLab_General\Study_cases\luis_c\South_America\GLEAM4_Tr_3857\Et_2023_GLEAM_v4.1a_time_149.tif</t>
  </si>
  <si>
    <t>H:\Shared drives\WadiLab_General\Study_cases\luis_c\South_America\GLEAM4_E_3857\E_2023_GLEAM_v4.1a_time_149.tif</t>
  </si>
  <si>
    <t>H:\Shared drives\WadiLab_General\Study_cases\luis_c\South_America\Persian_tiles_20_23_3857_SA\PDIR_1h2020022121.tif</t>
  </si>
  <si>
    <t>H:\Shared drives\WadiLab_General\Study_cases\luis_c\South_America\GLEAM4_Tr_3857\Et_2023_GLEAM_v4.1a_time_150.tif</t>
  </si>
  <si>
    <t>H:\Shared drives\WadiLab_General\Study_cases\luis_c\South_America\GLEAM4_E_3857\E_2023_GLEAM_v4.1a_time_150.tif</t>
  </si>
  <si>
    <t>H:\Shared drives\WadiLab_General\Study_cases\luis_c\South_America\Persian_tiles_20_23_3857_SA\PDIR_1h2020022122.tif</t>
  </si>
  <si>
    <t>H:\Shared drives\WadiLab_General\Study_cases\luis_c\South_America\GLEAM4_Tr_3857\Et_2023_GLEAM_v4.1a_time_151.tif</t>
  </si>
  <si>
    <t>H:\Shared drives\WadiLab_General\Study_cases\luis_c\South_America\GLEAM4_E_3857\E_2023_GLEAM_v4.1a_time_151.tif</t>
  </si>
  <si>
    <t>H:\Shared drives\WadiLab_General\Study_cases\luis_c\South_America\Persian_tiles_20_23_3857_SA\PDIR_1h2020022123.tif</t>
  </si>
  <si>
    <t>H:\Shared drives\WadiLab_General\Study_cases\luis_c\South_America\GLEAM4_Tr_3857\Et_2023_GLEAM_v4.1a_time_152.tif</t>
  </si>
  <si>
    <t>H:\Shared drives\WadiLab_General\Study_cases\luis_c\South_America\GLEAM4_E_3857\E_2023_GLEAM_v4.1a_time_152.tif</t>
  </si>
  <si>
    <t>H:\Shared drives\WadiLab_General\Study_cases\luis_c\South_America\Persian_tiles_20_23_3857_SA\PDIR_1h2020022200.tif</t>
  </si>
  <si>
    <t>H:\Shared drives\WadiLab_General\Study_cases\luis_c\South_America\GLEAM4_Tr_3857\Et_2023_GLEAM_v4.1a_time_153.tif</t>
  </si>
  <si>
    <t>H:\Shared drives\WadiLab_General\Study_cases\luis_c\South_America\GLEAM4_E_3857\E_2023_GLEAM_v4.1a_time_153.tif</t>
  </si>
  <si>
    <t>H:\Shared drives\WadiLab_General\Study_cases\luis_c\South_America\Persian_tiles_20_23_3857_SA\PDIR_1h2020022201.tif</t>
  </si>
  <si>
    <t>H:\Shared drives\WadiLab_General\Study_cases\luis_c\South_America\GLEAM4_Tr_3857\Et_2023_GLEAM_v4.1a_time_154.tif</t>
  </si>
  <si>
    <t>H:\Shared drives\WadiLab_General\Study_cases\luis_c\South_America\GLEAM4_E_3857\E_2023_GLEAM_v4.1a_time_154.tif</t>
  </si>
  <si>
    <t>H:\Shared drives\WadiLab_General\Study_cases\luis_c\South_America\Persian_tiles_20_23_3857_SA\PDIR_1h2020022202.tif</t>
  </si>
  <si>
    <t>H:\Shared drives\WadiLab_General\Study_cases\luis_c\South_America\GLEAM4_Tr_3857\Et_2023_GLEAM_v4.1a_time_155.tif</t>
  </si>
  <si>
    <t>H:\Shared drives\WadiLab_General\Study_cases\luis_c\South_America\GLEAM4_E_3857\E_2023_GLEAM_v4.1a_time_155.tif</t>
  </si>
  <si>
    <t>H:\Shared drives\WadiLab_General\Study_cases\luis_c\South_America\Persian_tiles_20_23_3857_SA\PDIR_1h2020022203.tif</t>
  </si>
  <si>
    <t>H:\Shared drives\WadiLab_General\Study_cases\luis_c\South_America\GLEAM4_Tr_3857\Et_2023_GLEAM_v4.1a_time_156.tif</t>
  </si>
  <si>
    <t>H:\Shared drives\WadiLab_General\Study_cases\luis_c\South_America\GLEAM4_E_3857\E_2023_GLEAM_v4.1a_time_156.tif</t>
  </si>
  <si>
    <t>H:\Shared drives\WadiLab_General\Study_cases\luis_c\South_America\Persian_tiles_20_23_3857_SA\PDIR_1h2020022204.tif</t>
  </si>
  <si>
    <t>H:\Shared drives\WadiLab_General\Study_cases\luis_c\South_America\GLEAM4_Tr_3857\Et_2023_GLEAM_v4.1a_time_157.tif</t>
  </si>
  <si>
    <t>H:\Shared drives\WadiLab_General\Study_cases\luis_c\South_America\GLEAM4_E_3857\E_2023_GLEAM_v4.1a_time_157.tif</t>
  </si>
  <si>
    <t>H:\Shared drives\WadiLab_General\Study_cases\luis_c\South_America\Persian_tiles_20_23_3857_SA\PDIR_1h2020022205.tif</t>
  </si>
  <si>
    <t>H:\Shared drives\WadiLab_General\Study_cases\luis_c\South_America\GLEAM4_Tr_3857\Et_2023_GLEAM_v4.1a_time_158.tif</t>
  </si>
  <si>
    <t>H:\Shared drives\WadiLab_General\Study_cases\luis_c\South_America\GLEAM4_E_3857\E_2023_GLEAM_v4.1a_time_158.tif</t>
  </si>
  <si>
    <t>H:\Shared drives\WadiLab_General\Study_cases\luis_c\South_America\Persian_tiles_20_23_3857_SA\PDIR_1h2020022206.tif</t>
  </si>
  <si>
    <t>H:\Shared drives\WadiLab_General\Study_cases\luis_c\South_America\GLEAM4_Tr_3857\Et_2023_GLEAM_v4.1a_time_159.tif</t>
  </si>
  <si>
    <t>H:\Shared drives\WadiLab_General\Study_cases\luis_c\South_America\GLEAM4_E_3857\E_2023_GLEAM_v4.1a_time_159.tif</t>
  </si>
  <si>
    <t>H:\Shared drives\WadiLab_General\Study_cases\luis_c\South_America\Persian_tiles_20_23_3857_SA\PDIR_1h2020022207.tif</t>
  </si>
  <si>
    <t>H:\Shared drives\WadiLab_General\Study_cases\luis_c\South_America\GLEAM4_Tr_3857\Et_2023_GLEAM_v4.1a_time_160.tif</t>
  </si>
  <si>
    <t>H:\Shared drives\WadiLab_General\Study_cases\luis_c\South_America\GLEAM4_E_3857\E_2023_GLEAM_v4.1a_time_160.tif</t>
  </si>
  <si>
    <t>H:\Shared drives\WadiLab_General\Study_cases\luis_c\South_America\Persian_tiles_20_23_3857_SA\PDIR_1h2020022208.tif</t>
  </si>
  <si>
    <t>H:\Shared drives\WadiLab_General\Study_cases\luis_c\South_America\GLEAM4_Tr_3857\Et_2023_GLEAM_v4.1a_time_161.tif</t>
  </si>
  <si>
    <t>H:\Shared drives\WadiLab_General\Study_cases\luis_c\South_America\GLEAM4_E_3857\E_2023_GLEAM_v4.1a_time_161.tif</t>
  </si>
  <si>
    <t>H:\Shared drives\WadiLab_General\Study_cases\luis_c\South_America\Persian_tiles_20_23_3857_SA\PDIR_1h2020022209.tif</t>
  </si>
  <si>
    <t>H:\Shared drives\WadiLab_General\Study_cases\luis_c\South_America\GLEAM4_Tr_3857\Et_2023_GLEAM_v4.1a_time_162.tif</t>
  </si>
  <si>
    <t>H:\Shared drives\WadiLab_General\Study_cases\luis_c\South_America\GLEAM4_E_3857\E_2023_GLEAM_v4.1a_time_162.tif</t>
  </si>
  <si>
    <t>H:\Shared drives\WadiLab_General\Study_cases\luis_c\South_America\Persian_tiles_20_23_3857_SA\PDIR_1h2020022210.tif</t>
  </si>
  <si>
    <t>H:\Shared drives\WadiLab_General\Study_cases\luis_c\South_America\GLEAM4_Tr_3857\Et_2023_GLEAM_v4.1a_time_163.tif</t>
  </si>
  <si>
    <t>H:\Shared drives\WadiLab_General\Study_cases\luis_c\South_America\GLEAM4_E_3857\E_2023_GLEAM_v4.1a_time_163.tif</t>
  </si>
  <si>
    <t>H:\Shared drives\WadiLab_General\Study_cases\luis_c\South_America\Persian_tiles_20_23_3857_SA\PDIR_1h2020022211.tif</t>
  </si>
  <si>
    <t>H:\Shared drives\WadiLab_General\Study_cases\luis_c\South_America\GLEAM4_Tr_3857\Et_2023_GLEAM_v4.1a_time_164.tif</t>
  </si>
  <si>
    <t>H:\Shared drives\WadiLab_General\Study_cases\luis_c\South_America\GLEAM4_E_3857\E_2023_GLEAM_v4.1a_time_164.tif</t>
  </si>
  <si>
    <t>H:\Shared drives\WadiLab_General\Study_cases\luis_c\South_America\Persian_tiles_20_23_3857_SA\PDIR_1h2020022212.tif</t>
  </si>
  <si>
    <t>H:\Shared drives\WadiLab_General\Study_cases\luis_c\South_America\GLEAM4_Tr_3857\Et_2023_GLEAM_v4.1a_time_165.tif</t>
  </si>
  <si>
    <t>H:\Shared drives\WadiLab_General\Study_cases\luis_c\South_America\GLEAM4_E_3857\E_2023_GLEAM_v4.1a_time_165.tif</t>
  </si>
  <si>
    <t>H:\Shared drives\WadiLab_General\Study_cases\luis_c\South_America\Persian_tiles_20_23_3857_SA\PDIR_1h2020022213.tif</t>
  </si>
  <si>
    <t>H:\Shared drives\WadiLab_General\Study_cases\luis_c\South_America\GLEAM4_Tr_3857\Et_2023_GLEAM_v4.1a_time_166.tif</t>
  </si>
  <si>
    <t>H:\Shared drives\WadiLab_General\Study_cases\luis_c\South_America\GLEAM4_E_3857\E_2023_GLEAM_v4.1a_time_166.tif</t>
  </si>
  <si>
    <t>H:\Shared drives\WadiLab_General\Study_cases\luis_c\South_America\Persian_tiles_20_23_3857_SA\PDIR_1h2020022214.tif</t>
  </si>
  <si>
    <t>H:\Shared drives\WadiLab_General\Study_cases\luis_c\South_America\GLEAM4_Tr_3857\Et_2023_GLEAM_v4.1a_time_167.tif</t>
  </si>
  <si>
    <t>H:\Shared drives\WadiLab_General\Study_cases\luis_c\South_America\GLEAM4_E_3857\E_2023_GLEAM_v4.1a_time_167.tif</t>
  </si>
  <si>
    <t>H:\Shared drives\WadiLab_General\Study_cases\luis_c\South_America\Persian_tiles_20_23_3857_SA\PDIR_1h2020022215.tif</t>
  </si>
  <si>
    <t>H:\Shared drives\WadiLab_General\Study_cases\luis_c\South_America\GLEAM4_Tr_3857\Et_2023_GLEAM_v4.1a_time_168.tif</t>
  </si>
  <si>
    <t>H:\Shared drives\WadiLab_General\Study_cases\luis_c\South_America\GLEAM4_E_3857\E_2023_GLEAM_v4.1a_time_168.tif</t>
  </si>
  <si>
    <t>H:\Shared drives\WadiLab_General\Study_cases\luis_c\South_America\Persian_tiles_20_23_3857_SA\PDIR_1h2020022216.tif</t>
  </si>
  <si>
    <t>H:\Shared drives\WadiLab_General\Study_cases\luis_c\South_America\GLEAM4_Tr_3857\Et_2023_GLEAM_v4.1a_time_169.tif</t>
  </si>
  <si>
    <t>H:\Shared drives\WadiLab_General\Study_cases\luis_c\South_America\GLEAM4_E_3857\E_2023_GLEAM_v4.1a_time_169.tif</t>
  </si>
  <si>
    <t>H:\Shared drives\WadiLab_General\Study_cases\luis_c\South_America\Persian_tiles_20_23_3857_SA\PDIR_1h2020022217.tif</t>
  </si>
  <si>
    <t>H:\Shared drives\WadiLab_General\Study_cases\luis_c\South_America\GLEAM4_Tr_3857\Et_2023_GLEAM_v4.1a_time_170.tif</t>
  </si>
  <si>
    <t>H:\Shared drives\WadiLab_General\Study_cases\luis_c\South_America\GLEAM4_E_3857\E_2023_GLEAM_v4.1a_time_170.tif</t>
  </si>
  <si>
    <t>H:\Shared drives\WadiLab_General\Study_cases\luis_c\South_America\Persian_tiles_20_23_3857_SA\PDIR_1h2020022218.tif</t>
  </si>
  <si>
    <t>H:\Shared drives\WadiLab_General\Study_cases\luis_c\South_America\GLEAM4_Tr_3857\Et_2023_GLEAM_v4.1a_time_171.tif</t>
  </si>
  <si>
    <t>H:\Shared drives\WadiLab_General\Study_cases\luis_c\South_America\GLEAM4_E_3857\E_2023_GLEAM_v4.1a_time_171.tif</t>
  </si>
  <si>
    <t>H:\Shared drives\WadiLab_General\Study_cases\luis_c\South_America\Persian_tiles_20_23_3857_SA\PDIR_1h2020022219.tif</t>
  </si>
  <si>
    <t>H:\Shared drives\WadiLab_General\Study_cases\luis_c\South_America\GLEAM4_Tr_3857\Et_2023_GLEAM_v4.1a_time_172.tif</t>
  </si>
  <si>
    <t>H:\Shared drives\WadiLab_General\Study_cases\luis_c\South_America\GLEAM4_E_3857\E_2023_GLEAM_v4.1a_time_172.tif</t>
  </si>
  <si>
    <t>H:\Shared drives\WadiLab_General\Study_cases\luis_c\South_America\Persian_tiles_20_23_3857_SA\PDIR_1h2020022220.tif</t>
  </si>
  <si>
    <t>H:\Shared drives\WadiLab_General\Study_cases\luis_c\South_America\GLEAM4_Tr_3857\Et_2023_GLEAM_v4.1a_time_173.tif</t>
  </si>
  <si>
    <t>H:\Shared drives\WadiLab_General\Study_cases\luis_c\South_America\GLEAM4_E_3857\E_2023_GLEAM_v4.1a_time_173.tif</t>
  </si>
  <si>
    <t>H:\Shared drives\WadiLab_General\Study_cases\luis_c\South_America\Persian_tiles_20_23_3857_SA\PDIR_1h2020022221.tif</t>
  </si>
  <si>
    <t>H:\Shared drives\WadiLab_General\Study_cases\luis_c\South_America\GLEAM4_Tr_3857\Et_2023_GLEAM_v4.1a_time_174.tif</t>
  </si>
  <si>
    <t>H:\Shared drives\WadiLab_General\Study_cases\luis_c\South_America\GLEAM4_E_3857\E_2023_GLEAM_v4.1a_time_174.tif</t>
  </si>
  <si>
    <t>H:\Shared drives\WadiLab_General\Study_cases\luis_c\South_America\Persian_tiles_20_23_3857_SA\PDIR_1h2020022222.tif</t>
  </si>
  <si>
    <t>H:\Shared drives\WadiLab_General\Study_cases\luis_c\South_America\GLEAM4_Tr_3857\Et_2023_GLEAM_v4.1a_time_175.tif</t>
  </si>
  <si>
    <t>H:\Shared drives\WadiLab_General\Study_cases\luis_c\South_America\GLEAM4_E_3857\E_2023_GLEAM_v4.1a_time_175.tif</t>
  </si>
  <si>
    <t>H:\Shared drives\WadiLab_General\Study_cases\luis_c\South_America\Persian_tiles_20_23_3857_SA\PDIR_1h2020022223.tif</t>
  </si>
  <si>
    <t>H:\Shared drives\WadiLab_General\Study_cases\luis_c\South_America\GLEAM4_Tr_3857\Et_2023_GLEAM_v4.1a_time_176.tif</t>
  </si>
  <si>
    <t>H:\Shared drives\WadiLab_General\Study_cases\luis_c\South_America\GLEAM4_E_3857\E_2023_GLEAM_v4.1a_time_176.tif</t>
  </si>
  <si>
    <t>H:\Shared drives\WadiLab_General\Study_cases\luis_c\South_America\Persian_tiles_20_23_3857_SA\PDIR_1h2020022300.tif</t>
  </si>
  <si>
    <t>H:\Shared drives\WadiLab_General\Study_cases\luis_c\South_America\GLEAM4_Tr_3857\Et_2023_GLEAM_v4.1a_time_177.tif</t>
  </si>
  <si>
    <t>H:\Shared drives\WadiLab_General\Study_cases\luis_c\South_America\GLEAM4_E_3857\E_2023_GLEAM_v4.1a_time_177.tif</t>
  </si>
  <si>
    <t>H:\Shared drives\WadiLab_General\Study_cases\luis_c\South_America\Persian_tiles_20_23_3857_SA\PDIR_1h2020022301.tif</t>
  </si>
  <si>
    <t>H:\Shared drives\WadiLab_General\Study_cases\luis_c\South_America\GLEAM4_Tr_3857\Et_2023_GLEAM_v4.1a_time_178.tif</t>
  </si>
  <si>
    <t>H:\Shared drives\WadiLab_General\Study_cases\luis_c\South_America\GLEAM4_E_3857\E_2023_GLEAM_v4.1a_time_178.tif</t>
  </si>
  <si>
    <t>H:\Shared drives\WadiLab_General\Study_cases\luis_c\South_America\Persian_tiles_20_23_3857_SA\PDIR_1h2020022302.tif</t>
  </si>
  <si>
    <t>H:\Shared drives\WadiLab_General\Study_cases\luis_c\South_America\GLEAM4_Tr_3857\Et_2023_GLEAM_v4.1a_time_179.tif</t>
  </si>
  <si>
    <t>H:\Shared drives\WadiLab_General\Study_cases\luis_c\South_America\GLEAM4_E_3857\E_2023_GLEAM_v4.1a_time_179.tif</t>
  </si>
  <si>
    <t>H:\Shared drives\WadiLab_General\Study_cases\luis_c\South_America\Persian_tiles_20_23_3857_SA\PDIR_1h2020022303.tif</t>
  </si>
  <si>
    <t>H:\Shared drives\WadiLab_General\Study_cases\luis_c\South_America\GLEAM4_Tr_3857\Et_2023_GLEAM_v4.1a_time_180.tif</t>
  </si>
  <si>
    <t>H:\Shared drives\WadiLab_General\Study_cases\luis_c\South_America\GLEAM4_E_3857\E_2023_GLEAM_v4.1a_time_180.tif</t>
  </si>
  <si>
    <t>H:\Shared drives\WadiLab_General\Study_cases\luis_c\South_America\Persian_tiles_20_23_3857_SA\PDIR_1h2020022304.tif</t>
  </si>
  <si>
    <t>H:\Shared drives\WadiLab_General\Study_cases\luis_c\South_America\GLEAM4_Tr_3857\Et_2023_GLEAM_v4.1a_time_181.tif</t>
  </si>
  <si>
    <t>H:\Shared drives\WadiLab_General\Study_cases\luis_c\South_America\GLEAM4_E_3857\E_2023_GLEAM_v4.1a_time_181.tif</t>
  </si>
  <si>
    <t>H:\Shared drives\WadiLab_General\Study_cases\luis_c\South_America\Persian_tiles_20_23_3857_SA\PDIR_1h2020022305.tif</t>
  </si>
  <si>
    <t>H:\Shared drives\WadiLab_General\Study_cases\luis_c\South_America\GLEAM4_Tr_3857\Et_2023_GLEAM_v4.1a_time_182.tif</t>
  </si>
  <si>
    <t>H:\Shared drives\WadiLab_General\Study_cases\luis_c\South_America\GLEAM4_E_3857\E_2023_GLEAM_v4.1a_time_182.tif</t>
  </si>
  <si>
    <t>H:\Shared drives\WadiLab_General\Study_cases\luis_c\South_America\Persian_tiles_20_23_3857_SA\PDIR_1h2020022306.tif</t>
  </si>
  <si>
    <t>H:\Shared drives\WadiLab_General\Study_cases\luis_c\South_America\GLEAM4_Tr_3857\Et_2023_GLEAM_v4.1a_time_183.tif</t>
  </si>
  <si>
    <t>H:\Shared drives\WadiLab_General\Study_cases\luis_c\South_America\GLEAM4_E_3857\E_2023_GLEAM_v4.1a_time_183.tif</t>
  </si>
  <si>
    <t>H:\Shared drives\WadiLab_General\Study_cases\luis_c\South_America\Persian_tiles_20_23_3857_SA\PDIR_1h2020022307.tif</t>
  </si>
  <si>
    <t>H:\Shared drives\WadiLab_General\Study_cases\luis_c\South_America\GLEAM4_Tr_3857\Et_2023_GLEAM_v4.1a_time_184.tif</t>
  </si>
  <si>
    <t>H:\Shared drives\WadiLab_General\Study_cases\luis_c\South_America\GLEAM4_E_3857\E_2023_GLEAM_v4.1a_time_184.tif</t>
  </si>
  <si>
    <t>H:\Shared drives\WadiLab_General\Study_cases\luis_c\South_America\Persian_tiles_20_23_3857_SA\PDIR_1h2020022308.tif</t>
  </si>
  <si>
    <t>H:\Shared drives\WadiLab_General\Study_cases\luis_c\South_America\GLEAM4_Tr_3857\Et_2023_GLEAM_v4.1a_time_185.tif</t>
  </si>
  <si>
    <t>H:\Shared drives\WadiLab_General\Study_cases\luis_c\South_America\GLEAM4_E_3857\E_2023_GLEAM_v4.1a_time_185.tif</t>
  </si>
  <si>
    <t>H:\Shared drives\WadiLab_General\Study_cases\luis_c\South_America\Persian_tiles_20_23_3857_SA\PDIR_1h2020022309.tif</t>
  </si>
  <si>
    <t>H:\Shared drives\WadiLab_General\Study_cases\luis_c\South_America\GLEAM4_Tr_3857\Et_2023_GLEAM_v4.1a_time_186.tif</t>
  </si>
  <si>
    <t>H:\Shared drives\WadiLab_General\Study_cases\luis_c\South_America\GLEAM4_E_3857\E_2023_GLEAM_v4.1a_time_186.tif</t>
  </si>
  <si>
    <t>H:\Shared drives\WadiLab_General\Study_cases\luis_c\South_America\Persian_tiles_20_23_3857_SA\PDIR_1h2020022310.tif</t>
  </si>
  <si>
    <t>H:\Shared drives\WadiLab_General\Study_cases\luis_c\South_America\GLEAM4_Tr_3857\Et_2023_GLEAM_v4.1a_time_187.tif</t>
  </si>
  <si>
    <t>H:\Shared drives\WadiLab_General\Study_cases\luis_c\South_America\GLEAM4_E_3857\E_2023_GLEAM_v4.1a_time_187.tif</t>
  </si>
  <si>
    <t>H:\Shared drives\WadiLab_General\Study_cases\luis_c\South_America\Persian_tiles_20_23_3857_SA\PDIR_1h2020022311.tif</t>
  </si>
  <si>
    <t>H:\Shared drives\WadiLab_General\Study_cases\luis_c\South_America\GLEAM4_Tr_3857\Et_2023_GLEAM_v4.1a_time_188.tif</t>
  </si>
  <si>
    <t>H:\Shared drives\WadiLab_General\Study_cases\luis_c\South_America\GLEAM4_E_3857\E_2023_GLEAM_v4.1a_time_188.tif</t>
  </si>
  <si>
    <t>H:\Shared drives\WadiLab_General\Study_cases\luis_c\South_America\Persian_tiles_20_23_3857_SA\PDIR_1h2020022312.tif</t>
  </si>
  <si>
    <t>H:\Shared drives\WadiLab_General\Study_cases\luis_c\South_America\GLEAM4_Tr_3857\Et_2023_GLEAM_v4.1a_time_189.tif</t>
  </si>
  <si>
    <t>H:\Shared drives\WadiLab_General\Study_cases\luis_c\South_America\GLEAM4_E_3857\E_2023_GLEAM_v4.1a_time_189.tif</t>
  </si>
  <si>
    <t>H:\Shared drives\WadiLab_General\Study_cases\luis_c\South_America\Persian_tiles_20_23_3857_SA\PDIR_1h2020022313.tif</t>
  </si>
  <si>
    <t>H:\Shared drives\WadiLab_General\Study_cases\luis_c\South_America\GLEAM4_Tr_3857\Et_2023_GLEAM_v4.1a_time_190.tif</t>
  </si>
  <si>
    <t>H:\Shared drives\WadiLab_General\Study_cases\luis_c\South_America\GLEAM4_E_3857\E_2023_GLEAM_v4.1a_time_190.tif</t>
  </si>
  <si>
    <t>H:\Shared drives\WadiLab_General\Study_cases\luis_c\South_America\Persian_tiles_20_23_3857_SA\PDIR_1h2020022314.tif</t>
  </si>
  <si>
    <t>H:\Shared drives\WadiLab_General\Study_cases\luis_c\South_America\GLEAM4_Tr_3857\Et_2023_GLEAM_v4.1a_time_191.tif</t>
  </si>
  <si>
    <t>H:\Shared drives\WadiLab_General\Study_cases\luis_c\South_America\GLEAM4_E_3857\E_2023_GLEAM_v4.1a_time_191.tif</t>
  </si>
  <si>
    <t>H:\Shared drives\WadiLab_General\Study_cases\luis_c\South_America\Persian_tiles_20_23_3857_SA\PDIR_1h2020022315.tif</t>
  </si>
  <si>
    <t>H:\Shared drives\WadiLab_General\Study_cases\luis_c\South_America\GLEAM4_Tr_3857\Et_2023_GLEAM_v4.1a_time_192.tif</t>
  </si>
  <si>
    <t>H:\Shared drives\WadiLab_General\Study_cases\luis_c\South_America\GLEAM4_E_3857\E_2023_GLEAM_v4.1a_time_192.tif</t>
  </si>
  <si>
    <t>H:\Shared drives\WadiLab_General\Study_cases\luis_c\South_America\Persian_tiles_20_23_3857_SA\PDIR_1h2020022316.tif</t>
  </si>
  <si>
    <t>H:\Shared drives\WadiLab_General\Study_cases\luis_c\South_America\GLEAM4_Tr_3857\Et_2023_GLEAM_v4.1a_time_193.tif</t>
  </si>
  <si>
    <t>H:\Shared drives\WadiLab_General\Study_cases\luis_c\South_America\GLEAM4_E_3857\E_2023_GLEAM_v4.1a_time_193.tif</t>
  </si>
  <si>
    <t>H:\Shared drives\WadiLab_General\Study_cases\luis_c\South_America\Persian_tiles_20_23_3857_SA\PDIR_1h2020022317.tif</t>
  </si>
  <si>
    <t>H:\Shared drives\WadiLab_General\Study_cases\luis_c\South_America\GLEAM4_Tr_3857\Et_2023_GLEAM_v4.1a_time_194.tif</t>
  </si>
  <si>
    <t>H:\Shared drives\WadiLab_General\Study_cases\luis_c\South_America\GLEAM4_E_3857\E_2023_GLEAM_v4.1a_time_194.tif</t>
  </si>
  <si>
    <t>H:\Shared drives\WadiLab_General\Study_cases\luis_c\South_America\Persian_tiles_20_23_3857_SA\PDIR_1h2020022318.tif</t>
  </si>
  <si>
    <t>H:\Shared drives\WadiLab_General\Study_cases\luis_c\South_America\GLEAM4_Tr_3857\Et_2023_GLEAM_v4.1a_time_195.tif</t>
  </si>
  <si>
    <t>H:\Shared drives\WadiLab_General\Study_cases\luis_c\South_America\GLEAM4_E_3857\E_2023_GLEAM_v4.1a_time_195.tif</t>
  </si>
  <si>
    <t>H:\Shared drives\WadiLab_General\Study_cases\luis_c\South_America\Persian_tiles_20_23_3857_SA\PDIR_1h2020022319.tif</t>
  </si>
  <si>
    <t>H:\Shared drives\WadiLab_General\Study_cases\luis_c\South_America\GLEAM4_Tr_3857\Et_2023_GLEAM_v4.1a_time_196.tif</t>
  </si>
  <si>
    <t>H:\Shared drives\WadiLab_General\Study_cases\luis_c\South_America\GLEAM4_E_3857\E_2023_GLEAM_v4.1a_time_196.tif</t>
  </si>
  <si>
    <t>H:\Shared drives\WadiLab_General\Study_cases\luis_c\South_America\Persian_tiles_20_23_3857_SA\PDIR_1h2020022320.tif</t>
  </si>
  <si>
    <t>H:\Shared drives\WadiLab_General\Study_cases\luis_c\South_America\GLEAM4_Tr_3857\Et_2023_GLEAM_v4.1a_time_197.tif</t>
  </si>
  <si>
    <t>H:\Shared drives\WadiLab_General\Study_cases\luis_c\South_America\GLEAM4_E_3857\E_2023_GLEAM_v4.1a_time_197.tif</t>
  </si>
  <si>
    <t>H:\Shared drives\WadiLab_General\Study_cases\luis_c\South_America\Persian_tiles_20_23_3857_SA\PDIR_1h2020022321.tif</t>
  </si>
  <si>
    <t>H:\Shared drives\WadiLab_General\Study_cases\luis_c\South_America\GLEAM4_Tr_3857\Et_2023_GLEAM_v4.1a_time_198.tif</t>
  </si>
  <si>
    <t>H:\Shared drives\WadiLab_General\Study_cases\luis_c\South_America\GLEAM4_E_3857\E_2023_GLEAM_v4.1a_time_198.tif</t>
  </si>
  <si>
    <t>H:\Shared drives\WadiLab_General\Study_cases\luis_c\South_America\Persian_tiles_20_23_3857_SA\PDIR_1h2020022322.tif</t>
  </si>
  <si>
    <t>H:\Shared drives\WadiLab_General\Study_cases\luis_c\South_America\GLEAM4_Tr_3857\Et_2023_GLEAM_v4.1a_time_199.tif</t>
  </si>
  <si>
    <t>H:\Shared drives\WadiLab_General\Study_cases\luis_c\South_America\GLEAM4_E_3857\E_2023_GLEAM_v4.1a_time_199.tif</t>
  </si>
  <si>
    <t>H:\Shared drives\WadiLab_General\Study_cases\luis_c\South_America\Persian_tiles_20_23_3857_SA\PDIR_1h2020022323.tif</t>
  </si>
  <si>
    <t>H:\Shared drives\WadiLab_General\Study_cases\luis_c\South_America\GLEAM4_Tr_3857\Et_2023_GLEAM_v4.1a_time_200.tif</t>
  </si>
  <si>
    <t>H:\Shared drives\WadiLab_General\Study_cases\luis_c\South_America\GLEAM4_E_3857\E_2023_GLEAM_v4.1a_time_200.tif</t>
  </si>
  <si>
    <t>H:\Shared drives\WadiLab_General\Study_cases\luis_c\South_America\Persian_tiles_20_23_3857_SA\PDIR_1h2020022400.tif</t>
  </si>
  <si>
    <t>H:\Shared drives\WadiLab_General\Study_cases\luis_c\South_America\GLEAM4_Tr_3857\Et_2023_GLEAM_v4.1a_time_201.tif</t>
  </si>
  <si>
    <t>H:\Shared drives\WadiLab_General\Study_cases\luis_c\South_America\GLEAM4_E_3857\E_2023_GLEAM_v4.1a_time_201.tif</t>
  </si>
  <si>
    <t>H:\Shared drives\WadiLab_General\Study_cases\luis_c\South_America\Persian_tiles_20_23_3857_SA\PDIR_1h2020022401.tif</t>
  </si>
  <si>
    <t>H:\Shared drives\WadiLab_General\Study_cases\luis_c\South_America\GLEAM4_Tr_3857\Et_2023_GLEAM_v4.1a_time_202.tif</t>
  </si>
  <si>
    <t>H:\Shared drives\WadiLab_General\Study_cases\luis_c\South_America\GLEAM4_E_3857\E_2023_GLEAM_v4.1a_time_202.tif</t>
  </si>
  <si>
    <t>H:\Shared drives\WadiLab_General\Study_cases\luis_c\South_America\Persian_tiles_20_23_3857_SA\PDIR_1h2020022402.tif</t>
  </si>
  <si>
    <t>H:\Shared drives\WadiLab_General\Study_cases\luis_c\South_America\GLEAM4_Tr_3857\Et_2023_GLEAM_v4.1a_time_203.tif</t>
  </si>
  <si>
    <t>H:\Shared drives\WadiLab_General\Study_cases\luis_c\South_America\GLEAM4_E_3857\E_2023_GLEAM_v4.1a_time_203.tif</t>
  </si>
  <si>
    <t>H:\Shared drives\WadiLab_General\Study_cases\luis_c\South_America\Persian_tiles_20_23_3857_SA\PDIR_1h2020022403.tif</t>
  </si>
  <si>
    <t>H:\Shared drives\WadiLab_General\Study_cases\luis_c\South_America\GLEAM4_Tr_3857\Et_2023_GLEAM_v4.1a_time_204.tif</t>
  </si>
  <si>
    <t>H:\Shared drives\WadiLab_General\Study_cases\luis_c\South_America\GLEAM4_E_3857\E_2023_GLEAM_v4.1a_time_204.tif</t>
  </si>
  <si>
    <t>H:\Shared drives\WadiLab_General\Study_cases\luis_c\South_America\Persian_tiles_20_23_3857_SA\PDIR_1h2020022404.tif</t>
  </si>
  <si>
    <t>H:\Shared drives\WadiLab_General\Study_cases\luis_c\South_America\GLEAM4_Tr_3857\Et_2023_GLEAM_v4.1a_time_205.tif</t>
  </si>
  <si>
    <t>H:\Shared drives\WadiLab_General\Study_cases\luis_c\South_America\GLEAM4_E_3857\E_2023_GLEAM_v4.1a_time_205.tif</t>
  </si>
  <si>
    <t>H:\Shared drives\WadiLab_General\Study_cases\luis_c\South_America\Persian_tiles_20_23_3857_SA\PDIR_1h2020022405.tif</t>
  </si>
  <si>
    <t>H:\Shared drives\WadiLab_General\Study_cases\luis_c\South_America\GLEAM4_Tr_3857\Et_2023_GLEAM_v4.1a_time_206.tif</t>
  </si>
  <si>
    <t>H:\Shared drives\WadiLab_General\Study_cases\luis_c\South_America\GLEAM4_E_3857\E_2023_GLEAM_v4.1a_time_206.tif</t>
  </si>
  <si>
    <t>H:\Shared drives\WadiLab_General\Study_cases\luis_c\South_America\Persian_tiles_20_23_3857_SA\PDIR_1h2020022406.tif</t>
  </si>
  <si>
    <t>H:\Shared drives\WadiLab_General\Study_cases\luis_c\South_America\GLEAM4_Tr_3857\Et_2023_GLEAM_v4.1a_time_207.tif</t>
  </si>
  <si>
    <t>H:\Shared drives\WadiLab_General\Study_cases\luis_c\South_America\GLEAM4_E_3857\E_2023_GLEAM_v4.1a_time_207.tif</t>
  </si>
  <si>
    <t>H:\Shared drives\WadiLab_General\Study_cases\luis_c\South_America\Persian_tiles_20_23_3857_SA\PDIR_1h2020022407.tif</t>
  </si>
  <si>
    <t>H:\Shared drives\WadiLab_General\Study_cases\luis_c\South_America\GLEAM4_Tr_3857\Et_2023_GLEAM_v4.1a_time_208.tif</t>
  </si>
  <si>
    <t>H:\Shared drives\WadiLab_General\Study_cases\luis_c\South_America\GLEAM4_E_3857\E_2023_GLEAM_v4.1a_time_208.tif</t>
  </si>
  <si>
    <t>H:\Shared drives\WadiLab_General\Study_cases\luis_c\South_America\Persian_tiles_20_23_3857_SA\PDIR_1h2020022408.tif</t>
  </si>
  <si>
    <t>H:\Shared drives\WadiLab_General\Study_cases\luis_c\South_America\GLEAM4_Tr_3857\Et_2023_GLEAM_v4.1a_time_209.tif</t>
  </si>
  <si>
    <t>H:\Shared drives\WadiLab_General\Study_cases\luis_c\South_America\GLEAM4_E_3857\E_2023_GLEAM_v4.1a_time_209.tif</t>
  </si>
  <si>
    <t>H:\Shared drives\WadiLab_General\Study_cases\luis_c\South_America\Persian_tiles_20_23_3857_SA\PDIR_1h2020022409.tif</t>
  </si>
  <si>
    <t>H:\Shared drives\WadiLab_General\Study_cases\luis_c\South_America\GLEAM4_Tr_3857\Et_2023_GLEAM_v4.1a_time_210.tif</t>
  </si>
  <si>
    <t>H:\Shared drives\WadiLab_General\Study_cases\luis_c\South_America\GLEAM4_E_3857\E_2023_GLEAM_v4.1a_time_210.tif</t>
  </si>
  <si>
    <t>H:\Shared drives\WadiLab_General\Study_cases\luis_c\South_America\Persian_tiles_20_23_3857_SA\PDIR_1h2020022410.tif</t>
  </si>
  <si>
    <t>H:\Shared drives\WadiLab_General\Study_cases\luis_c\South_America\GLEAM4_Tr_3857\Et_2023_GLEAM_v4.1a_time_211.tif</t>
  </si>
  <si>
    <t>H:\Shared drives\WadiLab_General\Study_cases\luis_c\South_America\GLEAM4_E_3857\E_2023_GLEAM_v4.1a_time_211.tif</t>
  </si>
  <si>
    <t>H:\Shared drives\WadiLab_General\Study_cases\luis_c\South_America\Persian_tiles_20_23_3857_SA\PDIR_1h2020022411.tif</t>
  </si>
  <si>
    <t>H:\Shared drives\WadiLab_General\Study_cases\luis_c\South_America\GLEAM4_Tr_3857\Et_2023_GLEAM_v4.1a_time_212.tif</t>
  </si>
  <si>
    <t>H:\Shared drives\WadiLab_General\Study_cases\luis_c\South_America\GLEAM4_E_3857\E_2023_GLEAM_v4.1a_time_212.tif</t>
  </si>
  <si>
    <t>H:\Shared drives\WadiLab_General\Study_cases\luis_c\South_America\Persian_tiles_20_23_3857_SA\PDIR_1h2020022412.tif</t>
  </si>
  <si>
    <t>H:\Shared drives\WadiLab_General\Study_cases\luis_c\South_America\GLEAM4_Tr_3857\Et_2023_GLEAM_v4.1a_time_213.tif</t>
  </si>
  <si>
    <t>H:\Shared drives\WadiLab_General\Study_cases\luis_c\South_America\GLEAM4_E_3857\E_2023_GLEAM_v4.1a_time_213.tif</t>
  </si>
  <si>
    <t>H:\Shared drives\WadiLab_General\Study_cases\luis_c\South_America\Persian_tiles_20_23_3857_SA\PDIR_1h2020022413.tif</t>
  </si>
  <si>
    <t>H:\Shared drives\WadiLab_General\Study_cases\luis_c\South_America\GLEAM4_Tr_3857\Et_2023_GLEAM_v4.1a_time_214.tif</t>
  </si>
  <si>
    <t>H:\Shared drives\WadiLab_General\Study_cases\luis_c\South_America\GLEAM4_E_3857\E_2023_GLEAM_v4.1a_time_214.tif</t>
  </si>
  <si>
    <t>H:\Shared drives\WadiLab_General\Study_cases\luis_c\South_America\Persian_tiles_20_23_3857_SA\PDIR_1h2020022414.tif</t>
  </si>
  <si>
    <t>H:\Shared drives\WadiLab_General\Study_cases\luis_c\South_America\GLEAM4_Tr_3857\Et_2023_GLEAM_v4.1a_time_215.tif</t>
  </si>
  <si>
    <t>H:\Shared drives\WadiLab_General\Study_cases\luis_c\South_America\GLEAM4_E_3857\E_2023_GLEAM_v4.1a_time_215.tif</t>
  </si>
  <si>
    <t>H:\Shared drives\WadiLab_General\Study_cases\luis_c\South_America\Persian_tiles_20_23_3857_SA\PDIR_1h2020022415.tif</t>
  </si>
  <si>
    <t>H:\Shared drives\WadiLab_General\Study_cases\luis_c\South_America\GLEAM4_Tr_3857\Et_2023_GLEAM_v4.1a_time_216.tif</t>
  </si>
  <si>
    <t>H:\Shared drives\WadiLab_General\Study_cases\luis_c\South_America\GLEAM4_E_3857\E_2023_GLEAM_v4.1a_time_216.tif</t>
  </si>
  <si>
    <t>H:\Shared drives\WadiLab_General\Study_cases\luis_c\South_America\Persian_tiles_20_23_3857_SA\PDIR_1h2020022416.tif</t>
  </si>
  <si>
    <t>H:\Shared drives\WadiLab_General\Study_cases\luis_c\South_America\GLEAM4_Tr_3857\Et_2023_GLEAM_v4.1a_time_217.tif</t>
  </si>
  <si>
    <t>H:\Shared drives\WadiLab_General\Study_cases\luis_c\South_America\GLEAM4_E_3857\E_2023_GLEAM_v4.1a_time_217.tif</t>
  </si>
  <si>
    <t>H:\Shared drives\WadiLab_General\Study_cases\luis_c\South_America\Persian_tiles_20_23_3857_SA\PDIR_1h2020022417.tif</t>
  </si>
  <si>
    <t>H:\Shared drives\WadiLab_General\Study_cases\luis_c\South_America\GLEAM4_Tr_3857\Et_2023_GLEAM_v4.1a_time_218.tif</t>
  </si>
  <si>
    <t>H:\Shared drives\WadiLab_General\Study_cases\luis_c\South_America\GLEAM4_E_3857\E_2023_GLEAM_v4.1a_time_218.tif</t>
  </si>
  <si>
    <t>H:\Shared drives\WadiLab_General\Study_cases\luis_c\South_America\Persian_tiles_20_23_3857_SA\PDIR_1h2020022418.tif</t>
  </si>
  <si>
    <t>H:\Shared drives\WadiLab_General\Study_cases\luis_c\South_America\GLEAM4_Tr_3857\Et_2023_GLEAM_v4.1a_time_219.tif</t>
  </si>
  <si>
    <t>H:\Shared drives\WadiLab_General\Study_cases\luis_c\South_America\GLEAM4_E_3857\E_2023_GLEAM_v4.1a_time_219.tif</t>
  </si>
  <si>
    <t>H:\Shared drives\WadiLab_General\Study_cases\luis_c\South_America\Persian_tiles_20_23_3857_SA\PDIR_1h2020022419.tif</t>
  </si>
  <si>
    <t>H:\Shared drives\WadiLab_General\Study_cases\luis_c\South_America\GLEAM4_Tr_3857\Et_2023_GLEAM_v4.1a_time_220.tif</t>
  </si>
  <si>
    <t>H:\Shared drives\WadiLab_General\Study_cases\luis_c\South_America\GLEAM4_E_3857\E_2023_GLEAM_v4.1a_time_220.tif</t>
  </si>
  <si>
    <t>H:\Shared drives\WadiLab_General\Study_cases\luis_c\South_America\Persian_tiles_20_23_3857_SA\PDIR_1h2020022420.tif</t>
  </si>
  <si>
    <t>H:\Shared drives\WadiLab_General\Study_cases\luis_c\South_America\GLEAM4_Tr_3857\Et_2023_GLEAM_v4.1a_time_221.tif</t>
  </si>
  <si>
    <t>H:\Shared drives\WadiLab_General\Study_cases\luis_c\South_America\GLEAM4_E_3857\E_2023_GLEAM_v4.1a_time_221.tif</t>
  </si>
  <si>
    <t>H:\Shared drives\WadiLab_General\Study_cases\luis_c\South_America\Persian_tiles_20_23_3857_SA\PDIR_1h2020022421.tif</t>
  </si>
  <si>
    <t>H:\Shared drives\WadiLab_General\Study_cases\luis_c\South_America\GLEAM4_Tr_3857\Et_2023_GLEAM_v4.1a_time_222.tif</t>
  </si>
  <si>
    <t>H:\Shared drives\WadiLab_General\Study_cases\luis_c\South_America\GLEAM4_E_3857\E_2023_GLEAM_v4.1a_time_222.tif</t>
  </si>
  <si>
    <t>H:\Shared drives\WadiLab_General\Study_cases\luis_c\South_America\Persian_tiles_20_23_3857_SA\PDIR_1h2020022422.tif</t>
  </si>
  <si>
    <t>H:\Shared drives\WadiLab_General\Study_cases\luis_c\South_America\GLEAM4_Tr_3857\Et_2023_GLEAM_v4.1a_time_223.tif</t>
  </si>
  <si>
    <t>H:\Shared drives\WadiLab_General\Study_cases\luis_c\South_America\GLEAM4_E_3857\E_2023_GLEAM_v4.1a_time_223.tif</t>
  </si>
  <si>
    <t>H:\Shared drives\WadiLab_General\Study_cases\luis_c\South_America\Persian_tiles_20_23_3857_SA\PDIR_1h2020022423.tif</t>
  </si>
  <si>
    <t>H:\Shared drives\WadiLab_General\Study_cases\luis_c\South_America\GLEAM4_Tr_3857\Et_2023_GLEAM_v4.1a_time_224.tif</t>
  </si>
  <si>
    <t>H:\Shared drives\WadiLab_General\Study_cases\luis_c\South_America\GLEAM4_E_3857\E_2023_GLEAM_v4.1a_time_224.tif</t>
  </si>
  <si>
    <t>H:\Shared drives\WadiLab_General\Study_cases\luis_c\South_America\Persian_tiles_20_23_3857_SA\PDIR_1h2020022500.tif</t>
  </si>
  <si>
    <t>H:\Shared drives\WadiLab_General\Study_cases\luis_c\South_America\GLEAM4_Tr_3857\Et_2023_GLEAM_v4.1a_time_225.tif</t>
  </si>
  <si>
    <t>H:\Shared drives\WadiLab_General\Study_cases\luis_c\South_America\GLEAM4_E_3857\E_2023_GLEAM_v4.1a_time_225.tif</t>
  </si>
  <si>
    <t>H:\Shared drives\WadiLab_General\Study_cases\luis_c\South_America\Persian_tiles_20_23_3857_SA\PDIR_1h2020022501.tif</t>
  </si>
  <si>
    <t>H:\Shared drives\WadiLab_General\Study_cases\luis_c\South_America\GLEAM4_Tr_3857\Et_2023_GLEAM_v4.1a_time_226.tif</t>
  </si>
  <si>
    <t>H:\Shared drives\WadiLab_General\Study_cases\luis_c\South_America\GLEAM4_E_3857\E_2023_GLEAM_v4.1a_time_226.tif</t>
  </si>
  <si>
    <t>H:\Shared drives\WadiLab_General\Study_cases\luis_c\South_America\Persian_tiles_20_23_3857_SA\PDIR_1h2020022502.tif</t>
  </si>
  <si>
    <t>H:\Shared drives\WadiLab_General\Study_cases\luis_c\South_America\GLEAM4_Tr_3857\Et_2023_GLEAM_v4.1a_time_227.tif</t>
  </si>
  <si>
    <t>H:\Shared drives\WadiLab_General\Study_cases\luis_c\South_America\GLEAM4_E_3857\E_2023_GLEAM_v4.1a_time_227.tif</t>
  </si>
  <si>
    <t>H:\Shared drives\WadiLab_General\Study_cases\luis_c\South_America\Persian_tiles_20_23_3857_SA\PDIR_1h2020022503.tif</t>
  </si>
  <si>
    <t>H:\Shared drives\WadiLab_General\Study_cases\luis_c\South_America\GLEAM4_Tr_3857\Et_2023_GLEAM_v4.1a_time_228.tif</t>
  </si>
  <si>
    <t>H:\Shared drives\WadiLab_General\Study_cases\luis_c\South_America\GLEAM4_E_3857\E_2023_GLEAM_v4.1a_time_228.tif</t>
  </si>
  <si>
    <t>H:\Shared drives\WadiLab_General\Study_cases\luis_c\South_America\Persian_tiles_20_23_3857_SA\PDIR_1h2020022504.tif</t>
  </si>
  <si>
    <t>H:\Shared drives\WadiLab_General\Study_cases\luis_c\South_America\GLEAM4_Tr_3857\Et_2023_GLEAM_v4.1a_time_229.tif</t>
  </si>
  <si>
    <t>H:\Shared drives\WadiLab_General\Study_cases\luis_c\South_America\GLEAM4_E_3857\E_2023_GLEAM_v4.1a_time_229.tif</t>
  </si>
  <si>
    <t>H:\Shared drives\WadiLab_General\Study_cases\luis_c\South_America\Persian_tiles_20_23_3857_SA\PDIR_1h2020022505.tif</t>
  </si>
  <si>
    <t>H:\Shared drives\WadiLab_General\Study_cases\luis_c\South_America\GLEAM4_Tr_3857\Et_2023_GLEAM_v4.1a_time_230.tif</t>
  </si>
  <si>
    <t>H:\Shared drives\WadiLab_General\Study_cases\luis_c\South_America\GLEAM4_E_3857\E_2023_GLEAM_v4.1a_time_230.tif</t>
  </si>
  <si>
    <t>H:\Shared drives\WadiLab_General\Study_cases\luis_c\South_America\Persian_tiles_20_23_3857_SA\PDIR_1h2020022506.tif</t>
  </si>
  <si>
    <t>H:\Shared drives\WadiLab_General\Study_cases\luis_c\South_America\GLEAM4_Tr_3857\Et_2023_GLEAM_v4.1a_time_231.tif</t>
  </si>
  <si>
    <t>H:\Shared drives\WadiLab_General\Study_cases\luis_c\South_America\GLEAM4_E_3857\E_2023_GLEAM_v4.1a_time_231.tif</t>
  </si>
  <si>
    <t>H:\Shared drives\WadiLab_General\Study_cases\luis_c\South_America\Persian_tiles_20_23_3857_SA\PDIR_1h2020022507.tif</t>
  </si>
  <si>
    <t>H:\Shared drives\WadiLab_General\Study_cases\luis_c\South_America\GLEAM4_Tr_3857\Et_2023_GLEAM_v4.1a_time_232.tif</t>
  </si>
  <si>
    <t>H:\Shared drives\WadiLab_General\Study_cases\luis_c\South_America\GLEAM4_E_3857\E_2023_GLEAM_v4.1a_time_232.tif</t>
  </si>
  <si>
    <t>H:\Shared drives\WadiLab_General\Study_cases\luis_c\South_America\Persian_tiles_20_23_3857_SA\PDIR_1h2020022508.tif</t>
  </si>
  <si>
    <t>H:\Shared drives\WadiLab_General\Study_cases\luis_c\South_America\GLEAM4_Tr_3857\Et_2023_GLEAM_v4.1a_time_233.tif</t>
  </si>
  <si>
    <t>H:\Shared drives\WadiLab_General\Study_cases\luis_c\South_America\GLEAM4_E_3857\E_2023_GLEAM_v4.1a_time_233.tif</t>
  </si>
  <si>
    <t>H:\Shared drives\WadiLab_General\Study_cases\luis_c\South_America\Persian_tiles_20_23_3857_SA\PDIR_1h2020022509.tif</t>
  </si>
  <si>
    <t>H:\Shared drives\WadiLab_General\Study_cases\luis_c\South_America\GLEAM4_Tr_3857\Et_2023_GLEAM_v4.1a_time_234.tif</t>
  </si>
  <si>
    <t>H:\Shared drives\WadiLab_General\Study_cases\luis_c\South_America\GLEAM4_E_3857\E_2023_GLEAM_v4.1a_time_234.tif</t>
  </si>
  <si>
    <t>H:\Shared drives\WadiLab_General\Study_cases\luis_c\South_America\Persian_tiles_20_23_3857_SA\PDIR_1h2020022510.tif</t>
  </si>
  <si>
    <t>H:\Shared drives\WadiLab_General\Study_cases\luis_c\South_America\GLEAM4_Tr_3857\Et_2023_GLEAM_v4.1a_time_235.tif</t>
  </si>
  <si>
    <t>H:\Shared drives\WadiLab_General\Study_cases\luis_c\South_America\GLEAM4_E_3857\E_2023_GLEAM_v4.1a_time_235.tif</t>
  </si>
  <si>
    <t>H:\Shared drives\WadiLab_General\Study_cases\luis_c\South_America\Persian_tiles_20_23_3857_SA\PDIR_1h2020022511.tif</t>
  </si>
  <si>
    <t>H:\Shared drives\WadiLab_General\Study_cases\luis_c\South_America\GLEAM4_Tr_3857\Et_2023_GLEAM_v4.1a_time_236.tif</t>
  </si>
  <si>
    <t>H:\Shared drives\WadiLab_General\Study_cases\luis_c\South_America\GLEAM4_E_3857\E_2023_GLEAM_v4.1a_time_236.tif</t>
  </si>
  <si>
    <t>H:\Shared drives\WadiLab_General\Study_cases\luis_c\South_America\Persian_tiles_20_23_3857_SA\PDIR_1h2020022512.tif</t>
  </si>
  <si>
    <t>H:\Shared drives\WadiLab_General\Study_cases\luis_c\South_America\GLEAM4_Tr_3857\Et_2023_GLEAM_v4.1a_time_237.tif</t>
  </si>
  <si>
    <t>H:\Shared drives\WadiLab_General\Study_cases\luis_c\South_America\GLEAM4_E_3857\E_2023_GLEAM_v4.1a_time_237.tif</t>
  </si>
  <si>
    <t>H:\Shared drives\WadiLab_General\Study_cases\luis_c\South_America\Persian_tiles_20_23_3857_SA\PDIR_1h2020022513.tif</t>
  </si>
  <si>
    <t>H:\Shared drives\WadiLab_General\Study_cases\luis_c\South_America\GLEAM4_Tr_3857\Et_2023_GLEAM_v4.1a_time_238.tif</t>
  </si>
  <si>
    <t>H:\Shared drives\WadiLab_General\Study_cases\luis_c\South_America\GLEAM4_E_3857\E_2023_GLEAM_v4.1a_time_238.tif</t>
  </si>
  <si>
    <t>H:\Shared drives\WadiLab_General\Study_cases\luis_c\South_America\Persian_tiles_20_23_3857_SA\PDIR_1h2020022514.tif</t>
  </si>
  <si>
    <t>H:\Shared drives\WadiLab_General\Study_cases\luis_c\South_America\GLEAM4_Tr_3857\Et_2023_GLEAM_v4.1a_time_239.tif</t>
  </si>
  <si>
    <t>H:\Shared drives\WadiLab_General\Study_cases\luis_c\South_America\GLEAM4_E_3857\E_2023_GLEAM_v4.1a_time_239.tif</t>
  </si>
  <si>
    <t>H:\Shared drives\WadiLab_General\Study_cases\luis_c\South_America\Persian_tiles_20_23_3857_SA\PDIR_1h2020022515.tif</t>
  </si>
  <si>
    <t>H:\Shared drives\WadiLab_General\Study_cases\luis_c\South_America\GLEAM4_Tr_3857\Et_2023_GLEAM_v4.1a_time_240.tif</t>
  </si>
  <si>
    <t>H:\Shared drives\WadiLab_General\Study_cases\luis_c\South_America\GLEAM4_E_3857\E_2023_GLEAM_v4.1a_time_240.tif</t>
  </si>
  <si>
    <t>H:\Shared drives\WadiLab_General\Study_cases\luis_c\South_America\Persian_tiles_20_23_3857_SA\PDIR_1h2020022516.tif</t>
  </si>
  <si>
    <t>H:\Shared drives\WadiLab_General\Study_cases\luis_c\South_America\GLEAM4_Tr_3857\Et_2023_GLEAM_v4.1a_time_241.tif</t>
  </si>
  <si>
    <t>H:\Shared drives\WadiLab_General\Study_cases\luis_c\South_America\GLEAM4_E_3857\E_2023_GLEAM_v4.1a_time_241.tif</t>
  </si>
  <si>
    <t>H:\Shared drives\WadiLab_General\Study_cases\luis_c\South_America\Persian_tiles_20_23_3857_SA\PDIR_1h2020022517.tif</t>
  </si>
  <si>
    <t>H:\Shared drives\WadiLab_General\Study_cases\luis_c\South_America\GLEAM4_Tr_3857\Et_2023_GLEAM_v4.1a_time_242.tif</t>
  </si>
  <si>
    <t>H:\Shared drives\WadiLab_General\Study_cases\luis_c\South_America\GLEAM4_E_3857\E_2023_GLEAM_v4.1a_time_242.tif</t>
  </si>
  <si>
    <t>H:\Shared drives\WadiLab_General\Study_cases\luis_c\South_America\Persian_tiles_20_23_3857_SA\PDIR_1h2020022518.tif</t>
  </si>
  <si>
    <t>H:\Shared drives\WadiLab_General\Study_cases\luis_c\South_America\GLEAM4_Tr_3857\Et_2023_GLEAM_v4.1a_time_243.tif</t>
  </si>
  <si>
    <t>H:\Shared drives\WadiLab_General\Study_cases\luis_c\South_America\GLEAM4_E_3857\E_2023_GLEAM_v4.1a_time_243.tif</t>
  </si>
  <si>
    <t>H:\Shared drives\WadiLab_General\Study_cases\luis_c\South_America\Persian_tiles_20_23_3857_SA\PDIR_1h2020022519.tif</t>
  </si>
  <si>
    <t>H:\Shared drives\WadiLab_General\Study_cases\luis_c\South_America\GLEAM4_Tr_3857\Et_2023_GLEAM_v4.1a_time_244.tif</t>
  </si>
  <si>
    <t>H:\Shared drives\WadiLab_General\Study_cases\luis_c\South_America\GLEAM4_E_3857\E_2023_GLEAM_v4.1a_time_244.tif</t>
  </si>
  <si>
    <t>H:\Shared drives\WadiLab_General\Study_cases\luis_c\South_America\Persian_tiles_20_23_3857_SA\PDIR_1h2020022520.tif</t>
  </si>
  <si>
    <t>H:\Shared drives\WadiLab_General\Study_cases\luis_c\South_America\GLEAM4_Tr_3857\Et_2023_GLEAM_v4.1a_time_245.tif</t>
  </si>
  <si>
    <t>H:\Shared drives\WadiLab_General\Study_cases\luis_c\South_America\GLEAM4_E_3857\E_2023_GLEAM_v4.1a_time_245.tif</t>
  </si>
  <si>
    <t>H:\Shared drives\WadiLab_General\Study_cases\luis_c\South_America\Persian_tiles_20_23_3857_SA\PDIR_1h2020022521.tif</t>
  </si>
  <si>
    <t>H:\Shared drives\WadiLab_General\Study_cases\luis_c\South_America\GLEAM4_Tr_3857\Et_2023_GLEAM_v4.1a_time_246.tif</t>
  </si>
  <si>
    <t>H:\Shared drives\WadiLab_General\Study_cases\luis_c\South_America\GLEAM4_E_3857\E_2023_GLEAM_v4.1a_time_246.tif</t>
  </si>
  <si>
    <t>H:\Shared drives\WadiLab_General\Study_cases\luis_c\South_America\Persian_tiles_20_23_3857_SA\PDIR_1h2020022522.tif</t>
  </si>
  <si>
    <t>H:\Shared drives\WadiLab_General\Study_cases\luis_c\South_America\GLEAM4_Tr_3857\Et_2023_GLEAM_v4.1a_time_247.tif</t>
  </si>
  <si>
    <t>H:\Shared drives\WadiLab_General\Study_cases\luis_c\South_America\GLEAM4_E_3857\E_2023_GLEAM_v4.1a_time_247.tif</t>
  </si>
  <si>
    <t>H:\Shared drives\WadiLab_General\Study_cases\luis_c\South_America\Persian_tiles_20_23_3857_SA\PDIR_1h2020022523.tif</t>
  </si>
  <si>
    <t>H:\Shared drives\WadiLab_General\Study_cases\luis_c\South_America\GLEAM4_Tr_3857\Et_2023_GLEAM_v4.1a_time_248.tif</t>
  </si>
  <si>
    <t>H:\Shared drives\WadiLab_General\Study_cases\luis_c\South_America\GLEAM4_E_3857\E_2023_GLEAM_v4.1a_time_248.tif</t>
  </si>
  <si>
    <t>H:\Shared drives\WadiLab_General\Study_cases\luis_c\South_America\Persian_tiles_20_23_3857_SA\PDIR_1h2020022600.tif</t>
  </si>
  <si>
    <t>H:\Shared drives\WadiLab_General\Study_cases\luis_c\South_America\GLEAM4_Tr_3857\Et_2023_GLEAM_v4.1a_time_249.tif</t>
  </si>
  <si>
    <t>H:\Shared drives\WadiLab_General\Study_cases\luis_c\South_America\GLEAM4_E_3857\E_2023_GLEAM_v4.1a_time_249.tif</t>
  </si>
  <si>
    <t>H:\Shared drives\WadiLab_General\Study_cases\luis_c\South_America\Persian_tiles_20_23_3857_SA\PDIR_1h2020022601.tif</t>
  </si>
  <si>
    <t>H:\Shared drives\WadiLab_General\Study_cases\luis_c\South_America\GLEAM4_Tr_3857\Et_2023_GLEAM_v4.1a_time_250.tif</t>
  </si>
  <si>
    <t>H:\Shared drives\WadiLab_General\Study_cases\luis_c\South_America\GLEAM4_E_3857\E_2023_GLEAM_v4.1a_time_250.tif</t>
  </si>
  <si>
    <t>H:\Shared drives\WadiLab_General\Study_cases\luis_c\South_America\Persian_tiles_20_23_3857_SA\PDIR_1h2020022602.tif</t>
  </si>
  <si>
    <t>H:\Shared drives\WadiLab_General\Study_cases\luis_c\South_America\GLEAM4_Tr_3857\Et_2023_GLEAM_v4.1a_time_251.tif</t>
  </si>
  <si>
    <t>H:\Shared drives\WadiLab_General\Study_cases\luis_c\South_America\GLEAM4_E_3857\E_2023_GLEAM_v4.1a_time_251.tif</t>
  </si>
  <si>
    <t>H:\Shared drives\WadiLab_General\Study_cases\luis_c\South_America\Persian_tiles_20_23_3857_SA\PDIR_1h2020022603.tif</t>
  </si>
  <si>
    <t>H:\Shared drives\WadiLab_General\Study_cases\luis_c\South_America\GLEAM4_Tr_3857\Et_2023_GLEAM_v4.1a_time_252.tif</t>
  </si>
  <si>
    <t>H:\Shared drives\WadiLab_General\Study_cases\luis_c\South_America\GLEAM4_E_3857\E_2023_GLEAM_v4.1a_time_252.tif</t>
  </si>
  <si>
    <t>H:\Shared drives\WadiLab_General\Study_cases\luis_c\South_America\Persian_tiles_20_23_3857_SA\PDIR_1h2020022604.tif</t>
  </si>
  <si>
    <t>H:\Shared drives\WadiLab_General\Study_cases\luis_c\South_America\GLEAM4_Tr_3857\Et_2023_GLEAM_v4.1a_time_253.tif</t>
  </si>
  <si>
    <t>H:\Shared drives\WadiLab_General\Study_cases\luis_c\South_America\GLEAM4_E_3857\E_2023_GLEAM_v4.1a_time_253.tif</t>
  </si>
  <si>
    <t>H:\Shared drives\WadiLab_General\Study_cases\luis_c\South_America\Persian_tiles_20_23_3857_SA\PDIR_1h2020022605.tif</t>
  </si>
  <si>
    <t>H:\Shared drives\WadiLab_General\Study_cases\luis_c\South_America\GLEAM4_Tr_3857\Et_2023_GLEAM_v4.1a_time_254.tif</t>
  </si>
  <si>
    <t>H:\Shared drives\WadiLab_General\Study_cases\luis_c\South_America\GLEAM4_E_3857\E_2023_GLEAM_v4.1a_time_254.tif</t>
  </si>
  <si>
    <t>H:\Shared drives\WadiLab_General\Study_cases\luis_c\South_America\Persian_tiles_20_23_3857_SA\PDIR_1h2020022606.tif</t>
  </si>
  <si>
    <t>H:\Shared drives\WadiLab_General\Study_cases\luis_c\South_America\GLEAM4_Tr_3857\Et_2023_GLEAM_v4.1a_time_255.tif</t>
  </si>
  <si>
    <t>H:\Shared drives\WadiLab_General\Study_cases\luis_c\South_America\GLEAM4_E_3857\E_2023_GLEAM_v4.1a_time_255.tif</t>
  </si>
  <si>
    <t>H:\Shared drives\WadiLab_General\Study_cases\luis_c\South_America\Persian_tiles_20_23_3857_SA\PDIR_1h2020022607.tif</t>
  </si>
  <si>
    <t>H:\Shared drives\WadiLab_General\Study_cases\luis_c\South_America\GLEAM4_Tr_3857\Et_2023_GLEAM_v4.1a_time_256.tif</t>
  </si>
  <si>
    <t>H:\Shared drives\WadiLab_General\Study_cases\luis_c\South_America\GLEAM4_E_3857\E_2023_GLEAM_v4.1a_time_256.tif</t>
  </si>
  <si>
    <t>H:\Shared drives\WadiLab_General\Study_cases\luis_c\South_America\Persian_tiles_20_23_3857_SA\PDIR_1h2020022608.tif</t>
  </si>
  <si>
    <t>H:\Shared drives\WadiLab_General\Study_cases\luis_c\South_America\GLEAM4_Tr_3857\Et_2023_GLEAM_v4.1a_time_257.tif</t>
  </si>
  <si>
    <t>H:\Shared drives\WadiLab_General\Study_cases\luis_c\South_America\GLEAM4_E_3857\E_2023_GLEAM_v4.1a_time_257.tif</t>
  </si>
  <si>
    <t>H:\Shared drives\WadiLab_General\Study_cases\luis_c\South_America\Persian_tiles_20_23_3857_SA\PDIR_1h2020022609.tif</t>
  </si>
  <si>
    <t>H:\Shared drives\WadiLab_General\Study_cases\luis_c\South_America\GLEAM4_Tr_3857\Et_2023_GLEAM_v4.1a_time_258.tif</t>
  </si>
  <si>
    <t>H:\Shared drives\WadiLab_General\Study_cases\luis_c\South_America\GLEAM4_E_3857\E_2023_GLEAM_v4.1a_time_258.tif</t>
  </si>
  <si>
    <t>H:\Shared drives\WadiLab_General\Study_cases\luis_c\South_America\Persian_tiles_20_23_3857_SA\PDIR_1h2020022610.tif</t>
  </si>
  <si>
    <t>H:\Shared drives\WadiLab_General\Study_cases\luis_c\South_America\GLEAM4_Tr_3857\Et_2023_GLEAM_v4.1a_time_259.tif</t>
  </si>
  <si>
    <t>H:\Shared drives\WadiLab_General\Study_cases\luis_c\South_America\GLEAM4_E_3857\E_2023_GLEAM_v4.1a_time_259.tif</t>
  </si>
  <si>
    <t>H:\Shared drives\WadiLab_General\Study_cases\luis_c\South_America\Persian_tiles_20_23_3857_SA\PDIR_1h2020022611.tif</t>
  </si>
  <si>
    <t>H:\Shared drives\WadiLab_General\Study_cases\luis_c\South_America\GLEAM4_Tr_3857\Et_2023_GLEAM_v4.1a_time_260.tif</t>
  </si>
  <si>
    <t>H:\Shared drives\WadiLab_General\Study_cases\luis_c\South_America\GLEAM4_E_3857\E_2023_GLEAM_v4.1a_time_260.tif</t>
  </si>
  <si>
    <t>H:\Shared drives\WadiLab_General\Study_cases\luis_c\South_America\Persian_tiles_20_23_3857_SA\PDIR_1h2020022612.tif</t>
  </si>
  <si>
    <t>H:\Shared drives\WadiLab_General\Study_cases\luis_c\South_America\GLEAM4_Tr_3857\Et_2023_GLEAM_v4.1a_time_261.tif</t>
  </si>
  <si>
    <t>H:\Shared drives\WadiLab_General\Study_cases\luis_c\South_America\GLEAM4_E_3857\E_2023_GLEAM_v4.1a_time_261.tif</t>
  </si>
  <si>
    <t>H:\Shared drives\WadiLab_General\Study_cases\luis_c\South_America\Persian_tiles_20_23_3857_SA\PDIR_1h2020022613.tif</t>
  </si>
  <si>
    <t>H:\Shared drives\WadiLab_General\Study_cases\luis_c\South_America\GLEAM4_Tr_3857\Et_2023_GLEAM_v4.1a_time_262.tif</t>
  </si>
  <si>
    <t>H:\Shared drives\WadiLab_General\Study_cases\luis_c\South_America\GLEAM4_E_3857\E_2023_GLEAM_v4.1a_time_262.tif</t>
  </si>
  <si>
    <t>H:\Shared drives\WadiLab_General\Study_cases\luis_c\South_America\Persian_tiles_20_23_3857_SA\PDIR_1h2020022614.tif</t>
  </si>
  <si>
    <t>H:\Shared drives\WadiLab_General\Study_cases\luis_c\South_America\GLEAM4_Tr_3857\Et_2023_GLEAM_v4.1a_time_263.tif</t>
  </si>
  <si>
    <t>H:\Shared drives\WadiLab_General\Study_cases\luis_c\South_America\GLEAM4_E_3857\E_2023_GLEAM_v4.1a_time_263.tif</t>
  </si>
  <si>
    <t>H:\Shared drives\WadiLab_General\Study_cases\luis_c\South_America\Persian_tiles_20_23_3857_SA\PDIR_1h2020022615.tif</t>
  </si>
  <si>
    <t>H:\Shared drives\WadiLab_General\Study_cases\luis_c\South_America\GLEAM4_Tr_3857\Et_2023_GLEAM_v4.1a_time_264.tif</t>
  </si>
  <si>
    <t>H:\Shared drives\WadiLab_General\Study_cases\luis_c\South_America\GLEAM4_E_3857\E_2023_GLEAM_v4.1a_time_264.tif</t>
  </si>
  <si>
    <t>H:\Shared drives\WadiLab_General\Study_cases\luis_c\South_America\Persian_tiles_20_23_3857_SA\PDIR_1h2020022616.tif</t>
  </si>
  <si>
    <t>H:\Shared drives\WadiLab_General\Study_cases\luis_c\South_America\GLEAM4_Tr_3857\Et_2023_GLEAM_v4.1a_time_265.tif</t>
  </si>
  <si>
    <t>H:\Shared drives\WadiLab_General\Study_cases\luis_c\South_America\GLEAM4_E_3857\E_2023_GLEAM_v4.1a_time_265.tif</t>
  </si>
  <si>
    <t>H:\Shared drives\WadiLab_General\Study_cases\luis_c\South_America\Persian_tiles_20_23_3857_SA\PDIR_1h2020022617.tif</t>
  </si>
  <si>
    <t>H:\Shared drives\WadiLab_General\Study_cases\luis_c\South_America\GLEAM4_Tr_3857\Et_2023_GLEAM_v4.1a_time_266.tif</t>
  </si>
  <si>
    <t>H:\Shared drives\WadiLab_General\Study_cases\luis_c\South_America\GLEAM4_E_3857\E_2023_GLEAM_v4.1a_time_266.tif</t>
  </si>
  <si>
    <t>H:\Shared drives\WadiLab_General\Study_cases\luis_c\South_America\Persian_tiles_20_23_3857_SA\PDIR_1h2020022618.tif</t>
  </si>
  <si>
    <t>H:\Shared drives\WadiLab_General\Study_cases\luis_c\South_America\GLEAM4_Tr_3857\Et_2023_GLEAM_v4.1a_time_267.tif</t>
  </si>
  <si>
    <t>H:\Shared drives\WadiLab_General\Study_cases\luis_c\South_America\GLEAM4_E_3857\E_2023_GLEAM_v4.1a_time_267.tif</t>
  </si>
  <si>
    <t>H:\Shared drives\WadiLab_General\Study_cases\luis_c\South_America\Persian_tiles_20_23_3857_SA\PDIR_1h2020022619.tif</t>
  </si>
  <si>
    <t>H:\Shared drives\WadiLab_General\Study_cases\luis_c\South_America\GLEAM4_Tr_3857\Et_2023_GLEAM_v4.1a_time_268.tif</t>
  </si>
  <si>
    <t>H:\Shared drives\WadiLab_General\Study_cases\luis_c\South_America\GLEAM4_E_3857\E_2023_GLEAM_v4.1a_time_268.tif</t>
  </si>
  <si>
    <t>H:\Shared drives\WadiLab_General\Study_cases\luis_c\South_America\Persian_tiles_20_23_3857_SA\PDIR_1h2020022620.tif</t>
  </si>
  <si>
    <t>H:\Shared drives\WadiLab_General\Study_cases\luis_c\South_America\GLEAM4_Tr_3857\Et_2023_GLEAM_v4.1a_time_269.tif</t>
  </si>
  <si>
    <t>H:\Shared drives\WadiLab_General\Study_cases\luis_c\South_America\GLEAM4_E_3857\E_2023_GLEAM_v4.1a_time_269.tif</t>
  </si>
  <si>
    <t>H:\Shared drives\WadiLab_General\Study_cases\luis_c\South_America\Persian_tiles_20_23_3857_SA\PDIR_1h2020022621.tif</t>
  </si>
  <si>
    <t>H:\Shared drives\WadiLab_General\Study_cases\luis_c\South_America\GLEAM4_Tr_3857\Et_2023_GLEAM_v4.1a_time_270.tif</t>
  </si>
  <si>
    <t>H:\Shared drives\WadiLab_General\Study_cases\luis_c\South_America\GLEAM4_E_3857\E_2023_GLEAM_v4.1a_time_270.tif</t>
  </si>
  <si>
    <t>H:\Shared drives\WadiLab_General\Study_cases\luis_c\South_America\Persian_tiles_20_23_3857_SA\PDIR_1h2020022622.tif</t>
  </si>
  <si>
    <t>H:\Shared drives\WadiLab_General\Study_cases\luis_c\South_America\GLEAM4_Tr_3857\Et_2023_GLEAM_v4.1a_time_271.tif</t>
  </si>
  <si>
    <t>H:\Shared drives\WadiLab_General\Study_cases\luis_c\South_America\GLEAM4_E_3857\E_2023_GLEAM_v4.1a_time_271.tif</t>
  </si>
  <si>
    <t>H:\Shared drives\WadiLab_General\Study_cases\luis_c\South_America\Persian_tiles_20_23_3857_SA\PDIR_1h2020022623.tif</t>
  </si>
  <si>
    <t>H:\Shared drives\WadiLab_General\Study_cases\luis_c\South_America\GLEAM4_Tr_3857\Et_2023_GLEAM_v4.1a_time_272.tif</t>
  </si>
  <si>
    <t>H:\Shared drives\WadiLab_General\Study_cases\luis_c\South_America\GLEAM4_E_3857\E_2023_GLEAM_v4.1a_time_272.tif</t>
  </si>
  <si>
    <t>H:\Shared drives\WadiLab_General\Study_cases\luis_c\South_America\Persian_tiles_20_23_3857_SA\PDIR_1h2020022700.tif</t>
  </si>
  <si>
    <t>H:\Shared drives\WadiLab_General\Study_cases\luis_c\South_America\GLEAM4_Tr_3857\Et_2023_GLEAM_v4.1a_time_273.tif</t>
  </si>
  <si>
    <t>H:\Shared drives\WadiLab_General\Study_cases\luis_c\South_America\GLEAM4_E_3857\E_2023_GLEAM_v4.1a_time_273.tif</t>
  </si>
  <si>
    <t>H:\Shared drives\WadiLab_General\Study_cases\luis_c\South_America\Persian_tiles_20_23_3857_SA\PDIR_1h2020022701.tif</t>
  </si>
  <si>
    <t>H:\Shared drives\WadiLab_General\Study_cases\luis_c\South_America\GLEAM4_Tr_3857\Et_2023_GLEAM_v4.1a_time_274.tif</t>
  </si>
  <si>
    <t>H:\Shared drives\WadiLab_General\Study_cases\luis_c\South_America\GLEAM4_E_3857\E_2023_GLEAM_v4.1a_time_274.tif</t>
  </si>
  <si>
    <t>H:\Shared drives\WadiLab_General\Study_cases\luis_c\South_America\Persian_tiles_20_23_3857_SA\PDIR_1h2020022702.tif</t>
  </si>
  <si>
    <t>H:\Shared drives\WadiLab_General\Study_cases\luis_c\South_America\GLEAM4_Tr_3857\Et_2023_GLEAM_v4.1a_time_275.tif</t>
  </si>
  <si>
    <t>H:\Shared drives\WadiLab_General\Study_cases\luis_c\South_America\GLEAM4_E_3857\E_2023_GLEAM_v4.1a_time_275.tif</t>
  </si>
  <si>
    <t>H:\Shared drives\WadiLab_General\Study_cases\luis_c\South_America\Persian_tiles_20_23_3857_SA\PDIR_1h2020022703.tif</t>
  </si>
  <si>
    <t>H:\Shared drives\WadiLab_General\Study_cases\luis_c\South_America\GLEAM4_Tr_3857\Et_2023_GLEAM_v4.1a_time_276.tif</t>
  </si>
  <si>
    <t>H:\Shared drives\WadiLab_General\Study_cases\luis_c\South_America\GLEAM4_E_3857\E_2023_GLEAM_v4.1a_time_276.tif</t>
  </si>
  <si>
    <t>H:\Shared drives\WadiLab_General\Study_cases\luis_c\South_America\Persian_tiles_20_23_3857_SA\PDIR_1h2020022704.tif</t>
  </si>
  <si>
    <t>H:\Shared drives\WadiLab_General\Study_cases\luis_c\South_America\GLEAM4_Tr_3857\Et_2023_GLEAM_v4.1a_time_277.tif</t>
  </si>
  <si>
    <t>H:\Shared drives\WadiLab_General\Study_cases\luis_c\South_America\GLEAM4_E_3857\E_2023_GLEAM_v4.1a_time_277.tif</t>
  </si>
  <si>
    <t>H:\Shared drives\WadiLab_General\Study_cases\luis_c\South_America\Persian_tiles_20_23_3857_SA\PDIR_1h2020022705.tif</t>
  </si>
  <si>
    <t>H:\Shared drives\WadiLab_General\Study_cases\luis_c\South_America\GLEAM4_Tr_3857\Et_2023_GLEAM_v4.1a_time_278.tif</t>
  </si>
  <si>
    <t>H:\Shared drives\WadiLab_General\Study_cases\luis_c\South_America\GLEAM4_E_3857\E_2023_GLEAM_v4.1a_time_278.tif</t>
  </si>
  <si>
    <t>H:\Shared drives\WadiLab_General\Study_cases\luis_c\South_America\Persian_tiles_20_23_3857_SA\PDIR_1h2020022706.tif</t>
  </si>
  <si>
    <t>H:\Shared drives\WadiLab_General\Study_cases\luis_c\South_America\GLEAM4_Tr_3857\Et_2023_GLEAM_v4.1a_time_279.tif</t>
  </si>
  <si>
    <t>H:\Shared drives\WadiLab_General\Study_cases\luis_c\South_America\GLEAM4_E_3857\E_2023_GLEAM_v4.1a_time_279.tif</t>
  </si>
  <si>
    <t>H:\Shared drives\WadiLab_General\Study_cases\luis_c\South_America\Persian_tiles_20_23_3857_SA\PDIR_1h2020022707.tif</t>
  </si>
  <si>
    <t>H:\Shared drives\WadiLab_General\Study_cases\luis_c\South_America\GLEAM4_Tr_3857\Et_2023_GLEAM_v4.1a_time_280.tif</t>
  </si>
  <si>
    <t>H:\Shared drives\WadiLab_General\Study_cases\luis_c\South_America\GLEAM4_E_3857\E_2023_GLEAM_v4.1a_time_280.tif</t>
  </si>
  <si>
    <t>H:\Shared drives\WadiLab_General\Study_cases\luis_c\South_America\Persian_tiles_20_23_3857_SA\PDIR_1h2020022708.tif</t>
  </si>
  <si>
    <t>H:\Shared drives\WadiLab_General\Study_cases\luis_c\South_America\GLEAM4_Tr_3857\Et_2023_GLEAM_v4.1a_time_281.tif</t>
  </si>
  <si>
    <t>H:\Shared drives\WadiLab_General\Study_cases\luis_c\South_America\GLEAM4_E_3857\E_2023_GLEAM_v4.1a_time_281.tif</t>
  </si>
  <si>
    <t>H:\Shared drives\WadiLab_General\Study_cases\luis_c\South_America\Persian_tiles_20_23_3857_SA\PDIR_1h2020022709.tif</t>
  </si>
  <si>
    <t>H:\Shared drives\WadiLab_General\Study_cases\luis_c\South_America\GLEAM4_Tr_3857\Et_2023_GLEAM_v4.1a_time_282.tif</t>
  </si>
  <si>
    <t>H:\Shared drives\WadiLab_General\Study_cases\luis_c\South_America\GLEAM4_E_3857\E_2023_GLEAM_v4.1a_time_282.tif</t>
  </si>
  <si>
    <t>H:\Shared drives\WadiLab_General\Study_cases\luis_c\South_America\Persian_tiles_20_23_3857_SA\PDIR_1h2020022710.tif</t>
  </si>
  <si>
    <t>H:\Shared drives\WadiLab_General\Study_cases\luis_c\South_America\GLEAM4_Tr_3857\Et_2023_GLEAM_v4.1a_time_283.tif</t>
  </si>
  <si>
    <t>H:\Shared drives\WadiLab_General\Study_cases\luis_c\South_America\GLEAM4_E_3857\E_2023_GLEAM_v4.1a_time_283.tif</t>
  </si>
  <si>
    <t>H:\Shared drives\WadiLab_General\Study_cases\luis_c\South_America\Persian_tiles_20_23_3857_SA\PDIR_1h2020022711.tif</t>
  </si>
  <si>
    <t>H:\Shared drives\WadiLab_General\Study_cases\luis_c\South_America\GLEAM4_Tr_3857\Et_2023_GLEAM_v4.1a_time_284.tif</t>
  </si>
  <si>
    <t>H:\Shared drives\WadiLab_General\Study_cases\luis_c\South_America\GLEAM4_E_3857\E_2023_GLEAM_v4.1a_time_284.tif</t>
  </si>
  <si>
    <t>H:\Shared drives\WadiLab_General\Study_cases\luis_c\South_America\Persian_tiles_20_23_3857_SA\PDIR_1h2020022712.tif</t>
  </si>
  <si>
    <t>H:\Shared drives\WadiLab_General\Study_cases\luis_c\South_America\GLEAM4_Tr_3857\Et_2023_GLEAM_v4.1a_time_285.tif</t>
  </si>
  <si>
    <t>H:\Shared drives\WadiLab_General\Study_cases\luis_c\South_America\GLEAM4_E_3857\E_2023_GLEAM_v4.1a_time_285.tif</t>
  </si>
  <si>
    <t>H:\Shared drives\WadiLab_General\Study_cases\luis_c\South_America\Persian_tiles_20_23_3857_SA\PDIR_1h2020022713.tif</t>
  </si>
  <si>
    <t>H:\Shared drives\WadiLab_General\Study_cases\luis_c\South_America\GLEAM4_Tr_3857\Et_2023_GLEAM_v4.1a_time_286.tif</t>
  </si>
  <si>
    <t>H:\Shared drives\WadiLab_General\Study_cases\luis_c\South_America\GLEAM4_E_3857\E_2023_GLEAM_v4.1a_time_286.tif</t>
  </si>
  <si>
    <t>H:\Shared drives\WadiLab_General\Study_cases\luis_c\South_America\Persian_tiles_20_23_3857_SA\PDIR_1h2020022714.tif</t>
  </si>
  <si>
    <t>H:\Shared drives\WadiLab_General\Study_cases\luis_c\South_America\GLEAM4_Tr_3857\Et_2023_GLEAM_v4.1a_time_287.tif</t>
  </si>
  <si>
    <t>H:\Shared drives\WadiLab_General\Study_cases\luis_c\South_America\GLEAM4_E_3857\E_2023_GLEAM_v4.1a_time_287.tif</t>
  </si>
  <si>
    <t>H:\Shared drives\WadiLab_General\Study_cases\luis_c\South_America\Persian_tiles_20_23_3857_SA\PDIR_1h2020022715.tif</t>
  </si>
  <si>
    <t>H:\Shared drives\WadiLab_General\Study_cases\luis_c\South_America\GLEAM4_Tr_3857\Et_2023_GLEAM_v4.1a_time_288.tif</t>
  </si>
  <si>
    <t>H:\Shared drives\WadiLab_General\Study_cases\luis_c\South_America\GLEAM4_E_3857\E_2023_GLEAM_v4.1a_time_288.tif</t>
  </si>
  <si>
    <t>H:\Shared drives\WadiLab_General\Study_cases\luis_c\South_America\Persian_tiles_20_23_3857_SA\PDIR_1h2020022716.tif</t>
  </si>
  <si>
    <t>H:\Shared drives\WadiLab_General\Study_cases\luis_c\South_America\GLEAM4_Tr_3857\Et_2023_GLEAM_v4.1a_time_289.tif</t>
  </si>
  <si>
    <t>H:\Shared drives\WadiLab_General\Study_cases\luis_c\South_America\GLEAM4_E_3857\E_2023_GLEAM_v4.1a_time_289.tif</t>
  </si>
  <si>
    <t>H:\Shared drives\WadiLab_General\Study_cases\luis_c\South_America\Persian_tiles_20_23_3857_SA\PDIR_1h2020022717.tif</t>
  </si>
  <si>
    <t>H:\Shared drives\WadiLab_General\Study_cases\luis_c\South_America\GLEAM4_Tr_3857\Et_2023_GLEAM_v4.1a_time_290.tif</t>
  </si>
  <si>
    <t>H:\Shared drives\WadiLab_General\Study_cases\luis_c\South_America\GLEAM4_E_3857\E_2023_GLEAM_v4.1a_time_290.tif</t>
  </si>
  <si>
    <t>H:\Shared drives\WadiLab_General\Study_cases\luis_c\South_America\Persian_tiles_20_23_3857_SA\PDIR_1h2020022718.tif</t>
  </si>
  <si>
    <t>H:\Shared drives\WadiLab_General\Study_cases\luis_c\South_America\GLEAM4_Tr_3857\Et_2023_GLEAM_v4.1a_time_291.tif</t>
  </si>
  <si>
    <t>H:\Shared drives\WadiLab_General\Study_cases\luis_c\South_America\GLEAM4_E_3857\E_2023_GLEAM_v4.1a_time_291.tif</t>
  </si>
  <si>
    <t>H:\Shared drives\WadiLab_General\Study_cases\luis_c\South_America\Persian_tiles_20_23_3857_SA\PDIR_1h2020022719.tif</t>
  </si>
  <si>
    <t>H:\Shared drives\WadiLab_General\Study_cases\luis_c\South_America\GLEAM4_Tr_3857\Et_2023_GLEAM_v4.1a_time_292.tif</t>
  </si>
  <si>
    <t>H:\Shared drives\WadiLab_General\Study_cases\luis_c\South_America\GLEAM4_E_3857\E_2023_GLEAM_v4.1a_time_292.tif</t>
  </si>
  <si>
    <t>H:\Shared drives\WadiLab_General\Study_cases\luis_c\South_America\Persian_tiles_20_23_3857_SA\PDIR_1h2020022720.tif</t>
  </si>
  <si>
    <t>H:\Shared drives\WadiLab_General\Study_cases\luis_c\South_America\GLEAM4_Tr_3857\Et_2023_GLEAM_v4.1a_time_293.tif</t>
  </si>
  <si>
    <t>H:\Shared drives\WadiLab_General\Study_cases\luis_c\South_America\GLEAM4_E_3857\E_2023_GLEAM_v4.1a_time_293.tif</t>
  </si>
  <si>
    <t>H:\Shared drives\WadiLab_General\Study_cases\luis_c\South_America\Persian_tiles_20_23_3857_SA\PDIR_1h2020022721.tif</t>
  </si>
  <si>
    <t>H:\Shared drives\WadiLab_General\Study_cases\luis_c\South_America\GLEAM4_Tr_3857\Et_2023_GLEAM_v4.1a_time_294.tif</t>
  </si>
  <si>
    <t>H:\Shared drives\WadiLab_General\Study_cases\luis_c\South_America\GLEAM4_E_3857\E_2023_GLEAM_v4.1a_time_294.tif</t>
  </si>
  <si>
    <t>H:\Shared drives\WadiLab_General\Study_cases\luis_c\South_America\Persian_tiles_20_23_3857_SA\PDIR_1h2020022722.tif</t>
  </si>
  <si>
    <t>H:\Shared drives\WadiLab_General\Study_cases\luis_c\South_America\GLEAM4_Tr_3857\Et_2023_GLEAM_v4.1a_time_295.tif</t>
  </si>
  <si>
    <t>H:\Shared drives\WadiLab_General\Study_cases\luis_c\South_America\GLEAM4_E_3857\E_2023_GLEAM_v4.1a_time_295.tif</t>
  </si>
  <si>
    <t>H:\Shared drives\WadiLab_General\Study_cases\luis_c\South_America\Persian_tiles_20_23_3857_SA\PDIR_1h2020022723.tif</t>
  </si>
  <si>
    <t>H:\Shared drives\WadiLab_General\Study_cases\luis_c\South_America\GLEAM4_Tr_3857\Et_2023_GLEAM_v4.1a_time_296.tif</t>
  </si>
  <si>
    <t>H:\Shared drives\WadiLab_General\Study_cases\luis_c\South_America\GLEAM4_E_3857\E_2023_GLEAM_v4.1a_time_296.tif</t>
  </si>
  <si>
    <t>H:\Shared drives\WadiLab_General\Study_cases\luis_c\South_America\Persian_tiles_20_23_3857_SA\PDIR_1h2020022800.tif</t>
  </si>
  <si>
    <t>H:\Shared drives\WadiLab_General\Study_cases\luis_c\South_America\GLEAM4_Tr_3857\Et_2023_GLEAM_v4.1a_time_297.tif</t>
  </si>
  <si>
    <t>H:\Shared drives\WadiLab_General\Study_cases\luis_c\South_America\GLEAM4_E_3857\E_2023_GLEAM_v4.1a_time_297.tif</t>
  </si>
  <si>
    <t>H:\Shared drives\WadiLab_General\Study_cases\luis_c\South_America\Persian_tiles_20_23_3857_SA\PDIR_1h2020022801.tif</t>
  </si>
  <si>
    <t>H:\Shared drives\WadiLab_General\Study_cases\luis_c\South_America\GLEAM4_Tr_3857\Et_2023_GLEAM_v4.1a_time_298.tif</t>
  </si>
  <si>
    <t>H:\Shared drives\WadiLab_General\Study_cases\luis_c\South_America\GLEAM4_E_3857\E_2023_GLEAM_v4.1a_time_298.tif</t>
  </si>
  <si>
    <t>H:\Shared drives\WadiLab_General\Study_cases\luis_c\South_America\Persian_tiles_20_23_3857_SA\PDIR_1h2020022802.tif</t>
  </si>
  <si>
    <t>H:\Shared drives\WadiLab_General\Study_cases\luis_c\South_America\GLEAM4_Tr_3857\Et_2023_GLEAM_v4.1a_time_299.tif</t>
  </si>
  <si>
    <t>H:\Shared drives\WadiLab_General\Study_cases\luis_c\South_America\GLEAM4_E_3857\E_2023_GLEAM_v4.1a_time_299.tif</t>
  </si>
  <si>
    <t>H:\Shared drives\WadiLab_General\Study_cases\luis_c\South_America\Persian_tiles_20_23_3857_SA\PDIR_1h2020022803.tif</t>
  </si>
  <si>
    <t>H:\Shared drives\WadiLab_General\Study_cases\luis_c\South_America\GLEAM4_Tr_3857\Et_2023_GLEAM_v4.1a_time_300.tif</t>
  </si>
  <si>
    <t>H:\Shared drives\WadiLab_General\Study_cases\luis_c\South_America\GLEAM4_E_3857\E_2023_GLEAM_v4.1a_time_300.tif</t>
  </si>
  <si>
    <t>H:\Shared drives\WadiLab_General\Study_cases\luis_c\South_America\Persian_tiles_20_23_3857_SA\PDIR_1h2020022804.tif</t>
  </si>
  <si>
    <t>H:\Shared drives\WadiLab_General\Study_cases\luis_c\South_America\GLEAM4_Tr_3857\Et_2023_GLEAM_v4.1a_time_301.tif</t>
  </si>
  <si>
    <t>H:\Shared drives\WadiLab_General\Study_cases\luis_c\South_America\GLEAM4_E_3857\E_2023_GLEAM_v4.1a_time_301.tif</t>
  </si>
  <si>
    <t>H:\Shared drives\WadiLab_General\Study_cases\luis_c\South_America\Persian_tiles_20_23_3857_SA\PDIR_1h2020022805.tif</t>
  </si>
  <si>
    <t>H:\Shared drives\WadiLab_General\Study_cases\luis_c\South_America\GLEAM4_Tr_3857\Et_2023_GLEAM_v4.1a_time_302.tif</t>
  </si>
  <si>
    <t>H:\Shared drives\WadiLab_General\Study_cases\luis_c\South_America\GLEAM4_E_3857\E_2023_GLEAM_v4.1a_time_302.tif</t>
  </si>
  <si>
    <t>H:\Shared drives\WadiLab_General\Study_cases\luis_c\South_America\Persian_tiles_20_23_3857_SA\PDIR_1h2020022806.tif</t>
  </si>
  <si>
    <t>H:\Shared drives\WadiLab_General\Study_cases\luis_c\South_America\GLEAM4_Tr_3857\Et_2023_GLEAM_v4.1a_time_303.tif</t>
  </si>
  <si>
    <t>H:\Shared drives\WadiLab_General\Study_cases\luis_c\South_America\GLEAM4_E_3857\E_2023_GLEAM_v4.1a_time_303.tif</t>
  </si>
  <si>
    <t>H:\Shared drives\WadiLab_General\Study_cases\luis_c\South_America\Persian_tiles_20_23_3857_SA\PDIR_1h2020022807.tif</t>
  </si>
  <si>
    <t>H:\Shared drives\WadiLab_General\Study_cases\luis_c\South_America\GLEAM4_Tr_3857\Et_2023_GLEAM_v4.1a_time_304.tif</t>
  </si>
  <si>
    <t>H:\Shared drives\WadiLab_General\Study_cases\luis_c\South_America\GLEAM4_E_3857\E_2023_GLEAM_v4.1a_time_304.tif</t>
  </si>
  <si>
    <t>H:\Shared drives\WadiLab_General\Study_cases\luis_c\South_America\Persian_tiles_20_23_3857_SA\PDIR_1h2020022808.tif</t>
  </si>
  <si>
    <t>H:\Shared drives\WadiLab_General\Study_cases\luis_c\South_America\GLEAM4_Tr_3857\Et_2023_GLEAM_v4.1a_time_305.tif</t>
  </si>
  <si>
    <t>H:\Shared drives\WadiLab_General\Study_cases\luis_c\South_America\GLEAM4_E_3857\E_2023_GLEAM_v4.1a_time_305.tif</t>
  </si>
  <si>
    <t>H:\Shared drives\WadiLab_General\Study_cases\luis_c\South_America\Persian_tiles_20_23_3857_SA\PDIR_1h2020022809.tif</t>
  </si>
  <si>
    <t>H:\Shared drives\WadiLab_General\Study_cases\luis_c\South_America\GLEAM4_Tr_3857\Et_2023_GLEAM_v4.1a_time_306.tif</t>
  </si>
  <si>
    <t>H:\Shared drives\WadiLab_General\Study_cases\luis_c\South_America\GLEAM4_E_3857\E_2023_GLEAM_v4.1a_time_306.tif</t>
  </si>
  <si>
    <t>H:\Shared drives\WadiLab_General\Study_cases\luis_c\South_America\Persian_tiles_20_23_3857_SA\PDIR_1h2020022810.tif</t>
  </si>
  <si>
    <t>H:\Shared drives\WadiLab_General\Study_cases\luis_c\South_America\GLEAM4_Tr_3857\Et_2023_GLEAM_v4.1a_time_307.tif</t>
  </si>
  <si>
    <t>H:\Shared drives\WadiLab_General\Study_cases\luis_c\South_America\GLEAM4_E_3857\E_2023_GLEAM_v4.1a_time_307.tif</t>
  </si>
  <si>
    <t>H:\Shared drives\WadiLab_General\Study_cases\luis_c\South_America\Persian_tiles_20_23_3857_SA\PDIR_1h2020022811.tif</t>
  </si>
  <si>
    <t>H:\Shared drives\WadiLab_General\Study_cases\luis_c\South_America\GLEAM4_Tr_3857\Et_2023_GLEAM_v4.1a_time_308.tif</t>
  </si>
  <si>
    <t>H:\Shared drives\WadiLab_General\Study_cases\luis_c\South_America\GLEAM4_E_3857\E_2023_GLEAM_v4.1a_time_308.tif</t>
  </si>
  <si>
    <t>H:\Shared drives\WadiLab_General\Study_cases\luis_c\South_America\Persian_tiles_20_23_3857_SA\PDIR_1h2020022812.tif</t>
  </si>
  <si>
    <t>H:\Shared drives\WadiLab_General\Study_cases\luis_c\South_America\GLEAM4_Tr_3857\Et_2023_GLEAM_v4.1a_time_309.tif</t>
  </si>
  <si>
    <t>H:\Shared drives\WadiLab_General\Study_cases\luis_c\South_America\GLEAM4_E_3857\E_2023_GLEAM_v4.1a_time_309.tif</t>
  </si>
  <si>
    <t>H:\Shared drives\WadiLab_General\Study_cases\luis_c\South_America\Persian_tiles_20_23_3857_SA\PDIR_1h2020022813.tif</t>
  </si>
  <si>
    <t>H:\Shared drives\WadiLab_General\Study_cases\luis_c\South_America\GLEAM4_Tr_3857\Et_2023_GLEAM_v4.1a_time_310.tif</t>
  </si>
  <si>
    <t>H:\Shared drives\WadiLab_General\Study_cases\luis_c\South_America\GLEAM4_E_3857\E_2023_GLEAM_v4.1a_time_310.tif</t>
  </si>
  <si>
    <t>H:\Shared drives\WadiLab_General\Study_cases\luis_c\South_America\Persian_tiles_20_23_3857_SA\PDIR_1h2020022814.tif</t>
  </si>
  <si>
    <t>H:\Shared drives\WadiLab_General\Study_cases\luis_c\South_America\GLEAM4_Tr_3857\Et_2023_GLEAM_v4.1a_time_311.tif</t>
  </si>
  <si>
    <t>H:\Shared drives\WadiLab_General\Study_cases\luis_c\South_America\GLEAM4_E_3857\E_2023_GLEAM_v4.1a_time_311.tif</t>
  </si>
  <si>
    <t>H:\Shared drives\WadiLab_General\Study_cases\luis_c\South_America\Persian_tiles_20_23_3857_SA\PDIR_1h2020022815.tif</t>
  </si>
  <si>
    <t>H:\Shared drives\WadiLab_General\Study_cases\luis_c\South_America\GLEAM4_Tr_3857\Et_2023_GLEAM_v4.1a_time_312.tif</t>
  </si>
  <si>
    <t>H:\Shared drives\WadiLab_General\Study_cases\luis_c\South_America\GLEAM4_E_3857\E_2023_GLEAM_v4.1a_time_312.tif</t>
  </si>
  <si>
    <t>H:\Shared drives\WadiLab_General\Study_cases\luis_c\South_America\Persian_tiles_20_23_3857_SA\PDIR_1h2020022816.tif</t>
  </si>
  <si>
    <t>H:\Shared drives\WadiLab_General\Study_cases\luis_c\South_America\GLEAM4_Tr_3857\Et_2023_GLEAM_v4.1a_time_313.tif</t>
  </si>
  <si>
    <t>H:\Shared drives\WadiLab_General\Study_cases\luis_c\South_America\GLEAM4_E_3857\E_2023_GLEAM_v4.1a_time_313.tif</t>
  </si>
  <si>
    <t>H:\Shared drives\WadiLab_General\Study_cases\luis_c\South_America\Persian_tiles_20_23_3857_SA\PDIR_1h2020022817.tif</t>
  </si>
  <si>
    <t>H:\Shared drives\WadiLab_General\Study_cases\luis_c\South_America\GLEAM4_Tr_3857\Et_2023_GLEAM_v4.1a_time_314.tif</t>
  </si>
  <si>
    <t>H:\Shared drives\WadiLab_General\Study_cases\luis_c\South_America\GLEAM4_E_3857\E_2023_GLEAM_v4.1a_time_314.tif</t>
  </si>
  <si>
    <t>H:\Shared drives\WadiLab_General\Study_cases\luis_c\South_America\Persian_tiles_20_23_3857_SA\PDIR_1h2020022818.tif</t>
  </si>
  <si>
    <t>H:\Shared drives\WadiLab_General\Study_cases\luis_c\South_America\GLEAM4_Tr_3857\Et_2023_GLEAM_v4.1a_time_315.tif</t>
  </si>
  <si>
    <t>H:\Shared drives\WadiLab_General\Study_cases\luis_c\South_America\GLEAM4_E_3857\E_2023_GLEAM_v4.1a_time_315.tif</t>
  </si>
  <si>
    <t>H:\Shared drives\WadiLab_General\Study_cases\luis_c\South_America\Persian_tiles_20_23_3857_SA\PDIR_1h2020022819.tif</t>
  </si>
  <si>
    <t>H:\Shared drives\WadiLab_General\Study_cases\luis_c\South_America\GLEAM4_Tr_3857\Et_2023_GLEAM_v4.1a_time_316.tif</t>
  </si>
  <si>
    <t>H:\Shared drives\WadiLab_General\Study_cases\luis_c\South_America\GLEAM4_E_3857\E_2023_GLEAM_v4.1a_time_316.tif</t>
  </si>
  <si>
    <t>H:\Shared drives\WadiLab_General\Study_cases\luis_c\South_America\Persian_tiles_20_23_3857_SA\PDIR_1h2020022820.tif</t>
  </si>
  <si>
    <t>H:\Shared drives\WadiLab_General\Study_cases\luis_c\South_America\GLEAM4_Tr_3857\Et_2023_GLEAM_v4.1a_time_317.tif</t>
  </si>
  <si>
    <t>H:\Shared drives\WadiLab_General\Study_cases\luis_c\South_America\GLEAM4_E_3857\E_2023_GLEAM_v4.1a_time_317.tif</t>
  </si>
  <si>
    <t>H:\Shared drives\WadiLab_General\Study_cases\luis_c\South_America\Persian_tiles_20_23_3857_SA\PDIR_1h2020022821.tif</t>
  </si>
  <si>
    <t>H:\Shared drives\WadiLab_General\Study_cases\luis_c\South_America\GLEAM4_Tr_3857\Et_2023_GLEAM_v4.1a_time_318.tif</t>
  </si>
  <si>
    <t>H:\Shared drives\WadiLab_General\Study_cases\luis_c\South_America\GLEAM4_E_3857\E_2023_GLEAM_v4.1a_time_318.tif</t>
  </si>
  <si>
    <t>H:\Shared drives\WadiLab_General\Study_cases\luis_c\South_America\Persian_tiles_20_23_3857_SA\PDIR_1h2020022822.tif</t>
  </si>
  <si>
    <t>H:\Shared drives\WadiLab_General\Study_cases\luis_c\South_America\GLEAM4_Tr_3857\Et_2023_GLEAM_v4.1a_time_319.tif</t>
  </si>
  <si>
    <t>H:\Shared drives\WadiLab_General\Study_cases\luis_c\South_America\GLEAM4_E_3857\E_2023_GLEAM_v4.1a_time_319.tif</t>
  </si>
  <si>
    <t>H:\Shared drives\WadiLab_General\Study_cases\luis_c\South_America\Persian_tiles_20_23_3857_SA\PDIR_1h2020022823.tif</t>
  </si>
  <si>
    <t>H:\Shared drives\WadiLab_General\Study_cases\luis_c\South_America\GLEAM4_Tr_3857\Et_2023_GLEAM_v4.1a_time_320.tif</t>
  </si>
  <si>
    <t>H:\Shared drives\WadiLab_General\Study_cases\luis_c\South_America\GLEAM4_E_3857\E_2023_GLEAM_v4.1a_time_320.tif</t>
  </si>
  <si>
    <t>H:\Shared drives\WadiLab_General\Study_cases\luis_c\South_America\Persian_tiles_20_23_3857_SA\PDIR_1h2020022900.tif</t>
  </si>
  <si>
    <t>H:\Shared drives\WadiLab_General\Study_cases\luis_c\South_America\GLEAM4_Tr_3857\Et_2023_GLEAM_v4.1a_time_321.tif</t>
  </si>
  <si>
    <t>H:\Shared drives\WadiLab_General\Study_cases\luis_c\South_America\GLEAM4_E_3857\E_2023_GLEAM_v4.1a_time_321.tif</t>
  </si>
  <si>
    <t>H:\Shared drives\WadiLab_General\Study_cases\luis_c\South_America\Persian_tiles_20_23_3857_SA\PDIR_1h2020022901.tif</t>
  </si>
  <si>
    <t>H:\Shared drives\WadiLab_General\Study_cases\luis_c\South_America\GLEAM4_Tr_3857\Et_2023_GLEAM_v4.1a_time_322.tif</t>
  </si>
  <si>
    <t>H:\Shared drives\WadiLab_General\Study_cases\luis_c\South_America\GLEAM4_E_3857\E_2023_GLEAM_v4.1a_time_322.tif</t>
  </si>
  <si>
    <t>H:\Shared drives\WadiLab_General\Study_cases\luis_c\South_America\Persian_tiles_20_23_3857_SA\PDIR_1h2020022902.tif</t>
  </si>
  <si>
    <t>H:\Shared drives\WadiLab_General\Study_cases\luis_c\South_America\GLEAM4_Tr_3857\Et_2023_GLEAM_v4.1a_time_323.tif</t>
  </si>
  <si>
    <t>H:\Shared drives\WadiLab_General\Study_cases\luis_c\South_America\GLEAM4_E_3857\E_2023_GLEAM_v4.1a_time_323.tif</t>
  </si>
  <si>
    <t>H:\Shared drives\WadiLab_General\Study_cases\luis_c\South_America\Persian_tiles_20_23_3857_SA\PDIR_1h2020022903.tif</t>
  </si>
  <si>
    <t>H:\Shared drives\WadiLab_General\Study_cases\luis_c\South_America\GLEAM4_Tr_3857\Et_2023_GLEAM_v4.1a_time_324.tif</t>
  </si>
  <si>
    <t>H:\Shared drives\WadiLab_General\Study_cases\luis_c\South_America\GLEAM4_E_3857\E_2023_GLEAM_v4.1a_time_324.tif</t>
  </si>
  <si>
    <t>H:\Shared drives\WadiLab_General\Study_cases\luis_c\South_America\Persian_tiles_20_23_3857_SA\PDIR_1h2020022904.tif</t>
  </si>
  <si>
    <t>H:\Shared drives\WadiLab_General\Study_cases\luis_c\South_America\GLEAM4_Tr_3857\Et_2023_GLEAM_v4.1a_time_325.tif</t>
  </si>
  <si>
    <t>H:\Shared drives\WadiLab_General\Study_cases\luis_c\South_America\GLEAM4_E_3857\E_2023_GLEAM_v4.1a_time_325.tif</t>
  </si>
  <si>
    <t>H:\Shared drives\WadiLab_General\Study_cases\luis_c\South_America\Persian_tiles_20_23_3857_SA\PDIR_1h2020022905.tif</t>
  </si>
  <si>
    <t>H:\Shared drives\WadiLab_General\Study_cases\luis_c\South_America\GLEAM4_Tr_3857\Et_2023_GLEAM_v4.1a_time_326.tif</t>
  </si>
  <si>
    <t>H:\Shared drives\WadiLab_General\Study_cases\luis_c\South_America\GLEAM4_E_3857\E_2023_GLEAM_v4.1a_time_326.tif</t>
  </si>
  <si>
    <t>H:\Shared drives\WadiLab_General\Study_cases\luis_c\South_America\Persian_tiles_20_23_3857_SA\PDIR_1h2020022906.tif</t>
  </si>
  <si>
    <t>H:\Shared drives\WadiLab_General\Study_cases\luis_c\South_America\GLEAM4_Tr_3857\Et_2023_GLEAM_v4.1a_time_327.tif</t>
  </si>
  <si>
    <t>H:\Shared drives\WadiLab_General\Study_cases\luis_c\South_America\GLEAM4_E_3857\E_2023_GLEAM_v4.1a_time_327.tif</t>
  </si>
  <si>
    <t>H:\Shared drives\WadiLab_General\Study_cases\luis_c\South_America\Persian_tiles_20_23_3857_SA\PDIR_1h2020022907.tif</t>
  </si>
  <si>
    <t>H:\Shared drives\WadiLab_General\Study_cases\luis_c\South_America\GLEAM4_Tr_3857\Et_2023_GLEAM_v4.1a_time_328.tif</t>
  </si>
  <si>
    <t>H:\Shared drives\WadiLab_General\Study_cases\luis_c\South_America\GLEAM4_E_3857\E_2023_GLEAM_v4.1a_time_328.tif</t>
  </si>
  <si>
    <t>H:\Shared drives\WadiLab_General\Study_cases\luis_c\South_America\Persian_tiles_20_23_3857_SA\PDIR_1h2020022908.tif</t>
  </si>
  <si>
    <t>H:\Shared drives\WadiLab_General\Study_cases\luis_c\South_America\GLEAM4_Tr_3857\Et_2023_GLEAM_v4.1a_time_329.tif</t>
  </si>
  <si>
    <t>H:\Shared drives\WadiLab_General\Study_cases\luis_c\South_America\GLEAM4_E_3857\E_2023_GLEAM_v4.1a_time_329.tif</t>
  </si>
  <si>
    <t>H:\Shared drives\WadiLab_General\Study_cases\luis_c\South_America\Persian_tiles_20_23_3857_SA\PDIR_1h2020022909.tif</t>
  </si>
  <si>
    <t>H:\Shared drives\WadiLab_General\Study_cases\luis_c\South_America\GLEAM4_Tr_3857\Et_2023_GLEAM_v4.1a_time_330.tif</t>
  </si>
  <si>
    <t>H:\Shared drives\WadiLab_General\Study_cases\luis_c\South_America\GLEAM4_E_3857\E_2023_GLEAM_v4.1a_time_330.tif</t>
  </si>
  <si>
    <t>H:\Shared drives\WadiLab_General\Study_cases\luis_c\South_America\Persian_tiles_20_23_3857_SA\PDIR_1h2020022910.tif</t>
  </si>
  <si>
    <t>H:\Shared drives\WadiLab_General\Study_cases\luis_c\South_America\GLEAM4_Tr_3857\Et_2023_GLEAM_v4.1a_time_331.tif</t>
  </si>
  <si>
    <t>H:\Shared drives\WadiLab_General\Study_cases\luis_c\South_America\GLEAM4_E_3857\E_2023_GLEAM_v4.1a_time_331.tif</t>
  </si>
  <si>
    <t>H:\Shared drives\WadiLab_General\Study_cases\luis_c\South_America\Persian_tiles_20_23_3857_SA\PDIR_1h2020022911.tif</t>
  </si>
  <si>
    <t>H:\Shared drives\WadiLab_General\Study_cases\luis_c\South_America\GLEAM4_Tr_3857\Et_2023_GLEAM_v4.1a_time_332.tif</t>
  </si>
  <si>
    <t>H:\Shared drives\WadiLab_General\Study_cases\luis_c\South_America\GLEAM4_E_3857\E_2023_GLEAM_v4.1a_time_332.tif</t>
  </si>
  <si>
    <t>H:\Shared drives\WadiLab_General\Study_cases\luis_c\South_America\Persian_tiles_20_23_3857_SA\PDIR_1h2020022912.tif</t>
  </si>
  <si>
    <t>H:\Shared drives\WadiLab_General\Study_cases\luis_c\South_America\GLEAM4_Tr_3857\Et_2023_GLEAM_v4.1a_time_333.tif</t>
  </si>
  <si>
    <t>H:\Shared drives\WadiLab_General\Study_cases\luis_c\South_America\GLEAM4_E_3857\E_2023_GLEAM_v4.1a_time_333.tif</t>
  </si>
  <si>
    <t>H:\Shared drives\WadiLab_General\Study_cases\luis_c\South_America\Persian_tiles_20_23_3857_SA\PDIR_1h2020022913.tif</t>
  </si>
  <si>
    <t>H:\Shared drives\WadiLab_General\Study_cases\luis_c\South_America\GLEAM4_Tr_3857\Et_2023_GLEAM_v4.1a_time_334.tif</t>
  </si>
  <si>
    <t>H:\Shared drives\WadiLab_General\Study_cases\luis_c\South_America\GLEAM4_E_3857\E_2023_GLEAM_v4.1a_time_334.tif</t>
  </si>
  <si>
    <t>H:\Shared drives\WadiLab_General\Study_cases\luis_c\South_America\Persian_tiles_20_23_3857_SA\PDIR_1h2020022914.tif</t>
  </si>
  <si>
    <t>H:\Shared drives\WadiLab_General\Study_cases\luis_c\South_America\GLEAM4_Tr_3857\Et_2023_GLEAM_v4.1a_time_335.tif</t>
  </si>
  <si>
    <t>H:\Shared drives\WadiLab_General\Study_cases\luis_c\South_America\GLEAM4_E_3857\E_2023_GLEAM_v4.1a_time_335.tif</t>
  </si>
  <si>
    <t>H:\Shared drives\WadiLab_General\Study_cases\luis_c\South_America\Persian_tiles_20_23_3857_SA\PDIR_1h2020022915.tif</t>
  </si>
  <si>
    <t>H:\Shared drives\WadiLab_General\Study_cases\luis_c\South_America\GLEAM4_Tr_3857\Et_2023_GLEAM_v4.1a_time_336.tif</t>
  </si>
  <si>
    <t>H:\Shared drives\WadiLab_General\Study_cases\luis_c\South_America\GLEAM4_E_3857\E_2023_GLEAM_v4.1a_time_336.tif</t>
  </si>
  <si>
    <t>H:\Shared drives\WadiLab_General\Study_cases\luis_c\South_America\Persian_tiles_20_23_3857_SA\PDIR_1h2020022916.tif</t>
  </si>
  <si>
    <t>H:\Shared drives\WadiLab_General\Study_cases\luis_c\South_America\GLEAM4_Tr_3857\Et_2023_GLEAM_v4.1a_time_337.tif</t>
  </si>
  <si>
    <t>H:\Shared drives\WadiLab_General\Study_cases\luis_c\South_America\GLEAM4_E_3857\E_2023_GLEAM_v4.1a_time_337.tif</t>
  </si>
  <si>
    <t>H:\Shared drives\WadiLab_General\Study_cases\luis_c\South_America\Persian_tiles_20_23_3857_SA\PDIR_1h2020022917.tif</t>
  </si>
  <si>
    <t>H:\Shared drives\WadiLab_General\Study_cases\luis_c\South_America\GLEAM4_Tr_3857\Et_2023_GLEAM_v4.1a_time_338.tif</t>
  </si>
  <si>
    <t>H:\Shared drives\WadiLab_General\Study_cases\luis_c\South_America\GLEAM4_E_3857\E_2023_GLEAM_v4.1a_time_338.tif</t>
  </si>
  <si>
    <t>H:\Shared drives\WadiLab_General\Study_cases\luis_c\South_America\Persian_tiles_20_23_3857_SA\PDIR_1h2020022918.tif</t>
  </si>
  <si>
    <t>H:\Shared drives\WadiLab_General\Study_cases\luis_c\South_America\GLEAM4_Tr_3857\Et_2023_GLEAM_v4.1a_time_339.tif</t>
  </si>
  <si>
    <t>H:\Shared drives\WadiLab_General\Study_cases\luis_c\South_America\GLEAM4_E_3857\E_2023_GLEAM_v4.1a_time_339.tif</t>
  </si>
  <si>
    <t>H:\Shared drives\WadiLab_General\Study_cases\luis_c\South_America\Persian_tiles_20_23_3857_SA\PDIR_1h2020022919.tif</t>
  </si>
  <si>
    <t>H:\Shared drives\WadiLab_General\Study_cases\luis_c\South_America\GLEAM4_Tr_3857\Et_2023_GLEAM_v4.1a_time_340.tif</t>
  </si>
  <si>
    <t>H:\Shared drives\WadiLab_General\Study_cases\luis_c\South_America\GLEAM4_E_3857\E_2023_GLEAM_v4.1a_time_340.tif</t>
  </si>
  <si>
    <t>H:\Shared drives\WadiLab_General\Study_cases\luis_c\South_America\Persian_tiles_20_23_3857_SA\PDIR_1h2020022920.tif</t>
  </si>
  <si>
    <t>H:\Shared drives\WadiLab_General\Study_cases\luis_c\South_America\GLEAM4_Tr_3857\Et_2023_GLEAM_v4.1a_time_341.tif</t>
  </si>
  <si>
    <t>H:\Shared drives\WadiLab_General\Study_cases\luis_c\South_America\GLEAM4_E_3857\E_2023_GLEAM_v4.1a_time_341.tif</t>
  </si>
  <si>
    <t>H:\Shared drives\WadiLab_General\Study_cases\luis_c\South_America\Persian_tiles_20_23_3857_SA\PDIR_1h2020022921.tif</t>
  </si>
  <si>
    <t>H:\Shared drives\WadiLab_General\Study_cases\luis_c\South_America\GLEAM4_Tr_3857\Et_2023_GLEAM_v4.1a_time_342.tif</t>
  </si>
  <si>
    <t>H:\Shared drives\WadiLab_General\Study_cases\luis_c\South_America\GLEAM4_E_3857\E_2023_GLEAM_v4.1a_time_342.tif</t>
  </si>
  <si>
    <t>H:\Shared drives\WadiLab_General\Study_cases\luis_c\South_America\Persian_tiles_20_23_3857_SA\PDIR_1h2020022922.tif</t>
  </si>
  <si>
    <t>H:\Shared drives\WadiLab_General\Study_cases\luis_c\South_America\GLEAM4_Tr_3857\Et_2023_GLEAM_v4.1a_time_343.tif</t>
  </si>
  <si>
    <t>H:\Shared drives\WadiLab_General\Study_cases\luis_c\South_America\GLEAM4_E_3857\E_2023_GLEAM_v4.1a_time_343.tif</t>
  </si>
  <si>
    <t>H:\Shared drives\WadiLab_General\Study_cases\luis_c\South_America\Persian_tiles_20_23_3857_SA\PDIR_1h2020022923.tif</t>
  </si>
  <si>
    <t>H:\Shared drives\WadiLab_General\Study_cases\luis_c\South_America\GLEAM4_Tr_3857\Et_2023_GLEAM_v4.1a_time_344.tif</t>
  </si>
  <si>
    <t>H:\Shared drives\WadiLab_General\Study_cases\luis_c\South_America\GLEAM4_E_3857\E_2023_GLEAM_v4.1a_time_344.tif</t>
  </si>
  <si>
    <t>H:\Shared drives\WadiLab_General\Study_cases\luis_c\South_America\Persian_tiles_20_23_3857_SA\PDIR_1h2020030100.tif</t>
  </si>
  <si>
    <t>H:\Shared drives\WadiLab_General\Study_cases\luis_c\South_America\GLEAM4_Tr_3857\Et_2023_GLEAM_v4.1a_time_345.tif</t>
  </si>
  <si>
    <t>H:\Shared drives\WadiLab_General\Study_cases\luis_c\South_America\GLEAM4_E_3857\E_2023_GLEAM_v4.1a_time_345.tif</t>
  </si>
  <si>
    <t>H:\Shared drives\WadiLab_General\Study_cases\luis_c\South_America\Persian_tiles_20_23_3857_SA\PDIR_1h2020030101.tif</t>
  </si>
  <si>
    <t>H:\Shared drives\WadiLab_General\Study_cases\luis_c\South_America\GLEAM4_Tr_3857\Et_2023_GLEAM_v4.1a_time_346.tif</t>
  </si>
  <si>
    <t>H:\Shared drives\WadiLab_General\Study_cases\luis_c\South_America\GLEAM4_E_3857\E_2023_GLEAM_v4.1a_time_346.tif</t>
  </si>
  <si>
    <t>H:\Shared drives\WadiLab_General\Study_cases\luis_c\South_America\Persian_tiles_20_23_3857_SA\PDIR_1h2020030102.tif</t>
  </si>
  <si>
    <t>H:\Shared drives\WadiLab_General\Study_cases\luis_c\South_America\GLEAM4_Tr_3857\Et_2023_GLEAM_v4.1a_time_347.tif</t>
  </si>
  <si>
    <t>H:\Shared drives\WadiLab_General\Study_cases\luis_c\South_America\GLEAM4_E_3857\E_2023_GLEAM_v4.1a_time_347.tif</t>
  </si>
  <si>
    <t>H:\Shared drives\WadiLab_General\Study_cases\luis_c\South_America\Persian_tiles_20_23_3857_SA\PDIR_1h2020030103.tif</t>
  </si>
  <si>
    <t>H:\Shared drives\WadiLab_General\Study_cases\luis_c\South_America\GLEAM4_Tr_3857\Et_2023_GLEAM_v4.1a_time_348.tif</t>
  </si>
  <si>
    <t>H:\Shared drives\WadiLab_General\Study_cases\luis_c\South_America\GLEAM4_E_3857\E_2023_GLEAM_v4.1a_time_348.tif</t>
  </si>
  <si>
    <t>H:\Shared drives\WadiLab_General\Study_cases\luis_c\South_America\Persian_tiles_20_23_3857_SA\PDIR_1h2020030104.tif</t>
  </si>
  <si>
    <t>H:\Shared drives\WadiLab_General\Study_cases\luis_c\South_America\GLEAM4_Tr_3857\Et_2023_GLEAM_v4.1a_time_349.tif</t>
  </si>
  <si>
    <t>H:\Shared drives\WadiLab_General\Study_cases\luis_c\South_America\GLEAM4_E_3857\E_2023_GLEAM_v4.1a_time_349.tif</t>
  </si>
  <si>
    <t>H:\Shared drives\WadiLab_General\Study_cases\luis_c\South_America\Persian_tiles_20_23_3857_SA\PDIR_1h2020030105.tif</t>
  </si>
  <si>
    <t>H:\Shared drives\WadiLab_General\Study_cases\luis_c\South_America\GLEAM4_Tr_3857\Et_2023_GLEAM_v4.1a_time_350.tif</t>
  </si>
  <si>
    <t>H:\Shared drives\WadiLab_General\Study_cases\luis_c\South_America\GLEAM4_E_3857\E_2023_GLEAM_v4.1a_time_350.tif</t>
  </si>
  <si>
    <t>H:\Shared drives\WadiLab_General\Study_cases\luis_c\South_America\Persian_tiles_20_23_3857_SA\PDIR_1h2020030106.tif</t>
  </si>
  <si>
    <t>H:\Shared drives\WadiLab_General\Study_cases\luis_c\South_America\GLEAM4_Tr_3857\Et_2023_GLEAM_v4.1a_time_351.tif</t>
  </si>
  <si>
    <t>H:\Shared drives\WadiLab_General\Study_cases\luis_c\South_America\GLEAM4_E_3857\E_2023_GLEAM_v4.1a_time_351.tif</t>
  </si>
  <si>
    <t>H:\Shared drives\WadiLab_General\Study_cases\luis_c\South_America\Persian_tiles_20_23_3857_SA\PDIR_1h2020030107.tif</t>
  </si>
  <si>
    <t>H:\Shared drives\WadiLab_General\Study_cases\luis_c\South_America\GLEAM4_Tr_3857\Et_2023_GLEAM_v4.1a_time_352.tif</t>
  </si>
  <si>
    <t>H:\Shared drives\WadiLab_General\Study_cases\luis_c\South_America\GLEAM4_E_3857\E_2023_GLEAM_v4.1a_time_352.tif</t>
  </si>
  <si>
    <t>H:\Shared drives\WadiLab_General\Study_cases\luis_c\South_America\Persian_tiles_20_23_3857_SA\PDIR_1h2020030108.tif</t>
  </si>
  <si>
    <t>H:\Shared drives\WadiLab_General\Study_cases\luis_c\South_America\GLEAM4_Tr_3857\Et_2023_GLEAM_v4.1a_time_353.tif</t>
  </si>
  <si>
    <t>H:\Shared drives\WadiLab_General\Study_cases\luis_c\South_America\GLEAM4_E_3857\E_2023_GLEAM_v4.1a_time_353.tif</t>
  </si>
  <si>
    <t>H:\Shared drives\WadiLab_General\Study_cases\luis_c\South_America\Persian_tiles_20_23_3857_SA\PDIR_1h2020030109.tif</t>
  </si>
  <si>
    <t>H:\Shared drives\WadiLab_General\Study_cases\luis_c\South_America\GLEAM4_Tr_3857\Et_2023_GLEAM_v4.1a_time_354.tif</t>
  </si>
  <si>
    <t>H:\Shared drives\WadiLab_General\Study_cases\luis_c\South_America\GLEAM4_E_3857\E_2023_GLEAM_v4.1a_time_354.tif</t>
  </si>
  <si>
    <t>H:\Shared drives\WadiLab_General\Study_cases\luis_c\South_America\Persian_tiles_20_23_3857_SA\PDIR_1h2020030110.tif</t>
  </si>
  <si>
    <t>H:\Shared drives\WadiLab_General\Study_cases\luis_c\South_America\GLEAM4_Tr_3857\Et_2023_GLEAM_v4.1a_time_355.tif</t>
  </si>
  <si>
    <t>H:\Shared drives\WadiLab_General\Study_cases\luis_c\South_America\GLEAM4_E_3857\E_2023_GLEAM_v4.1a_time_355.tif</t>
  </si>
  <si>
    <t>H:\Shared drives\WadiLab_General\Study_cases\luis_c\South_America\Persian_tiles_20_23_3857_SA\PDIR_1h2020030111.tif</t>
  </si>
  <si>
    <t>H:\Shared drives\WadiLab_General\Study_cases\luis_c\South_America\GLEAM4_Tr_3857\Et_2023_GLEAM_v4.1a_time_356.tif</t>
  </si>
  <si>
    <t>H:\Shared drives\WadiLab_General\Study_cases\luis_c\South_America\GLEAM4_E_3857\E_2023_GLEAM_v4.1a_time_356.tif</t>
  </si>
  <si>
    <t>H:\Shared drives\WadiLab_General\Study_cases\luis_c\South_America\Persian_tiles_20_23_3857_SA\PDIR_1h2020030112.tif</t>
  </si>
  <si>
    <t>H:\Shared drives\WadiLab_General\Study_cases\luis_c\South_America\GLEAM4_Tr_3857\Et_2023_GLEAM_v4.1a_time_357.tif</t>
  </si>
  <si>
    <t>H:\Shared drives\WadiLab_General\Study_cases\luis_c\South_America\GLEAM4_E_3857\E_2023_GLEAM_v4.1a_time_357.tif</t>
  </si>
  <si>
    <t>H:\Shared drives\WadiLab_General\Study_cases\luis_c\South_America\Persian_tiles_20_23_3857_SA\PDIR_1h2020030113.tif</t>
  </si>
  <si>
    <t>H:\Shared drives\WadiLab_General\Study_cases\luis_c\South_America\GLEAM4_Tr_3857\Et_2023_GLEAM_v4.1a_time_358.tif</t>
  </si>
  <si>
    <t>H:\Shared drives\WadiLab_General\Study_cases\luis_c\South_America\GLEAM4_E_3857\E_2023_GLEAM_v4.1a_time_358.tif</t>
  </si>
  <si>
    <t>H:\Shared drives\WadiLab_General\Study_cases\luis_c\South_America\Persian_tiles_20_23_3857_SA\PDIR_1h2020030114.tif</t>
  </si>
  <si>
    <t>H:\Shared drives\WadiLab_General\Study_cases\luis_c\South_America\GLEAM4_Tr_3857\Et_2023_GLEAM_v4.1a_time_359.tif</t>
  </si>
  <si>
    <t>H:\Shared drives\WadiLab_General\Study_cases\luis_c\South_America\GLEAM4_E_3857\E_2023_GLEAM_v4.1a_time_359.tif</t>
  </si>
  <si>
    <t>H:\Shared drives\WadiLab_General\Study_cases\luis_c\South_America\Persian_tiles_20_23_3857_SA\PDIR_1h2020030115.tif</t>
  </si>
  <si>
    <t>H:\Shared drives\WadiLab_General\Study_cases\luis_c\South_America\GLEAM4_Tr_3857\Et_2023_GLEAM_v4.1a_time_360.tif</t>
  </si>
  <si>
    <t>H:\Shared drives\WadiLab_General\Study_cases\luis_c\South_America\GLEAM4_E_3857\E_2023_GLEAM_v4.1a_time_360.tif</t>
  </si>
  <si>
    <t>H:\Shared drives\WadiLab_General\Study_cases\luis_c\South_America\Persian_tiles_20_23_3857_SA\PDIR_1h2020030116.tif</t>
  </si>
  <si>
    <t>H:\Shared drives\WadiLab_General\Study_cases\luis_c\South_America\GLEAM4_Tr_3857\Et_2023_GLEAM_v4.1a_time_361.tif</t>
  </si>
  <si>
    <t>H:\Shared drives\WadiLab_General\Study_cases\luis_c\South_America\GLEAM4_E_3857\E_2023_GLEAM_v4.1a_time_361.tif</t>
  </si>
  <si>
    <t>H:\Shared drives\WadiLab_General\Study_cases\luis_c\South_America\Persian_tiles_20_23_3857_SA\PDIR_1h2020030117.tif</t>
  </si>
  <si>
    <t>H:\Shared drives\WadiLab_General\Study_cases\luis_c\South_America\GLEAM4_Tr_3857\Et_2023_GLEAM_v4.1a_time_362.tif</t>
  </si>
  <si>
    <t>H:\Shared drives\WadiLab_General\Study_cases\luis_c\South_America\GLEAM4_E_3857\E_2023_GLEAM_v4.1a_time_362.tif</t>
  </si>
  <si>
    <t>H:\Shared drives\WadiLab_General\Study_cases\luis_c\South_America\Persian_tiles_20_23_3857_SA\PDIR_1h2020030118.tif</t>
  </si>
  <si>
    <t>H:\Shared drives\WadiLab_General\Study_cases\luis_c\South_America\GLEAM4_Tr_3857\Et_2023_GLEAM_v4.1a_time_363.tif</t>
  </si>
  <si>
    <t>H:\Shared drives\WadiLab_General\Study_cases\luis_c\South_America\GLEAM4_E_3857\E_2023_GLEAM_v4.1a_time_363.tif</t>
  </si>
  <si>
    <t>H:\Shared drives\WadiLab_General\Study_cases\luis_c\South_America\Persian_tiles_20_23_3857_SA\PDIR_1h2020030119.tif</t>
  </si>
  <si>
    <t>H:\Shared drives\WadiLab_General\Study_cases\luis_c\South_America\GLEAM4_Tr_3857\Et_2023_GLEAM_v4.1a_time_364.tif</t>
  </si>
  <si>
    <t>H:\Shared drives\WadiLab_General\Study_cases\luis_c\South_America\GLEAM4_E_3857\E_2023_GLEAM_v4.1a_time_364.tif</t>
  </si>
  <si>
    <t>H:\Shared drives\WadiLab_General\Study_cases\luis_c\South_America\Persian_tiles_20_23_3857_SA\PDIR_1h2020030120.tif</t>
  </si>
  <si>
    <t>H:\Shared drives\WadiLab_General\Study_cases\luis_c\South_America\GLEAM4_Tr_3857\Et_2023_GLEAM_v4.1a_time_365.tif</t>
  </si>
  <si>
    <t>H:\Shared drives\WadiLab_General\Study_cases\luis_c\South_America\GLEAM4_E_3857\E_2023_GLEAM_v4.1a_time_365.tif</t>
  </si>
  <si>
    <t>H:\Shared drives\WadiLab_General\Study_cases\luis_c\South_America\Persian_tiles_20_23_3857_SA\PDIR_1h2020030121.tif</t>
  </si>
  <si>
    <t>H:\Shared drives\WadiLab_General\Study_cases\luis_c\South_America\Persian_tiles_20_23_3857_SA\PDIR_1h2020030122.tif</t>
  </si>
  <si>
    <t>H:\Shared drives\WadiLab_General\Study_cases\luis_c\South_America\Persian_tiles_20_23_3857_SA\PDIR_1h2020030123.tif</t>
  </si>
  <si>
    <t>H:\Shared drives\WadiLab_General\Study_cases\luis_c\South_America\Persian_tiles_20_23_3857_SA\PDIR_1h2020030200.tif</t>
  </si>
  <si>
    <t>H:\Shared drives\WadiLab_General\Study_cases\luis_c\South_America\Persian_tiles_20_23_3857_SA\PDIR_1h2020030201.tif</t>
  </si>
  <si>
    <t>H:\Shared drives\WadiLab_General\Study_cases\luis_c\South_America\Persian_tiles_20_23_3857_SA\PDIR_1h2020030202.tif</t>
  </si>
  <si>
    <t>H:\Shared drives\WadiLab_General\Study_cases\luis_c\South_America\Persian_tiles_20_23_3857_SA\PDIR_1h2020030203.tif</t>
  </si>
  <si>
    <t>H:\Shared drives\WadiLab_General\Study_cases\luis_c\South_America\Persian_tiles_20_23_3857_SA\PDIR_1h2020030204.tif</t>
  </si>
  <si>
    <t>H:\Shared drives\WadiLab_General\Study_cases\luis_c\South_America\Persian_tiles_20_23_3857_SA\PDIR_1h2020030205.tif</t>
  </si>
  <si>
    <t>H:\Shared drives\WadiLab_General\Study_cases\luis_c\South_America\Persian_tiles_20_23_3857_SA\PDIR_1h2020030206.tif</t>
  </si>
  <si>
    <t>H:\Shared drives\WadiLab_General\Study_cases\luis_c\South_America\Persian_tiles_20_23_3857_SA\PDIR_1h2020030207.tif</t>
  </si>
  <si>
    <t>H:\Shared drives\WadiLab_General\Study_cases\luis_c\South_America\Persian_tiles_20_23_3857_SA\PDIR_1h2020030208.tif</t>
  </si>
  <si>
    <t>H:\Shared drives\WadiLab_General\Study_cases\luis_c\South_America\Persian_tiles_20_23_3857_SA\PDIR_1h2020030209.tif</t>
  </si>
  <si>
    <t>H:\Shared drives\WadiLab_General\Study_cases\luis_c\South_America\Persian_tiles_20_23_3857_SA\PDIR_1h2020030210.tif</t>
  </si>
  <si>
    <t>H:\Shared drives\WadiLab_General\Study_cases\luis_c\South_America\Persian_tiles_20_23_3857_SA\PDIR_1h2020030211.tif</t>
  </si>
  <si>
    <t>H:\Shared drives\WadiLab_General\Study_cases\luis_c\South_America\Persian_tiles_20_23_3857_SA\PDIR_1h2020030212.tif</t>
  </si>
  <si>
    <t>H:\Shared drives\WadiLab_General\Study_cases\luis_c\South_America\Persian_tiles_20_23_3857_SA\PDIR_1h2020030213.tif</t>
  </si>
  <si>
    <t>H:\Shared drives\WadiLab_General\Study_cases\luis_c\South_America\Persian_tiles_20_23_3857_SA\PDIR_1h2020030214.tif</t>
  </si>
  <si>
    <t>H:\Shared drives\WadiLab_General\Study_cases\luis_c\South_America\Persian_tiles_20_23_3857_SA\PDIR_1h2020030215.tif</t>
  </si>
  <si>
    <t>H:\Shared drives\WadiLab_General\Study_cases\luis_c\South_America\Persian_tiles_20_23_3857_SA\PDIR_1h2020030216.tif</t>
  </si>
  <si>
    <t>H:\Shared drives\WadiLab_General\Study_cases\luis_c\South_America\Persian_tiles_20_23_3857_SA\PDIR_1h2020030217.tif</t>
  </si>
  <si>
    <t>H:\Shared drives\WadiLab_General\Study_cases\luis_c\South_America\Persian_tiles_20_23_3857_SA\PDIR_1h2020030218.tif</t>
  </si>
  <si>
    <t>H:\Shared drives\WadiLab_General\Study_cases\luis_c\South_America\Persian_tiles_20_23_3857_SA\PDIR_1h2020030219.tif</t>
  </si>
  <si>
    <t>H:\Shared drives\WadiLab_General\Study_cases\luis_c\South_America\Persian_tiles_20_23_3857_SA\PDIR_1h2020030220.tif</t>
  </si>
  <si>
    <t>H:\Shared drives\WadiLab_General\Study_cases\luis_c\South_America\Persian_tiles_20_23_3857_SA\PDIR_1h2020030221.tif</t>
  </si>
  <si>
    <t>H:\Shared drives\WadiLab_General\Study_cases\luis_c\South_America\Persian_tiles_20_23_3857_SA\PDIR_1h2020030222.tif</t>
  </si>
  <si>
    <t>H:\Shared drives\WadiLab_General\Study_cases\luis_c\South_America\Persian_tiles_20_23_3857_SA\PDIR_1h2020030223.tif</t>
  </si>
  <si>
    <t>H:\Shared drives\WadiLab_General\Study_cases\luis_c\South_America\Persian_tiles_20_23_3857_SA\PDIR_1h2020030300.tif</t>
  </si>
  <si>
    <t>H:\Shared drives\WadiLab_General\Study_cases\luis_c\South_America\Persian_tiles_20_23_3857_SA\PDIR_1h2020030301.tif</t>
  </si>
  <si>
    <t>H:\Shared drives\WadiLab_General\Study_cases\luis_c\South_America\Persian_tiles_20_23_3857_SA\PDIR_1h2020030302.tif</t>
  </si>
  <si>
    <t>H:\Shared drives\WadiLab_General\Study_cases\luis_c\South_America\Persian_tiles_20_23_3857_SA\PDIR_1h2020030303.tif</t>
  </si>
  <si>
    <t>H:\Shared drives\WadiLab_General\Study_cases\luis_c\South_America\Persian_tiles_20_23_3857_SA\PDIR_1h2020030304.tif</t>
  </si>
  <si>
    <t>H:\Shared drives\WadiLab_General\Study_cases\luis_c\South_America\Persian_tiles_20_23_3857_SA\PDIR_1h2020030305.tif</t>
  </si>
  <si>
    <t>H:\Shared drives\WadiLab_General\Study_cases\luis_c\South_America\Persian_tiles_20_23_3857_SA\PDIR_1h2020030306.tif</t>
  </si>
  <si>
    <t>H:\Shared drives\WadiLab_General\Study_cases\luis_c\South_America\Persian_tiles_20_23_3857_SA\PDIR_1h2020030307.tif</t>
  </si>
  <si>
    <t>H:\Shared drives\WadiLab_General\Study_cases\luis_c\South_America\Persian_tiles_20_23_3857_SA\PDIR_1h2020030308.tif</t>
  </si>
  <si>
    <t>H:\Shared drives\WadiLab_General\Study_cases\luis_c\South_America\Persian_tiles_20_23_3857_SA\PDIR_1h2020030309.tif</t>
  </si>
  <si>
    <t>H:\Shared drives\WadiLab_General\Study_cases\luis_c\South_America\Persian_tiles_20_23_3857_SA\PDIR_1h2020030310.tif</t>
  </si>
  <si>
    <t>H:\Shared drives\WadiLab_General\Study_cases\luis_c\South_America\Persian_tiles_20_23_3857_SA\PDIR_1h2020030311.tif</t>
  </si>
  <si>
    <t>H:\Shared drives\WadiLab_General\Study_cases\luis_c\South_America\Persian_tiles_20_23_3857_SA\PDIR_1h2020030312.tif</t>
  </si>
  <si>
    <t>H:\Shared drives\WadiLab_General\Study_cases\luis_c\South_America\Persian_tiles_20_23_3857_SA\PDIR_1h2020030313.tif</t>
  </si>
  <si>
    <t>H:\Shared drives\WadiLab_General\Study_cases\luis_c\South_America\Persian_tiles_20_23_3857_SA\PDIR_1h2020030314.tif</t>
  </si>
  <si>
    <t>H:\Shared drives\WadiLab_General\Study_cases\luis_c\South_America\Persian_tiles_20_23_3857_SA\PDIR_1h2020030315.tif</t>
  </si>
  <si>
    <t>H:\Shared drives\WadiLab_General\Study_cases\luis_c\South_America\Persian_tiles_20_23_3857_SA\PDIR_1h2020030316.tif</t>
  </si>
  <si>
    <t>H:\Shared drives\WadiLab_General\Study_cases\luis_c\South_America\Persian_tiles_20_23_3857_SA\PDIR_1h2020030317.tif</t>
  </si>
  <si>
    <t>H:\Shared drives\WadiLab_General\Study_cases\luis_c\South_America\Persian_tiles_20_23_3857_SA\PDIR_1h2020030318.tif</t>
  </si>
  <si>
    <t>H:\Shared drives\WadiLab_General\Study_cases\luis_c\South_America\Persian_tiles_20_23_3857_SA\PDIR_1h2020030319.tif</t>
  </si>
  <si>
    <t>H:\Shared drives\WadiLab_General\Study_cases\luis_c\South_America\Persian_tiles_20_23_3857_SA\PDIR_1h2020030320.tif</t>
  </si>
  <si>
    <t>H:\Shared drives\WadiLab_General\Study_cases\luis_c\South_America\Persian_tiles_20_23_3857_SA\PDIR_1h2020030321.tif</t>
  </si>
  <si>
    <t>H:\Shared drives\WadiLab_General\Study_cases\luis_c\South_America\Persian_tiles_20_23_3857_SA\PDIR_1h2020030322.tif</t>
  </si>
  <si>
    <t>H:\Shared drives\WadiLab_General\Study_cases\luis_c\South_America\Persian_tiles_20_23_3857_SA\PDIR_1h2020030323.tif</t>
  </si>
  <si>
    <t>H:\Shared drives\WadiLab_General\Study_cases\luis_c\South_America\Persian_tiles_20_23_3857_SA\PDIR_1h2020030400.tif</t>
  </si>
  <si>
    <t>H:\Shared drives\WadiLab_General\Study_cases\luis_c\South_America\Persian_tiles_20_23_3857_SA\PDIR_1h2020030401.tif</t>
  </si>
  <si>
    <t>H:\Shared drives\WadiLab_General\Study_cases\luis_c\South_America\Persian_tiles_20_23_3857_SA\PDIR_1h2020030402.tif</t>
  </si>
  <si>
    <t>H:\Shared drives\WadiLab_General\Study_cases\luis_c\South_America\Persian_tiles_20_23_3857_SA\PDIR_1h2020030403.tif</t>
  </si>
  <si>
    <t>H:\Shared drives\WadiLab_General\Study_cases\luis_c\South_America\Persian_tiles_20_23_3857_SA\PDIR_1h2020030404.tif</t>
  </si>
  <si>
    <t>H:\Shared drives\WadiLab_General\Study_cases\luis_c\South_America\Persian_tiles_20_23_3857_SA\PDIR_1h2020030405.tif</t>
  </si>
  <si>
    <t>H:\Shared drives\WadiLab_General\Study_cases\luis_c\South_America\Persian_tiles_20_23_3857_SA\PDIR_1h2020030406.tif</t>
  </si>
  <si>
    <t>H:\Shared drives\WadiLab_General\Study_cases\luis_c\South_America\Persian_tiles_20_23_3857_SA\PDIR_1h2020030407.tif</t>
  </si>
  <si>
    <t>H:\Shared drives\WadiLab_General\Study_cases\luis_c\South_America\Persian_tiles_20_23_3857_SA\PDIR_1h2020030408.tif</t>
  </si>
  <si>
    <t>H:\Shared drives\WadiLab_General\Study_cases\luis_c\South_America\Persian_tiles_20_23_3857_SA\PDIR_1h2020030409.tif</t>
  </si>
  <si>
    <t>H:\Shared drives\WadiLab_General\Study_cases\luis_c\South_America\Persian_tiles_20_23_3857_SA\PDIR_1h2020030410.tif</t>
  </si>
  <si>
    <t>H:\Shared drives\WadiLab_General\Study_cases\luis_c\South_America\Persian_tiles_20_23_3857_SA\PDIR_1h2020030411.tif</t>
  </si>
  <si>
    <t>H:\Shared drives\WadiLab_General\Study_cases\luis_c\South_America\Persian_tiles_20_23_3857_SA\PDIR_1h2020030412.tif</t>
  </si>
  <si>
    <t>H:\Shared drives\WadiLab_General\Study_cases\luis_c\South_America\Persian_tiles_20_23_3857_SA\PDIR_1h2020030413.tif</t>
  </si>
  <si>
    <t>H:\Shared drives\WadiLab_General\Study_cases\luis_c\South_America\Persian_tiles_20_23_3857_SA\PDIR_1h2020030414.tif</t>
  </si>
  <si>
    <t>H:\Shared drives\WadiLab_General\Study_cases\luis_c\South_America\Persian_tiles_20_23_3857_SA\PDIR_1h2020030415.tif</t>
  </si>
  <si>
    <t>H:\Shared drives\WadiLab_General\Study_cases\luis_c\South_America\Persian_tiles_20_23_3857_SA\PDIR_1h2020030416.tif</t>
  </si>
  <si>
    <t>H:\Shared drives\WadiLab_General\Study_cases\luis_c\South_America\Persian_tiles_20_23_3857_SA\PDIR_1h2020030417.tif</t>
  </si>
  <si>
    <t>H:\Shared drives\WadiLab_General\Study_cases\luis_c\South_America\Persian_tiles_20_23_3857_SA\PDIR_1h2020030418.tif</t>
  </si>
  <si>
    <t>H:\Shared drives\WadiLab_General\Study_cases\luis_c\South_America\Persian_tiles_20_23_3857_SA\PDIR_1h2020030419.tif</t>
  </si>
  <si>
    <t>H:\Shared drives\WadiLab_General\Study_cases\luis_c\South_America\Persian_tiles_20_23_3857_SA\PDIR_1h2020030420.tif</t>
  </si>
  <si>
    <t>H:\Shared drives\WadiLab_General\Study_cases\luis_c\South_America\Persian_tiles_20_23_3857_SA\PDIR_1h2020030421.tif</t>
  </si>
  <si>
    <t>H:\Shared drives\WadiLab_General\Study_cases\luis_c\South_America\Persian_tiles_20_23_3857_SA\PDIR_1h2020030422.tif</t>
  </si>
  <si>
    <t>H:\Shared drives\WadiLab_General\Study_cases\luis_c\South_America\Persian_tiles_20_23_3857_SA\PDIR_1h2020030423.tif</t>
  </si>
  <si>
    <t>H:\Shared drives\WadiLab_General\Study_cases\luis_c\South_America\Persian_tiles_20_23_3857_SA\PDIR_1h2020030500.tif</t>
  </si>
  <si>
    <t>H:\Shared drives\WadiLab_General\Study_cases\luis_c\South_America\Persian_tiles_20_23_3857_SA\PDIR_1h2020030501.tif</t>
  </si>
  <si>
    <t>H:\Shared drives\WadiLab_General\Study_cases\luis_c\South_America\Persian_tiles_20_23_3857_SA\PDIR_1h2020030502.tif</t>
  </si>
  <si>
    <t>H:\Shared drives\WadiLab_General\Study_cases\luis_c\South_America\Persian_tiles_20_23_3857_SA\PDIR_1h2020030503.tif</t>
  </si>
  <si>
    <t>H:\Shared drives\WadiLab_General\Study_cases\luis_c\South_America\Persian_tiles_20_23_3857_SA\PDIR_1h2020030504.tif</t>
  </si>
  <si>
    <t>H:\Shared drives\WadiLab_General\Study_cases\luis_c\South_America\Persian_tiles_20_23_3857_SA\PDIR_1h2020030505.tif</t>
  </si>
  <si>
    <t>H:\Shared drives\WadiLab_General\Study_cases\luis_c\South_America\Persian_tiles_20_23_3857_SA\PDIR_1h2020030506.tif</t>
  </si>
  <si>
    <t>H:\Shared drives\WadiLab_General\Study_cases\luis_c\South_America\Persian_tiles_20_23_3857_SA\PDIR_1h2020030507.tif</t>
  </si>
  <si>
    <t>H:\Shared drives\WadiLab_General\Study_cases\luis_c\South_America\Persian_tiles_20_23_3857_SA\PDIR_1h2020030508.tif</t>
  </si>
  <si>
    <t>H:\Shared drives\WadiLab_General\Study_cases\luis_c\South_America\Persian_tiles_20_23_3857_SA\PDIR_1h2020030509.tif</t>
  </si>
  <si>
    <t>H:\Shared drives\WadiLab_General\Study_cases\luis_c\South_America\Persian_tiles_20_23_3857_SA\PDIR_1h2020030510.tif</t>
  </si>
  <si>
    <t>H:\Shared drives\WadiLab_General\Study_cases\luis_c\South_America\Persian_tiles_20_23_3857_SA\PDIR_1h2020030511.tif</t>
  </si>
  <si>
    <t>H:\Shared drives\WadiLab_General\Study_cases\luis_c\South_America\Persian_tiles_20_23_3857_SA\PDIR_1h2020030512.tif</t>
  </si>
  <si>
    <t>H:\Shared drives\WadiLab_General\Study_cases\luis_c\South_America\Persian_tiles_20_23_3857_SA\PDIR_1h2020030513.tif</t>
  </si>
  <si>
    <t>H:\Shared drives\WadiLab_General\Study_cases\luis_c\South_America\Persian_tiles_20_23_3857_SA\PDIR_1h2020030514.tif</t>
  </si>
  <si>
    <t>H:\Shared drives\WadiLab_General\Study_cases\luis_c\South_America\Persian_tiles_20_23_3857_SA\PDIR_1h2020030515.tif</t>
  </si>
  <si>
    <t>H:\Shared drives\WadiLab_General\Study_cases\luis_c\South_America\Persian_tiles_20_23_3857_SA\PDIR_1h2020030516.tif</t>
  </si>
  <si>
    <t>H:\Shared drives\WadiLab_General\Study_cases\luis_c\South_America\Persian_tiles_20_23_3857_SA\PDIR_1h2020030517.tif</t>
  </si>
  <si>
    <t>H:\Shared drives\WadiLab_General\Study_cases\luis_c\South_America\Persian_tiles_20_23_3857_SA\PDIR_1h2020030518.tif</t>
  </si>
  <si>
    <t>H:\Shared drives\WadiLab_General\Study_cases\luis_c\South_America\Persian_tiles_20_23_3857_SA\PDIR_1h2020030519.tif</t>
  </si>
  <si>
    <t>H:\Shared drives\WadiLab_General\Study_cases\luis_c\South_America\Persian_tiles_20_23_3857_SA\PDIR_1h2020030520.tif</t>
  </si>
  <si>
    <t>H:\Shared drives\WadiLab_General\Study_cases\luis_c\South_America\Persian_tiles_20_23_3857_SA\PDIR_1h2020030521.tif</t>
  </si>
  <si>
    <t>H:\Shared drives\WadiLab_General\Study_cases\luis_c\South_America\Persian_tiles_20_23_3857_SA\PDIR_1h2020030522.tif</t>
  </si>
  <si>
    <t>H:\Shared drives\WadiLab_General\Study_cases\luis_c\South_America\Persian_tiles_20_23_3857_SA\PDIR_1h2020030523.tif</t>
  </si>
  <si>
    <t>H:\Shared drives\WadiLab_General\Study_cases\luis_c\South_America\Persian_tiles_20_23_3857_SA\PDIR_1h2020030600.tif</t>
  </si>
  <si>
    <t>H:\Shared drives\WadiLab_General\Study_cases\luis_c\South_America\Persian_tiles_20_23_3857_SA\PDIR_1h2020030601.tif</t>
  </si>
  <si>
    <t>H:\Shared drives\WadiLab_General\Study_cases\luis_c\South_America\Persian_tiles_20_23_3857_SA\PDIR_1h2020030602.tif</t>
  </si>
  <si>
    <t>H:\Shared drives\WadiLab_General\Study_cases\luis_c\South_America\Persian_tiles_20_23_3857_SA\PDIR_1h2020030603.tif</t>
  </si>
  <si>
    <t>H:\Shared drives\WadiLab_General\Study_cases\luis_c\South_America\Persian_tiles_20_23_3857_SA\PDIR_1h2020030604.tif</t>
  </si>
  <si>
    <t>H:\Shared drives\WadiLab_General\Study_cases\luis_c\South_America\Persian_tiles_20_23_3857_SA\PDIR_1h2020030605.tif</t>
  </si>
  <si>
    <t>H:\Shared drives\WadiLab_General\Study_cases\luis_c\South_America\Persian_tiles_20_23_3857_SA\PDIR_1h2020030606.tif</t>
  </si>
  <si>
    <t>H:\Shared drives\WadiLab_General\Study_cases\luis_c\South_America\Persian_tiles_20_23_3857_SA\PDIR_1h2020030607.tif</t>
  </si>
  <si>
    <t>H:\Shared drives\WadiLab_General\Study_cases\luis_c\South_America\Persian_tiles_20_23_3857_SA\PDIR_1h2020030608.tif</t>
  </si>
  <si>
    <t>H:\Shared drives\WadiLab_General\Study_cases\luis_c\South_America\Persian_tiles_20_23_3857_SA\PDIR_1h2020030609.tif</t>
  </si>
  <si>
    <t>H:\Shared drives\WadiLab_General\Study_cases\luis_c\South_America\Persian_tiles_20_23_3857_SA\PDIR_1h2020030610.tif</t>
  </si>
  <si>
    <t>H:\Shared drives\WadiLab_General\Study_cases\luis_c\South_America\Persian_tiles_20_23_3857_SA\PDIR_1h2020030611.tif</t>
  </si>
  <si>
    <t>H:\Shared drives\WadiLab_General\Study_cases\luis_c\South_America\Persian_tiles_20_23_3857_SA\PDIR_1h2020030612.tif</t>
  </si>
  <si>
    <t>H:\Shared drives\WadiLab_General\Study_cases\luis_c\South_America\Persian_tiles_20_23_3857_SA\PDIR_1h2020030613.tif</t>
  </si>
  <si>
    <t>H:\Shared drives\WadiLab_General\Study_cases\luis_c\South_America\Persian_tiles_20_23_3857_SA\PDIR_1h2020030614.tif</t>
  </si>
  <si>
    <t>H:\Shared drives\WadiLab_General\Study_cases\luis_c\South_America\Persian_tiles_20_23_3857_SA\PDIR_1h2020030615.tif</t>
  </si>
  <si>
    <t>H:\Shared drives\WadiLab_General\Study_cases\luis_c\South_America\Persian_tiles_20_23_3857_SA\PDIR_1h2020030616.tif</t>
  </si>
  <si>
    <t>H:\Shared drives\WadiLab_General\Study_cases\luis_c\South_America\Persian_tiles_20_23_3857_SA\PDIR_1h2020030617.tif</t>
  </si>
  <si>
    <t>H:\Shared drives\WadiLab_General\Study_cases\luis_c\South_America\Persian_tiles_20_23_3857_SA\PDIR_1h2020030618.tif</t>
  </si>
  <si>
    <t>H:\Shared drives\WadiLab_General\Study_cases\luis_c\South_America\Persian_tiles_20_23_3857_SA\PDIR_1h2020030619.tif</t>
  </si>
  <si>
    <t>H:\Shared drives\WadiLab_General\Study_cases\luis_c\South_America\Persian_tiles_20_23_3857_SA\PDIR_1h2020030620.tif</t>
  </si>
  <si>
    <t>H:\Shared drives\WadiLab_General\Study_cases\luis_c\South_America\Persian_tiles_20_23_3857_SA\PDIR_1h2020030621.tif</t>
  </si>
  <si>
    <t>H:\Shared drives\WadiLab_General\Study_cases\luis_c\South_America\Persian_tiles_20_23_3857_SA\PDIR_1h2020030622.tif</t>
  </si>
  <si>
    <t>H:\Shared drives\WadiLab_General\Study_cases\luis_c\South_America\Persian_tiles_20_23_3857_SA\PDIR_1h2020030623.tif</t>
  </si>
  <si>
    <t>H:\Shared drives\WadiLab_General\Study_cases\luis_c\South_America\Persian_tiles_20_23_3857_SA\PDIR_1h2020030700.tif</t>
  </si>
  <si>
    <t>H:\Shared drives\WadiLab_General\Study_cases\luis_c\South_America\Persian_tiles_20_23_3857_SA\PDIR_1h2020030701.tif</t>
  </si>
  <si>
    <t>H:\Shared drives\WadiLab_General\Study_cases\luis_c\South_America\Persian_tiles_20_23_3857_SA\PDIR_1h2020030702.tif</t>
  </si>
  <si>
    <t>H:\Shared drives\WadiLab_General\Study_cases\luis_c\South_America\Persian_tiles_20_23_3857_SA\PDIR_1h2020030703.tif</t>
  </si>
  <si>
    <t>H:\Shared drives\WadiLab_General\Study_cases\luis_c\South_America\Persian_tiles_20_23_3857_SA\PDIR_1h2020030704.tif</t>
  </si>
  <si>
    <t>H:\Shared drives\WadiLab_General\Study_cases\luis_c\South_America\Persian_tiles_20_23_3857_SA\PDIR_1h2020030705.tif</t>
  </si>
  <si>
    <t>H:\Shared drives\WadiLab_General\Study_cases\luis_c\South_America\Persian_tiles_20_23_3857_SA\PDIR_1h2020030706.tif</t>
  </si>
  <si>
    <t>H:\Shared drives\WadiLab_General\Study_cases\luis_c\South_America\Persian_tiles_20_23_3857_SA\PDIR_1h2020030707.tif</t>
  </si>
  <si>
    <t>H:\Shared drives\WadiLab_General\Study_cases\luis_c\South_America\Persian_tiles_20_23_3857_SA\PDIR_1h2020030708.tif</t>
  </si>
  <si>
    <t>H:\Shared drives\WadiLab_General\Study_cases\luis_c\South_America\Persian_tiles_20_23_3857_SA\PDIR_1h2020030709.tif</t>
  </si>
  <si>
    <t>H:\Shared drives\WadiLab_General\Study_cases\luis_c\South_America\Persian_tiles_20_23_3857_SA\PDIR_1h2020030710.tif</t>
  </si>
  <si>
    <t>H:\Shared drives\WadiLab_General\Study_cases\luis_c\South_America\Persian_tiles_20_23_3857_SA\PDIR_1h2020030711.tif</t>
  </si>
  <si>
    <t>H:\Shared drives\WadiLab_General\Study_cases\luis_c\South_America\Persian_tiles_20_23_3857_SA\PDIR_1h2020030712.tif</t>
  </si>
  <si>
    <t>H:\Shared drives\WadiLab_General\Study_cases\luis_c\South_America\Persian_tiles_20_23_3857_SA\PDIR_1h2020030713.tif</t>
  </si>
  <si>
    <t>H:\Shared drives\WadiLab_General\Study_cases\luis_c\South_America\Persian_tiles_20_23_3857_SA\PDIR_1h2020030714.tif</t>
  </si>
  <si>
    <t>H:\Shared drives\WadiLab_General\Study_cases\luis_c\South_America\Persian_tiles_20_23_3857_SA\PDIR_1h2020030715.tif</t>
  </si>
  <si>
    <t>H:\Shared drives\WadiLab_General\Study_cases\luis_c\South_America\Persian_tiles_20_23_3857_SA\PDIR_1h2020030716.tif</t>
  </si>
  <si>
    <t>H:\Shared drives\WadiLab_General\Study_cases\luis_c\South_America\Persian_tiles_20_23_3857_SA\PDIR_1h2020030717.tif</t>
  </si>
  <si>
    <t>H:\Shared drives\WadiLab_General\Study_cases\luis_c\South_America\Persian_tiles_20_23_3857_SA\PDIR_1h2020030718.tif</t>
  </si>
  <si>
    <t>H:\Shared drives\WadiLab_General\Study_cases\luis_c\South_America\Persian_tiles_20_23_3857_SA\PDIR_1h2020030719.tif</t>
  </si>
  <si>
    <t>H:\Shared drives\WadiLab_General\Study_cases\luis_c\South_America\Persian_tiles_20_23_3857_SA\PDIR_1h2020030720.tif</t>
  </si>
  <si>
    <t>H:\Shared drives\WadiLab_General\Study_cases\luis_c\South_America\Persian_tiles_20_23_3857_SA\PDIR_1h2020030721.tif</t>
  </si>
  <si>
    <t>H:\Shared drives\WadiLab_General\Study_cases\luis_c\South_America\Persian_tiles_20_23_3857_SA\PDIR_1h2020030722.tif</t>
  </si>
  <si>
    <t>H:\Shared drives\WadiLab_General\Study_cases\luis_c\South_America\Persian_tiles_20_23_3857_SA\PDIR_1h2020030723.tif</t>
  </si>
  <si>
    <t>H:\Shared drives\WadiLab_General\Study_cases\luis_c\South_America\Persian_tiles_20_23_3857_SA\PDIR_1h2020030800.tif</t>
  </si>
  <si>
    <t>H:\Shared drives\WadiLab_General\Study_cases\luis_c\South_America\Persian_tiles_20_23_3857_SA\PDIR_1h2020030801.tif</t>
  </si>
  <si>
    <t>H:\Shared drives\WadiLab_General\Study_cases\luis_c\South_America\Persian_tiles_20_23_3857_SA\PDIR_1h2020030802.tif</t>
  </si>
  <si>
    <t>H:\Shared drives\WadiLab_General\Study_cases\luis_c\South_America\Persian_tiles_20_23_3857_SA\PDIR_1h2020030803.tif</t>
  </si>
  <si>
    <t>H:\Shared drives\WadiLab_General\Study_cases\luis_c\South_America\Persian_tiles_20_23_3857_SA\PDIR_1h2020030804.tif</t>
  </si>
  <si>
    <t>H:\Shared drives\WadiLab_General\Study_cases\luis_c\South_America\Persian_tiles_20_23_3857_SA\PDIR_1h2020030805.tif</t>
  </si>
  <si>
    <t>H:\Shared drives\WadiLab_General\Study_cases\luis_c\South_America\Persian_tiles_20_23_3857_SA\PDIR_1h2020030806.tif</t>
  </si>
  <si>
    <t>H:\Shared drives\WadiLab_General\Study_cases\luis_c\South_America\Persian_tiles_20_23_3857_SA\PDIR_1h2020030807.tif</t>
  </si>
  <si>
    <t>H:\Shared drives\WadiLab_General\Study_cases\luis_c\South_America\Persian_tiles_20_23_3857_SA\PDIR_1h2020030808.tif</t>
  </si>
  <si>
    <t>H:\Shared drives\WadiLab_General\Study_cases\luis_c\South_America\Persian_tiles_20_23_3857_SA\PDIR_1h2020030809.tif</t>
  </si>
  <si>
    <t>H:\Shared drives\WadiLab_General\Study_cases\luis_c\South_America\Persian_tiles_20_23_3857_SA\PDIR_1h2020030810.tif</t>
  </si>
  <si>
    <t>H:\Shared drives\WadiLab_General\Study_cases\luis_c\South_America\Persian_tiles_20_23_3857_SA\PDIR_1h2020030811.tif</t>
  </si>
  <si>
    <t>H:\Shared drives\WadiLab_General\Study_cases\luis_c\South_America\Persian_tiles_20_23_3857_SA\PDIR_1h2020030812.tif</t>
  </si>
  <si>
    <t>H:\Shared drives\WadiLab_General\Study_cases\luis_c\South_America\Persian_tiles_20_23_3857_SA\PDIR_1h2020030813.tif</t>
  </si>
  <si>
    <t>H:\Shared drives\WadiLab_General\Study_cases\luis_c\South_America\Persian_tiles_20_23_3857_SA\PDIR_1h2020030814.tif</t>
  </si>
  <si>
    <t>H:\Shared drives\WadiLab_General\Study_cases\luis_c\South_America\Persian_tiles_20_23_3857_SA\PDIR_1h2020030815.tif</t>
  </si>
  <si>
    <t>H:\Shared drives\WadiLab_General\Study_cases\luis_c\South_America\Persian_tiles_20_23_3857_SA\PDIR_1h2020030816.tif</t>
  </si>
  <si>
    <t>H:\Shared drives\WadiLab_General\Study_cases\luis_c\South_America\Persian_tiles_20_23_3857_SA\PDIR_1h2020030817.tif</t>
  </si>
  <si>
    <t>H:\Shared drives\WadiLab_General\Study_cases\luis_c\South_America\Persian_tiles_20_23_3857_SA\PDIR_1h2020030818.tif</t>
  </si>
  <si>
    <t>H:\Shared drives\WadiLab_General\Study_cases\luis_c\South_America\Persian_tiles_20_23_3857_SA\PDIR_1h2020030819.tif</t>
  </si>
  <si>
    <t>H:\Shared drives\WadiLab_General\Study_cases\luis_c\South_America\Persian_tiles_20_23_3857_SA\PDIR_1h2020030820.tif</t>
  </si>
  <si>
    <t>H:\Shared drives\WadiLab_General\Study_cases\luis_c\South_America\Persian_tiles_20_23_3857_SA\PDIR_1h2020030821.tif</t>
  </si>
  <si>
    <t>H:\Shared drives\WadiLab_General\Study_cases\luis_c\South_America\Persian_tiles_20_23_3857_SA\PDIR_1h2020030822.tif</t>
  </si>
  <si>
    <t>H:\Shared drives\WadiLab_General\Study_cases\luis_c\South_America\Persian_tiles_20_23_3857_SA\PDIR_1h2020030823.tif</t>
  </si>
  <si>
    <t>H:\Shared drives\WadiLab_General\Study_cases\luis_c\South_America\Persian_tiles_20_23_3857_SA\PDIR_1h2020030900.tif</t>
  </si>
  <si>
    <t>H:\Shared drives\WadiLab_General\Study_cases\luis_c\South_America\Persian_tiles_20_23_3857_SA\PDIR_1h2020030901.tif</t>
  </si>
  <si>
    <t>H:\Shared drives\WadiLab_General\Study_cases\luis_c\South_America\Persian_tiles_20_23_3857_SA\PDIR_1h2020030902.tif</t>
  </si>
  <si>
    <t>H:\Shared drives\WadiLab_General\Study_cases\luis_c\South_America\Persian_tiles_20_23_3857_SA\PDIR_1h2020030903.tif</t>
  </si>
  <si>
    <t>H:\Shared drives\WadiLab_General\Study_cases\luis_c\South_America\Persian_tiles_20_23_3857_SA\PDIR_1h2020030904.tif</t>
  </si>
  <si>
    <t>H:\Shared drives\WadiLab_General\Study_cases\luis_c\South_America\Persian_tiles_20_23_3857_SA\PDIR_1h2020030905.tif</t>
  </si>
  <si>
    <t>H:\Shared drives\WadiLab_General\Study_cases\luis_c\South_America\Persian_tiles_20_23_3857_SA\PDIR_1h2020030906.tif</t>
  </si>
  <si>
    <t>H:\Shared drives\WadiLab_General\Study_cases\luis_c\South_America\Persian_tiles_20_23_3857_SA\PDIR_1h2020030907.tif</t>
  </si>
  <si>
    <t>H:\Shared drives\WadiLab_General\Study_cases\luis_c\South_America\Persian_tiles_20_23_3857_SA\PDIR_1h2020030908.tif</t>
  </si>
  <si>
    <t>H:\Shared drives\WadiLab_General\Study_cases\luis_c\South_America\Persian_tiles_20_23_3857_SA\PDIR_1h2020030909.tif</t>
  </si>
  <si>
    <t>H:\Shared drives\WadiLab_General\Study_cases\luis_c\South_America\Persian_tiles_20_23_3857_SA\PDIR_1h2020030910.tif</t>
  </si>
  <si>
    <t>H:\Shared drives\WadiLab_General\Study_cases\luis_c\South_America\Persian_tiles_20_23_3857_SA\PDIR_1h2020030911.tif</t>
  </si>
  <si>
    <t>H:\Shared drives\WadiLab_General\Study_cases\luis_c\South_America\Persian_tiles_20_23_3857_SA\PDIR_1h2020030912.tif</t>
  </si>
  <si>
    <t>H:\Shared drives\WadiLab_General\Study_cases\luis_c\South_America\Persian_tiles_20_23_3857_SA\PDIR_1h2020030913.tif</t>
  </si>
  <si>
    <t>H:\Shared drives\WadiLab_General\Study_cases\luis_c\South_America\Persian_tiles_20_23_3857_SA\PDIR_1h2020030914.tif</t>
  </si>
  <si>
    <t>H:\Shared drives\WadiLab_General\Study_cases\luis_c\South_America\Persian_tiles_20_23_3857_SA\PDIR_1h2020030915.tif</t>
  </si>
  <si>
    <t>H:\Shared drives\WadiLab_General\Study_cases\luis_c\South_America\Persian_tiles_20_23_3857_SA\PDIR_1h2020030916.tif</t>
  </si>
  <si>
    <t>H:\Shared drives\WadiLab_General\Study_cases\luis_c\South_America\Persian_tiles_20_23_3857_SA\PDIR_1h2020030917.tif</t>
  </si>
  <si>
    <t>H:\Shared drives\WadiLab_General\Study_cases\luis_c\South_America\Persian_tiles_20_23_3857_SA\PDIR_1h2020030918.tif</t>
  </si>
  <si>
    <t>H:\Shared drives\WadiLab_General\Study_cases\luis_c\South_America\Persian_tiles_20_23_3857_SA\PDIR_1h2020030919.tif</t>
  </si>
  <si>
    <t>H:\Shared drives\WadiLab_General\Study_cases\luis_c\South_America\Persian_tiles_20_23_3857_SA\PDIR_1h2020030920.tif</t>
  </si>
  <si>
    <t>H:\Shared drives\WadiLab_General\Study_cases\luis_c\South_America\Persian_tiles_20_23_3857_SA\PDIR_1h2020030921.tif</t>
  </si>
  <si>
    <t>H:\Shared drives\WadiLab_General\Study_cases\luis_c\South_America\Persian_tiles_20_23_3857_SA\PDIR_1h2020030922.tif</t>
  </si>
  <si>
    <t>H:\Shared drives\WadiLab_General\Study_cases\luis_c\South_America\Persian_tiles_20_23_3857_SA\PDIR_1h2020030923.tif</t>
  </si>
  <si>
    <t>H:\Shared drives\WadiLab_General\Study_cases\luis_c\South_America\Persian_tiles_20_23_3857_SA\PDIR_1h2020031000.tif</t>
  </si>
  <si>
    <t>H:\Shared drives\WadiLab_General\Study_cases\luis_c\South_America\Persian_tiles_20_23_3857_SA\PDIR_1h2020031001.tif</t>
  </si>
  <si>
    <t>H:\Shared drives\WadiLab_General\Study_cases\luis_c\South_America\Persian_tiles_20_23_3857_SA\PDIR_1h2020031002.tif</t>
  </si>
  <si>
    <t>H:\Shared drives\WadiLab_General\Study_cases\luis_c\South_America\Persian_tiles_20_23_3857_SA\PDIR_1h2020031003.tif</t>
  </si>
  <si>
    <t>H:\Shared drives\WadiLab_General\Study_cases\luis_c\South_America\Persian_tiles_20_23_3857_SA\PDIR_1h2020031004.tif</t>
  </si>
  <si>
    <t>H:\Shared drives\WadiLab_General\Study_cases\luis_c\South_America\Persian_tiles_20_23_3857_SA\PDIR_1h2020031005.tif</t>
  </si>
  <si>
    <t>H:\Shared drives\WadiLab_General\Study_cases\luis_c\South_America\Persian_tiles_20_23_3857_SA\PDIR_1h2020031006.tif</t>
  </si>
  <si>
    <t>H:\Shared drives\WadiLab_General\Study_cases\luis_c\South_America\Persian_tiles_20_23_3857_SA\PDIR_1h2020031007.tif</t>
  </si>
  <si>
    <t>H:\Shared drives\WadiLab_General\Study_cases\luis_c\South_America\Persian_tiles_20_23_3857_SA\PDIR_1h2020031008.tif</t>
  </si>
  <si>
    <t>H:\Shared drives\WadiLab_General\Study_cases\luis_c\South_America\Persian_tiles_20_23_3857_SA\PDIR_1h2020031009.tif</t>
  </si>
  <si>
    <t>H:\Shared drives\WadiLab_General\Study_cases\luis_c\South_America\Persian_tiles_20_23_3857_SA\PDIR_1h2020031010.tif</t>
  </si>
  <si>
    <t>H:\Shared drives\WadiLab_General\Study_cases\luis_c\South_America\Persian_tiles_20_23_3857_SA\PDIR_1h2020031011.tif</t>
  </si>
  <si>
    <t>H:\Shared drives\WadiLab_General\Study_cases\luis_c\South_America\Persian_tiles_20_23_3857_SA\PDIR_1h2020031012.tif</t>
  </si>
  <si>
    <t>H:\Shared drives\WadiLab_General\Study_cases\luis_c\South_America\Persian_tiles_20_23_3857_SA\PDIR_1h2020031013.tif</t>
  </si>
  <si>
    <t>H:\Shared drives\WadiLab_General\Study_cases\luis_c\South_America\Persian_tiles_20_23_3857_SA\PDIR_1h2020031014.tif</t>
  </si>
  <si>
    <t>H:\Shared drives\WadiLab_General\Study_cases\luis_c\South_America\Persian_tiles_20_23_3857_SA\PDIR_1h2020031015.tif</t>
  </si>
  <si>
    <t>H:\Shared drives\WadiLab_General\Study_cases\luis_c\South_America\Persian_tiles_20_23_3857_SA\PDIR_1h2020031016.tif</t>
  </si>
  <si>
    <t>H:\Shared drives\WadiLab_General\Study_cases\luis_c\South_America\Persian_tiles_20_23_3857_SA\PDIR_1h2020031017.tif</t>
  </si>
  <si>
    <t>H:\Shared drives\WadiLab_General\Study_cases\luis_c\South_America\Persian_tiles_20_23_3857_SA\PDIR_1h2020031018.tif</t>
  </si>
  <si>
    <t>H:\Shared drives\WadiLab_General\Study_cases\luis_c\South_America\Persian_tiles_20_23_3857_SA\PDIR_1h2020031019.tif</t>
  </si>
  <si>
    <t>H:\Shared drives\WadiLab_General\Study_cases\luis_c\South_America\Persian_tiles_20_23_3857_SA\PDIR_1h2020031020.tif</t>
  </si>
  <si>
    <t>H:\Shared drives\WadiLab_General\Study_cases\luis_c\South_America\Persian_tiles_20_23_3857_SA\PDIR_1h2020031021.tif</t>
  </si>
  <si>
    <t>H:\Shared drives\WadiLab_General\Study_cases\luis_c\South_America\Persian_tiles_20_23_3857_SA\PDIR_1h2020031022.tif</t>
  </si>
  <si>
    <t>H:\Shared drives\WadiLab_General\Study_cases\luis_c\South_America\Persian_tiles_20_23_3857_SA\PDIR_1h2020031023.tif</t>
  </si>
  <si>
    <t>H:\Shared drives\WadiLab_General\Study_cases\luis_c\South_America\Persian_tiles_20_23_3857_SA\PDIR_1h2020031100.tif</t>
  </si>
  <si>
    <t>H:\Shared drives\WadiLab_General\Study_cases\luis_c\South_America\Persian_tiles_20_23_3857_SA\PDIR_1h2020031101.tif</t>
  </si>
  <si>
    <t>H:\Shared drives\WadiLab_General\Study_cases\luis_c\South_America\Persian_tiles_20_23_3857_SA\PDIR_1h2020031102.tif</t>
  </si>
  <si>
    <t>H:\Shared drives\WadiLab_General\Study_cases\luis_c\South_America\Persian_tiles_20_23_3857_SA\PDIR_1h2020031103.tif</t>
  </si>
  <si>
    <t>H:\Shared drives\WadiLab_General\Study_cases\luis_c\South_America\Persian_tiles_20_23_3857_SA\PDIR_1h2020031104.tif</t>
  </si>
  <si>
    <t>H:\Shared drives\WadiLab_General\Study_cases\luis_c\South_America\Persian_tiles_20_23_3857_SA\PDIR_1h2020031105.tif</t>
  </si>
  <si>
    <t>H:\Shared drives\WadiLab_General\Study_cases\luis_c\South_America\Persian_tiles_20_23_3857_SA\PDIR_1h2020031106.tif</t>
  </si>
  <si>
    <t>H:\Shared drives\WadiLab_General\Study_cases\luis_c\South_America\Persian_tiles_20_23_3857_SA\PDIR_1h2020031107.tif</t>
  </si>
  <si>
    <t>H:\Shared drives\WadiLab_General\Study_cases\luis_c\South_America\Persian_tiles_20_23_3857_SA\PDIR_1h2020031108.tif</t>
  </si>
  <si>
    <t>H:\Shared drives\WadiLab_General\Study_cases\luis_c\South_America\Persian_tiles_20_23_3857_SA\PDIR_1h2020031109.tif</t>
  </si>
  <si>
    <t>H:\Shared drives\WadiLab_General\Study_cases\luis_c\South_America\Persian_tiles_20_23_3857_SA\PDIR_1h2020031110.tif</t>
  </si>
  <si>
    <t>H:\Shared drives\WadiLab_General\Study_cases\luis_c\South_America\Persian_tiles_20_23_3857_SA\PDIR_1h2020031111.tif</t>
  </si>
  <si>
    <t>H:\Shared drives\WadiLab_General\Study_cases\luis_c\South_America\Persian_tiles_20_23_3857_SA\PDIR_1h2020031112.tif</t>
  </si>
  <si>
    <t>H:\Shared drives\WadiLab_General\Study_cases\luis_c\South_America\Persian_tiles_20_23_3857_SA\PDIR_1h2020031113.tif</t>
  </si>
  <si>
    <t>H:\Shared drives\WadiLab_General\Study_cases\luis_c\South_America\Persian_tiles_20_23_3857_SA\PDIR_1h2020031114.tif</t>
  </si>
  <si>
    <t>H:\Shared drives\WadiLab_General\Study_cases\luis_c\South_America\Persian_tiles_20_23_3857_SA\PDIR_1h2020031115.tif</t>
  </si>
  <si>
    <t>H:\Shared drives\WadiLab_General\Study_cases\luis_c\South_America\Persian_tiles_20_23_3857_SA\PDIR_1h2020031116.tif</t>
  </si>
  <si>
    <t>H:\Shared drives\WadiLab_General\Study_cases\luis_c\South_America\Persian_tiles_20_23_3857_SA\PDIR_1h2020031117.tif</t>
  </si>
  <si>
    <t>H:\Shared drives\WadiLab_General\Study_cases\luis_c\South_America\Persian_tiles_20_23_3857_SA\PDIR_1h2020031118.tif</t>
  </si>
  <si>
    <t>H:\Shared drives\WadiLab_General\Study_cases\luis_c\South_America\Persian_tiles_20_23_3857_SA\PDIR_1h2020031119.tif</t>
  </si>
  <si>
    <t>H:\Shared drives\WadiLab_General\Study_cases\luis_c\South_America\Persian_tiles_20_23_3857_SA\PDIR_1h2020031120.tif</t>
  </si>
  <si>
    <t>H:\Shared drives\WadiLab_General\Study_cases\luis_c\South_America\Persian_tiles_20_23_3857_SA\PDIR_1h2020031121.tif</t>
  </si>
  <si>
    <t>H:\Shared drives\WadiLab_General\Study_cases\luis_c\South_America\Persian_tiles_20_23_3857_SA\PDIR_1h2020031122.tif</t>
  </si>
  <si>
    <t>H:\Shared drives\WadiLab_General\Study_cases\luis_c\South_America\Persian_tiles_20_23_3857_SA\PDIR_1h2020031123.tif</t>
  </si>
  <si>
    <t>H:\Shared drives\WadiLab_General\Study_cases\luis_c\South_America\Persian_tiles_20_23_3857_SA\PDIR_1h2020031200.tif</t>
  </si>
  <si>
    <t>H:\Shared drives\WadiLab_General\Study_cases\luis_c\South_America\Persian_tiles_20_23_3857_SA\PDIR_1h2020031201.tif</t>
  </si>
  <si>
    <t>H:\Shared drives\WadiLab_General\Study_cases\luis_c\South_America\Persian_tiles_20_23_3857_SA\PDIR_1h2020031202.tif</t>
  </si>
  <si>
    <t>H:\Shared drives\WadiLab_General\Study_cases\luis_c\South_America\Persian_tiles_20_23_3857_SA\PDIR_1h2020031203.tif</t>
  </si>
  <si>
    <t>H:\Shared drives\WadiLab_General\Study_cases\luis_c\South_America\Persian_tiles_20_23_3857_SA\PDIR_1h2020031204.tif</t>
  </si>
  <si>
    <t>H:\Shared drives\WadiLab_General\Study_cases\luis_c\South_America\Persian_tiles_20_23_3857_SA\PDIR_1h2020031205.tif</t>
  </si>
  <si>
    <t>H:\Shared drives\WadiLab_General\Study_cases\luis_c\South_America\Persian_tiles_20_23_3857_SA\PDIR_1h2020031206.tif</t>
  </si>
  <si>
    <t>H:\Shared drives\WadiLab_General\Study_cases\luis_c\South_America\Persian_tiles_20_23_3857_SA\PDIR_1h2020031207.tif</t>
  </si>
  <si>
    <t>H:\Shared drives\WadiLab_General\Study_cases\luis_c\South_America\Persian_tiles_20_23_3857_SA\PDIR_1h2020031208.tif</t>
  </si>
  <si>
    <t>H:\Shared drives\WadiLab_General\Study_cases\luis_c\South_America\Persian_tiles_20_23_3857_SA\PDIR_1h2020031209.tif</t>
  </si>
  <si>
    <t>H:\Shared drives\WadiLab_General\Study_cases\luis_c\South_America\Persian_tiles_20_23_3857_SA\PDIR_1h2020031210.tif</t>
  </si>
  <si>
    <t>H:\Shared drives\WadiLab_General\Study_cases\luis_c\South_America\Persian_tiles_20_23_3857_SA\PDIR_1h2020031211.tif</t>
  </si>
  <si>
    <t>H:\Shared drives\WadiLab_General\Study_cases\luis_c\South_America\Persian_tiles_20_23_3857_SA\PDIR_1h2020031212.tif</t>
  </si>
  <si>
    <t>H:\Shared drives\WadiLab_General\Study_cases\luis_c\South_America\Persian_tiles_20_23_3857_SA\PDIR_1h2020031213.tif</t>
  </si>
  <si>
    <t>H:\Shared drives\WadiLab_General\Study_cases\luis_c\South_America\Persian_tiles_20_23_3857_SA\PDIR_1h2020031214.tif</t>
  </si>
  <si>
    <t>H:\Shared drives\WadiLab_General\Study_cases\luis_c\South_America\Persian_tiles_20_23_3857_SA\PDIR_1h2020031215.tif</t>
  </si>
  <si>
    <t>H:\Shared drives\WadiLab_General\Study_cases\luis_c\South_America\Persian_tiles_20_23_3857_SA\PDIR_1h2020031216.tif</t>
  </si>
  <si>
    <t>H:\Shared drives\WadiLab_General\Study_cases\luis_c\South_America\Persian_tiles_20_23_3857_SA\PDIR_1h2020031217.tif</t>
  </si>
  <si>
    <t>H:\Shared drives\WadiLab_General\Study_cases\luis_c\South_America\Persian_tiles_20_23_3857_SA\PDIR_1h2020031218.tif</t>
  </si>
  <si>
    <t>H:\Shared drives\WadiLab_General\Study_cases\luis_c\South_America\Persian_tiles_20_23_3857_SA\PDIR_1h2020031219.tif</t>
  </si>
  <si>
    <t>H:\Shared drives\WadiLab_General\Study_cases\luis_c\South_America\Persian_tiles_20_23_3857_SA\PDIR_1h2020031220.tif</t>
  </si>
  <si>
    <t>H:\Shared drives\WadiLab_General\Study_cases\luis_c\South_America\Persian_tiles_20_23_3857_SA\PDIR_1h2020031221.tif</t>
  </si>
  <si>
    <t>H:\Shared drives\WadiLab_General\Study_cases\luis_c\South_America\Persian_tiles_20_23_3857_SA\PDIR_1h2020031222.tif</t>
  </si>
  <si>
    <t>H:\Shared drives\WadiLab_General\Study_cases\luis_c\South_America\Persian_tiles_20_23_3857_SA\PDIR_1h2020031223.tif</t>
  </si>
  <si>
    <t>H:\Shared drives\WadiLab_General\Study_cases\luis_c\South_America\Persian_tiles_20_23_3857_SA\PDIR_1h2020031300.tif</t>
  </si>
  <si>
    <t>H:\Shared drives\WadiLab_General\Study_cases\luis_c\South_America\Persian_tiles_20_23_3857_SA\PDIR_1h2020031301.tif</t>
  </si>
  <si>
    <t>H:\Shared drives\WadiLab_General\Study_cases\luis_c\South_America\Persian_tiles_20_23_3857_SA\PDIR_1h2020031302.tif</t>
  </si>
  <si>
    <t>H:\Shared drives\WadiLab_General\Study_cases\luis_c\South_America\Persian_tiles_20_23_3857_SA\PDIR_1h2020031303.tif</t>
  </si>
  <si>
    <t>H:\Shared drives\WadiLab_General\Study_cases\luis_c\South_America\Persian_tiles_20_23_3857_SA\PDIR_1h2020031304.tif</t>
  </si>
  <si>
    <t>H:\Shared drives\WadiLab_General\Study_cases\luis_c\South_America\Persian_tiles_20_23_3857_SA\PDIR_1h2020031305.tif</t>
  </si>
  <si>
    <t>H:\Shared drives\WadiLab_General\Study_cases\luis_c\South_America\Persian_tiles_20_23_3857_SA\PDIR_1h2020031306.tif</t>
  </si>
  <si>
    <t>H:\Shared drives\WadiLab_General\Study_cases\luis_c\South_America\Persian_tiles_20_23_3857_SA\PDIR_1h2020031307.tif</t>
  </si>
  <si>
    <t>H:\Shared drives\WadiLab_General\Study_cases\luis_c\South_America\Persian_tiles_20_23_3857_SA\PDIR_1h2020031308.tif</t>
  </si>
  <si>
    <t>H:\Shared drives\WadiLab_General\Study_cases\luis_c\South_America\Persian_tiles_20_23_3857_SA\PDIR_1h2020031309.tif</t>
  </si>
  <si>
    <t>H:\Shared drives\WadiLab_General\Study_cases\luis_c\South_America\Persian_tiles_20_23_3857_SA\PDIR_1h2020031310.tif</t>
  </si>
  <si>
    <t>H:\Shared drives\WadiLab_General\Study_cases\luis_c\South_America\Persian_tiles_20_23_3857_SA\PDIR_1h2020031311.tif</t>
  </si>
  <si>
    <t>H:\Shared drives\WadiLab_General\Study_cases\luis_c\South_America\Persian_tiles_20_23_3857_SA\PDIR_1h2020031312.tif</t>
  </si>
  <si>
    <t>H:\Shared drives\WadiLab_General\Study_cases\luis_c\South_America\Persian_tiles_20_23_3857_SA\PDIR_1h2020031313.tif</t>
  </si>
  <si>
    <t>H:\Shared drives\WadiLab_General\Study_cases\luis_c\South_America\Persian_tiles_20_23_3857_SA\PDIR_1h2020031314.tif</t>
  </si>
  <si>
    <t>H:\Shared drives\WadiLab_General\Study_cases\luis_c\South_America\Persian_tiles_20_23_3857_SA\PDIR_1h2020031315.tif</t>
  </si>
  <si>
    <t>H:\Shared drives\WadiLab_General\Study_cases\luis_c\South_America\Persian_tiles_20_23_3857_SA\PDIR_1h2020031316.tif</t>
  </si>
  <si>
    <t>H:\Shared drives\WadiLab_General\Study_cases\luis_c\South_America\Persian_tiles_20_23_3857_SA\PDIR_1h2020031317.tif</t>
  </si>
  <si>
    <t>H:\Shared drives\WadiLab_General\Study_cases\luis_c\South_America\Persian_tiles_20_23_3857_SA\PDIR_1h2020031318.tif</t>
  </si>
  <si>
    <t>H:\Shared drives\WadiLab_General\Study_cases\luis_c\South_America\Persian_tiles_20_23_3857_SA\PDIR_1h2020031319.tif</t>
  </si>
  <si>
    <t>H:\Shared drives\WadiLab_General\Study_cases\luis_c\South_America\Persian_tiles_20_23_3857_SA\PDIR_1h2020031320.tif</t>
  </si>
  <si>
    <t>H:\Shared drives\WadiLab_General\Study_cases\luis_c\South_America\Persian_tiles_20_23_3857_SA\PDIR_1h2020031321.tif</t>
  </si>
  <si>
    <t>H:\Shared drives\WadiLab_General\Study_cases\luis_c\South_America\Persian_tiles_20_23_3857_SA\PDIR_1h2020031322.tif</t>
  </si>
  <si>
    <t>H:\Shared drives\WadiLab_General\Study_cases\luis_c\South_America\Persian_tiles_20_23_3857_SA\PDIR_1h2020031323.tif</t>
  </si>
  <si>
    <t>H:\Shared drives\WadiLab_General\Study_cases\luis_c\South_America\Persian_tiles_20_23_3857_SA\PDIR_1h2020031400.tif</t>
  </si>
  <si>
    <t>H:\Shared drives\WadiLab_General\Study_cases\luis_c\South_America\Persian_tiles_20_23_3857_SA\PDIR_1h2020031401.tif</t>
  </si>
  <si>
    <t>H:\Shared drives\WadiLab_General\Study_cases\luis_c\South_America\Persian_tiles_20_23_3857_SA\PDIR_1h2020031402.tif</t>
  </si>
  <si>
    <t>H:\Shared drives\WadiLab_General\Study_cases\luis_c\South_America\Persian_tiles_20_23_3857_SA\PDIR_1h2020031403.tif</t>
  </si>
  <si>
    <t>H:\Shared drives\WadiLab_General\Study_cases\luis_c\South_America\Persian_tiles_20_23_3857_SA\PDIR_1h2020031404.tif</t>
  </si>
  <si>
    <t>H:\Shared drives\WadiLab_General\Study_cases\luis_c\South_America\Persian_tiles_20_23_3857_SA\PDIR_1h2020031405.tif</t>
  </si>
  <si>
    <t>H:\Shared drives\WadiLab_General\Study_cases\luis_c\South_America\Persian_tiles_20_23_3857_SA\PDIR_1h2020031406.tif</t>
  </si>
  <si>
    <t>H:\Shared drives\WadiLab_General\Study_cases\luis_c\South_America\Persian_tiles_20_23_3857_SA\PDIR_1h2020031407.tif</t>
  </si>
  <si>
    <t>H:\Shared drives\WadiLab_General\Study_cases\luis_c\South_America\Persian_tiles_20_23_3857_SA\PDIR_1h2020031408.tif</t>
  </si>
  <si>
    <t>H:\Shared drives\WadiLab_General\Study_cases\luis_c\South_America\Persian_tiles_20_23_3857_SA\PDIR_1h2020031409.tif</t>
  </si>
  <si>
    <t>H:\Shared drives\WadiLab_General\Study_cases\luis_c\South_America\Persian_tiles_20_23_3857_SA\PDIR_1h2020031410.tif</t>
  </si>
  <si>
    <t>H:\Shared drives\WadiLab_General\Study_cases\luis_c\South_America\Persian_tiles_20_23_3857_SA\PDIR_1h2020031411.tif</t>
  </si>
  <si>
    <t>H:\Shared drives\WadiLab_General\Study_cases\luis_c\South_America\Persian_tiles_20_23_3857_SA\PDIR_1h2020031412.tif</t>
  </si>
  <si>
    <t>H:\Shared drives\WadiLab_General\Study_cases\luis_c\South_America\Persian_tiles_20_23_3857_SA\PDIR_1h2020031413.tif</t>
  </si>
  <si>
    <t>H:\Shared drives\WadiLab_General\Study_cases\luis_c\South_America\Persian_tiles_20_23_3857_SA\PDIR_1h2020031414.tif</t>
  </si>
  <si>
    <t>H:\Shared drives\WadiLab_General\Study_cases\luis_c\South_America\Persian_tiles_20_23_3857_SA\PDIR_1h2020031415.tif</t>
  </si>
  <si>
    <t>H:\Shared drives\WadiLab_General\Study_cases\luis_c\South_America\Persian_tiles_20_23_3857_SA\PDIR_1h2020031416.tif</t>
  </si>
  <si>
    <t>H:\Shared drives\WadiLab_General\Study_cases\luis_c\South_America\Persian_tiles_20_23_3857_SA\PDIR_1h2020031417.tif</t>
  </si>
  <si>
    <t>H:\Shared drives\WadiLab_General\Study_cases\luis_c\South_America\Persian_tiles_20_23_3857_SA\PDIR_1h2020031418.tif</t>
  </si>
  <si>
    <t>H:\Shared drives\WadiLab_General\Study_cases\luis_c\South_America\Persian_tiles_20_23_3857_SA\PDIR_1h2020031419.tif</t>
  </si>
  <si>
    <t>H:\Shared drives\WadiLab_General\Study_cases\luis_c\South_America\Persian_tiles_20_23_3857_SA\PDIR_1h2020031420.tif</t>
  </si>
  <si>
    <t>H:\Shared drives\WadiLab_General\Study_cases\luis_c\South_America\Persian_tiles_20_23_3857_SA\PDIR_1h2020031421.tif</t>
  </si>
  <si>
    <t>H:\Shared drives\WadiLab_General\Study_cases\luis_c\South_America\Persian_tiles_20_23_3857_SA\PDIR_1h2020031422.tif</t>
  </si>
  <si>
    <t>H:\Shared drives\WadiLab_General\Study_cases\luis_c\South_America\Persian_tiles_20_23_3857_SA\PDIR_1h2020031423.tif</t>
  </si>
  <si>
    <t>H:\Shared drives\WadiLab_General\Study_cases\luis_c\South_America\Persian_tiles_20_23_3857_SA\PDIR_1h2020031500.tif</t>
  </si>
  <si>
    <t>H:\Shared drives\WadiLab_General\Study_cases\luis_c\South_America\Persian_tiles_20_23_3857_SA\PDIR_1h2020031501.tif</t>
  </si>
  <si>
    <t>H:\Shared drives\WadiLab_General\Study_cases\luis_c\South_America\Persian_tiles_20_23_3857_SA\PDIR_1h2020031502.tif</t>
  </si>
  <si>
    <t>H:\Shared drives\WadiLab_General\Study_cases\luis_c\South_America\Persian_tiles_20_23_3857_SA\PDIR_1h2020031503.tif</t>
  </si>
  <si>
    <t>H:\Shared drives\WadiLab_General\Study_cases\luis_c\South_America\Persian_tiles_20_23_3857_SA\PDIR_1h2020031504.tif</t>
  </si>
  <si>
    <t>H:\Shared drives\WadiLab_General\Study_cases\luis_c\South_America\Persian_tiles_20_23_3857_SA\PDIR_1h2020031505.tif</t>
  </si>
  <si>
    <t>H:\Shared drives\WadiLab_General\Study_cases\luis_c\South_America\Persian_tiles_20_23_3857_SA\PDIR_1h2020031506.tif</t>
  </si>
  <si>
    <t>H:\Shared drives\WadiLab_General\Study_cases\luis_c\South_America\Persian_tiles_20_23_3857_SA\PDIR_1h2020031507.tif</t>
  </si>
  <si>
    <t>H:\Shared drives\WadiLab_General\Study_cases\luis_c\South_America\Persian_tiles_20_23_3857_SA\PDIR_1h2020031508.tif</t>
  </si>
  <si>
    <t>H:\Shared drives\WadiLab_General\Study_cases\luis_c\South_America\Persian_tiles_20_23_3857_SA\PDIR_1h2020031509.tif</t>
  </si>
  <si>
    <t>H:\Shared drives\WadiLab_General\Study_cases\luis_c\South_America\Persian_tiles_20_23_3857_SA\PDIR_1h2020031510.tif</t>
  </si>
  <si>
    <t>H:\Shared drives\WadiLab_General\Study_cases\luis_c\South_America\Persian_tiles_20_23_3857_SA\PDIR_1h2020031511.tif</t>
  </si>
  <si>
    <t>H:\Shared drives\WadiLab_General\Study_cases\luis_c\South_America\Persian_tiles_20_23_3857_SA\PDIR_1h2020031512.tif</t>
  </si>
  <si>
    <t>H:\Shared drives\WadiLab_General\Study_cases\luis_c\South_America\Persian_tiles_20_23_3857_SA\PDIR_1h2020031513.tif</t>
  </si>
  <si>
    <t>H:\Shared drives\WadiLab_General\Study_cases\luis_c\South_America\Persian_tiles_20_23_3857_SA\PDIR_1h2020031514.tif</t>
  </si>
  <si>
    <t>H:\Shared drives\WadiLab_General\Study_cases\luis_c\South_America\Persian_tiles_20_23_3857_SA\PDIR_1h2020031515.tif</t>
  </si>
  <si>
    <t>H:\Shared drives\WadiLab_General\Study_cases\luis_c\South_America\Persian_tiles_20_23_3857_SA\PDIR_1h2020031516.tif</t>
  </si>
  <si>
    <t>H:\Shared drives\WadiLab_General\Study_cases\luis_c\South_America\Persian_tiles_20_23_3857_SA\PDIR_1h2020031517.tif</t>
  </si>
  <si>
    <t>H:\Shared drives\WadiLab_General\Study_cases\luis_c\South_America\Persian_tiles_20_23_3857_SA\PDIR_1h2020031518.tif</t>
  </si>
  <si>
    <t>H:\Shared drives\WadiLab_General\Study_cases\luis_c\South_America\Persian_tiles_20_23_3857_SA\PDIR_1h2020031519.tif</t>
  </si>
  <si>
    <t>H:\Shared drives\WadiLab_General\Study_cases\luis_c\South_America\Persian_tiles_20_23_3857_SA\PDIR_1h2020031520.tif</t>
  </si>
  <si>
    <t>H:\Shared drives\WadiLab_General\Study_cases\luis_c\South_America\Persian_tiles_20_23_3857_SA\PDIR_1h2020031521.tif</t>
  </si>
  <si>
    <t>H:\Shared drives\WadiLab_General\Study_cases\luis_c\South_America\Persian_tiles_20_23_3857_SA\PDIR_1h2020031522.tif</t>
  </si>
  <si>
    <t>H:\Shared drives\WadiLab_General\Study_cases\luis_c\South_America\Persian_tiles_20_23_3857_SA\PDIR_1h2020031523.tif</t>
  </si>
  <si>
    <t>H:\Shared drives\WadiLab_General\Study_cases\luis_c\South_America\Persian_tiles_20_23_3857_SA\PDIR_1h2020031600.tif</t>
  </si>
  <si>
    <t>H:\Shared drives\WadiLab_General\Study_cases\luis_c\South_America\Persian_tiles_20_23_3857_SA\PDIR_1h2020031601.tif</t>
  </si>
  <si>
    <t>H:\Shared drives\WadiLab_General\Study_cases\luis_c\South_America\Persian_tiles_20_23_3857_SA\PDIR_1h2020031602.tif</t>
  </si>
  <si>
    <t>H:\Shared drives\WadiLab_General\Study_cases\luis_c\South_America\Persian_tiles_20_23_3857_SA\PDIR_1h2020031603.tif</t>
  </si>
  <si>
    <t>H:\Shared drives\WadiLab_General\Study_cases\luis_c\South_America\Persian_tiles_20_23_3857_SA\PDIR_1h2020031604.tif</t>
  </si>
  <si>
    <t>H:\Shared drives\WadiLab_General\Study_cases\luis_c\South_America\Persian_tiles_20_23_3857_SA\PDIR_1h2020031605.tif</t>
  </si>
  <si>
    <t>H:\Shared drives\WadiLab_General\Study_cases\luis_c\South_America\Persian_tiles_20_23_3857_SA\PDIR_1h2020031606.tif</t>
  </si>
  <si>
    <t>H:\Shared drives\WadiLab_General\Study_cases\luis_c\South_America\Persian_tiles_20_23_3857_SA\PDIR_1h2020031607.tif</t>
  </si>
  <si>
    <t>H:\Shared drives\WadiLab_General\Study_cases\luis_c\South_America\Persian_tiles_20_23_3857_SA\PDIR_1h2020031608.tif</t>
  </si>
  <si>
    <t>H:\Shared drives\WadiLab_General\Study_cases\luis_c\South_America\Persian_tiles_20_23_3857_SA\PDIR_1h2020031609.tif</t>
  </si>
  <si>
    <t>H:\Shared drives\WadiLab_General\Study_cases\luis_c\South_America\Persian_tiles_20_23_3857_SA\PDIR_1h2020031610.tif</t>
  </si>
  <si>
    <t>H:\Shared drives\WadiLab_General\Study_cases\luis_c\South_America\Persian_tiles_20_23_3857_SA\PDIR_1h2020031611.tif</t>
  </si>
  <si>
    <t>H:\Shared drives\WadiLab_General\Study_cases\luis_c\South_America\Persian_tiles_20_23_3857_SA\PDIR_1h2020031612.tif</t>
  </si>
  <si>
    <t>H:\Shared drives\WadiLab_General\Study_cases\luis_c\South_America\Persian_tiles_20_23_3857_SA\PDIR_1h2020031613.tif</t>
  </si>
  <si>
    <t>H:\Shared drives\WadiLab_General\Study_cases\luis_c\South_America\Persian_tiles_20_23_3857_SA\PDIR_1h2020031614.tif</t>
  </si>
  <si>
    <t>H:\Shared drives\WadiLab_General\Study_cases\luis_c\South_America\Persian_tiles_20_23_3857_SA\PDIR_1h2020031615.tif</t>
  </si>
  <si>
    <t>H:\Shared drives\WadiLab_General\Study_cases\luis_c\South_America\Persian_tiles_20_23_3857_SA\PDIR_1h2020031616.tif</t>
  </si>
  <si>
    <t>H:\Shared drives\WadiLab_General\Study_cases\luis_c\South_America\Persian_tiles_20_23_3857_SA\PDIR_1h2020031617.tif</t>
  </si>
  <si>
    <t>H:\Shared drives\WadiLab_General\Study_cases\luis_c\South_America\Persian_tiles_20_23_3857_SA\PDIR_1h2020031618.tif</t>
  </si>
  <si>
    <t>H:\Shared drives\WadiLab_General\Study_cases\luis_c\South_America\Persian_tiles_20_23_3857_SA\PDIR_1h2020031619.tif</t>
  </si>
  <si>
    <t>H:\Shared drives\WadiLab_General\Study_cases\luis_c\South_America\Persian_tiles_20_23_3857_SA\PDIR_1h2020031620.tif</t>
  </si>
  <si>
    <t>H:\Shared drives\WadiLab_General\Study_cases\luis_c\South_America\Persian_tiles_20_23_3857_SA\PDIR_1h2020031621.tif</t>
  </si>
  <si>
    <t>H:\Shared drives\WadiLab_General\Study_cases\luis_c\South_America\Persian_tiles_20_23_3857_SA\PDIR_1h2020031622.tif</t>
  </si>
  <si>
    <t>H:\Shared drives\WadiLab_General\Study_cases\luis_c\South_America\Persian_tiles_20_23_3857_SA\PDIR_1h2020031623.tif</t>
  </si>
  <si>
    <t>H:\Shared drives\WadiLab_General\Study_cases\luis_c\South_America\Persian_tiles_20_23_3857_SA\PDIR_1h2020031700.tif</t>
  </si>
  <si>
    <t>H:\Shared drives\WadiLab_General\Study_cases\luis_c\South_America\Persian_tiles_20_23_3857_SA\PDIR_1h2020031701.tif</t>
  </si>
  <si>
    <t>H:\Shared drives\WadiLab_General\Study_cases\luis_c\South_America\Persian_tiles_20_23_3857_SA\PDIR_1h2020031702.tif</t>
  </si>
  <si>
    <t>H:\Shared drives\WadiLab_General\Study_cases\luis_c\South_America\Persian_tiles_20_23_3857_SA\PDIR_1h2020031703.tif</t>
  </si>
  <si>
    <t>H:\Shared drives\WadiLab_General\Study_cases\luis_c\South_America\Persian_tiles_20_23_3857_SA\PDIR_1h2020031704.tif</t>
  </si>
  <si>
    <t>H:\Shared drives\WadiLab_General\Study_cases\luis_c\South_America\Persian_tiles_20_23_3857_SA\PDIR_1h2020031705.tif</t>
  </si>
  <si>
    <t>H:\Shared drives\WadiLab_General\Study_cases\luis_c\South_America\Persian_tiles_20_23_3857_SA\PDIR_1h2020031706.tif</t>
  </si>
  <si>
    <t>H:\Shared drives\WadiLab_General\Study_cases\luis_c\South_America\Persian_tiles_20_23_3857_SA\PDIR_1h2020031707.tif</t>
  </si>
  <si>
    <t>H:\Shared drives\WadiLab_General\Study_cases\luis_c\South_America\Persian_tiles_20_23_3857_SA\PDIR_1h2020031708.tif</t>
  </si>
  <si>
    <t>H:\Shared drives\WadiLab_General\Study_cases\luis_c\South_America\Persian_tiles_20_23_3857_SA\PDIR_1h2020031709.tif</t>
  </si>
  <si>
    <t>H:\Shared drives\WadiLab_General\Study_cases\luis_c\South_America\Persian_tiles_20_23_3857_SA\PDIR_1h2020031710.tif</t>
  </si>
  <si>
    <t>H:\Shared drives\WadiLab_General\Study_cases\luis_c\South_America\Persian_tiles_20_23_3857_SA\PDIR_1h2020031711.tif</t>
  </si>
  <si>
    <t>H:\Shared drives\WadiLab_General\Study_cases\luis_c\South_America\Persian_tiles_20_23_3857_SA\PDIR_1h2020031712.tif</t>
  </si>
  <si>
    <t>H:\Shared drives\WadiLab_General\Study_cases\luis_c\South_America\Persian_tiles_20_23_3857_SA\PDIR_1h2020031713.tif</t>
  </si>
  <si>
    <t>H:\Shared drives\WadiLab_General\Study_cases\luis_c\South_America\Persian_tiles_20_23_3857_SA\PDIR_1h2020031714.tif</t>
  </si>
  <si>
    <t>H:\Shared drives\WadiLab_General\Study_cases\luis_c\South_America\Persian_tiles_20_23_3857_SA\PDIR_1h2020031715.tif</t>
  </si>
  <si>
    <t>H:\Shared drives\WadiLab_General\Study_cases\luis_c\South_America\Persian_tiles_20_23_3857_SA\PDIR_1h2020031716.tif</t>
  </si>
  <si>
    <t>H:\Shared drives\WadiLab_General\Study_cases\luis_c\South_America\Persian_tiles_20_23_3857_SA\PDIR_1h2020031717.tif</t>
  </si>
  <si>
    <t>H:\Shared drives\WadiLab_General\Study_cases\luis_c\South_America\Persian_tiles_20_23_3857_SA\PDIR_1h2020031718.tif</t>
  </si>
  <si>
    <t>H:\Shared drives\WadiLab_General\Study_cases\luis_c\South_America\Persian_tiles_20_23_3857_SA\PDIR_1h2020031719.tif</t>
  </si>
  <si>
    <t>H:\Shared drives\WadiLab_General\Study_cases\luis_c\South_America\Persian_tiles_20_23_3857_SA\PDIR_1h2020031720.tif</t>
  </si>
  <si>
    <t>H:\Shared drives\WadiLab_General\Study_cases\luis_c\South_America\Persian_tiles_20_23_3857_SA\PDIR_1h2020031721.tif</t>
  </si>
  <si>
    <t>H:\Shared drives\WadiLab_General\Study_cases\luis_c\South_America\Persian_tiles_20_23_3857_SA\PDIR_1h2020031722.tif</t>
  </si>
  <si>
    <t>H:\Shared drives\WadiLab_General\Study_cases\luis_c\South_America\Persian_tiles_20_23_3857_SA\PDIR_1h2020031723.tif</t>
  </si>
  <si>
    <t>H:\Shared drives\WadiLab_General\Study_cases\luis_c\South_America\Persian_tiles_20_23_3857_SA\PDIR_1h2020031800.tif</t>
  </si>
  <si>
    <t>H:\Shared drives\WadiLab_General\Study_cases\luis_c\South_America\Persian_tiles_20_23_3857_SA\PDIR_1h2020031801.tif</t>
  </si>
  <si>
    <t>H:\Shared drives\WadiLab_General\Study_cases\luis_c\South_America\Persian_tiles_20_23_3857_SA\PDIR_1h2020031802.tif</t>
  </si>
  <si>
    <t>H:\Shared drives\WadiLab_General\Study_cases\luis_c\South_America\Persian_tiles_20_23_3857_SA\PDIR_1h2020031803.tif</t>
  </si>
  <si>
    <t>H:\Shared drives\WadiLab_General\Study_cases\luis_c\South_America\Persian_tiles_20_23_3857_SA\PDIR_1h2020031804.tif</t>
  </si>
  <si>
    <t>H:\Shared drives\WadiLab_General\Study_cases\luis_c\South_America\Persian_tiles_20_23_3857_SA\PDIR_1h2020031805.tif</t>
  </si>
  <si>
    <t>H:\Shared drives\WadiLab_General\Study_cases\luis_c\South_America\Persian_tiles_20_23_3857_SA\PDIR_1h2020031806.tif</t>
  </si>
  <si>
    <t>H:\Shared drives\WadiLab_General\Study_cases\luis_c\South_America\Persian_tiles_20_23_3857_SA\PDIR_1h2020031807.tif</t>
  </si>
  <si>
    <t>H:\Shared drives\WadiLab_General\Study_cases\luis_c\South_America\Persian_tiles_20_23_3857_SA\PDIR_1h2020031808.tif</t>
  </si>
  <si>
    <t>H:\Shared drives\WadiLab_General\Study_cases\luis_c\South_America\Persian_tiles_20_23_3857_SA\PDIR_1h2020031809.tif</t>
  </si>
  <si>
    <t>H:\Shared drives\WadiLab_General\Study_cases\luis_c\South_America\Persian_tiles_20_23_3857_SA\PDIR_1h2020031810.tif</t>
  </si>
  <si>
    <t>H:\Shared drives\WadiLab_General\Study_cases\luis_c\South_America\Persian_tiles_20_23_3857_SA\PDIR_1h2020031811.tif</t>
  </si>
  <si>
    <t>H:\Shared drives\WadiLab_General\Study_cases\luis_c\South_America\Persian_tiles_20_23_3857_SA\PDIR_1h2020031812.tif</t>
  </si>
  <si>
    <t>H:\Shared drives\WadiLab_General\Study_cases\luis_c\South_America\Persian_tiles_20_23_3857_SA\PDIR_1h2020031813.tif</t>
  </si>
  <si>
    <t>H:\Shared drives\WadiLab_General\Study_cases\luis_c\South_America\Persian_tiles_20_23_3857_SA\PDIR_1h2020031814.tif</t>
  </si>
  <si>
    <t>H:\Shared drives\WadiLab_General\Study_cases\luis_c\South_America\Persian_tiles_20_23_3857_SA\PDIR_1h2020031815.tif</t>
  </si>
  <si>
    <t>H:\Shared drives\WadiLab_General\Study_cases\luis_c\South_America\Persian_tiles_20_23_3857_SA\PDIR_1h2020031816.tif</t>
  </si>
  <si>
    <t>H:\Shared drives\WadiLab_General\Study_cases\luis_c\South_America\Persian_tiles_20_23_3857_SA\PDIR_1h2020031817.tif</t>
  </si>
  <si>
    <t>H:\Shared drives\WadiLab_General\Study_cases\luis_c\South_America\Persian_tiles_20_23_3857_SA\PDIR_1h2020031818.tif</t>
  </si>
  <si>
    <t>H:\Shared drives\WadiLab_General\Study_cases\luis_c\South_America\Persian_tiles_20_23_3857_SA\PDIR_1h2020031819.tif</t>
  </si>
  <si>
    <t>H:\Shared drives\WadiLab_General\Study_cases\luis_c\South_America\Persian_tiles_20_23_3857_SA\PDIR_1h2020031820.tif</t>
  </si>
  <si>
    <t>H:\Shared drives\WadiLab_General\Study_cases\luis_c\South_America\Persian_tiles_20_23_3857_SA\PDIR_1h2020031821.tif</t>
  </si>
  <si>
    <t>H:\Shared drives\WadiLab_General\Study_cases\luis_c\South_America\Persian_tiles_20_23_3857_SA\PDIR_1h2020031822.tif</t>
  </si>
  <si>
    <t>H:\Shared drives\WadiLab_General\Study_cases\luis_c\South_America\Persian_tiles_20_23_3857_SA\PDIR_1h2020031823.tif</t>
  </si>
  <si>
    <t>H:\Shared drives\WadiLab_General\Study_cases\luis_c\South_America\Persian_tiles_20_23_3857_SA\PDIR_1h2020031900.tif</t>
  </si>
  <si>
    <t>H:\Shared drives\WadiLab_General\Study_cases\luis_c\South_America\Persian_tiles_20_23_3857_SA\PDIR_1h2020031901.tif</t>
  </si>
  <si>
    <t>H:\Shared drives\WadiLab_General\Study_cases\luis_c\South_America\Persian_tiles_20_23_3857_SA\PDIR_1h2020031902.tif</t>
  </si>
  <si>
    <t>H:\Shared drives\WadiLab_General\Study_cases\luis_c\South_America\Persian_tiles_20_23_3857_SA\PDIR_1h2020031903.tif</t>
  </si>
  <si>
    <t>H:\Shared drives\WadiLab_General\Study_cases\luis_c\South_America\Persian_tiles_20_23_3857_SA\PDIR_1h2020031904.tif</t>
  </si>
  <si>
    <t>H:\Shared drives\WadiLab_General\Study_cases\luis_c\South_America\Persian_tiles_20_23_3857_SA\PDIR_1h2020031905.tif</t>
  </si>
  <si>
    <t>H:\Shared drives\WadiLab_General\Study_cases\luis_c\South_America\Persian_tiles_20_23_3857_SA\PDIR_1h2020031906.tif</t>
  </si>
  <si>
    <t>H:\Shared drives\WadiLab_General\Study_cases\luis_c\South_America\Persian_tiles_20_23_3857_SA\PDIR_1h2020031907.tif</t>
  </si>
  <si>
    <t>H:\Shared drives\WadiLab_General\Study_cases\luis_c\South_America\Persian_tiles_20_23_3857_SA\PDIR_1h2020031908.tif</t>
  </si>
  <si>
    <t>H:\Shared drives\WadiLab_General\Study_cases\luis_c\South_America\Persian_tiles_20_23_3857_SA\PDIR_1h2020031909.tif</t>
  </si>
  <si>
    <t>H:\Shared drives\WadiLab_General\Study_cases\luis_c\South_America\Persian_tiles_20_23_3857_SA\PDIR_1h2020031910.tif</t>
  </si>
  <si>
    <t>H:\Shared drives\WadiLab_General\Study_cases\luis_c\South_America\Persian_tiles_20_23_3857_SA\PDIR_1h2020031911.tif</t>
  </si>
  <si>
    <t>H:\Shared drives\WadiLab_General\Study_cases\luis_c\South_America\Persian_tiles_20_23_3857_SA\PDIR_1h2020031912.tif</t>
  </si>
  <si>
    <t>H:\Shared drives\WadiLab_General\Study_cases\luis_c\South_America\Persian_tiles_20_23_3857_SA\PDIR_1h2020031913.tif</t>
  </si>
  <si>
    <t>H:\Shared drives\WadiLab_General\Study_cases\luis_c\South_America\Persian_tiles_20_23_3857_SA\PDIR_1h2020031914.tif</t>
  </si>
  <si>
    <t>H:\Shared drives\WadiLab_General\Study_cases\luis_c\South_America\Persian_tiles_20_23_3857_SA\PDIR_1h2020031915.tif</t>
  </si>
  <si>
    <t>H:\Shared drives\WadiLab_General\Study_cases\luis_c\South_America\Persian_tiles_20_23_3857_SA\PDIR_1h2020031916.tif</t>
  </si>
  <si>
    <t>H:\Shared drives\WadiLab_General\Study_cases\luis_c\South_America\Persian_tiles_20_23_3857_SA\PDIR_1h2020031917.tif</t>
  </si>
  <si>
    <t>H:\Shared drives\WadiLab_General\Study_cases\luis_c\South_America\Persian_tiles_20_23_3857_SA\PDIR_1h2020031918.tif</t>
  </si>
  <si>
    <t>H:\Shared drives\WadiLab_General\Study_cases\luis_c\South_America\Persian_tiles_20_23_3857_SA\PDIR_1h2020031919.tif</t>
  </si>
  <si>
    <t>H:\Shared drives\WadiLab_General\Study_cases\luis_c\South_America\Persian_tiles_20_23_3857_SA\PDIR_1h2020031920.tif</t>
  </si>
  <si>
    <t>H:\Shared drives\WadiLab_General\Study_cases\luis_c\South_America\Persian_tiles_20_23_3857_SA\PDIR_1h2020031921.tif</t>
  </si>
  <si>
    <t>H:\Shared drives\WadiLab_General\Study_cases\luis_c\South_America\Persian_tiles_20_23_3857_SA\PDIR_1h2020031922.tif</t>
  </si>
  <si>
    <t>H:\Shared drives\WadiLab_General\Study_cases\luis_c\South_America\Persian_tiles_20_23_3857_SA\PDIR_1h2020031923.tif</t>
  </si>
  <si>
    <t>H:\Shared drives\WadiLab_General\Study_cases\luis_c\South_America\Persian_tiles_20_23_3857_SA\PDIR_1h2020032000.tif</t>
  </si>
  <si>
    <t>H:\Shared drives\WadiLab_General\Study_cases\luis_c\South_America\Persian_tiles_20_23_3857_SA\PDIR_1h2020032001.tif</t>
  </si>
  <si>
    <t>H:\Shared drives\WadiLab_General\Study_cases\luis_c\South_America\Persian_tiles_20_23_3857_SA\PDIR_1h2020032002.tif</t>
  </si>
  <si>
    <t>H:\Shared drives\WadiLab_General\Study_cases\luis_c\South_America\Persian_tiles_20_23_3857_SA\PDIR_1h2020032003.tif</t>
  </si>
  <si>
    <t>H:\Shared drives\WadiLab_General\Study_cases\luis_c\South_America\Persian_tiles_20_23_3857_SA\PDIR_1h2020032004.tif</t>
  </si>
  <si>
    <t>H:\Shared drives\WadiLab_General\Study_cases\luis_c\South_America\Persian_tiles_20_23_3857_SA\PDIR_1h2020032005.tif</t>
  </si>
  <si>
    <t>H:\Shared drives\WadiLab_General\Study_cases\luis_c\South_America\Persian_tiles_20_23_3857_SA\PDIR_1h2020032006.tif</t>
  </si>
  <si>
    <t>H:\Shared drives\WadiLab_General\Study_cases\luis_c\South_America\Persian_tiles_20_23_3857_SA\PDIR_1h2020032007.tif</t>
  </si>
  <si>
    <t>H:\Shared drives\WadiLab_General\Study_cases\luis_c\South_America\Persian_tiles_20_23_3857_SA\PDIR_1h2020032008.tif</t>
  </si>
  <si>
    <t>H:\Shared drives\WadiLab_General\Study_cases\luis_c\South_America\Persian_tiles_20_23_3857_SA\PDIR_1h2020032009.tif</t>
  </si>
  <si>
    <t>H:\Shared drives\WadiLab_General\Study_cases\luis_c\South_America\Persian_tiles_20_23_3857_SA\PDIR_1h2020032010.tif</t>
  </si>
  <si>
    <t>H:\Shared drives\WadiLab_General\Study_cases\luis_c\South_America\Persian_tiles_20_23_3857_SA\PDIR_1h2020032011.tif</t>
  </si>
  <si>
    <t>H:\Shared drives\WadiLab_General\Study_cases\luis_c\South_America\Persian_tiles_20_23_3857_SA\PDIR_1h2020032012.tif</t>
  </si>
  <si>
    <t>H:\Shared drives\WadiLab_General\Study_cases\luis_c\South_America\Persian_tiles_20_23_3857_SA\PDIR_1h2020032013.tif</t>
  </si>
  <si>
    <t>H:\Shared drives\WadiLab_General\Study_cases\luis_c\South_America\Persian_tiles_20_23_3857_SA\PDIR_1h2020032014.tif</t>
  </si>
  <si>
    <t>H:\Shared drives\WadiLab_General\Study_cases\luis_c\South_America\Persian_tiles_20_23_3857_SA\PDIR_1h2020032015.tif</t>
  </si>
  <si>
    <t>H:\Shared drives\WadiLab_General\Study_cases\luis_c\South_America\Persian_tiles_20_23_3857_SA\PDIR_1h2020032016.tif</t>
  </si>
  <si>
    <t>H:\Shared drives\WadiLab_General\Study_cases\luis_c\South_America\Persian_tiles_20_23_3857_SA\PDIR_1h2020032017.tif</t>
  </si>
  <si>
    <t>H:\Shared drives\WadiLab_General\Study_cases\luis_c\South_America\Persian_tiles_20_23_3857_SA\PDIR_1h2020032018.tif</t>
  </si>
  <si>
    <t>H:\Shared drives\WadiLab_General\Study_cases\luis_c\South_America\Persian_tiles_20_23_3857_SA\PDIR_1h2020032019.tif</t>
  </si>
  <si>
    <t>H:\Shared drives\WadiLab_General\Study_cases\luis_c\South_America\Persian_tiles_20_23_3857_SA\PDIR_1h2020032020.tif</t>
  </si>
  <si>
    <t>H:\Shared drives\WadiLab_General\Study_cases\luis_c\South_America\Persian_tiles_20_23_3857_SA\PDIR_1h2020032021.tif</t>
  </si>
  <si>
    <t>H:\Shared drives\WadiLab_General\Study_cases\luis_c\South_America\Persian_tiles_20_23_3857_SA\PDIR_1h2020032022.tif</t>
  </si>
  <si>
    <t>H:\Shared drives\WadiLab_General\Study_cases\luis_c\South_America\Persian_tiles_20_23_3857_SA\PDIR_1h2020032023.tif</t>
  </si>
  <si>
    <t>H:\Shared drives\WadiLab_General\Study_cases\luis_c\South_America\Persian_tiles_20_23_3857_SA\PDIR_1h2020032100.tif</t>
  </si>
  <si>
    <t>H:\Shared drives\WadiLab_General\Study_cases\luis_c\South_America\Persian_tiles_20_23_3857_SA\PDIR_1h2020032101.tif</t>
  </si>
  <si>
    <t>H:\Shared drives\WadiLab_General\Study_cases\luis_c\South_America\Persian_tiles_20_23_3857_SA\PDIR_1h2020032102.tif</t>
  </si>
  <si>
    <t>H:\Shared drives\WadiLab_General\Study_cases\luis_c\South_America\Persian_tiles_20_23_3857_SA\PDIR_1h2020032103.tif</t>
  </si>
  <si>
    <t>H:\Shared drives\WadiLab_General\Study_cases\luis_c\South_America\Persian_tiles_20_23_3857_SA\PDIR_1h2020032104.tif</t>
  </si>
  <si>
    <t>H:\Shared drives\WadiLab_General\Study_cases\luis_c\South_America\Persian_tiles_20_23_3857_SA\PDIR_1h2020032105.tif</t>
  </si>
  <si>
    <t>H:\Shared drives\WadiLab_General\Study_cases\luis_c\South_America\Persian_tiles_20_23_3857_SA\PDIR_1h2020032106.tif</t>
  </si>
  <si>
    <t>H:\Shared drives\WadiLab_General\Study_cases\luis_c\South_America\Persian_tiles_20_23_3857_SA\PDIR_1h2020032107.tif</t>
  </si>
  <si>
    <t>H:\Shared drives\WadiLab_General\Study_cases\luis_c\South_America\Persian_tiles_20_23_3857_SA\PDIR_1h2020032108.tif</t>
  </si>
  <si>
    <t>H:\Shared drives\WadiLab_General\Study_cases\luis_c\South_America\Persian_tiles_20_23_3857_SA\PDIR_1h2020032109.tif</t>
  </si>
  <si>
    <t>H:\Shared drives\WadiLab_General\Study_cases\luis_c\South_America\Persian_tiles_20_23_3857_SA\PDIR_1h2020032110.tif</t>
  </si>
  <si>
    <t>H:\Shared drives\WadiLab_General\Study_cases\luis_c\South_America\Persian_tiles_20_23_3857_SA\PDIR_1h2020032111.tif</t>
  </si>
  <si>
    <t>H:\Shared drives\WadiLab_General\Study_cases\luis_c\South_America\Persian_tiles_20_23_3857_SA\PDIR_1h2020032112.tif</t>
  </si>
  <si>
    <t>H:\Shared drives\WadiLab_General\Study_cases\luis_c\South_America\Persian_tiles_20_23_3857_SA\PDIR_1h2020032113.tif</t>
  </si>
  <si>
    <t>H:\Shared drives\WadiLab_General\Study_cases\luis_c\South_America\Persian_tiles_20_23_3857_SA\PDIR_1h2020032114.tif</t>
  </si>
  <si>
    <t>H:\Shared drives\WadiLab_General\Study_cases\luis_c\South_America\Persian_tiles_20_23_3857_SA\PDIR_1h2020032115.tif</t>
  </si>
  <si>
    <t>H:\Shared drives\WadiLab_General\Study_cases\luis_c\South_America\Persian_tiles_20_23_3857_SA\PDIR_1h2020032116.tif</t>
  </si>
  <si>
    <t>H:\Shared drives\WadiLab_General\Study_cases\luis_c\South_America\Persian_tiles_20_23_3857_SA\PDIR_1h2020032117.tif</t>
  </si>
  <si>
    <t>H:\Shared drives\WadiLab_General\Study_cases\luis_c\South_America\Persian_tiles_20_23_3857_SA\PDIR_1h2020032118.tif</t>
  </si>
  <si>
    <t>H:\Shared drives\WadiLab_General\Study_cases\luis_c\South_America\Persian_tiles_20_23_3857_SA\PDIR_1h2020032119.tif</t>
  </si>
  <si>
    <t>H:\Shared drives\WadiLab_General\Study_cases\luis_c\South_America\Persian_tiles_20_23_3857_SA\PDIR_1h2020032120.tif</t>
  </si>
  <si>
    <t>H:\Shared drives\WadiLab_General\Study_cases\luis_c\South_America\Persian_tiles_20_23_3857_SA\PDIR_1h2020032121.tif</t>
  </si>
  <si>
    <t>H:\Shared drives\WadiLab_General\Study_cases\luis_c\South_America\Persian_tiles_20_23_3857_SA\PDIR_1h2020032122.tif</t>
  </si>
  <si>
    <t>H:\Shared drives\WadiLab_General\Study_cases\luis_c\South_America\Persian_tiles_20_23_3857_SA\PDIR_1h2020032123.tif</t>
  </si>
  <si>
    <t>H:\Shared drives\WadiLab_General\Study_cases\luis_c\South_America\Persian_tiles_20_23_3857_SA\PDIR_1h2020032200.tif</t>
  </si>
  <si>
    <t>H:\Shared drives\WadiLab_General\Study_cases\luis_c\South_America\Persian_tiles_20_23_3857_SA\PDIR_1h2020032201.tif</t>
  </si>
  <si>
    <t>H:\Shared drives\WadiLab_General\Study_cases\luis_c\South_America\Persian_tiles_20_23_3857_SA\PDIR_1h2020032202.tif</t>
  </si>
  <si>
    <t>H:\Shared drives\WadiLab_General\Study_cases\luis_c\South_America\Persian_tiles_20_23_3857_SA\PDIR_1h2020032203.tif</t>
  </si>
  <si>
    <t>H:\Shared drives\WadiLab_General\Study_cases\luis_c\South_America\Persian_tiles_20_23_3857_SA\PDIR_1h2020032204.tif</t>
  </si>
  <si>
    <t>H:\Shared drives\WadiLab_General\Study_cases\luis_c\South_America\Persian_tiles_20_23_3857_SA\PDIR_1h2020032205.tif</t>
  </si>
  <si>
    <t>H:\Shared drives\WadiLab_General\Study_cases\luis_c\South_America\Persian_tiles_20_23_3857_SA\PDIR_1h2020032206.tif</t>
  </si>
  <si>
    <t>H:\Shared drives\WadiLab_General\Study_cases\luis_c\South_America\Persian_tiles_20_23_3857_SA\PDIR_1h2020032207.tif</t>
  </si>
  <si>
    <t>H:\Shared drives\WadiLab_General\Study_cases\luis_c\South_America\Persian_tiles_20_23_3857_SA\PDIR_1h2020032208.tif</t>
  </si>
  <si>
    <t>H:\Shared drives\WadiLab_General\Study_cases\luis_c\South_America\Persian_tiles_20_23_3857_SA\PDIR_1h2020032209.tif</t>
  </si>
  <si>
    <t>H:\Shared drives\WadiLab_General\Study_cases\luis_c\South_America\Persian_tiles_20_23_3857_SA\PDIR_1h2020032210.tif</t>
  </si>
  <si>
    <t>H:\Shared drives\WadiLab_General\Study_cases\luis_c\South_America\Persian_tiles_20_23_3857_SA\PDIR_1h2020032211.tif</t>
  </si>
  <si>
    <t>H:\Shared drives\WadiLab_General\Study_cases\luis_c\South_America\Persian_tiles_20_23_3857_SA\PDIR_1h2020032212.tif</t>
  </si>
  <si>
    <t>H:\Shared drives\WadiLab_General\Study_cases\luis_c\South_America\Persian_tiles_20_23_3857_SA\PDIR_1h2020032213.tif</t>
  </si>
  <si>
    <t>H:\Shared drives\WadiLab_General\Study_cases\luis_c\South_America\Persian_tiles_20_23_3857_SA\PDIR_1h2020032214.tif</t>
  </si>
  <si>
    <t>H:\Shared drives\WadiLab_General\Study_cases\luis_c\South_America\Persian_tiles_20_23_3857_SA\PDIR_1h2020032215.tif</t>
  </si>
  <si>
    <t>H:\Shared drives\WadiLab_General\Study_cases\luis_c\South_America\Persian_tiles_20_23_3857_SA\PDIR_1h2020032216.tif</t>
  </si>
  <si>
    <t>H:\Shared drives\WadiLab_General\Study_cases\luis_c\South_America\Persian_tiles_20_23_3857_SA\PDIR_1h2020032217.tif</t>
  </si>
  <si>
    <t>H:\Shared drives\WadiLab_General\Study_cases\luis_c\South_America\Persian_tiles_20_23_3857_SA\PDIR_1h2020032218.tif</t>
  </si>
  <si>
    <t>H:\Shared drives\WadiLab_General\Study_cases\luis_c\South_America\Persian_tiles_20_23_3857_SA\PDIR_1h2020032219.tif</t>
  </si>
  <si>
    <t>H:\Shared drives\WadiLab_General\Study_cases\luis_c\South_America\Persian_tiles_20_23_3857_SA\PDIR_1h2020032220.tif</t>
  </si>
  <si>
    <t>H:\Shared drives\WadiLab_General\Study_cases\luis_c\South_America\Persian_tiles_20_23_3857_SA\PDIR_1h2020032221.tif</t>
  </si>
  <si>
    <t>H:\Shared drives\WadiLab_General\Study_cases\luis_c\South_America\Persian_tiles_20_23_3857_SA\PDIR_1h2020032222.tif</t>
  </si>
  <si>
    <t>H:\Shared drives\WadiLab_General\Study_cases\luis_c\South_America\Persian_tiles_20_23_3857_SA\PDIR_1h2020032223.tif</t>
  </si>
  <si>
    <t>H:\Shared drives\WadiLab_General\Study_cases\luis_c\South_America\Persian_tiles_20_23_3857_SA\PDIR_1h2020032300.tif</t>
  </si>
  <si>
    <t>H:\Shared drives\WadiLab_General\Study_cases\luis_c\South_America\Persian_tiles_20_23_3857_SA\PDIR_1h2020032301.tif</t>
  </si>
  <si>
    <t>H:\Shared drives\WadiLab_General\Study_cases\luis_c\South_America\Persian_tiles_20_23_3857_SA\PDIR_1h2020032302.tif</t>
  </si>
  <si>
    <t>H:\Shared drives\WadiLab_General\Study_cases\luis_c\South_America\Persian_tiles_20_23_3857_SA\PDIR_1h2020032303.tif</t>
  </si>
  <si>
    <t>H:\Shared drives\WadiLab_General\Study_cases\luis_c\South_America\Persian_tiles_20_23_3857_SA\PDIR_1h2020032304.tif</t>
  </si>
  <si>
    <t>H:\Shared drives\WadiLab_General\Study_cases\luis_c\South_America\Persian_tiles_20_23_3857_SA\PDIR_1h2020032305.tif</t>
  </si>
  <si>
    <t>H:\Shared drives\WadiLab_General\Study_cases\luis_c\South_America\Persian_tiles_20_23_3857_SA\PDIR_1h2020032306.tif</t>
  </si>
  <si>
    <t>H:\Shared drives\WadiLab_General\Study_cases\luis_c\South_America\Persian_tiles_20_23_3857_SA\PDIR_1h2020032307.tif</t>
  </si>
  <si>
    <t>H:\Shared drives\WadiLab_General\Study_cases\luis_c\South_America\Persian_tiles_20_23_3857_SA\PDIR_1h2020032308.tif</t>
  </si>
  <si>
    <t>H:\Shared drives\WadiLab_General\Study_cases\luis_c\South_America\Persian_tiles_20_23_3857_SA\PDIR_1h2020032309.tif</t>
  </si>
  <si>
    <t>H:\Shared drives\WadiLab_General\Study_cases\luis_c\South_America\Persian_tiles_20_23_3857_SA\PDIR_1h2020032310.tif</t>
  </si>
  <si>
    <t>H:\Shared drives\WadiLab_General\Study_cases\luis_c\South_America\Persian_tiles_20_23_3857_SA\PDIR_1h2020032311.tif</t>
  </si>
  <si>
    <t>H:\Shared drives\WadiLab_General\Study_cases\luis_c\South_America\Persian_tiles_20_23_3857_SA\PDIR_1h2020032312.tif</t>
  </si>
  <si>
    <t>H:\Shared drives\WadiLab_General\Study_cases\luis_c\South_America\Persian_tiles_20_23_3857_SA\PDIR_1h2020032313.tif</t>
  </si>
  <si>
    <t>H:\Shared drives\WadiLab_General\Study_cases\luis_c\South_America\Persian_tiles_20_23_3857_SA\PDIR_1h2020032314.tif</t>
  </si>
  <si>
    <t>H:\Shared drives\WadiLab_General\Study_cases\luis_c\South_America\Persian_tiles_20_23_3857_SA\PDIR_1h2020032315.tif</t>
  </si>
  <si>
    <t>H:\Shared drives\WadiLab_General\Study_cases\luis_c\South_America\Persian_tiles_20_23_3857_SA\PDIR_1h2020032316.tif</t>
  </si>
  <si>
    <t>H:\Shared drives\WadiLab_General\Study_cases\luis_c\South_America\Persian_tiles_20_23_3857_SA\PDIR_1h2020032317.tif</t>
  </si>
  <si>
    <t>H:\Shared drives\WadiLab_General\Study_cases\luis_c\South_America\Persian_tiles_20_23_3857_SA\PDIR_1h2020032318.tif</t>
  </si>
  <si>
    <t>H:\Shared drives\WadiLab_General\Study_cases\luis_c\South_America\Persian_tiles_20_23_3857_SA\PDIR_1h2020032319.tif</t>
  </si>
  <si>
    <t>H:\Shared drives\WadiLab_General\Study_cases\luis_c\South_America\Persian_tiles_20_23_3857_SA\PDIR_1h2020032320.tif</t>
  </si>
  <si>
    <t>H:\Shared drives\WadiLab_General\Study_cases\luis_c\South_America\Persian_tiles_20_23_3857_SA\PDIR_1h2020032321.tif</t>
  </si>
  <si>
    <t>H:\Shared drives\WadiLab_General\Study_cases\luis_c\South_America\Persian_tiles_20_23_3857_SA\PDIR_1h2020032322.tif</t>
  </si>
  <si>
    <t>H:\Shared drives\WadiLab_General\Study_cases\luis_c\South_America\Persian_tiles_20_23_3857_SA\PDIR_1h2020032323.tif</t>
  </si>
  <si>
    <t>H:\Shared drives\WadiLab_General\Study_cases\luis_c\South_America\Persian_tiles_20_23_3857_SA\PDIR_1h2020032400.tif</t>
  </si>
  <si>
    <t>H:\Shared drives\WadiLab_General\Study_cases\luis_c\South_America\Persian_tiles_20_23_3857_SA\PDIR_1h2020032401.tif</t>
  </si>
  <si>
    <t>H:\Shared drives\WadiLab_General\Study_cases\luis_c\South_America\Persian_tiles_20_23_3857_SA\PDIR_1h2020032402.tif</t>
  </si>
  <si>
    <t>H:\Shared drives\WadiLab_General\Study_cases\luis_c\South_America\Persian_tiles_20_23_3857_SA\PDIR_1h2020032403.tif</t>
  </si>
  <si>
    <t>H:\Shared drives\WadiLab_General\Study_cases\luis_c\South_America\Persian_tiles_20_23_3857_SA\PDIR_1h2020032404.tif</t>
  </si>
  <si>
    <t>H:\Shared drives\WadiLab_General\Study_cases\luis_c\South_America\Persian_tiles_20_23_3857_SA\PDIR_1h2020032405.tif</t>
  </si>
  <si>
    <t>H:\Shared drives\WadiLab_General\Study_cases\luis_c\South_America\Persian_tiles_20_23_3857_SA\PDIR_1h2020032406.tif</t>
  </si>
  <si>
    <t>H:\Shared drives\WadiLab_General\Study_cases\luis_c\South_America\Persian_tiles_20_23_3857_SA\PDIR_1h2020032407.tif</t>
  </si>
  <si>
    <t>H:\Shared drives\WadiLab_General\Study_cases\luis_c\South_America\Persian_tiles_20_23_3857_SA\PDIR_1h2020032408.tif</t>
  </si>
  <si>
    <t>H:\Shared drives\WadiLab_General\Study_cases\luis_c\South_America\Persian_tiles_20_23_3857_SA\PDIR_1h2020032409.tif</t>
  </si>
  <si>
    <t>H:\Shared drives\WadiLab_General\Study_cases\luis_c\South_America\Persian_tiles_20_23_3857_SA\PDIR_1h2020032410.tif</t>
  </si>
  <si>
    <t>H:\Shared drives\WadiLab_General\Study_cases\luis_c\South_America\Persian_tiles_20_23_3857_SA\PDIR_1h2020032411.tif</t>
  </si>
  <si>
    <t>H:\Shared drives\WadiLab_General\Study_cases\luis_c\South_America\Persian_tiles_20_23_3857_SA\PDIR_1h2020032412.tif</t>
  </si>
  <si>
    <t>H:\Shared drives\WadiLab_General\Study_cases\luis_c\South_America\Persian_tiles_20_23_3857_SA\PDIR_1h2020032413.tif</t>
  </si>
  <si>
    <t>H:\Shared drives\WadiLab_General\Study_cases\luis_c\South_America\Persian_tiles_20_23_3857_SA\PDIR_1h2020032414.tif</t>
  </si>
  <si>
    <t>H:\Shared drives\WadiLab_General\Study_cases\luis_c\South_America\Persian_tiles_20_23_3857_SA\PDIR_1h2020032415.tif</t>
  </si>
  <si>
    <t>H:\Shared drives\WadiLab_General\Study_cases\luis_c\South_America\Persian_tiles_20_23_3857_SA\PDIR_1h2020032416.tif</t>
  </si>
  <si>
    <t>H:\Shared drives\WadiLab_General\Study_cases\luis_c\South_America\Persian_tiles_20_23_3857_SA\PDIR_1h2020032417.tif</t>
  </si>
  <si>
    <t>H:\Shared drives\WadiLab_General\Study_cases\luis_c\South_America\Persian_tiles_20_23_3857_SA\PDIR_1h2020032418.tif</t>
  </si>
  <si>
    <t>H:\Shared drives\WadiLab_General\Study_cases\luis_c\South_America\Persian_tiles_20_23_3857_SA\PDIR_1h2020032419.tif</t>
  </si>
  <si>
    <t>H:\Shared drives\WadiLab_General\Study_cases\luis_c\South_America\Persian_tiles_20_23_3857_SA\PDIR_1h2020032420.tif</t>
  </si>
  <si>
    <t>H:\Shared drives\WadiLab_General\Study_cases\luis_c\South_America\Persian_tiles_20_23_3857_SA\PDIR_1h2020032421.tif</t>
  </si>
  <si>
    <t>H:\Shared drives\WadiLab_General\Study_cases\luis_c\South_America\Persian_tiles_20_23_3857_SA\PDIR_1h2020032422.tif</t>
  </si>
  <si>
    <t>H:\Shared drives\WadiLab_General\Study_cases\luis_c\South_America\Persian_tiles_20_23_3857_SA\PDIR_1h2020032423.tif</t>
  </si>
  <si>
    <t>H:\Shared drives\WadiLab_General\Study_cases\luis_c\South_America\Persian_tiles_20_23_3857_SA\PDIR_1h2020032500.tif</t>
  </si>
  <si>
    <t>H:\Shared drives\WadiLab_General\Study_cases\luis_c\South_America\Persian_tiles_20_23_3857_SA\PDIR_1h2020032501.tif</t>
  </si>
  <si>
    <t>H:\Shared drives\WadiLab_General\Study_cases\luis_c\South_America\Persian_tiles_20_23_3857_SA\PDIR_1h2020032502.tif</t>
  </si>
  <si>
    <t>H:\Shared drives\WadiLab_General\Study_cases\luis_c\South_America\Persian_tiles_20_23_3857_SA\PDIR_1h2020032503.tif</t>
  </si>
  <si>
    <t>H:\Shared drives\WadiLab_General\Study_cases\luis_c\South_America\Persian_tiles_20_23_3857_SA\PDIR_1h2020032504.tif</t>
  </si>
  <si>
    <t>H:\Shared drives\WadiLab_General\Study_cases\luis_c\South_America\Persian_tiles_20_23_3857_SA\PDIR_1h2020032505.tif</t>
  </si>
  <si>
    <t>H:\Shared drives\WadiLab_General\Study_cases\luis_c\South_America\Persian_tiles_20_23_3857_SA\PDIR_1h2020032506.tif</t>
  </si>
  <si>
    <t>H:\Shared drives\WadiLab_General\Study_cases\luis_c\South_America\Persian_tiles_20_23_3857_SA\PDIR_1h2020032507.tif</t>
  </si>
  <si>
    <t>H:\Shared drives\WadiLab_General\Study_cases\luis_c\South_America\Persian_tiles_20_23_3857_SA\PDIR_1h2020032508.tif</t>
  </si>
  <si>
    <t>H:\Shared drives\WadiLab_General\Study_cases\luis_c\South_America\Persian_tiles_20_23_3857_SA\PDIR_1h2020032509.tif</t>
  </si>
  <si>
    <t>H:\Shared drives\WadiLab_General\Study_cases\luis_c\South_America\Persian_tiles_20_23_3857_SA\PDIR_1h2020032510.tif</t>
  </si>
  <si>
    <t>H:\Shared drives\WadiLab_General\Study_cases\luis_c\South_America\Persian_tiles_20_23_3857_SA\PDIR_1h2020032511.tif</t>
  </si>
  <si>
    <t>H:\Shared drives\WadiLab_General\Study_cases\luis_c\South_America\Persian_tiles_20_23_3857_SA\PDIR_1h2020032512.tif</t>
  </si>
  <si>
    <t>H:\Shared drives\WadiLab_General\Study_cases\luis_c\South_America\Persian_tiles_20_23_3857_SA\PDIR_1h2020032513.tif</t>
  </si>
  <si>
    <t>H:\Shared drives\WadiLab_General\Study_cases\luis_c\South_America\Persian_tiles_20_23_3857_SA\PDIR_1h2020032514.tif</t>
  </si>
  <si>
    <t>H:\Shared drives\WadiLab_General\Study_cases\luis_c\South_America\Persian_tiles_20_23_3857_SA\PDIR_1h2020032515.tif</t>
  </si>
  <si>
    <t>H:\Shared drives\WadiLab_General\Study_cases\luis_c\South_America\Persian_tiles_20_23_3857_SA\PDIR_1h2020032516.tif</t>
  </si>
  <si>
    <t>H:\Shared drives\WadiLab_General\Study_cases\luis_c\South_America\Persian_tiles_20_23_3857_SA\PDIR_1h2020032517.tif</t>
  </si>
  <si>
    <t>H:\Shared drives\WadiLab_General\Study_cases\luis_c\South_America\Persian_tiles_20_23_3857_SA\PDIR_1h2020032518.tif</t>
  </si>
  <si>
    <t>H:\Shared drives\WadiLab_General\Study_cases\luis_c\South_America\Persian_tiles_20_23_3857_SA\PDIR_1h2020032519.tif</t>
  </si>
  <si>
    <t>H:\Shared drives\WadiLab_General\Study_cases\luis_c\South_America\Persian_tiles_20_23_3857_SA\PDIR_1h2020032520.tif</t>
  </si>
  <si>
    <t>H:\Shared drives\WadiLab_General\Study_cases\luis_c\South_America\Persian_tiles_20_23_3857_SA\PDIR_1h2020032521.tif</t>
  </si>
  <si>
    <t>H:\Shared drives\WadiLab_General\Study_cases\luis_c\South_America\Persian_tiles_20_23_3857_SA\PDIR_1h2020032522.tif</t>
  </si>
  <si>
    <t>H:\Shared drives\WadiLab_General\Study_cases\luis_c\South_America\Persian_tiles_20_23_3857_SA\PDIR_1h2020032523.tif</t>
  </si>
  <si>
    <t>H:\Shared drives\WadiLab_General\Study_cases\luis_c\South_America\Persian_tiles_20_23_3857_SA\PDIR_1h2020032600.tif</t>
  </si>
  <si>
    <t>H:\Shared drives\WadiLab_General\Study_cases\luis_c\South_America\Persian_tiles_20_23_3857_SA\PDIR_1h2020032601.tif</t>
  </si>
  <si>
    <t>H:\Shared drives\WadiLab_General\Study_cases\luis_c\South_America\Persian_tiles_20_23_3857_SA\PDIR_1h2020032602.tif</t>
  </si>
  <si>
    <t>H:\Shared drives\WadiLab_General\Study_cases\luis_c\South_America\Persian_tiles_20_23_3857_SA\PDIR_1h2020032603.tif</t>
  </si>
  <si>
    <t>H:\Shared drives\WadiLab_General\Study_cases\luis_c\South_America\Persian_tiles_20_23_3857_SA\PDIR_1h2020032604.tif</t>
  </si>
  <si>
    <t>H:\Shared drives\WadiLab_General\Study_cases\luis_c\South_America\Persian_tiles_20_23_3857_SA\PDIR_1h2020032605.tif</t>
  </si>
  <si>
    <t>H:\Shared drives\WadiLab_General\Study_cases\luis_c\South_America\Persian_tiles_20_23_3857_SA\PDIR_1h2020032606.tif</t>
  </si>
  <si>
    <t>H:\Shared drives\WadiLab_General\Study_cases\luis_c\South_America\Persian_tiles_20_23_3857_SA\PDIR_1h2020032607.tif</t>
  </si>
  <si>
    <t>H:\Shared drives\WadiLab_General\Study_cases\luis_c\South_America\Persian_tiles_20_23_3857_SA\PDIR_1h2020032608.tif</t>
  </si>
  <si>
    <t>H:\Shared drives\WadiLab_General\Study_cases\luis_c\South_America\Persian_tiles_20_23_3857_SA\PDIR_1h2020032609.tif</t>
  </si>
  <si>
    <t>H:\Shared drives\WadiLab_General\Study_cases\luis_c\South_America\Persian_tiles_20_23_3857_SA\PDIR_1h2020032610.tif</t>
  </si>
  <si>
    <t>H:\Shared drives\WadiLab_General\Study_cases\luis_c\South_America\Persian_tiles_20_23_3857_SA\PDIR_1h2020032611.tif</t>
  </si>
  <si>
    <t>H:\Shared drives\WadiLab_General\Study_cases\luis_c\South_America\Persian_tiles_20_23_3857_SA\PDIR_1h2020032612.tif</t>
  </si>
  <si>
    <t>H:\Shared drives\WadiLab_General\Study_cases\luis_c\South_America\Persian_tiles_20_23_3857_SA\PDIR_1h2020032613.tif</t>
  </si>
  <si>
    <t>H:\Shared drives\WadiLab_General\Study_cases\luis_c\South_America\Persian_tiles_20_23_3857_SA\PDIR_1h2020032614.tif</t>
  </si>
  <si>
    <t>H:\Shared drives\WadiLab_General\Study_cases\luis_c\South_America\Persian_tiles_20_23_3857_SA\PDIR_1h2020032615.tif</t>
  </si>
  <si>
    <t>H:\Shared drives\WadiLab_General\Study_cases\luis_c\South_America\Persian_tiles_20_23_3857_SA\PDIR_1h2020032616.tif</t>
  </si>
  <si>
    <t>H:\Shared drives\WadiLab_General\Study_cases\luis_c\South_America\Persian_tiles_20_23_3857_SA\PDIR_1h2020032617.tif</t>
  </si>
  <si>
    <t>H:\Shared drives\WadiLab_General\Study_cases\luis_c\South_America\Persian_tiles_20_23_3857_SA\PDIR_1h2020032618.tif</t>
  </si>
  <si>
    <t>H:\Shared drives\WadiLab_General\Study_cases\luis_c\South_America\Persian_tiles_20_23_3857_SA\PDIR_1h2020032619.tif</t>
  </si>
  <si>
    <t>H:\Shared drives\WadiLab_General\Study_cases\luis_c\South_America\Persian_tiles_20_23_3857_SA\PDIR_1h2020032620.tif</t>
  </si>
  <si>
    <t>H:\Shared drives\WadiLab_General\Study_cases\luis_c\South_America\Persian_tiles_20_23_3857_SA\PDIR_1h2020032621.tif</t>
  </si>
  <si>
    <t>H:\Shared drives\WadiLab_General\Study_cases\luis_c\South_America\Persian_tiles_20_23_3857_SA\PDIR_1h2020032622.tif</t>
  </si>
  <si>
    <t>H:\Shared drives\WadiLab_General\Study_cases\luis_c\South_America\Persian_tiles_20_23_3857_SA\PDIR_1h2020032623.tif</t>
  </si>
  <si>
    <t>H:\Shared drives\WadiLab_General\Study_cases\luis_c\South_America\Persian_tiles_20_23_3857_SA\PDIR_1h2020032700.tif</t>
  </si>
  <si>
    <t>H:\Shared drives\WadiLab_General\Study_cases\luis_c\South_America\Persian_tiles_20_23_3857_SA\PDIR_1h2020032701.tif</t>
  </si>
  <si>
    <t>H:\Shared drives\WadiLab_General\Study_cases\luis_c\South_America\Persian_tiles_20_23_3857_SA\PDIR_1h2020032702.tif</t>
  </si>
  <si>
    <t>H:\Shared drives\WadiLab_General\Study_cases\luis_c\South_America\Persian_tiles_20_23_3857_SA\PDIR_1h2020032703.tif</t>
  </si>
  <si>
    <t>H:\Shared drives\WadiLab_General\Study_cases\luis_c\South_America\Persian_tiles_20_23_3857_SA\PDIR_1h2020032704.tif</t>
  </si>
  <si>
    <t>H:\Shared drives\WadiLab_General\Study_cases\luis_c\South_America\Persian_tiles_20_23_3857_SA\PDIR_1h2020032705.tif</t>
  </si>
  <si>
    <t>H:\Shared drives\WadiLab_General\Study_cases\luis_c\South_America\Persian_tiles_20_23_3857_SA\PDIR_1h2020032706.tif</t>
  </si>
  <si>
    <t>H:\Shared drives\WadiLab_General\Study_cases\luis_c\South_America\Persian_tiles_20_23_3857_SA\PDIR_1h2020032707.tif</t>
  </si>
  <si>
    <t>H:\Shared drives\WadiLab_General\Study_cases\luis_c\South_America\Persian_tiles_20_23_3857_SA\PDIR_1h2020032708.tif</t>
  </si>
  <si>
    <t>H:\Shared drives\WadiLab_General\Study_cases\luis_c\South_America\Persian_tiles_20_23_3857_SA\PDIR_1h2020032709.tif</t>
  </si>
  <si>
    <t>H:\Shared drives\WadiLab_General\Study_cases\luis_c\South_America\Persian_tiles_20_23_3857_SA\PDIR_1h2020032710.tif</t>
  </si>
  <si>
    <t>H:\Shared drives\WadiLab_General\Study_cases\luis_c\South_America\Persian_tiles_20_23_3857_SA\PDIR_1h2020032711.tif</t>
  </si>
  <si>
    <t>H:\Shared drives\WadiLab_General\Study_cases\luis_c\South_America\Persian_tiles_20_23_3857_SA\PDIR_1h2020032712.tif</t>
  </si>
  <si>
    <t>H:\Shared drives\WadiLab_General\Study_cases\luis_c\South_America\Persian_tiles_20_23_3857_SA\PDIR_1h2020032713.tif</t>
  </si>
  <si>
    <t>H:\Shared drives\WadiLab_General\Study_cases\luis_c\South_America\Persian_tiles_20_23_3857_SA\PDIR_1h2020032714.tif</t>
  </si>
  <si>
    <t>H:\Shared drives\WadiLab_General\Study_cases\luis_c\South_America\Persian_tiles_20_23_3857_SA\PDIR_1h2020032715.tif</t>
  </si>
  <si>
    <t>H:\Shared drives\WadiLab_General\Study_cases\luis_c\South_America\Persian_tiles_20_23_3857_SA\PDIR_1h2020032716.tif</t>
  </si>
  <si>
    <t>H:\Shared drives\WadiLab_General\Study_cases\luis_c\South_America\Persian_tiles_20_23_3857_SA\PDIR_1h2020032717.tif</t>
  </si>
  <si>
    <t>H:\Shared drives\WadiLab_General\Study_cases\luis_c\South_America\Persian_tiles_20_23_3857_SA\PDIR_1h2020032718.tif</t>
  </si>
  <si>
    <t>H:\Shared drives\WadiLab_General\Study_cases\luis_c\South_America\Persian_tiles_20_23_3857_SA\PDIR_1h2020032719.tif</t>
  </si>
  <si>
    <t>H:\Shared drives\WadiLab_General\Study_cases\luis_c\South_America\Persian_tiles_20_23_3857_SA\PDIR_1h2020032720.tif</t>
  </si>
  <si>
    <t>H:\Shared drives\WadiLab_General\Study_cases\luis_c\South_America\Persian_tiles_20_23_3857_SA\PDIR_1h2020032721.tif</t>
  </si>
  <si>
    <t>H:\Shared drives\WadiLab_General\Study_cases\luis_c\South_America\Persian_tiles_20_23_3857_SA\PDIR_1h2020032722.tif</t>
  </si>
  <si>
    <t>H:\Shared drives\WadiLab_General\Study_cases\luis_c\South_America\Persian_tiles_20_23_3857_SA\PDIR_1h2020032723.tif</t>
  </si>
  <si>
    <t>H:\Shared drives\WadiLab_General\Study_cases\luis_c\South_America\Persian_tiles_20_23_3857_SA\PDIR_1h2020032800.tif</t>
  </si>
  <si>
    <t>H:\Shared drives\WadiLab_General\Study_cases\luis_c\South_America\Persian_tiles_20_23_3857_SA\PDIR_1h2020032801.tif</t>
  </si>
  <si>
    <t>H:\Shared drives\WadiLab_General\Study_cases\luis_c\South_America\Persian_tiles_20_23_3857_SA\PDIR_1h2020032802.tif</t>
  </si>
  <si>
    <t>H:\Shared drives\WadiLab_General\Study_cases\luis_c\South_America\Persian_tiles_20_23_3857_SA\PDIR_1h2020032803.tif</t>
  </si>
  <si>
    <t>H:\Shared drives\WadiLab_General\Study_cases\luis_c\South_America\Persian_tiles_20_23_3857_SA\PDIR_1h2020032804.tif</t>
  </si>
  <si>
    <t>H:\Shared drives\WadiLab_General\Study_cases\luis_c\South_America\Persian_tiles_20_23_3857_SA\PDIR_1h2020032805.tif</t>
  </si>
  <si>
    <t>H:\Shared drives\WadiLab_General\Study_cases\luis_c\South_America\Persian_tiles_20_23_3857_SA\PDIR_1h2020032806.tif</t>
  </si>
  <si>
    <t>H:\Shared drives\WadiLab_General\Study_cases\luis_c\South_America\Persian_tiles_20_23_3857_SA\PDIR_1h2020032807.tif</t>
  </si>
  <si>
    <t>H:\Shared drives\WadiLab_General\Study_cases\luis_c\South_America\Persian_tiles_20_23_3857_SA\PDIR_1h2020032808.tif</t>
  </si>
  <si>
    <t>H:\Shared drives\WadiLab_General\Study_cases\luis_c\South_America\Persian_tiles_20_23_3857_SA\PDIR_1h2020032809.tif</t>
  </si>
  <si>
    <t>H:\Shared drives\WadiLab_General\Study_cases\luis_c\South_America\Persian_tiles_20_23_3857_SA\PDIR_1h2020032810.tif</t>
  </si>
  <si>
    <t>H:\Shared drives\WadiLab_General\Study_cases\luis_c\South_America\Persian_tiles_20_23_3857_SA\PDIR_1h2020032811.tif</t>
  </si>
  <si>
    <t>H:\Shared drives\WadiLab_General\Study_cases\luis_c\South_America\Persian_tiles_20_23_3857_SA\PDIR_1h2020032812.tif</t>
  </si>
  <si>
    <t>H:\Shared drives\WadiLab_General\Study_cases\luis_c\South_America\Persian_tiles_20_23_3857_SA\PDIR_1h2020032813.tif</t>
  </si>
  <si>
    <t>H:\Shared drives\WadiLab_General\Study_cases\luis_c\South_America\Persian_tiles_20_23_3857_SA\PDIR_1h2020032814.tif</t>
  </si>
  <si>
    <t>H:\Shared drives\WadiLab_General\Study_cases\luis_c\South_America\Persian_tiles_20_23_3857_SA\PDIR_1h2020032815.tif</t>
  </si>
  <si>
    <t>H:\Shared drives\WadiLab_General\Study_cases\luis_c\South_America\Persian_tiles_20_23_3857_SA\PDIR_1h2020032816.tif</t>
  </si>
  <si>
    <t>H:\Shared drives\WadiLab_General\Study_cases\luis_c\South_America\Persian_tiles_20_23_3857_SA\PDIR_1h2020032817.tif</t>
  </si>
  <si>
    <t>H:\Shared drives\WadiLab_General\Study_cases\luis_c\South_America\Persian_tiles_20_23_3857_SA\PDIR_1h2020032818.tif</t>
  </si>
  <si>
    <t>H:\Shared drives\WadiLab_General\Study_cases\luis_c\South_America\Persian_tiles_20_23_3857_SA\PDIR_1h2020032819.tif</t>
  </si>
  <si>
    <t>H:\Shared drives\WadiLab_General\Study_cases\luis_c\South_America\Persian_tiles_20_23_3857_SA\PDIR_1h2020032820.tif</t>
  </si>
  <si>
    <t>H:\Shared drives\WadiLab_General\Study_cases\luis_c\South_America\Persian_tiles_20_23_3857_SA\PDIR_1h2020032821.tif</t>
  </si>
  <si>
    <t>H:\Shared drives\WadiLab_General\Study_cases\luis_c\South_America\Persian_tiles_20_23_3857_SA\PDIR_1h2020032822.tif</t>
  </si>
  <si>
    <t>H:\Shared drives\WadiLab_General\Study_cases\luis_c\South_America\Persian_tiles_20_23_3857_SA\PDIR_1h2020032823.tif</t>
  </si>
  <si>
    <t>H:\Shared drives\WadiLab_General\Study_cases\luis_c\South_America\Persian_tiles_20_23_3857_SA\PDIR_1h2020032900.tif</t>
  </si>
  <si>
    <t>H:\Shared drives\WadiLab_General\Study_cases\luis_c\South_America\Persian_tiles_20_23_3857_SA\PDIR_1h2020032901.tif</t>
  </si>
  <si>
    <t>H:\Shared drives\WadiLab_General\Study_cases\luis_c\South_America\Persian_tiles_20_23_3857_SA\PDIR_1h2020032902.tif</t>
  </si>
  <si>
    <t>H:\Shared drives\WadiLab_General\Study_cases\luis_c\South_America\Persian_tiles_20_23_3857_SA\PDIR_1h2020032903.tif</t>
  </si>
  <si>
    <t>H:\Shared drives\WadiLab_General\Study_cases\luis_c\South_America\Persian_tiles_20_23_3857_SA\PDIR_1h2020032904.tif</t>
  </si>
  <si>
    <t>H:\Shared drives\WadiLab_General\Study_cases\luis_c\South_America\Persian_tiles_20_23_3857_SA\PDIR_1h2020032905.tif</t>
  </si>
  <si>
    <t>H:\Shared drives\WadiLab_General\Study_cases\luis_c\South_America\Persian_tiles_20_23_3857_SA\PDIR_1h2020032906.tif</t>
  </si>
  <si>
    <t>H:\Shared drives\WadiLab_General\Study_cases\luis_c\South_America\Persian_tiles_20_23_3857_SA\PDIR_1h2020032907.tif</t>
  </si>
  <si>
    <t>H:\Shared drives\WadiLab_General\Study_cases\luis_c\South_America\Persian_tiles_20_23_3857_SA\PDIR_1h2020032908.tif</t>
  </si>
  <si>
    <t>H:\Shared drives\WadiLab_General\Study_cases\luis_c\South_America\Persian_tiles_20_23_3857_SA\PDIR_1h2020032909.tif</t>
  </si>
  <si>
    <t>H:\Shared drives\WadiLab_General\Study_cases\luis_c\South_America\Persian_tiles_20_23_3857_SA\PDIR_1h2020032910.tif</t>
  </si>
  <si>
    <t>H:\Shared drives\WadiLab_General\Study_cases\luis_c\South_America\Persian_tiles_20_23_3857_SA\PDIR_1h2020032911.tif</t>
  </si>
  <si>
    <t>H:\Shared drives\WadiLab_General\Study_cases\luis_c\South_America\Persian_tiles_20_23_3857_SA\PDIR_1h2020032912.tif</t>
  </si>
  <si>
    <t>H:\Shared drives\WadiLab_General\Study_cases\luis_c\South_America\Persian_tiles_20_23_3857_SA\PDIR_1h2020032913.tif</t>
  </si>
  <si>
    <t>H:\Shared drives\WadiLab_General\Study_cases\luis_c\South_America\Persian_tiles_20_23_3857_SA\PDIR_1h2020032914.tif</t>
  </si>
  <si>
    <t>H:\Shared drives\WadiLab_General\Study_cases\luis_c\South_America\Persian_tiles_20_23_3857_SA\PDIR_1h2020032915.tif</t>
  </si>
  <si>
    <t>H:\Shared drives\WadiLab_General\Study_cases\luis_c\South_America\Persian_tiles_20_23_3857_SA\PDIR_1h2020032916.tif</t>
  </si>
  <si>
    <t>H:\Shared drives\WadiLab_General\Study_cases\luis_c\South_America\Persian_tiles_20_23_3857_SA\PDIR_1h2020032917.tif</t>
  </si>
  <si>
    <t>H:\Shared drives\WadiLab_General\Study_cases\luis_c\South_America\Persian_tiles_20_23_3857_SA\PDIR_1h2020032918.tif</t>
  </si>
  <si>
    <t>H:\Shared drives\WadiLab_General\Study_cases\luis_c\South_America\Persian_tiles_20_23_3857_SA\PDIR_1h2020032919.tif</t>
  </si>
  <si>
    <t>H:\Shared drives\WadiLab_General\Study_cases\luis_c\South_America\Persian_tiles_20_23_3857_SA\PDIR_1h2020032920.tif</t>
  </si>
  <si>
    <t>H:\Shared drives\WadiLab_General\Study_cases\luis_c\South_America\Persian_tiles_20_23_3857_SA\PDIR_1h2020032921.tif</t>
  </si>
  <si>
    <t>H:\Shared drives\WadiLab_General\Study_cases\luis_c\South_America\Persian_tiles_20_23_3857_SA\PDIR_1h2020032922.tif</t>
  </si>
  <si>
    <t>H:\Shared drives\WadiLab_General\Study_cases\luis_c\South_America\Persian_tiles_20_23_3857_SA\PDIR_1h2020032923.tif</t>
  </si>
  <si>
    <t>H:\Shared drives\WadiLab_General\Study_cases\luis_c\South_America\Persian_tiles_20_23_3857_SA\PDIR_1h2020033000.tif</t>
  </si>
  <si>
    <t>H:\Shared drives\WadiLab_General\Study_cases\luis_c\South_America\Persian_tiles_20_23_3857_SA\PDIR_1h2020033001.tif</t>
  </si>
  <si>
    <t>H:\Shared drives\WadiLab_General\Study_cases\luis_c\South_America\Persian_tiles_20_23_3857_SA\PDIR_1h2020033002.tif</t>
  </si>
  <si>
    <t>H:\Shared drives\WadiLab_General\Study_cases\luis_c\South_America\Persian_tiles_20_23_3857_SA\PDIR_1h2020033003.tif</t>
  </si>
  <si>
    <t>H:\Shared drives\WadiLab_General\Study_cases\luis_c\South_America\Persian_tiles_20_23_3857_SA\PDIR_1h2020033004.tif</t>
  </si>
  <si>
    <t>H:\Shared drives\WadiLab_General\Study_cases\luis_c\South_America\Persian_tiles_20_23_3857_SA\PDIR_1h2020033005.tif</t>
  </si>
  <si>
    <t>H:\Shared drives\WadiLab_General\Study_cases\luis_c\South_America\Persian_tiles_20_23_3857_SA\PDIR_1h2020033006.tif</t>
  </si>
  <si>
    <t>H:\Shared drives\WadiLab_General\Study_cases\luis_c\South_America\Persian_tiles_20_23_3857_SA\PDIR_1h2020033007.tif</t>
  </si>
  <si>
    <t>H:\Shared drives\WadiLab_General\Study_cases\luis_c\South_America\Persian_tiles_20_23_3857_SA\PDIR_1h2020033008.tif</t>
  </si>
  <si>
    <t>H:\Shared drives\WadiLab_General\Study_cases\luis_c\South_America\Persian_tiles_20_23_3857_SA\PDIR_1h2020033009.tif</t>
  </si>
  <si>
    <t>H:\Shared drives\WadiLab_General\Study_cases\luis_c\South_America\Persian_tiles_20_23_3857_SA\PDIR_1h2020033010.tif</t>
  </si>
  <si>
    <t>H:\Shared drives\WadiLab_General\Study_cases\luis_c\South_America\Persian_tiles_20_23_3857_SA\PDIR_1h2020033011.tif</t>
  </si>
  <si>
    <t>H:\Shared drives\WadiLab_General\Study_cases\luis_c\South_America\Persian_tiles_20_23_3857_SA\PDIR_1h2020033012.tif</t>
  </si>
  <si>
    <t>H:\Shared drives\WadiLab_General\Study_cases\luis_c\South_America\Persian_tiles_20_23_3857_SA\PDIR_1h2020033013.tif</t>
  </si>
  <si>
    <t>H:\Shared drives\WadiLab_General\Study_cases\luis_c\South_America\Persian_tiles_20_23_3857_SA\PDIR_1h2020033014.tif</t>
  </si>
  <si>
    <t>H:\Shared drives\WadiLab_General\Study_cases\luis_c\South_America\Persian_tiles_20_23_3857_SA\PDIR_1h2020033015.tif</t>
  </si>
  <si>
    <t>H:\Shared drives\WadiLab_General\Study_cases\luis_c\South_America\Persian_tiles_20_23_3857_SA\PDIR_1h2020033016.tif</t>
  </si>
  <si>
    <t>H:\Shared drives\WadiLab_General\Study_cases\luis_c\South_America\Persian_tiles_20_23_3857_SA\PDIR_1h2020033017.tif</t>
  </si>
  <si>
    <t>H:\Shared drives\WadiLab_General\Study_cases\luis_c\South_America\Persian_tiles_20_23_3857_SA\PDIR_1h2020033018.tif</t>
  </si>
  <si>
    <t>H:\Shared drives\WadiLab_General\Study_cases\luis_c\South_America\Persian_tiles_20_23_3857_SA\PDIR_1h2020033019.tif</t>
  </si>
  <si>
    <t>H:\Shared drives\WadiLab_General\Study_cases\luis_c\South_America\Persian_tiles_20_23_3857_SA\PDIR_1h2020033020.tif</t>
  </si>
  <si>
    <t>H:\Shared drives\WadiLab_General\Study_cases\luis_c\South_America\Persian_tiles_20_23_3857_SA\PDIR_1h2020033021.tif</t>
  </si>
  <si>
    <t>H:\Shared drives\WadiLab_General\Study_cases\luis_c\South_America\Persian_tiles_20_23_3857_SA\PDIR_1h2020033022.tif</t>
  </si>
  <si>
    <t>H:\Shared drives\WadiLab_General\Study_cases\luis_c\South_America\Persian_tiles_20_23_3857_SA\PDIR_1h2020033023.tif</t>
  </si>
  <si>
    <t>H:\Shared drives\WadiLab_General\Study_cases\luis_c\South_America\Persian_tiles_20_23_3857_SA\PDIR_1h2020033100.tif</t>
  </si>
  <si>
    <t>H:\Shared drives\WadiLab_General\Study_cases\luis_c\South_America\Persian_tiles_20_23_3857_SA\PDIR_1h2020033101.tif</t>
  </si>
  <si>
    <t>H:\Shared drives\WadiLab_General\Study_cases\luis_c\South_America\Persian_tiles_20_23_3857_SA\PDIR_1h2020033102.tif</t>
  </si>
  <si>
    <t>H:\Shared drives\WadiLab_General\Study_cases\luis_c\South_America\Persian_tiles_20_23_3857_SA\PDIR_1h2020033103.tif</t>
  </si>
  <si>
    <t>H:\Shared drives\WadiLab_General\Study_cases\luis_c\South_America\Persian_tiles_20_23_3857_SA\PDIR_1h2020033104.tif</t>
  </si>
  <si>
    <t>H:\Shared drives\WadiLab_General\Study_cases\luis_c\South_America\Persian_tiles_20_23_3857_SA\PDIR_1h2020033105.tif</t>
  </si>
  <si>
    <t>H:\Shared drives\WadiLab_General\Study_cases\luis_c\South_America\Persian_tiles_20_23_3857_SA\PDIR_1h2020033106.tif</t>
  </si>
  <si>
    <t>H:\Shared drives\WadiLab_General\Study_cases\luis_c\South_America\Persian_tiles_20_23_3857_SA\PDIR_1h2020033107.tif</t>
  </si>
  <si>
    <t>H:\Shared drives\WadiLab_General\Study_cases\luis_c\South_America\Persian_tiles_20_23_3857_SA\PDIR_1h2020033108.tif</t>
  </si>
  <si>
    <t>H:\Shared drives\WadiLab_General\Study_cases\luis_c\South_America\Persian_tiles_20_23_3857_SA\PDIR_1h2020033109.tif</t>
  </si>
  <si>
    <t>H:\Shared drives\WadiLab_General\Study_cases\luis_c\South_America\Persian_tiles_20_23_3857_SA\PDIR_1h2020033110.tif</t>
  </si>
  <si>
    <t>H:\Shared drives\WadiLab_General\Study_cases\luis_c\South_America\Persian_tiles_20_23_3857_SA\PDIR_1h2020033111.tif</t>
  </si>
  <si>
    <t>H:\Shared drives\WadiLab_General\Study_cases\luis_c\South_America\Persian_tiles_20_23_3857_SA\PDIR_1h2020033112.tif</t>
  </si>
  <si>
    <t>H:\Shared drives\WadiLab_General\Study_cases\luis_c\South_America\Persian_tiles_20_23_3857_SA\PDIR_1h2020033113.tif</t>
  </si>
  <si>
    <t>H:\Shared drives\WadiLab_General\Study_cases\luis_c\South_America\Persian_tiles_20_23_3857_SA\PDIR_1h2020033114.tif</t>
  </si>
  <si>
    <t>H:\Shared drives\WadiLab_General\Study_cases\luis_c\South_America\Persian_tiles_20_23_3857_SA\PDIR_1h2020033115.tif</t>
  </si>
  <si>
    <t>H:\Shared drives\WadiLab_General\Study_cases\luis_c\South_America\Persian_tiles_20_23_3857_SA\PDIR_1h2020033116.tif</t>
  </si>
  <si>
    <t>H:\Shared drives\WadiLab_General\Study_cases\luis_c\South_America\Persian_tiles_20_23_3857_SA\PDIR_1h2020033117.tif</t>
  </si>
  <si>
    <t>H:\Shared drives\WadiLab_General\Study_cases\luis_c\South_America\Persian_tiles_20_23_3857_SA\PDIR_1h2020033118.tif</t>
  </si>
  <si>
    <t>H:\Shared drives\WadiLab_General\Study_cases\luis_c\South_America\Persian_tiles_20_23_3857_SA\PDIR_1h2020033119.tif</t>
  </si>
  <si>
    <t>H:\Shared drives\WadiLab_General\Study_cases\luis_c\South_America\Persian_tiles_20_23_3857_SA\PDIR_1h2020033120.tif</t>
  </si>
  <si>
    <t>H:\Shared drives\WadiLab_General\Study_cases\luis_c\South_America\Persian_tiles_20_23_3857_SA\PDIR_1h2020033121.tif</t>
  </si>
  <si>
    <t>H:\Shared drives\WadiLab_General\Study_cases\luis_c\South_America\Persian_tiles_20_23_3857_SA\PDIR_1h2020033122.tif</t>
  </si>
  <si>
    <t>H:\Shared drives\WadiLab_General\Study_cases\luis_c\South_America\Persian_tiles_20_23_3857_SA\PDIR_1h2020033123.tif</t>
  </si>
  <si>
    <t>H:\Shared drives\WadiLab_General\Study_cases\luis_c\South_America\Persian_tiles_20_23_3857_SA\PDIR_1h2020040100.tif</t>
  </si>
  <si>
    <t>H:\Shared drives\WadiLab_General\Study_cases\luis_c\South_America\Persian_tiles_20_23_3857_SA\PDIR_1h2020040101.tif</t>
  </si>
  <si>
    <t>H:\Shared drives\WadiLab_General\Study_cases\luis_c\South_America\Persian_tiles_20_23_3857_SA\PDIR_1h2020040102.tif</t>
  </si>
  <si>
    <t>H:\Shared drives\WadiLab_General\Study_cases\luis_c\South_America\Persian_tiles_20_23_3857_SA\PDIR_1h2020040103.tif</t>
  </si>
  <si>
    <t>H:\Shared drives\WadiLab_General\Study_cases\luis_c\South_America\Persian_tiles_20_23_3857_SA\PDIR_1h2020040104.tif</t>
  </si>
  <si>
    <t>H:\Shared drives\WadiLab_General\Study_cases\luis_c\South_America\Persian_tiles_20_23_3857_SA\PDIR_1h2020040105.tif</t>
  </si>
  <si>
    <t>H:\Shared drives\WadiLab_General\Study_cases\luis_c\South_America\Persian_tiles_20_23_3857_SA\PDIR_1h2020040106.tif</t>
  </si>
  <si>
    <t>H:\Shared drives\WadiLab_General\Study_cases\luis_c\South_America\Persian_tiles_20_23_3857_SA\PDIR_1h2020040107.tif</t>
  </si>
  <si>
    <t>H:\Shared drives\WadiLab_General\Study_cases\luis_c\South_America\Persian_tiles_20_23_3857_SA\PDIR_1h2020040108.tif</t>
  </si>
  <si>
    <t>H:\Shared drives\WadiLab_General\Study_cases\luis_c\South_America\Persian_tiles_20_23_3857_SA\PDIR_1h2020040109.tif</t>
  </si>
  <si>
    <t>H:\Shared drives\WadiLab_General\Study_cases\luis_c\South_America\Persian_tiles_20_23_3857_SA\PDIR_1h2020040110.tif</t>
  </si>
  <si>
    <t>H:\Shared drives\WadiLab_General\Study_cases\luis_c\South_America\Persian_tiles_20_23_3857_SA\PDIR_1h2020040111.tif</t>
  </si>
  <si>
    <t>H:\Shared drives\WadiLab_General\Study_cases\luis_c\South_America\Persian_tiles_20_23_3857_SA\PDIR_1h2020040112.tif</t>
  </si>
  <si>
    <t>H:\Shared drives\WadiLab_General\Study_cases\luis_c\South_America\Persian_tiles_20_23_3857_SA\PDIR_1h2020040113.tif</t>
  </si>
  <si>
    <t>H:\Shared drives\WadiLab_General\Study_cases\luis_c\South_America\Persian_tiles_20_23_3857_SA\PDIR_1h2020040114.tif</t>
  </si>
  <si>
    <t>H:\Shared drives\WadiLab_General\Study_cases\luis_c\South_America\Persian_tiles_20_23_3857_SA\PDIR_1h2020040115.tif</t>
  </si>
  <si>
    <t>H:\Shared drives\WadiLab_General\Study_cases\luis_c\South_America\Persian_tiles_20_23_3857_SA\PDIR_1h2020040116.tif</t>
  </si>
  <si>
    <t>H:\Shared drives\WadiLab_General\Study_cases\luis_c\South_America\Persian_tiles_20_23_3857_SA\PDIR_1h2020040117.tif</t>
  </si>
  <si>
    <t>H:\Shared drives\WadiLab_General\Study_cases\luis_c\South_America\Persian_tiles_20_23_3857_SA\PDIR_1h2020040118.tif</t>
  </si>
  <si>
    <t>H:\Shared drives\WadiLab_General\Study_cases\luis_c\South_America\Persian_tiles_20_23_3857_SA\PDIR_1h2020040119.tif</t>
  </si>
  <si>
    <t>H:\Shared drives\WadiLab_General\Study_cases\luis_c\South_America\Persian_tiles_20_23_3857_SA\PDIR_1h2020040120.tif</t>
  </si>
  <si>
    <t>H:\Shared drives\WadiLab_General\Study_cases\luis_c\South_America\Persian_tiles_20_23_3857_SA\PDIR_1h2020040121.tif</t>
  </si>
  <si>
    <t>H:\Shared drives\WadiLab_General\Study_cases\luis_c\South_America\Persian_tiles_20_23_3857_SA\PDIR_1h2020040122.tif</t>
  </si>
  <si>
    <t>H:\Shared drives\WadiLab_General\Study_cases\luis_c\South_America\Persian_tiles_20_23_3857_SA\PDIR_1h2020040123.tif</t>
  </si>
  <si>
    <t>H:\Shared drives\WadiLab_General\Study_cases\luis_c\South_America\Persian_tiles_20_23_3857_SA\PDIR_1h2020040200.tif</t>
  </si>
  <si>
    <t>H:\Shared drives\WadiLab_General\Study_cases\luis_c\South_America\Persian_tiles_20_23_3857_SA\PDIR_1h2020040201.tif</t>
  </si>
  <si>
    <t>H:\Shared drives\WadiLab_General\Study_cases\luis_c\South_America\Persian_tiles_20_23_3857_SA\PDIR_1h2020040202.tif</t>
  </si>
  <si>
    <t>H:\Shared drives\WadiLab_General\Study_cases\luis_c\South_America\Persian_tiles_20_23_3857_SA\PDIR_1h2020040203.tif</t>
  </si>
  <si>
    <t>H:\Shared drives\WadiLab_General\Study_cases\luis_c\South_America\Persian_tiles_20_23_3857_SA\PDIR_1h2020040204.tif</t>
  </si>
  <si>
    <t>H:\Shared drives\WadiLab_General\Study_cases\luis_c\South_America\Persian_tiles_20_23_3857_SA\PDIR_1h2020040205.tif</t>
  </si>
  <si>
    <t>H:\Shared drives\WadiLab_General\Study_cases\luis_c\South_America\Persian_tiles_20_23_3857_SA\PDIR_1h2020040206.tif</t>
  </si>
  <si>
    <t>H:\Shared drives\WadiLab_General\Study_cases\luis_c\South_America\Persian_tiles_20_23_3857_SA\PDIR_1h2020040207.tif</t>
  </si>
  <si>
    <t>H:\Shared drives\WadiLab_General\Study_cases\luis_c\South_America\Persian_tiles_20_23_3857_SA\PDIR_1h2020040208.tif</t>
  </si>
  <si>
    <t>H:\Shared drives\WadiLab_General\Study_cases\luis_c\South_America\Persian_tiles_20_23_3857_SA\PDIR_1h2020040209.tif</t>
  </si>
  <si>
    <t>H:\Shared drives\WadiLab_General\Study_cases\luis_c\South_America\Persian_tiles_20_23_3857_SA\PDIR_1h2020040210.tif</t>
  </si>
  <si>
    <t>H:\Shared drives\WadiLab_General\Study_cases\luis_c\South_America\Persian_tiles_20_23_3857_SA\PDIR_1h2020040211.tif</t>
  </si>
  <si>
    <t>H:\Shared drives\WadiLab_General\Study_cases\luis_c\South_America\Persian_tiles_20_23_3857_SA\PDIR_1h2020040212.tif</t>
  </si>
  <si>
    <t>H:\Shared drives\WadiLab_General\Study_cases\luis_c\South_America\Persian_tiles_20_23_3857_SA\PDIR_1h2020040213.tif</t>
  </si>
  <si>
    <t>H:\Shared drives\WadiLab_General\Study_cases\luis_c\South_America\Persian_tiles_20_23_3857_SA\PDIR_1h2020040214.tif</t>
  </si>
  <si>
    <t>H:\Shared drives\WadiLab_General\Study_cases\luis_c\South_America\Persian_tiles_20_23_3857_SA\PDIR_1h2020040215.tif</t>
  </si>
  <si>
    <t>H:\Shared drives\WadiLab_General\Study_cases\luis_c\South_America\Persian_tiles_20_23_3857_SA\PDIR_1h2020040216.tif</t>
  </si>
  <si>
    <t>H:\Shared drives\WadiLab_General\Study_cases\luis_c\South_America\Persian_tiles_20_23_3857_SA\PDIR_1h2020040217.tif</t>
  </si>
  <si>
    <t>H:\Shared drives\WadiLab_General\Study_cases\luis_c\South_America\Persian_tiles_20_23_3857_SA\PDIR_1h2020040218.tif</t>
  </si>
  <si>
    <t>H:\Shared drives\WadiLab_General\Study_cases\luis_c\South_America\Persian_tiles_20_23_3857_SA\PDIR_1h2020040219.tif</t>
  </si>
  <si>
    <t>H:\Shared drives\WadiLab_General\Study_cases\luis_c\South_America\Persian_tiles_20_23_3857_SA\PDIR_1h2020040220.tif</t>
  </si>
  <si>
    <t>H:\Shared drives\WadiLab_General\Study_cases\luis_c\South_America\Persian_tiles_20_23_3857_SA\PDIR_1h2020040221.tif</t>
  </si>
  <si>
    <t>H:\Shared drives\WadiLab_General\Study_cases\luis_c\South_America\Persian_tiles_20_23_3857_SA\PDIR_1h2020040222.tif</t>
  </si>
  <si>
    <t>H:\Shared drives\WadiLab_General\Study_cases\luis_c\South_America\Persian_tiles_20_23_3857_SA\PDIR_1h2020040223.tif</t>
  </si>
  <si>
    <t>H:\Shared drives\WadiLab_General\Study_cases\luis_c\South_America\Persian_tiles_20_23_3857_SA\PDIR_1h2020040300.tif</t>
  </si>
  <si>
    <t>H:\Shared drives\WadiLab_General\Study_cases\luis_c\South_America\Persian_tiles_20_23_3857_SA\PDIR_1h2020040301.tif</t>
  </si>
  <si>
    <t>H:\Shared drives\WadiLab_General\Study_cases\luis_c\South_America\Persian_tiles_20_23_3857_SA\PDIR_1h2020040302.tif</t>
  </si>
  <si>
    <t>H:\Shared drives\WadiLab_General\Study_cases\luis_c\South_America\Persian_tiles_20_23_3857_SA\PDIR_1h2020040303.tif</t>
  </si>
  <si>
    <t>H:\Shared drives\WadiLab_General\Study_cases\luis_c\South_America\Persian_tiles_20_23_3857_SA\PDIR_1h2020040304.tif</t>
  </si>
  <si>
    <t>H:\Shared drives\WadiLab_General\Study_cases\luis_c\South_America\Persian_tiles_20_23_3857_SA\PDIR_1h2020040305.tif</t>
  </si>
  <si>
    <t>H:\Shared drives\WadiLab_General\Study_cases\luis_c\South_America\Persian_tiles_20_23_3857_SA\PDIR_1h2020040306.tif</t>
  </si>
  <si>
    <t>H:\Shared drives\WadiLab_General\Study_cases\luis_c\South_America\Persian_tiles_20_23_3857_SA\PDIR_1h2020040307.tif</t>
  </si>
  <si>
    <t>H:\Shared drives\WadiLab_General\Study_cases\luis_c\South_America\Persian_tiles_20_23_3857_SA\PDIR_1h2020040308.tif</t>
  </si>
  <si>
    <t>H:\Shared drives\WadiLab_General\Study_cases\luis_c\South_America\Persian_tiles_20_23_3857_SA\PDIR_1h2020040309.tif</t>
  </si>
  <si>
    <t>H:\Shared drives\WadiLab_General\Study_cases\luis_c\South_America\Persian_tiles_20_23_3857_SA\PDIR_1h2020040310.tif</t>
  </si>
  <si>
    <t>H:\Shared drives\WadiLab_General\Study_cases\luis_c\South_America\Persian_tiles_20_23_3857_SA\PDIR_1h2020040311.tif</t>
  </si>
  <si>
    <t>H:\Shared drives\WadiLab_General\Study_cases\luis_c\South_America\Persian_tiles_20_23_3857_SA\PDIR_1h2020040312.tif</t>
  </si>
  <si>
    <t>H:\Shared drives\WadiLab_General\Study_cases\luis_c\South_America\Persian_tiles_20_23_3857_SA\PDIR_1h2020040313.tif</t>
  </si>
  <si>
    <t>H:\Shared drives\WadiLab_General\Study_cases\luis_c\South_America\Persian_tiles_20_23_3857_SA\PDIR_1h2020040314.tif</t>
  </si>
  <si>
    <t>H:\Shared drives\WadiLab_General\Study_cases\luis_c\South_America\Persian_tiles_20_23_3857_SA\PDIR_1h2020040315.tif</t>
  </si>
  <si>
    <t>H:\Shared drives\WadiLab_General\Study_cases\luis_c\South_America\Persian_tiles_20_23_3857_SA\PDIR_1h2020040316.tif</t>
  </si>
  <si>
    <t>H:\Shared drives\WadiLab_General\Study_cases\luis_c\South_America\Persian_tiles_20_23_3857_SA\PDIR_1h2020040317.tif</t>
  </si>
  <si>
    <t>H:\Shared drives\WadiLab_General\Study_cases\luis_c\South_America\Persian_tiles_20_23_3857_SA\PDIR_1h2020040318.tif</t>
  </si>
  <si>
    <t>H:\Shared drives\WadiLab_General\Study_cases\luis_c\South_America\Persian_tiles_20_23_3857_SA\PDIR_1h2020040319.tif</t>
  </si>
  <si>
    <t>H:\Shared drives\WadiLab_General\Study_cases\luis_c\South_America\Persian_tiles_20_23_3857_SA\PDIR_1h2020040320.tif</t>
  </si>
  <si>
    <t>H:\Shared drives\WadiLab_General\Study_cases\luis_c\South_America\Persian_tiles_20_23_3857_SA\PDIR_1h2020040321.tif</t>
  </si>
  <si>
    <t>H:\Shared drives\WadiLab_General\Study_cases\luis_c\South_America\Persian_tiles_20_23_3857_SA\PDIR_1h2020040322.tif</t>
  </si>
  <si>
    <t>H:\Shared drives\WadiLab_General\Study_cases\luis_c\South_America\Persian_tiles_20_23_3857_SA\PDIR_1h2020040323.tif</t>
  </si>
  <si>
    <t>H:\Shared drives\WadiLab_General\Study_cases\luis_c\South_America\Persian_tiles_20_23_3857_SA\PDIR_1h2020040400.tif</t>
  </si>
  <si>
    <t>H:\Shared drives\WadiLab_General\Study_cases\luis_c\South_America\Persian_tiles_20_23_3857_SA\PDIR_1h2020040401.tif</t>
  </si>
  <si>
    <t>H:\Shared drives\WadiLab_General\Study_cases\luis_c\South_America\Persian_tiles_20_23_3857_SA\PDIR_1h2020040402.tif</t>
  </si>
  <si>
    <t>H:\Shared drives\WadiLab_General\Study_cases\luis_c\South_America\Persian_tiles_20_23_3857_SA\PDIR_1h2020040403.tif</t>
  </si>
  <si>
    <t>H:\Shared drives\WadiLab_General\Study_cases\luis_c\South_America\Persian_tiles_20_23_3857_SA\PDIR_1h2020040404.tif</t>
  </si>
  <si>
    <t>H:\Shared drives\WadiLab_General\Study_cases\luis_c\South_America\Persian_tiles_20_23_3857_SA\PDIR_1h2020040405.tif</t>
  </si>
  <si>
    <t>H:\Shared drives\WadiLab_General\Study_cases\luis_c\South_America\Persian_tiles_20_23_3857_SA\PDIR_1h2020040406.tif</t>
  </si>
  <si>
    <t>H:\Shared drives\WadiLab_General\Study_cases\luis_c\South_America\Persian_tiles_20_23_3857_SA\PDIR_1h2020040407.tif</t>
  </si>
  <si>
    <t>H:\Shared drives\WadiLab_General\Study_cases\luis_c\South_America\Persian_tiles_20_23_3857_SA\PDIR_1h2020040408.tif</t>
  </si>
  <si>
    <t>H:\Shared drives\WadiLab_General\Study_cases\luis_c\South_America\Persian_tiles_20_23_3857_SA\PDIR_1h2020040409.tif</t>
  </si>
  <si>
    <t>H:\Shared drives\WadiLab_General\Study_cases\luis_c\South_America\Persian_tiles_20_23_3857_SA\PDIR_1h2020040410.tif</t>
  </si>
  <si>
    <t>H:\Shared drives\WadiLab_General\Study_cases\luis_c\South_America\Persian_tiles_20_23_3857_SA\PDIR_1h2020040411.tif</t>
  </si>
  <si>
    <t>H:\Shared drives\WadiLab_General\Study_cases\luis_c\South_America\Persian_tiles_20_23_3857_SA\PDIR_1h2020040412.tif</t>
  </si>
  <si>
    <t>H:\Shared drives\WadiLab_General\Study_cases\luis_c\South_America\Persian_tiles_20_23_3857_SA\PDIR_1h2020040413.tif</t>
  </si>
  <si>
    <t>H:\Shared drives\WadiLab_General\Study_cases\luis_c\South_America\Persian_tiles_20_23_3857_SA\PDIR_1h2020040414.tif</t>
  </si>
  <si>
    <t>H:\Shared drives\WadiLab_General\Study_cases\luis_c\South_America\Persian_tiles_20_23_3857_SA\PDIR_1h2020040415.tif</t>
  </si>
  <si>
    <t>H:\Shared drives\WadiLab_General\Study_cases\luis_c\South_America\Persian_tiles_20_23_3857_SA\PDIR_1h2020040416.tif</t>
  </si>
  <si>
    <t>H:\Shared drives\WadiLab_General\Study_cases\luis_c\South_America\Persian_tiles_20_23_3857_SA\PDIR_1h2020040417.tif</t>
  </si>
  <si>
    <t>H:\Shared drives\WadiLab_General\Study_cases\luis_c\South_America\Persian_tiles_20_23_3857_SA\PDIR_1h2020040418.tif</t>
  </si>
  <si>
    <t>H:\Shared drives\WadiLab_General\Study_cases\luis_c\South_America\Persian_tiles_20_23_3857_SA\PDIR_1h2020040419.tif</t>
  </si>
  <si>
    <t>H:\Shared drives\WadiLab_General\Study_cases\luis_c\South_America\Persian_tiles_20_23_3857_SA\PDIR_1h2020040420.tif</t>
  </si>
  <si>
    <t>H:\Shared drives\WadiLab_General\Study_cases\luis_c\South_America\Persian_tiles_20_23_3857_SA\PDIR_1h2020040421.tif</t>
  </si>
  <si>
    <t>H:\Shared drives\WadiLab_General\Study_cases\luis_c\South_America\Persian_tiles_20_23_3857_SA\PDIR_1h2020040422.tif</t>
  </si>
  <si>
    <t>H:\Shared drives\WadiLab_General\Study_cases\luis_c\South_America\Persian_tiles_20_23_3857_SA\PDIR_1h2020040423.tif</t>
  </si>
  <si>
    <t>H:\Shared drives\WadiLab_General\Study_cases\luis_c\South_America\Persian_tiles_20_23_3857_SA\PDIR_1h2020040500.tif</t>
  </si>
  <si>
    <t>H:\Shared drives\WadiLab_General\Study_cases\luis_c\South_America\Persian_tiles_20_23_3857_SA\PDIR_1h2020040501.tif</t>
  </si>
  <si>
    <t>H:\Shared drives\WadiLab_General\Study_cases\luis_c\South_America\Persian_tiles_20_23_3857_SA\PDIR_1h2020040502.tif</t>
  </si>
  <si>
    <t>H:\Shared drives\WadiLab_General\Study_cases\luis_c\South_America\Persian_tiles_20_23_3857_SA\PDIR_1h2020040503.tif</t>
  </si>
  <si>
    <t>H:\Shared drives\WadiLab_General\Study_cases\luis_c\South_America\Persian_tiles_20_23_3857_SA\PDIR_1h2020040504.tif</t>
  </si>
  <si>
    <t>H:\Shared drives\WadiLab_General\Study_cases\luis_c\South_America\Persian_tiles_20_23_3857_SA\PDIR_1h2020040505.tif</t>
  </si>
  <si>
    <t>H:\Shared drives\WadiLab_General\Study_cases\luis_c\South_America\Persian_tiles_20_23_3857_SA\PDIR_1h2020040506.tif</t>
  </si>
  <si>
    <t>H:\Shared drives\WadiLab_General\Study_cases\luis_c\South_America\Persian_tiles_20_23_3857_SA\PDIR_1h2020040507.tif</t>
  </si>
  <si>
    <t>H:\Shared drives\WadiLab_General\Study_cases\luis_c\South_America\Persian_tiles_20_23_3857_SA\PDIR_1h2020040508.tif</t>
  </si>
  <si>
    <t>H:\Shared drives\WadiLab_General\Study_cases\luis_c\South_America\Persian_tiles_20_23_3857_SA\PDIR_1h2020040509.tif</t>
  </si>
  <si>
    <t>H:\Shared drives\WadiLab_General\Study_cases\luis_c\South_America\Persian_tiles_20_23_3857_SA\PDIR_1h2020040510.tif</t>
  </si>
  <si>
    <t>H:\Shared drives\WadiLab_General\Study_cases\luis_c\South_America\Persian_tiles_20_23_3857_SA\PDIR_1h2020040511.tif</t>
  </si>
  <si>
    <t>H:\Shared drives\WadiLab_General\Study_cases\luis_c\South_America\Persian_tiles_20_23_3857_SA\PDIR_1h2020040512.tif</t>
  </si>
  <si>
    <t>H:\Shared drives\WadiLab_General\Study_cases\luis_c\South_America\Persian_tiles_20_23_3857_SA\PDIR_1h2020040513.tif</t>
  </si>
  <si>
    <t>H:\Shared drives\WadiLab_General\Study_cases\luis_c\South_America\Persian_tiles_20_23_3857_SA\PDIR_1h2020040514.tif</t>
  </si>
  <si>
    <t>H:\Shared drives\WadiLab_General\Study_cases\luis_c\South_America\Persian_tiles_20_23_3857_SA\PDIR_1h2020040515.tif</t>
  </si>
  <si>
    <t>H:\Shared drives\WadiLab_General\Study_cases\luis_c\South_America\Persian_tiles_20_23_3857_SA\PDIR_1h2020040516.tif</t>
  </si>
  <si>
    <t>H:\Shared drives\WadiLab_General\Study_cases\luis_c\South_America\Persian_tiles_20_23_3857_SA\PDIR_1h2020040517.tif</t>
  </si>
  <si>
    <t>H:\Shared drives\WadiLab_General\Study_cases\luis_c\South_America\Persian_tiles_20_23_3857_SA\PDIR_1h2020040518.tif</t>
  </si>
  <si>
    <t>H:\Shared drives\WadiLab_General\Study_cases\luis_c\South_America\Persian_tiles_20_23_3857_SA\PDIR_1h2020040519.tif</t>
  </si>
  <si>
    <t>H:\Shared drives\WadiLab_General\Study_cases\luis_c\South_America\Persian_tiles_20_23_3857_SA\PDIR_1h2020040520.tif</t>
  </si>
  <si>
    <t>H:\Shared drives\WadiLab_General\Study_cases\luis_c\South_America\Persian_tiles_20_23_3857_SA\PDIR_1h2020040521.tif</t>
  </si>
  <si>
    <t>H:\Shared drives\WadiLab_General\Study_cases\luis_c\South_America\Persian_tiles_20_23_3857_SA\PDIR_1h2020040522.tif</t>
  </si>
  <si>
    <t>H:\Shared drives\WadiLab_General\Study_cases\luis_c\South_America\Persian_tiles_20_23_3857_SA\PDIR_1h2020040523.tif</t>
  </si>
  <si>
    <t>H:\Shared drives\WadiLab_General\Study_cases\luis_c\South_America\Persian_tiles_20_23_3857_SA\PDIR_1h2020040600.tif</t>
  </si>
  <si>
    <t>H:\Shared drives\WadiLab_General\Study_cases\luis_c\South_America\Persian_tiles_20_23_3857_SA\PDIR_1h2020040601.tif</t>
  </si>
  <si>
    <t>H:\Shared drives\WadiLab_General\Study_cases\luis_c\South_America\Persian_tiles_20_23_3857_SA\PDIR_1h2020040602.tif</t>
  </si>
  <si>
    <t>H:\Shared drives\WadiLab_General\Study_cases\luis_c\South_America\Persian_tiles_20_23_3857_SA\PDIR_1h2020040603.tif</t>
  </si>
  <si>
    <t>H:\Shared drives\WadiLab_General\Study_cases\luis_c\South_America\Persian_tiles_20_23_3857_SA\PDIR_1h2020040604.tif</t>
  </si>
  <si>
    <t>H:\Shared drives\WadiLab_General\Study_cases\luis_c\South_America\Persian_tiles_20_23_3857_SA\PDIR_1h2020040605.tif</t>
  </si>
  <si>
    <t>H:\Shared drives\WadiLab_General\Study_cases\luis_c\South_America\Persian_tiles_20_23_3857_SA\PDIR_1h2020040606.tif</t>
  </si>
  <si>
    <t>H:\Shared drives\WadiLab_General\Study_cases\luis_c\South_America\Persian_tiles_20_23_3857_SA\PDIR_1h2020040607.tif</t>
  </si>
  <si>
    <t>H:\Shared drives\WadiLab_General\Study_cases\luis_c\South_America\Persian_tiles_20_23_3857_SA\PDIR_1h2020040608.tif</t>
  </si>
  <si>
    <t>H:\Shared drives\WadiLab_General\Study_cases\luis_c\South_America\Persian_tiles_20_23_3857_SA\PDIR_1h2020040609.tif</t>
  </si>
  <si>
    <t>H:\Shared drives\WadiLab_General\Study_cases\luis_c\South_America\Persian_tiles_20_23_3857_SA\PDIR_1h2020040610.tif</t>
  </si>
  <si>
    <t>H:\Shared drives\WadiLab_General\Study_cases\luis_c\South_America\Persian_tiles_20_23_3857_SA\PDIR_1h2020040611.tif</t>
  </si>
  <si>
    <t>H:\Shared drives\WadiLab_General\Study_cases\luis_c\South_America\Persian_tiles_20_23_3857_SA\PDIR_1h2020040612.tif</t>
  </si>
  <si>
    <t>H:\Shared drives\WadiLab_General\Study_cases\luis_c\South_America\Persian_tiles_20_23_3857_SA\PDIR_1h2020040613.tif</t>
  </si>
  <si>
    <t>H:\Shared drives\WadiLab_General\Study_cases\luis_c\South_America\Persian_tiles_20_23_3857_SA\PDIR_1h2020040614.tif</t>
  </si>
  <si>
    <t>H:\Shared drives\WadiLab_General\Study_cases\luis_c\South_America\Persian_tiles_20_23_3857_SA\PDIR_1h2020040615.tif</t>
  </si>
  <si>
    <t>H:\Shared drives\WadiLab_General\Study_cases\luis_c\South_America\Persian_tiles_20_23_3857_SA\PDIR_1h2020040616.tif</t>
  </si>
  <si>
    <t>H:\Shared drives\WadiLab_General\Study_cases\luis_c\South_America\Persian_tiles_20_23_3857_SA\PDIR_1h2020040617.tif</t>
  </si>
  <si>
    <t>H:\Shared drives\WadiLab_General\Study_cases\luis_c\South_America\Persian_tiles_20_23_3857_SA\PDIR_1h2020040618.tif</t>
  </si>
  <si>
    <t>H:\Shared drives\WadiLab_General\Study_cases\luis_c\South_America\Persian_tiles_20_23_3857_SA\PDIR_1h2020040619.tif</t>
  </si>
  <si>
    <t>H:\Shared drives\WadiLab_General\Study_cases\luis_c\South_America\Persian_tiles_20_23_3857_SA\PDIR_1h2020040620.tif</t>
  </si>
  <si>
    <t>H:\Shared drives\WadiLab_General\Study_cases\luis_c\South_America\Persian_tiles_20_23_3857_SA\PDIR_1h2020040621.tif</t>
  </si>
  <si>
    <t>H:\Shared drives\WadiLab_General\Study_cases\luis_c\South_America\Persian_tiles_20_23_3857_SA\PDIR_1h2020040622.tif</t>
  </si>
  <si>
    <t>H:\Shared drives\WadiLab_General\Study_cases\luis_c\South_America\Persian_tiles_20_23_3857_SA\PDIR_1h2020040623.tif</t>
  </si>
  <si>
    <t>H:\Shared drives\WadiLab_General\Study_cases\luis_c\South_America\Persian_tiles_20_23_3857_SA\PDIR_1h2020040700.tif</t>
  </si>
  <si>
    <t>H:\Shared drives\WadiLab_General\Study_cases\luis_c\South_America\Persian_tiles_20_23_3857_SA\PDIR_1h2020040701.tif</t>
  </si>
  <si>
    <t>H:\Shared drives\WadiLab_General\Study_cases\luis_c\South_America\Persian_tiles_20_23_3857_SA\PDIR_1h2020040702.tif</t>
  </si>
  <si>
    <t>H:\Shared drives\WadiLab_General\Study_cases\luis_c\South_America\Persian_tiles_20_23_3857_SA\PDIR_1h2020040703.tif</t>
  </si>
  <si>
    <t>H:\Shared drives\WadiLab_General\Study_cases\luis_c\South_America\Persian_tiles_20_23_3857_SA\PDIR_1h2020040704.tif</t>
  </si>
  <si>
    <t>H:\Shared drives\WadiLab_General\Study_cases\luis_c\South_America\Persian_tiles_20_23_3857_SA\PDIR_1h2020040705.tif</t>
  </si>
  <si>
    <t>H:\Shared drives\WadiLab_General\Study_cases\luis_c\South_America\Persian_tiles_20_23_3857_SA\PDIR_1h2020040706.tif</t>
  </si>
  <si>
    <t>H:\Shared drives\WadiLab_General\Study_cases\luis_c\South_America\Persian_tiles_20_23_3857_SA\PDIR_1h2020040707.tif</t>
  </si>
  <si>
    <t>H:\Shared drives\WadiLab_General\Study_cases\luis_c\South_America\Persian_tiles_20_23_3857_SA\PDIR_1h2020040708.tif</t>
  </si>
  <si>
    <t>H:\Shared drives\WadiLab_General\Study_cases\luis_c\South_America\Persian_tiles_20_23_3857_SA\PDIR_1h2020040709.tif</t>
  </si>
  <si>
    <t>H:\Shared drives\WadiLab_General\Study_cases\luis_c\South_America\Persian_tiles_20_23_3857_SA\PDIR_1h2020040710.tif</t>
  </si>
  <si>
    <t>H:\Shared drives\WadiLab_General\Study_cases\luis_c\South_America\Persian_tiles_20_23_3857_SA\PDIR_1h2020040711.tif</t>
  </si>
  <si>
    <t>H:\Shared drives\WadiLab_General\Study_cases\luis_c\South_America\Persian_tiles_20_23_3857_SA\PDIR_1h2020040712.tif</t>
  </si>
  <si>
    <t>H:\Shared drives\WadiLab_General\Study_cases\luis_c\South_America\Persian_tiles_20_23_3857_SA\PDIR_1h2020040713.tif</t>
  </si>
  <si>
    <t>H:\Shared drives\WadiLab_General\Study_cases\luis_c\South_America\Persian_tiles_20_23_3857_SA\PDIR_1h2020040714.tif</t>
  </si>
  <si>
    <t>H:\Shared drives\WadiLab_General\Study_cases\luis_c\South_America\Persian_tiles_20_23_3857_SA\PDIR_1h2020040715.tif</t>
  </si>
  <si>
    <t>H:\Shared drives\WadiLab_General\Study_cases\luis_c\South_America\Persian_tiles_20_23_3857_SA\PDIR_1h2020040716.tif</t>
  </si>
  <si>
    <t>H:\Shared drives\WadiLab_General\Study_cases\luis_c\South_America\Persian_tiles_20_23_3857_SA\PDIR_1h2020040717.tif</t>
  </si>
  <si>
    <t>H:\Shared drives\WadiLab_General\Study_cases\luis_c\South_America\Persian_tiles_20_23_3857_SA\PDIR_1h2020040718.tif</t>
  </si>
  <si>
    <t>H:\Shared drives\WadiLab_General\Study_cases\luis_c\South_America\Persian_tiles_20_23_3857_SA\PDIR_1h2020040719.tif</t>
  </si>
  <si>
    <t>H:\Shared drives\WadiLab_General\Study_cases\luis_c\South_America\Persian_tiles_20_23_3857_SA\PDIR_1h2020040720.tif</t>
  </si>
  <si>
    <t>H:\Shared drives\WadiLab_General\Study_cases\luis_c\South_America\Persian_tiles_20_23_3857_SA\PDIR_1h2020040721.tif</t>
  </si>
  <si>
    <t>H:\Shared drives\WadiLab_General\Study_cases\luis_c\South_America\Persian_tiles_20_23_3857_SA\PDIR_1h2020040722.tif</t>
  </si>
  <si>
    <t>H:\Shared drives\WadiLab_General\Study_cases\luis_c\South_America\Persian_tiles_20_23_3857_SA\PDIR_1h2020040723.tif</t>
  </si>
  <si>
    <t>H:\Shared drives\WadiLab_General\Study_cases\luis_c\South_America\Persian_tiles_20_23_3857_SA\PDIR_1h2020040800.tif</t>
  </si>
  <si>
    <t>H:\Shared drives\WadiLab_General\Study_cases\luis_c\South_America\Persian_tiles_20_23_3857_SA\PDIR_1h2020040801.tif</t>
  </si>
  <si>
    <t>H:\Shared drives\WadiLab_General\Study_cases\luis_c\South_America\Persian_tiles_20_23_3857_SA\PDIR_1h2020040802.tif</t>
  </si>
  <si>
    <t>H:\Shared drives\WadiLab_General\Study_cases\luis_c\South_America\Persian_tiles_20_23_3857_SA\PDIR_1h2020040803.tif</t>
  </si>
  <si>
    <t>H:\Shared drives\WadiLab_General\Study_cases\luis_c\South_America\Persian_tiles_20_23_3857_SA\PDIR_1h2020040804.tif</t>
  </si>
  <si>
    <t>H:\Shared drives\WadiLab_General\Study_cases\luis_c\South_America\Persian_tiles_20_23_3857_SA\PDIR_1h2020040805.tif</t>
  </si>
  <si>
    <t>H:\Shared drives\WadiLab_General\Study_cases\luis_c\South_America\Persian_tiles_20_23_3857_SA\PDIR_1h2020040806.tif</t>
  </si>
  <si>
    <t>H:\Shared drives\WadiLab_General\Study_cases\luis_c\South_America\Persian_tiles_20_23_3857_SA\PDIR_1h2020040807.tif</t>
  </si>
  <si>
    <t>H:\Shared drives\WadiLab_General\Study_cases\luis_c\South_America\Persian_tiles_20_23_3857_SA\PDIR_1h2020040808.tif</t>
  </si>
  <si>
    <t>H:\Shared drives\WadiLab_General\Study_cases\luis_c\South_America\Persian_tiles_20_23_3857_SA\PDIR_1h2020040809.tif</t>
  </si>
  <si>
    <t>H:\Shared drives\WadiLab_General\Study_cases\luis_c\South_America\Persian_tiles_20_23_3857_SA\PDIR_1h2020040810.tif</t>
  </si>
  <si>
    <t>H:\Shared drives\WadiLab_General\Study_cases\luis_c\South_America\Persian_tiles_20_23_3857_SA\PDIR_1h2020040811.tif</t>
  </si>
  <si>
    <t>H:\Shared drives\WadiLab_General\Study_cases\luis_c\South_America\Persian_tiles_20_23_3857_SA\PDIR_1h2020040812.tif</t>
  </si>
  <si>
    <t>H:\Shared drives\WadiLab_General\Study_cases\luis_c\South_America\Persian_tiles_20_23_3857_SA\PDIR_1h2020040813.tif</t>
  </si>
  <si>
    <t>H:\Shared drives\WadiLab_General\Study_cases\luis_c\South_America\Persian_tiles_20_23_3857_SA\PDIR_1h2020040814.tif</t>
  </si>
  <si>
    <t>H:\Shared drives\WadiLab_General\Study_cases\luis_c\South_America\Persian_tiles_20_23_3857_SA\PDIR_1h2020040815.tif</t>
  </si>
  <si>
    <t>H:\Shared drives\WadiLab_General\Study_cases\luis_c\South_America\Persian_tiles_20_23_3857_SA\PDIR_1h2020040816.tif</t>
  </si>
  <si>
    <t>H:\Shared drives\WadiLab_General\Study_cases\luis_c\South_America\Persian_tiles_20_23_3857_SA\PDIR_1h2020040817.tif</t>
  </si>
  <si>
    <t>H:\Shared drives\WadiLab_General\Study_cases\luis_c\South_America\Persian_tiles_20_23_3857_SA\PDIR_1h2020040818.tif</t>
  </si>
  <si>
    <t>H:\Shared drives\WadiLab_General\Study_cases\luis_c\South_America\Persian_tiles_20_23_3857_SA\PDIR_1h2020040819.tif</t>
  </si>
  <si>
    <t>H:\Shared drives\WadiLab_General\Study_cases\luis_c\South_America\Persian_tiles_20_23_3857_SA\PDIR_1h2020040820.tif</t>
  </si>
  <si>
    <t>H:\Shared drives\WadiLab_General\Study_cases\luis_c\South_America\Persian_tiles_20_23_3857_SA\PDIR_1h2020040821.tif</t>
  </si>
  <si>
    <t>H:\Shared drives\WadiLab_General\Study_cases\luis_c\South_America\Persian_tiles_20_23_3857_SA\PDIR_1h2020040822.tif</t>
  </si>
  <si>
    <t>H:\Shared drives\WadiLab_General\Study_cases\luis_c\South_America\Persian_tiles_20_23_3857_SA\PDIR_1h2020040823.tif</t>
  </si>
  <si>
    <t>H:\Shared drives\WadiLab_General\Study_cases\luis_c\South_America\Persian_tiles_20_23_3857_SA\PDIR_1h2020040900.tif</t>
  </si>
  <si>
    <t>H:\Shared drives\WadiLab_General\Study_cases\luis_c\South_America\Persian_tiles_20_23_3857_SA\PDIR_1h2020040901.tif</t>
  </si>
  <si>
    <t>H:\Shared drives\WadiLab_General\Study_cases\luis_c\South_America\Persian_tiles_20_23_3857_SA\PDIR_1h2020040902.tif</t>
  </si>
  <si>
    <t>H:\Shared drives\WadiLab_General\Study_cases\luis_c\South_America\Persian_tiles_20_23_3857_SA\PDIR_1h2020040903.tif</t>
  </si>
  <si>
    <t>H:\Shared drives\WadiLab_General\Study_cases\luis_c\South_America\Persian_tiles_20_23_3857_SA\PDIR_1h2020040904.tif</t>
  </si>
  <si>
    <t>H:\Shared drives\WadiLab_General\Study_cases\luis_c\South_America\Persian_tiles_20_23_3857_SA\PDIR_1h2020040905.tif</t>
  </si>
  <si>
    <t>H:\Shared drives\WadiLab_General\Study_cases\luis_c\South_America\Persian_tiles_20_23_3857_SA\PDIR_1h2020040906.tif</t>
  </si>
  <si>
    <t>H:\Shared drives\WadiLab_General\Study_cases\luis_c\South_America\Persian_tiles_20_23_3857_SA\PDIR_1h2020040907.tif</t>
  </si>
  <si>
    <t>H:\Shared drives\WadiLab_General\Study_cases\luis_c\South_America\Persian_tiles_20_23_3857_SA\PDIR_1h2020040908.tif</t>
  </si>
  <si>
    <t>H:\Shared drives\WadiLab_General\Study_cases\luis_c\South_America\Persian_tiles_20_23_3857_SA\PDIR_1h2020040909.tif</t>
  </si>
  <si>
    <t>H:\Shared drives\WadiLab_General\Study_cases\luis_c\South_America\Persian_tiles_20_23_3857_SA\PDIR_1h2020040910.tif</t>
  </si>
  <si>
    <t>H:\Shared drives\WadiLab_General\Study_cases\luis_c\South_America\Persian_tiles_20_23_3857_SA\PDIR_1h2020040911.tif</t>
  </si>
  <si>
    <t>H:\Shared drives\WadiLab_General\Study_cases\luis_c\South_America\Persian_tiles_20_23_3857_SA\PDIR_1h2020040912.tif</t>
  </si>
  <si>
    <t>H:\Shared drives\WadiLab_General\Study_cases\luis_c\South_America\Persian_tiles_20_23_3857_SA\PDIR_1h2020040913.tif</t>
  </si>
  <si>
    <t>H:\Shared drives\WadiLab_General\Study_cases\luis_c\South_America\Persian_tiles_20_23_3857_SA\PDIR_1h2020040914.tif</t>
  </si>
  <si>
    <t>H:\Shared drives\WadiLab_General\Study_cases\luis_c\South_America\Persian_tiles_20_23_3857_SA\PDIR_1h2020040915.tif</t>
  </si>
  <si>
    <t>H:\Shared drives\WadiLab_General\Study_cases\luis_c\South_America\Persian_tiles_20_23_3857_SA\PDIR_1h2020040916.tif</t>
  </si>
  <si>
    <t>H:\Shared drives\WadiLab_General\Study_cases\luis_c\South_America\Persian_tiles_20_23_3857_SA\PDIR_1h2020040917.tif</t>
  </si>
  <si>
    <t>H:\Shared drives\WadiLab_General\Study_cases\luis_c\South_America\Persian_tiles_20_23_3857_SA\PDIR_1h2020040918.tif</t>
  </si>
  <si>
    <t>H:\Shared drives\WadiLab_General\Study_cases\luis_c\South_America\Persian_tiles_20_23_3857_SA\PDIR_1h2020040919.tif</t>
  </si>
  <si>
    <t>H:\Shared drives\WadiLab_General\Study_cases\luis_c\South_America\Persian_tiles_20_23_3857_SA\PDIR_1h2020040920.tif</t>
  </si>
  <si>
    <t>H:\Shared drives\WadiLab_General\Study_cases\luis_c\South_America\Persian_tiles_20_23_3857_SA\PDIR_1h2020040921.tif</t>
  </si>
  <si>
    <t>H:\Shared drives\WadiLab_General\Study_cases\luis_c\South_America\Persian_tiles_20_23_3857_SA\PDIR_1h2020040922.tif</t>
  </si>
  <si>
    <t>H:\Shared drives\WadiLab_General\Study_cases\luis_c\South_America\Persian_tiles_20_23_3857_SA\PDIR_1h2020040923.tif</t>
  </si>
  <si>
    <t>H:\Shared drives\WadiLab_General\Study_cases\luis_c\South_America\Persian_tiles_20_23_3857_SA\PDIR_1h2020041000.tif</t>
  </si>
  <si>
    <t>H:\Shared drives\WadiLab_General\Study_cases\luis_c\South_America\Persian_tiles_20_23_3857_SA\PDIR_1h2020041001.tif</t>
  </si>
  <si>
    <t>H:\Shared drives\WadiLab_General\Study_cases\luis_c\South_America\Persian_tiles_20_23_3857_SA\PDIR_1h2020041002.tif</t>
  </si>
  <si>
    <t>H:\Shared drives\WadiLab_General\Study_cases\luis_c\South_America\Persian_tiles_20_23_3857_SA\PDIR_1h2020041003.tif</t>
  </si>
  <si>
    <t>H:\Shared drives\WadiLab_General\Study_cases\luis_c\South_America\Persian_tiles_20_23_3857_SA\PDIR_1h2020041004.tif</t>
  </si>
  <si>
    <t>H:\Shared drives\WadiLab_General\Study_cases\luis_c\South_America\Persian_tiles_20_23_3857_SA\PDIR_1h2020041005.tif</t>
  </si>
  <si>
    <t>H:\Shared drives\WadiLab_General\Study_cases\luis_c\South_America\Persian_tiles_20_23_3857_SA\PDIR_1h2020041006.tif</t>
  </si>
  <si>
    <t>H:\Shared drives\WadiLab_General\Study_cases\luis_c\South_America\Persian_tiles_20_23_3857_SA\PDIR_1h2020041007.tif</t>
  </si>
  <si>
    <t>H:\Shared drives\WadiLab_General\Study_cases\luis_c\South_America\Persian_tiles_20_23_3857_SA\PDIR_1h2020041008.tif</t>
  </si>
  <si>
    <t>H:\Shared drives\WadiLab_General\Study_cases\luis_c\South_America\Persian_tiles_20_23_3857_SA\PDIR_1h2020041009.tif</t>
  </si>
  <si>
    <t>H:\Shared drives\WadiLab_General\Study_cases\luis_c\South_America\Persian_tiles_20_23_3857_SA\PDIR_1h2020041010.tif</t>
  </si>
  <si>
    <t>H:\Shared drives\WadiLab_General\Study_cases\luis_c\South_America\Persian_tiles_20_23_3857_SA\PDIR_1h2020041011.tif</t>
  </si>
  <si>
    <t>H:\Shared drives\WadiLab_General\Study_cases\luis_c\South_America\Persian_tiles_20_23_3857_SA\PDIR_1h2020041012.tif</t>
  </si>
  <si>
    <t>H:\Shared drives\WadiLab_General\Study_cases\luis_c\South_America\Persian_tiles_20_23_3857_SA\PDIR_1h2020041013.tif</t>
  </si>
  <si>
    <t>H:\Shared drives\WadiLab_General\Study_cases\luis_c\South_America\Persian_tiles_20_23_3857_SA\PDIR_1h2020041014.tif</t>
  </si>
  <si>
    <t>H:\Shared drives\WadiLab_General\Study_cases\luis_c\South_America\Persian_tiles_20_23_3857_SA\PDIR_1h2020041015.tif</t>
  </si>
  <si>
    <t>H:\Shared drives\WadiLab_General\Study_cases\luis_c\South_America\Persian_tiles_20_23_3857_SA\PDIR_1h2020041016.tif</t>
  </si>
  <si>
    <t>H:\Shared drives\WadiLab_General\Study_cases\luis_c\South_America\Persian_tiles_20_23_3857_SA\PDIR_1h2020041017.tif</t>
  </si>
  <si>
    <t>H:\Shared drives\WadiLab_General\Study_cases\luis_c\South_America\Persian_tiles_20_23_3857_SA\PDIR_1h2020041018.tif</t>
  </si>
  <si>
    <t>H:\Shared drives\WadiLab_General\Study_cases\luis_c\South_America\Persian_tiles_20_23_3857_SA\PDIR_1h2020041019.tif</t>
  </si>
  <si>
    <t>H:\Shared drives\WadiLab_General\Study_cases\luis_c\South_America\Persian_tiles_20_23_3857_SA\PDIR_1h2020041020.tif</t>
  </si>
  <si>
    <t>H:\Shared drives\WadiLab_General\Study_cases\luis_c\South_America\Persian_tiles_20_23_3857_SA\PDIR_1h2020041021.tif</t>
  </si>
  <si>
    <t>H:\Shared drives\WadiLab_General\Study_cases\luis_c\South_America\Persian_tiles_20_23_3857_SA\PDIR_1h2020041022.tif</t>
  </si>
  <si>
    <t>H:\Shared drives\WadiLab_General\Study_cases\luis_c\South_America\Persian_tiles_20_23_3857_SA\PDIR_1h2020041023.tif</t>
  </si>
  <si>
    <t>H:\Shared drives\WadiLab_General\Study_cases\luis_c\South_America\Persian_tiles_20_23_3857_SA\PDIR_1h2020041100.tif</t>
  </si>
  <si>
    <t>H:\Shared drives\WadiLab_General\Study_cases\luis_c\South_America\Persian_tiles_20_23_3857_SA\PDIR_1h2020041101.tif</t>
  </si>
  <si>
    <t>H:\Shared drives\WadiLab_General\Study_cases\luis_c\South_America\Persian_tiles_20_23_3857_SA\PDIR_1h2020041102.tif</t>
  </si>
  <si>
    <t>H:\Shared drives\WadiLab_General\Study_cases\luis_c\South_America\Persian_tiles_20_23_3857_SA\PDIR_1h2020041103.tif</t>
  </si>
  <si>
    <t>H:\Shared drives\WadiLab_General\Study_cases\luis_c\South_America\Persian_tiles_20_23_3857_SA\PDIR_1h2020041104.tif</t>
  </si>
  <si>
    <t>H:\Shared drives\WadiLab_General\Study_cases\luis_c\South_America\Persian_tiles_20_23_3857_SA\PDIR_1h2020041105.tif</t>
  </si>
  <si>
    <t>H:\Shared drives\WadiLab_General\Study_cases\luis_c\South_America\Persian_tiles_20_23_3857_SA\PDIR_1h2020041106.tif</t>
  </si>
  <si>
    <t>H:\Shared drives\WadiLab_General\Study_cases\luis_c\South_America\Persian_tiles_20_23_3857_SA\PDIR_1h2020041107.tif</t>
  </si>
  <si>
    <t>H:\Shared drives\WadiLab_General\Study_cases\luis_c\South_America\Persian_tiles_20_23_3857_SA\PDIR_1h2020041108.tif</t>
  </si>
  <si>
    <t>H:\Shared drives\WadiLab_General\Study_cases\luis_c\South_America\Persian_tiles_20_23_3857_SA\PDIR_1h2020041109.tif</t>
  </si>
  <si>
    <t>H:\Shared drives\WadiLab_General\Study_cases\luis_c\South_America\Persian_tiles_20_23_3857_SA\PDIR_1h2020041110.tif</t>
  </si>
  <si>
    <t>H:\Shared drives\WadiLab_General\Study_cases\luis_c\South_America\Persian_tiles_20_23_3857_SA\PDIR_1h2020041111.tif</t>
  </si>
  <si>
    <t>H:\Shared drives\WadiLab_General\Study_cases\luis_c\South_America\Persian_tiles_20_23_3857_SA\PDIR_1h2020041112.tif</t>
  </si>
  <si>
    <t>H:\Shared drives\WadiLab_General\Study_cases\luis_c\South_America\Persian_tiles_20_23_3857_SA\PDIR_1h2020041113.tif</t>
  </si>
  <si>
    <t>H:\Shared drives\WadiLab_General\Study_cases\luis_c\South_America\Persian_tiles_20_23_3857_SA\PDIR_1h2020041114.tif</t>
  </si>
  <si>
    <t>H:\Shared drives\WadiLab_General\Study_cases\luis_c\South_America\Persian_tiles_20_23_3857_SA\PDIR_1h2020041115.tif</t>
  </si>
  <si>
    <t>H:\Shared drives\WadiLab_General\Study_cases\luis_c\South_America\Persian_tiles_20_23_3857_SA\PDIR_1h2020041116.tif</t>
  </si>
  <si>
    <t>H:\Shared drives\WadiLab_General\Study_cases\luis_c\South_America\Persian_tiles_20_23_3857_SA\PDIR_1h2020041117.tif</t>
  </si>
  <si>
    <t>H:\Shared drives\WadiLab_General\Study_cases\luis_c\South_America\Persian_tiles_20_23_3857_SA\PDIR_1h2020041118.tif</t>
  </si>
  <si>
    <t>H:\Shared drives\WadiLab_General\Study_cases\luis_c\South_America\Persian_tiles_20_23_3857_SA\PDIR_1h2020041119.tif</t>
  </si>
  <si>
    <t>H:\Shared drives\WadiLab_General\Study_cases\luis_c\South_America\Persian_tiles_20_23_3857_SA\PDIR_1h2020041120.tif</t>
  </si>
  <si>
    <t>H:\Shared drives\WadiLab_General\Study_cases\luis_c\South_America\Persian_tiles_20_23_3857_SA\PDIR_1h2020041121.tif</t>
  </si>
  <si>
    <t>H:\Shared drives\WadiLab_General\Study_cases\luis_c\South_America\Persian_tiles_20_23_3857_SA\PDIR_1h2020041122.tif</t>
  </si>
  <si>
    <t>H:\Shared drives\WadiLab_General\Study_cases\luis_c\South_America\Persian_tiles_20_23_3857_SA\PDIR_1h2020041123.tif</t>
  </si>
  <si>
    <t>H:\Shared drives\WadiLab_General\Study_cases\luis_c\South_America\Persian_tiles_20_23_3857_SA\PDIR_1h2020041200.tif</t>
  </si>
  <si>
    <t>H:\Shared drives\WadiLab_General\Study_cases\luis_c\South_America\Persian_tiles_20_23_3857_SA\PDIR_1h2020041201.tif</t>
  </si>
  <si>
    <t>H:\Shared drives\WadiLab_General\Study_cases\luis_c\South_America\Persian_tiles_20_23_3857_SA\PDIR_1h2020041202.tif</t>
  </si>
  <si>
    <t>H:\Shared drives\WadiLab_General\Study_cases\luis_c\South_America\Persian_tiles_20_23_3857_SA\PDIR_1h2020041203.tif</t>
  </si>
  <si>
    <t>H:\Shared drives\WadiLab_General\Study_cases\luis_c\South_America\Persian_tiles_20_23_3857_SA\PDIR_1h2020041204.tif</t>
  </si>
  <si>
    <t>H:\Shared drives\WadiLab_General\Study_cases\luis_c\South_America\Persian_tiles_20_23_3857_SA\PDIR_1h2020041205.tif</t>
  </si>
  <si>
    <t>H:\Shared drives\WadiLab_General\Study_cases\luis_c\South_America\Persian_tiles_20_23_3857_SA\PDIR_1h2020041206.tif</t>
  </si>
  <si>
    <t>H:\Shared drives\WadiLab_General\Study_cases\luis_c\South_America\Persian_tiles_20_23_3857_SA\PDIR_1h2020041207.tif</t>
  </si>
  <si>
    <t>H:\Shared drives\WadiLab_General\Study_cases\luis_c\South_America\Persian_tiles_20_23_3857_SA\PDIR_1h2020041208.tif</t>
  </si>
  <si>
    <t>H:\Shared drives\WadiLab_General\Study_cases\luis_c\South_America\Persian_tiles_20_23_3857_SA\PDIR_1h2020041209.tif</t>
  </si>
  <si>
    <t>H:\Shared drives\WadiLab_General\Study_cases\luis_c\South_America\Persian_tiles_20_23_3857_SA\PDIR_1h2020041210.tif</t>
  </si>
  <si>
    <t>H:\Shared drives\WadiLab_General\Study_cases\luis_c\South_America\Persian_tiles_20_23_3857_SA\PDIR_1h2020041211.tif</t>
  </si>
  <si>
    <t>H:\Shared drives\WadiLab_General\Study_cases\luis_c\South_America\Persian_tiles_20_23_3857_SA\PDIR_1h2020041212.tif</t>
  </si>
  <si>
    <t>H:\Shared drives\WadiLab_General\Study_cases\luis_c\South_America\Persian_tiles_20_23_3857_SA\PDIR_1h2020041213.tif</t>
  </si>
  <si>
    <t>H:\Shared drives\WadiLab_General\Study_cases\luis_c\South_America\Persian_tiles_20_23_3857_SA\PDIR_1h2020041214.tif</t>
  </si>
  <si>
    <t>H:\Shared drives\WadiLab_General\Study_cases\luis_c\South_America\Persian_tiles_20_23_3857_SA\PDIR_1h2020041215.tif</t>
  </si>
  <si>
    <t>H:\Shared drives\WadiLab_General\Study_cases\luis_c\South_America\Persian_tiles_20_23_3857_SA\PDIR_1h2020041216.tif</t>
  </si>
  <si>
    <t>H:\Shared drives\WadiLab_General\Study_cases\luis_c\South_America\Persian_tiles_20_23_3857_SA\PDIR_1h2020041217.tif</t>
  </si>
  <si>
    <t>H:\Shared drives\WadiLab_General\Study_cases\luis_c\South_America\Persian_tiles_20_23_3857_SA\PDIR_1h2020041218.tif</t>
  </si>
  <si>
    <t>H:\Shared drives\WadiLab_General\Study_cases\luis_c\South_America\Persian_tiles_20_23_3857_SA\PDIR_1h2020041219.tif</t>
  </si>
  <si>
    <t>H:\Shared drives\WadiLab_General\Study_cases\luis_c\South_America\Persian_tiles_20_23_3857_SA\PDIR_1h2020041220.tif</t>
  </si>
  <si>
    <t>H:\Shared drives\WadiLab_General\Study_cases\luis_c\South_America\Persian_tiles_20_23_3857_SA\PDIR_1h2020041221.tif</t>
  </si>
  <si>
    <t>H:\Shared drives\WadiLab_General\Study_cases\luis_c\South_America\Persian_tiles_20_23_3857_SA\PDIR_1h2020041222.tif</t>
  </si>
  <si>
    <t>H:\Shared drives\WadiLab_General\Study_cases\luis_c\South_America\Persian_tiles_20_23_3857_SA\PDIR_1h2020041223.tif</t>
  </si>
  <si>
    <t>H:\Shared drives\WadiLab_General\Study_cases\luis_c\South_America\Persian_tiles_20_23_3857_SA\PDIR_1h2020041300.tif</t>
  </si>
  <si>
    <t>H:\Shared drives\WadiLab_General\Study_cases\luis_c\South_America\Persian_tiles_20_23_3857_SA\PDIR_1h2020041301.tif</t>
  </si>
  <si>
    <t>H:\Shared drives\WadiLab_General\Study_cases\luis_c\South_America\Persian_tiles_20_23_3857_SA\PDIR_1h2020041302.tif</t>
  </si>
  <si>
    <t>H:\Shared drives\WadiLab_General\Study_cases\luis_c\South_America\Persian_tiles_20_23_3857_SA\PDIR_1h2020041303.tif</t>
  </si>
  <si>
    <t>H:\Shared drives\WadiLab_General\Study_cases\luis_c\South_America\Persian_tiles_20_23_3857_SA\PDIR_1h2020041304.tif</t>
  </si>
  <si>
    <t>H:\Shared drives\WadiLab_General\Study_cases\luis_c\South_America\Persian_tiles_20_23_3857_SA\PDIR_1h2020041305.tif</t>
  </si>
  <si>
    <t>H:\Shared drives\WadiLab_General\Study_cases\luis_c\South_America\Persian_tiles_20_23_3857_SA\PDIR_1h2020041306.tif</t>
  </si>
  <si>
    <t>H:\Shared drives\WadiLab_General\Study_cases\luis_c\South_America\Persian_tiles_20_23_3857_SA\PDIR_1h2020041307.tif</t>
  </si>
  <si>
    <t>H:\Shared drives\WadiLab_General\Study_cases\luis_c\South_America\Persian_tiles_20_23_3857_SA\PDIR_1h2020041308.tif</t>
  </si>
  <si>
    <t>H:\Shared drives\WadiLab_General\Study_cases\luis_c\South_America\Persian_tiles_20_23_3857_SA\PDIR_1h2020041309.tif</t>
  </si>
  <si>
    <t>H:\Shared drives\WadiLab_General\Study_cases\luis_c\South_America\Persian_tiles_20_23_3857_SA\PDIR_1h2020041310.tif</t>
  </si>
  <si>
    <t>H:\Shared drives\WadiLab_General\Study_cases\luis_c\South_America\Persian_tiles_20_23_3857_SA\PDIR_1h2020041311.tif</t>
  </si>
  <si>
    <t>H:\Shared drives\WadiLab_General\Study_cases\luis_c\South_America\Persian_tiles_20_23_3857_SA\PDIR_1h2020041312.tif</t>
  </si>
  <si>
    <t>H:\Shared drives\WadiLab_General\Study_cases\luis_c\South_America\Persian_tiles_20_23_3857_SA\PDIR_1h2020041313.tif</t>
  </si>
  <si>
    <t>H:\Shared drives\WadiLab_General\Study_cases\luis_c\South_America\Persian_tiles_20_23_3857_SA\PDIR_1h2020041314.tif</t>
  </si>
  <si>
    <t>H:\Shared drives\WadiLab_General\Study_cases\luis_c\South_America\Persian_tiles_20_23_3857_SA\PDIR_1h2020041315.tif</t>
  </si>
  <si>
    <t>H:\Shared drives\WadiLab_General\Study_cases\luis_c\South_America\Persian_tiles_20_23_3857_SA\PDIR_1h2020041316.tif</t>
  </si>
  <si>
    <t>H:\Shared drives\WadiLab_General\Study_cases\luis_c\South_America\Persian_tiles_20_23_3857_SA\PDIR_1h2020041317.tif</t>
  </si>
  <si>
    <t>H:\Shared drives\WadiLab_General\Study_cases\luis_c\South_America\Persian_tiles_20_23_3857_SA\PDIR_1h2020041318.tif</t>
  </si>
  <si>
    <t>H:\Shared drives\WadiLab_General\Study_cases\luis_c\South_America\Persian_tiles_20_23_3857_SA\PDIR_1h2020041319.tif</t>
  </si>
  <si>
    <t>H:\Shared drives\WadiLab_General\Study_cases\luis_c\South_America\Persian_tiles_20_23_3857_SA\PDIR_1h2020041320.tif</t>
  </si>
  <si>
    <t>H:\Shared drives\WadiLab_General\Study_cases\luis_c\South_America\Persian_tiles_20_23_3857_SA\PDIR_1h2020041321.tif</t>
  </si>
  <si>
    <t>H:\Shared drives\WadiLab_General\Study_cases\luis_c\South_America\Persian_tiles_20_23_3857_SA\PDIR_1h2020041322.tif</t>
  </si>
  <si>
    <t>H:\Shared drives\WadiLab_General\Study_cases\luis_c\South_America\Persian_tiles_20_23_3857_SA\PDIR_1h2020041323.tif</t>
  </si>
  <si>
    <t>H:\Shared drives\WadiLab_General\Study_cases\luis_c\South_America\Persian_tiles_20_23_3857_SA\PDIR_1h2020041400.tif</t>
  </si>
  <si>
    <t>H:\Shared drives\WadiLab_General\Study_cases\luis_c\South_America\Persian_tiles_20_23_3857_SA\PDIR_1h2020041401.tif</t>
  </si>
  <si>
    <t>H:\Shared drives\WadiLab_General\Study_cases\luis_c\South_America\Persian_tiles_20_23_3857_SA\PDIR_1h2020041402.tif</t>
  </si>
  <si>
    <t>H:\Shared drives\WadiLab_General\Study_cases\luis_c\South_America\Persian_tiles_20_23_3857_SA\PDIR_1h2020041403.tif</t>
  </si>
  <si>
    <t>H:\Shared drives\WadiLab_General\Study_cases\luis_c\South_America\Persian_tiles_20_23_3857_SA\PDIR_1h2020041404.tif</t>
  </si>
  <si>
    <t>H:\Shared drives\WadiLab_General\Study_cases\luis_c\South_America\Persian_tiles_20_23_3857_SA\PDIR_1h2020041405.tif</t>
  </si>
  <si>
    <t>H:\Shared drives\WadiLab_General\Study_cases\luis_c\South_America\Persian_tiles_20_23_3857_SA\PDIR_1h2020041406.tif</t>
  </si>
  <si>
    <t>H:\Shared drives\WadiLab_General\Study_cases\luis_c\South_America\Persian_tiles_20_23_3857_SA\PDIR_1h2020041407.tif</t>
  </si>
  <si>
    <t>H:\Shared drives\WadiLab_General\Study_cases\luis_c\South_America\Persian_tiles_20_23_3857_SA\PDIR_1h2020041408.tif</t>
  </si>
  <si>
    <t>H:\Shared drives\WadiLab_General\Study_cases\luis_c\South_America\Persian_tiles_20_23_3857_SA\PDIR_1h2020041409.tif</t>
  </si>
  <si>
    <t>H:\Shared drives\WadiLab_General\Study_cases\luis_c\South_America\Persian_tiles_20_23_3857_SA\PDIR_1h2020041410.tif</t>
  </si>
  <si>
    <t>H:\Shared drives\WadiLab_General\Study_cases\luis_c\South_America\Persian_tiles_20_23_3857_SA\PDIR_1h2020041411.tif</t>
  </si>
  <si>
    <t>H:\Shared drives\WadiLab_General\Study_cases\luis_c\South_America\Persian_tiles_20_23_3857_SA\PDIR_1h2020041412.tif</t>
  </si>
  <si>
    <t>H:\Shared drives\WadiLab_General\Study_cases\luis_c\South_America\Persian_tiles_20_23_3857_SA\PDIR_1h2020041413.tif</t>
  </si>
  <si>
    <t>H:\Shared drives\WadiLab_General\Study_cases\luis_c\South_America\Persian_tiles_20_23_3857_SA\PDIR_1h2020041414.tif</t>
  </si>
  <si>
    <t>H:\Shared drives\WadiLab_General\Study_cases\luis_c\South_America\Persian_tiles_20_23_3857_SA\PDIR_1h2020041415.tif</t>
  </si>
  <si>
    <t>H:\Shared drives\WadiLab_General\Study_cases\luis_c\South_America\Persian_tiles_20_23_3857_SA\PDIR_1h2020041416.tif</t>
  </si>
  <si>
    <t>H:\Shared drives\WadiLab_General\Study_cases\luis_c\South_America\Persian_tiles_20_23_3857_SA\PDIR_1h2020041417.tif</t>
  </si>
  <si>
    <t>H:\Shared drives\WadiLab_General\Study_cases\luis_c\South_America\Persian_tiles_20_23_3857_SA\PDIR_1h2020041418.tif</t>
  </si>
  <si>
    <t>H:\Shared drives\WadiLab_General\Study_cases\luis_c\South_America\Persian_tiles_20_23_3857_SA\PDIR_1h2020041419.tif</t>
  </si>
  <si>
    <t>H:\Shared drives\WadiLab_General\Study_cases\luis_c\South_America\Persian_tiles_20_23_3857_SA\PDIR_1h2020041420.tif</t>
  </si>
  <si>
    <t>H:\Shared drives\WadiLab_General\Study_cases\luis_c\South_America\Persian_tiles_20_23_3857_SA\PDIR_1h2020041421.tif</t>
  </si>
  <si>
    <t>H:\Shared drives\WadiLab_General\Study_cases\luis_c\South_America\Persian_tiles_20_23_3857_SA\PDIR_1h2020041422.tif</t>
  </si>
  <si>
    <t>H:\Shared drives\WadiLab_General\Study_cases\luis_c\South_America\Persian_tiles_20_23_3857_SA\PDIR_1h2020041423.tif</t>
  </si>
  <si>
    <t>H:\Shared drives\WadiLab_General\Study_cases\luis_c\South_America\Persian_tiles_20_23_3857_SA\PDIR_1h2020041500.tif</t>
  </si>
  <si>
    <t>H:\Shared drives\WadiLab_General\Study_cases\luis_c\South_America\Persian_tiles_20_23_3857_SA\PDIR_1h2020041501.tif</t>
  </si>
  <si>
    <t>H:\Shared drives\WadiLab_General\Study_cases\luis_c\South_America\Persian_tiles_20_23_3857_SA\PDIR_1h2020041502.tif</t>
  </si>
  <si>
    <t>H:\Shared drives\WadiLab_General\Study_cases\luis_c\South_America\Persian_tiles_20_23_3857_SA\PDIR_1h2020041503.tif</t>
  </si>
  <si>
    <t>H:\Shared drives\WadiLab_General\Study_cases\luis_c\South_America\Persian_tiles_20_23_3857_SA\PDIR_1h2020041504.tif</t>
  </si>
  <si>
    <t>H:\Shared drives\WadiLab_General\Study_cases\luis_c\South_America\Persian_tiles_20_23_3857_SA\PDIR_1h2020041505.tif</t>
  </si>
  <si>
    <t>H:\Shared drives\WadiLab_General\Study_cases\luis_c\South_America\Persian_tiles_20_23_3857_SA\PDIR_1h2020041506.tif</t>
  </si>
  <si>
    <t>H:\Shared drives\WadiLab_General\Study_cases\luis_c\South_America\Persian_tiles_20_23_3857_SA\PDIR_1h2020041507.tif</t>
  </si>
  <si>
    <t>H:\Shared drives\WadiLab_General\Study_cases\luis_c\South_America\Persian_tiles_20_23_3857_SA\PDIR_1h2020041508.tif</t>
  </si>
  <si>
    <t>H:\Shared drives\WadiLab_General\Study_cases\luis_c\South_America\Persian_tiles_20_23_3857_SA\PDIR_1h2020041509.tif</t>
  </si>
  <si>
    <t>H:\Shared drives\WadiLab_General\Study_cases\luis_c\South_America\Persian_tiles_20_23_3857_SA\PDIR_1h2020041510.tif</t>
  </si>
  <si>
    <t>H:\Shared drives\WadiLab_General\Study_cases\luis_c\South_America\Persian_tiles_20_23_3857_SA\PDIR_1h2020041511.tif</t>
  </si>
  <si>
    <t>H:\Shared drives\WadiLab_General\Study_cases\luis_c\South_America\Persian_tiles_20_23_3857_SA\PDIR_1h2020041512.tif</t>
  </si>
  <si>
    <t>H:\Shared drives\WadiLab_General\Study_cases\luis_c\South_America\Persian_tiles_20_23_3857_SA\PDIR_1h2020041513.tif</t>
  </si>
  <si>
    <t>H:\Shared drives\WadiLab_General\Study_cases\luis_c\South_America\Persian_tiles_20_23_3857_SA\PDIR_1h2020041514.tif</t>
  </si>
  <si>
    <t>H:\Shared drives\WadiLab_General\Study_cases\luis_c\South_America\Persian_tiles_20_23_3857_SA\PDIR_1h2020041515.tif</t>
  </si>
  <si>
    <t>H:\Shared drives\WadiLab_General\Study_cases\luis_c\South_America\Persian_tiles_20_23_3857_SA\PDIR_1h2020041516.tif</t>
  </si>
  <si>
    <t>H:\Shared drives\WadiLab_General\Study_cases\luis_c\South_America\Persian_tiles_20_23_3857_SA\PDIR_1h2020041517.tif</t>
  </si>
  <si>
    <t>H:\Shared drives\WadiLab_General\Study_cases\luis_c\South_America\Persian_tiles_20_23_3857_SA\PDIR_1h2020041518.tif</t>
  </si>
  <si>
    <t>H:\Shared drives\WadiLab_General\Study_cases\luis_c\South_America\Persian_tiles_20_23_3857_SA\PDIR_1h2020041519.tif</t>
  </si>
  <si>
    <t>H:\Shared drives\WadiLab_General\Study_cases\luis_c\South_America\Persian_tiles_20_23_3857_SA\PDIR_1h2020041520.tif</t>
  </si>
  <si>
    <t>H:\Shared drives\WadiLab_General\Study_cases\luis_c\South_America\Persian_tiles_20_23_3857_SA\PDIR_1h2020041521.tif</t>
  </si>
  <si>
    <t>H:\Shared drives\WadiLab_General\Study_cases\luis_c\South_America\Persian_tiles_20_23_3857_SA\PDIR_1h2020041522.tif</t>
  </si>
  <si>
    <t>H:\Shared drives\WadiLab_General\Study_cases\luis_c\South_America\Persian_tiles_20_23_3857_SA\PDIR_1h2020041523.tif</t>
  </si>
  <si>
    <t>H:\Shared drives\WadiLab_General\Study_cases\luis_c\South_America\Persian_tiles_20_23_3857_SA\PDIR_1h2020041600.tif</t>
  </si>
  <si>
    <t>H:\Shared drives\WadiLab_General\Study_cases\luis_c\South_America\Persian_tiles_20_23_3857_SA\PDIR_1h2020041601.tif</t>
  </si>
  <si>
    <t>H:\Shared drives\WadiLab_General\Study_cases\luis_c\South_America\Persian_tiles_20_23_3857_SA\PDIR_1h2020041602.tif</t>
  </si>
  <si>
    <t>H:\Shared drives\WadiLab_General\Study_cases\luis_c\South_America\Persian_tiles_20_23_3857_SA\PDIR_1h2020041603.tif</t>
  </si>
  <si>
    <t>H:\Shared drives\WadiLab_General\Study_cases\luis_c\South_America\Persian_tiles_20_23_3857_SA\PDIR_1h2020041604.tif</t>
  </si>
  <si>
    <t>H:\Shared drives\WadiLab_General\Study_cases\luis_c\South_America\Persian_tiles_20_23_3857_SA\PDIR_1h2020041605.tif</t>
  </si>
  <si>
    <t>H:\Shared drives\WadiLab_General\Study_cases\luis_c\South_America\Persian_tiles_20_23_3857_SA\PDIR_1h2020041606.tif</t>
  </si>
  <si>
    <t>H:\Shared drives\WadiLab_General\Study_cases\luis_c\South_America\Persian_tiles_20_23_3857_SA\PDIR_1h2020041607.tif</t>
  </si>
  <si>
    <t>H:\Shared drives\WadiLab_General\Study_cases\luis_c\South_America\Persian_tiles_20_23_3857_SA\PDIR_1h2020041608.tif</t>
  </si>
  <si>
    <t>H:\Shared drives\WadiLab_General\Study_cases\luis_c\South_America\Persian_tiles_20_23_3857_SA\PDIR_1h2020041609.tif</t>
  </si>
  <si>
    <t>H:\Shared drives\WadiLab_General\Study_cases\luis_c\South_America\Persian_tiles_20_23_3857_SA\PDIR_1h2020041610.tif</t>
  </si>
  <si>
    <t>H:\Shared drives\WadiLab_General\Study_cases\luis_c\South_America\Persian_tiles_20_23_3857_SA\PDIR_1h2020041611.tif</t>
  </si>
  <si>
    <t>H:\Shared drives\WadiLab_General\Study_cases\luis_c\South_America\Persian_tiles_20_23_3857_SA\PDIR_1h2020041612.tif</t>
  </si>
  <si>
    <t>H:\Shared drives\WadiLab_General\Study_cases\luis_c\South_America\Persian_tiles_20_23_3857_SA\PDIR_1h2020041613.tif</t>
  </si>
  <si>
    <t>H:\Shared drives\WadiLab_General\Study_cases\luis_c\South_America\Persian_tiles_20_23_3857_SA\PDIR_1h2020041614.tif</t>
  </si>
  <si>
    <t>H:\Shared drives\WadiLab_General\Study_cases\luis_c\South_America\Persian_tiles_20_23_3857_SA\PDIR_1h2020041615.tif</t>
  </si>
  <si>
    <t>H:\Shared drives\WadiLab_General\Study_cases\luis_c\South_America\Persian_tiles_20_23_3857_SA\PDIR_1h2020041616.tif</t>
  </si>
  <si>
    <t>H:\Shared drives\WadiLab_General\Study_cases\luis_c\South_America\Persian_tiles_20_23_3857_SA\PDIR_1h2020041617.tif</t>
  </si>
  <si>
    <t>H:\Shared drives\WadiLab_General\Study_cases\luis_c\South_America\Persian_tiles_20_23_3857_SA\PDIR_1h2020041618.tif</t>
  </si>
  <si>
    <t>H:\Shared drives\WadiLab_General\Study_cases\luis_c\South_America\Persian_tiles_20_23_3857_SA\PDIR_1h2020041619.tif</t>
  </si>
  <si>
    <t>H:\Shared drives\WadiLab_General\Study_cases\luis_c\South_America\Persian_tiles_20_23_3857_SA\PDIR_1h2020041620.tif</t>
  </si>
  <si>
    <t>H:\Shared drives\WadiLab_General\Study_cases\luis_c\South_America\Persian_tiles_20_23_3857_SA\PDIR_1h2020041621.tif</t>
  </si>
  <si>
    <t>H:\Shared drives\WadiLab_General\Study_cases\luis_c\South_America\Persian_tiles_20_23_3857_SA\PDIR_1h2020041622.tif</t>
  </si>
  <si>
    <t>H:\Shared drives\WadiLab_General\Study_cases\luis_c\South_America\Persian_tiles_20_23_3857_SA\PDIR_1h2020041623.tif</t>
  </si>
  <si>
    <t>H:\Shared drives\WadiLab_General\Study_cases\luis_c\South_America\Persian_tiles_20_23_3857_SA\PDIR_1h2020041700.tif</t>
  </si>
  <si>
    <t>H:\Shared drives\WadiLab_General\Study_cases\luis_c\South_America\Persian_tiles_20_23_3857_SA\PDIR_1h2020041701.tif</t>
  </si>
  <si>
    <t>H:\Shared drives\WadiLab_General\Study_cases\luis_c\South_America\Persian_tiles_20_23_3857_SA\PDIR_1h2020041702.tif</t>
  </si>
  <si>
    <t>H:\Shared drives\WadiLab_General\Study_cases\luis_c\South_America\Persian_tiles_20_23_3857_SA\PDIR_1h2020041703.tif</t>
  </si>
  <si>
    <t>H:\Shared drives\WadiLab_General\Study_cases\luis_c\South_America\Persian_tiles_20_23_3857_SA\PDIR_1h2020041704.tif</t>
  </si>
  <si>
    <t>H:\Shared drives\WadiLab_General\Study_cases\luis_c\South_America\Persian_tiles_20_23_3857_SA\PDIR_1h2020041705.tif</t>
  </si>
  <si>
    <t>H:\Shared drives\WadiLab_General\Study_cases\luis_c\South_America\Persian_tiles_20_23_3857_SA\PDIR_1h2020041706.tif</t>
  </si>
  <si>
    <t>H:\Shared drives\WadiLab_General\Study_cases\luis_c\South_America\Persian_tiles_20_23_3857_SA\PDIR_1h2020041707.tif</t>
  </si>
  <si>
    <t>H:\Shared drives\WadiLab_General\Study_cases\luis_c\South_America\Persian_tiles_20_23_3857_SA\PDIR_1h2020041708.tif</t>
  </si>
  <si>
    <t>H:\Shared drives\WadiLab_General\Study_cases\luis_c\South_America\Persian_tiles_20_23_3857_SA\PDIR_1h2020041709.tif</t>
  </si>
  <si>
    <t>H:\Shared drives\WadiLab_General\Study_cases\luis_c\South_America\Persian_tiles_20_23_3857_SA\PDIR_1h2020041710.tif</t>
  </si>
  <si>
    <t>H:\Shared drives\WadiLab_General\Study_cases\luis_c\South_America\Persian_tiles_20_23_3857_SA\PDIR_1h2020041711.tif</t>
  </si>
  <si>
    <t>H:\Shared drives\WadiLab_General\Study_cases\luis_c\South_America\Persian_tiles_20_23_3857_SA\PDIR_1h2020041712.tif</t>
  </si>
  <si>
    <t>H:\Shared drives\WadiLab_General\Study_cases\luis_c\South_America\Persian_tiles_20_23_3857_SA\PDIR_1h2020041713.tif</t>
  </si>
  <si>
    <t>H:\Shared drives\WadiLab_General\Study_cases\luis_c\South_America\Persian_tiles_20_23_3857_SA\PDIR_1h2020041714.tif</t>
  </si>
  <si>
    <t>H:\Shared drives\WadiLab_General\Study_cases\luis_c\South_America\Persian_tiles_20_23_3857_SA\PDIR_1h2020041715.tif</t>
  </si>
  <si>
    <t>H:\Shared drives\WadiLab_General\Study_cases\luis_c\South_America\Persian_tiles_20_23_3857_SA\PDIR_1h2020041716.tif</t>
  </si>
  <si>
    <t>H:\Shared drives\WadiLab_General\Study_cases\luis_c\South_America\Persian_tiles_20_23_3857_SA\PDIR_1h2020041717.tif</t>
  </si>
  <si>
    <t>H:\Shared drives\WadiLab_General\Study_cases\luis_c\South_America\Persian_tiles_20_23_3857_SA\PDIR_1h2020041718.tif</t>
  </si>
  <si>
    <t>H:\Shared drives\WadiLab_General\Study_cases\luis_c\South_America\Persian_tiles_20_23_3857_SA\PDIR_1h2020041719.tif</t>
  </si>
  <si>
    <t>H:\Shared drives\WadiLab_General\Study_cases\luis_c\South_America\Persian_tiles_20_23_3857_SA\PDIR_1h2020041720.tif</t>
  </si>
  <si>
    <t>H:\Shared drives\WadiLab_General\Study_cases\luis_c\South_America\Persian_tiles_20_23_3857_SA\PDIR_1h2020041721.tif</t>
  </si>
  <si>
    <t>H:\Shared drives\WadiLab_General\Study_cases\luis_c\South_America\Persian_tiles_20_23_3857_SA\PDIR_1h2020041722.tif</t>
  </si>
  <si>
    <t>H:\Shared drives\WadiLab_General\Study_cases\luis_c\South_America\Persian_tiles_20_23_3857_SA\PDIR_1h2020041723.tif</t>
  </si>
  <si>
    <t>H:\Shared drives\WadiLab_General\Study_cases\luis_c\South_America\Persian_tiles_20_23_3857_SA\PDIR_1h2020041800.tif</t>
  </si>
  <si>
    <t>H:\Shared drives\WadiLab_General\Study_cases\luis_c\South_America\Persian_tiles_20_23_3857_SA\PDIR_1h2020041801.tif</t>
  </si>
  <si>
    <t>H:\Shared drives\WadiLab_General\Study_cases\luis_c\South_America\Persian_tiles_20_23_3857_SA\PDIR_1h2020041802.tif</t>
  </si>
  <si>
    <t>H:\Shared drives\WadiLab_General\Study_cases\luis_c\South_America\Persian_tiles_20_23_3857_SA\PDIR_1h2020041803.tif</t>
  </si>
  <si>
    <t>H:\Shared drives\WadiLab_General\Study_cases\luis_c\South_America\Persian_tiles_20_23_3857_SA\PDIR_1h2020041804.tif</t>
  </si>
  <si>
    <t>H:\Shared drives\WadiLab_General\Study_cases\luis_c\South_America\Persian_tiles_20_23_3857_SA\PDIR_1h2020041805.tif</t>
  </si>
  <si>
    <t>H:\Shared drives\WadiLab_General\Study_cases\luis_c\South_America\Persian_tiles_20_23_3857_SA\PDIR_1h2020041806.tif</t>
  </si>
  <si>
    <t>H:\Shared drives\WadiLab_General\Study_cases\luis_c\South_America\Persian_tiles_20_23_3857_SA\PDIR_1h2020041807.tif</t>
  </si>
  <si>
    <t>H:\Shared drives\WadiLab_General\Study_cases\luis_c\South_America\Persian_tiles_20_23_3857_SA\PDIR_1h2020041808.tif</t>
  </si>
  <si>
    <t>H:\Shared drives\WadiLab_General\Study_cases\luis_c\South_America\Persian_tiles_20_23_3857_SA\PDIR_1h2020041809.tif</t>
  </si>
  <si>
    <t>H:\Shared drives\WadiLab_General\Study_cases\luis_c\South_America\Persian_tiles_20_23_3857_SA\PDIR_1h2020041810.tif</t>
  </si>
  <si>
    <t>H:\Shared drives\WadiLab_General\Study_cases\luis_c\South_America\Persian_tiles_20_23_3857_SA\PDIR_1h2020041811.tif</t>
  </si>
  <si>
    <t>H:\Shared drives\WadiLab_General\Study_cases\luis_c\South_America\Persian_tiles_20_23_3857_SA\PDIR_1h2020041812.tif</t>
  </si>
  <si>
    <t>H:\Shared drives\WadiLab_General\Study_cases\luis_c\South_America\Persian_tiles_20_23_3857_SA\PDIR_1h2020041813.tif</t>
  </si>
  <si>
    <t>H:\Shared drives\WadiLab_General\Study_cases\luis_c\South_America\Persian_tiles_20_23_3857_SA\PDIR_1h2020041814.tif</t>
  </si>
  <si>
    <t>H:\Shared drives\WadiLab_General\Study_cases\luis_c\South_America\Persian_tiles_20_23_3857_SA\PDIR_1h2020041815.tif</t>
  </si>
  <si>
    <t>H:\Shared drives\WadiLab_General\Study_cases\luis_c\South_America\Persian_tiles_20_23_3857_SA\PDIR_1h2020041816.tif</t>
  </si>
  <si>
    <t>H:\Shared drives\WadiLab_General\Study_cases\luis_c\South_America\Persian_tiles_20_23_3857_SA\PDIR_1h2020041817.tif</t>
  </si>
  <si>
    <t>H:\Shared drives\WadiLab_General\Study_cases\luis_c\South_America\Persian_tiles_20_23_3857_SA\PDIR_1h2020041818.tif</t>
  </si>
  <si>
    <t>H:\Shared drives\WadiLab_General\Study_cases\luis_c\South_America\Persian_tiles_20_23_3857_SA\PDIR_1h2020041819.tif</t>
  </si>
  <si>
    <t>H:\Shared drives\WadiLab_General\Study_cases\luis_c\South_America\Persian_tiles_20_23_3857_SA\PDIR_1h2020041820.tif</t>
  </si>
  <si>
    <t>H:\Shared drives\WadiLab_General\Study_cases\luis_c\South_America\Persian_tiles_20_23_3857_SA\PDIR_1h2020041821.tif</t>
  </si>
  <si>
    <t>H:\Shared drives\WadiLab_General\Study_cases\luis_c\South_America\Persian_tiles_20_23_3857_SA\PDIR_1h2020041822.tif</t>
  </si>
  <si>
    <t>H:\Shared drives\WadiLab_General\Study_cases\luis_c\South_America\Persian_tiles_20_23_3857_SA\PDIR_1h2020041823.tif</t>
  </si>
  <si>
    <t>H:\Shared drives\WadiLab_General\Study_cases\luis_c\South_America\Persian_tiles_20_23_3857_SA\PDIR_1h2020041900.tif</t>
  </si>
  <si>
    <t>H:\Shared drives\WadiLab_General\Study_cases\luis_c\South_America\Persian_tiles_20_23_3857_SA\PDIR_1h2020041901.tif</t>
  </si>
  <si>
    <t>H:\Shared drives\WadiLab_General\Study_cases\luis_c\South_America\Persian_tiles_20_23_3857_SA\PDIR_1h2020041902.tif</t>
  </si>
  <si>
    <t>H:\Shared drives\WadiLab_General\Study_cases\luis_c\South_America\Persian_tiles_20_23_3857_SA\PDIR_1h2020041903.tif</t>
  </si>
  <si>
    <t>H:\Shared drives\WadiLab_General\Study_cases\luis_c\South_America\Persian_tiles_20_23_3857_SA\PDIR_1h2020041904.tif</t>
  </si>
  <si>
    <t>H:\Shared drives\WadiLab_General\Study_cases\luis_c\South_America\Persian_tiles_20_23_3857_SA\PDIR_1h2020041905.tif</t>
  </si>
  <si>
    <t>H:\Shared drives\WadiLab_General\Study_cases\luis_c\South_America\Persian_tiles_20_23_3857_SA\PDIR_1h2020041906.tif</t>
  </si>
  <si>
    <t>H:\Shared drives\WadiLab_General\Study_cases\luis_c\South_America\Persian_tiles_20_23_3857_SA\PDIR_1h2020041907.tif</t>
  </si>
  <si>
    <t>H:\Shared drives\WadiLab_General\Study_cases\luis_c\South_America\Persian_tiles_20_23_3857_SA\PDIR_1h2020041908.tif</t>
  </si>
  <si>
    <t>H:\Shared drives\WadiLab_General\Study_cases\luis_c\South_America\Persian_tiles_20_23_3857_SA\PDIR_1h2020041909.tif</t>
  </si>
  <si>
    <t>H:\Shared drives\WadiLab_General\Study_cases\luis_c\South_America\Persian_tiles_20_23_3857_SA\PDIR_1h2020041910.tif</t>
  </si>
  <si>
    <t>H:\Shared drives\WadiLab_General\Study_cases\luis_c\South_America\Persian_tiles_20_23_3857_SA\PDIR_1h2020041911.tif</t>
  </si>
  <si>
    <t>H:\Shared drives\WadiLab_General\Study_cases\luis_c\South_America\Persian_tiles_20_23_3857_SA\PDIR_1h2020041912.tif</t>
  </si>
  <si>
    <t>H:\Shared drives\WadiLab_General\Study_cases\luis_c\South_America\Persian_tiles_20_23_3857_SA\PDIR_1h2020041913.tif</t>
  </si>
  <si>
    <t>H:\Shared drives\WadiLab_General\Study_cases\luis_c\South_America\Persian_tiles_20_23_3857_SA\PDIR_1h2020041914.tif</t>
  </si>
  <si>
    <t>H:\Shared drives\WadiLab_General\Study_cases\luis_c\South_America\Persian_tiles_20_23_3857_SA\PDIR_1h2020041915.tif</t>
  </si>
  <si>
    <t>H:\Shared drives\WadiLab_General\Study_cases\luis_c\South_America\Persian_tiles_20_23_3857_SA\PDIR_1h2020041916.tif</t>
  </si>
  <si>
    <t>H:\Shared drives\WadiLab_General\Study_cases\luis_c\South_America\Persian_tiles_20_23_3857_SA\PDIR_1h2020041917.tif</t>
  </si>
  <si>
    <t>H:\Shared drives\WadiLab_General\Study_cases\luis_c\South_America\Persian_tiles_20_23_3857_SA\PDIR_1h2020041918.tif</t>
  </si>
  <si>
    <t>H:\Shared drives\WadiLab_General\Study_cases\luis_c\South_America\Persian_tiles_20_23_3857_SA\PDIR_1h2020041919.tif</t>
  </si>
  <si>
    <t>H:\Shared drives\WadiLab_General\Study_cases\luis_c\South_America\Persian_tiles_20_23_3857_SA\PDIR_1h2020041920.tif</t>
  </si>
  <si>
    <t>H:\Shared drives\WadiLab_General\Study_cases\luis_c\South_America\Persian_tiles_20_23_3857_SA\PDIR_1h2020041921.tif</t>
  </si>
  <si>
    <t>H:\Shared drives\WadiLab_General\Study_cases\luis_c\South_America\Persian_tiles_20_23_3857_SA\PDIR_1h2020041922.tif</t>
  </si>
  <si>
    <t>H:\Shared drives\WadiLab_General\Study_cases\luis_c\South_America\Persian_tiles_20_23_3857_SA\PDIR_1h2020041923.tif</t>
  </si>
  <si>
    <t>H:\Shared drives\WadiLab_General\Study_cases\luis_c\South_America\Persian_tiles_20_23_3857_SA\PDIR_1h2020042000.tif</t>
  </si>
  <si>
    <t>H:\Shared drives\WadiLab_General\Study_cases\luis_c\South_America\Persian_tiles_20_23_3857_SA\PDIR_1h2020042001.tif</t>
  </si>
  <si>
    <t>H:\Shared drives\WadiLab_General\Study_cases\luis_c\South_America\Persian_tiles_20_23_3857_SA\PDIR_1h2020042002.tif</t>
  </si>
  <si>
    <t>H:\Shared drives\WadiLab_General\Study_cases\luis_c\South_America\Persian_tiles_20_23_3857_SA\PDIR_1h2020042003.tif</t>
  </si>
  <si>
    <t>H:\Shared drives\WadiLab_General\Study_cases\luis_c\South_America\Persian_tiles_20_23_3857_SA\PDIR_1h2020042004.tif</t>
  </si>
  <si>
    <t>H:\Shared drives\WadiLab_General\Study_cases\luis_c\South_America\Persian_tiles_20_23_3857_SA\PDIR_1h2020042005.tif</t>
  </si>
  <si>
    <t>H:\Shared drives\WadiLab_General\Study_cases\luis_c\South_America\Persian_tiles_20_23_3857_SA\PDIR_1h2020042006.tif</t>
  </si>
  <si>
    <t>H:\Shared drives\WadiLab_General\Study_cases\luis_c\South_America\Persian_tiles_20_23_3857_SA\PDIR_1h2020042007.tif</t>
  </si>
  <si>
    <t>H:\Shared drives\WadiLab_General\Study_cases\luis_c\South_America\Persian_tiles_20_23_3857_SA\PDIR_1h2020042008.tif</t>
  </si>
  <si>
    <t>H:\Shared drives\WadiLab_General\Study_cases\luis_c\South_America\Persian_tiles_20_23_3857_SA\PDIR_1h2020042009.tif</t>
  </si>
  <si>
    <t>H:\Shared drives\WadiLab_General\Study_cases\luis_c\South_America\Persian_tiles_20_23_3857_SA\PDIR_1h2020042010.tif</t>
  </si>
  <si>
    <t>H:\Shared drives\WadiLab_General\Study_cases\luis_c\South_America\Persian_tiles_20_23_3857_SA\PDIR_1h2020042011.tif</t>
  </si>
  <si>
    <t>H:\Shared drives\WadiLab_General\Study_cases\luis_c\South_America\Persian_tiles_20_23_3857_SA\PDIR_1h2020042012.tif</t>
  </si>
  <si>
    <t>H:\Shared drives\WadiLab_General\Study_cases\luis_c\South_America\Persian_tiles_20_23_3857_SA\PDIR_1h2020042013.tif</t>
  </si>
  <si>
    <t>H:\Shared drives\WadiLab_General\Study_cases\luis_c\South_America\Persian_tiles_20_23_3857_SA\PDIR_1h2020042014.tif</t>
  </si>
  <si>
    <t>H:\Shared drives\WadiLab_General\Study_cases\luis_c\South_America\Persian_tiles_20_23_3857_SA\PDIR_1h2020042015.tif</t>
  </si>
  <si>
    <t>H:\Shared drives\WadiLab_General\Study_cases\luis_c\South_America\Persian_tiles_20_23_3857_SA\PDIR_1h2020042016.tif</t>
  </si>
  <si>
    <t>H:\Shared drives\WadiLab_General\Study_cases\luis_c\South_America\Persian_tiles_20_23_3857_SA\PDIR_1h2020042017.tif</t>
  </si>
  <si>
    <t>H:\Shared drives\WadiLab_General\Study_cases\luis_c\South_America\Persian_tiles_20_23_3857_SA\PDIR_1h2020042018.tif</t>
  </si>
  <si>
    <t>H:\Shared drives\WadiLab_General\Study_cases\luis_c\South_America\Persian_tiles_20_23_3857_SA\PDIR_1h2020042019.tif</t>
  </si>
  <si>
    <t>H:\Shared drives\WadiLab_General\Study_cases\luis_c\South_America\Persian_tiles_20_23_3857_SA\PDIR_1h2020042020.tif</t>
  </si>
  <si>
    <t>H:\Shared drives\WadiLab_General\Study_cases\luis_c\South_America\Persian_tiles_20_23_3857_SA\PDIR_1h2020042021.tif</t>
  </si>
  <si>
    <t>H:\Shared drives\WadiLab_General\Study_cases\luis_c\South_America\Persian_tiles_20_23_3857_SA\PDIR_1h2020042022.tif</t>
  </si>
  <si>
    <t>H:\Shared drives\WadiLab_General\Study_cases\luis_c\South_America\Persian_tiles_20_23_3857_SA\PDIR_1h2020042023.tif</t>
  </si>
  <si>
    <t>H:\Shared drives\WadiLab_General\Study_cases\luis_c\South_America\Persian_tiles_20_23_3857_SA\PDIR_1h2020042100.tif</t>
  </si>
  <si>
    <t>H:\Shared drives\WadiLab_General\Study_cases\luis_c\South_America\Persian_tiles_20_23_3857_SA\PDIR_1h2020042101.tif</t>
  </si>
  <si>
    <t>H:\Shared drives\WadiLab_General\Study_cases\luis_c\South_America\Persian_tiles_20_23_3857_SA\PDIR_1h2020042102.tif</t>
  </si>
  <si>
    <t>H:\Shared drives\WadiLab_General\Study_cases\luis_c\South_America\Persian_tiles_20_23_3857_SA\PDIR_1h2020042103.tif</t>
  </si>
  <si>
    <t>H:\Shared drives\WadiLab_General\Study_cases\luis_c\South_America\Persian_tiles_20_23_3857_SA\PDIR_1h2020042104.tif</t>
  </si>
  <si>
    <t>H:\Shared drives\WadiLab_General\Study_cases\luis_c\South_America\Persian_tiles_20_23_3857_SA\PDIR_1h2020042105.tif</t>
  </si>
  <si>
    <t>H:\Shared drives\WadiLab_General\Study_cases\luis_c\South_America\Persian_tiles_20_23_3857_SA\PDIR_1h2020042106.tif</t>
  </si>
  <si>
    <t>H:\Shared drives\WadiLab_General\Study_cases\luis_c\South_America\Persian_tiles_20_23_3857_SA\PDIR_1h2020042107.tif</t>
  </si>
  <si>
    <t>H:\Shared drives\WadiLab_General\Study_cases\luis_c\South_America\Persian_tiles_20_23_3857_SA\PDIR_1h2020042108.tif</t>
  </si>
  <si>
    <t>H:\Shared drives\WadiLab_General\Study_cases\luis_c\South_America\Persian_tiles_20_23_3857_SA\PDIR_1h2020042109.tif</t>
  </si>
  <si>
    <t>H:\Shared drives\WadiLab_General\Study_cases\luis_c\South_America\Persian_tiles_20_23_3857_SA\PDIR_1h2020042110.tif</t>
  </si>
  <si>
    <t>H:\Shared drives\WadiLab_General\Study_cases\luis_c\South_America\Persian_tiles_20_23_3857_SA\PDIR_1h2020042111.tif</t>
  </si>
  <si>
    <t>H:\Shared drives\WadiLab_General\Study_cases\luis_c\South_America\Persian_tiles_20_23_3857_SA\PDIR_1h2020042112.tif</t>
  </si>
  <si>
    <t>H:\Shared drives\WadiLab_General\Study_cases\luis_c\South_America\Persian_tiles_20_23_3857_SA\PDIR_1h2020042113.tif</t>
  </si>
  <si>
    <t>H:\Shared drives\WadiLab_General\Study_cases\luis_c\South_America\Persian_tiles_20_23_3857_SA\PDIR_1h2020042114.tif</t>
  </si>
  <si>
    <t>H:\Shared drives\WadiLab_General\Study_cases\luis_c\South_America\Persian_tiles_20_23_3857_SA\PDIR_1h2020042115.tif</t>
  </si>
  <si>
    <t>H:\Shared drives\WadiLab_General\Study_cases\luis_c\South_America\Persian_tiles_20_23_3857_SA\PDIR_1h2020042116.tif</t>
  </si>
  <si>
    <t>H:\Shared drives\WadiLab_General\Study_cases\luis_c\South_America\Persian_tiles_20_23_3857_SA\PDIR_1h2020042117.tif</t>
  </si>
  <si>
    <t>H:\Shared drives\WadiLab_General\Study_cases\luis_c\South_America\Persian_tiles_20_23_3857_SA\PDIR_1h2020042118.tif</t>
  </si>
  <si>
    <t>H:\Shared drives\WadiLab_General\Study_cases\luis_c\South_America\Persian_tiles_20_23_3857_SA\PDIR_1h2020042119.tif</t>
  </si>
  <si>
    <t>H:\Shared drives\WadiLab_General\Study_cases\luis_c\South_America\Persian_tiles_20_23_3857_SA\PDIR_1h2020042120.tif</t>
  </si>
  <si>
    <t>H:\Shared drives\WadiLab_General\Study_cases\luis_c\South_America\Persian_tiles_20_23_3857_SA\PDIR_1h2020042121.tif</t>
  </si>
  <si>
    <t>H:\Shared drives\WadiLab_General\Study_cases\luis_c\South_America\Persian_tiles_20_23_3857_SA\PDIR_1h2020042122.tif</t>
  </si>
  <si>
    <t>H:\Shared drives\WadiLab_General\Study_cases\luis_c\South_America\Persian_tiles_20_23_3857_SA\PDIR_1h2020042123.tif</t>
  </si>
  <si>
    <t>H:\Shared drives\WadiLab_General\Study_cases\luis_c\South_America\Persian_tiles_20_23_3857_SA\PDIR_1h2020042200.tif</t>
  </si>
  <si>
    <t>H:\Shared drives\WadiLab_General\Study_cases\luis_c\South_America\Persian_tiles_20_23_3857_SA\PDIR_1h2020042201.tif</t>
  </si>
  <si>
    <t>H:\Shared drives\WadiLab_General\Study_cases\luis_c\South_America\Persian_tiles_20_23_3857_SA\PDIR_1h2020042202.tif</t>
  </si>
  <si>
    <t>H:\Shared drives\WadiLab_General\Study_cases\luis_c\South_America\Persian_tiles_20_23_3857_SA\PDIR_1h2020042203.tif</t>
  </si>
  <si>
    <t>H:\Shared drives\WadiLab_General\Study_cases\luis_c\South_America\Persian_tiles_20_23_3857_SA\PDIR_1h2020042204.tif</t>
  </si>
  <si>
    <t>H:\Shared drives\WadiLab_General\Study_cases\luis_c\South_America\Persian_tiles_20_23_3857_SA\PDIR_1h2020042205.tif</t>
  </si>
  <si>
    <t>H:\Shared drives\WadiLab_General\Study_cases\luis_c\South_America\Persian_tiles_20_23_3857_SA\PDIR_1h2020042206.tif</t>
  </si>
  <si>
    <t>H:\Shared drives\WadiLab_General\Study_cases\luis_c\South_America\Persian_tiles_20_23_3857_SA\PDIR_1h2020042207.tif</t>
  </si>
  <si>
    <t>H:\Shared drives\WadiLab_General\Study_cases\luis_c\South_America\Persian_tiles_20_23_3857_SA\PDIR_1h2020042208.tif</t>
  </si>
  <si>
    <t>H:\Shared drives\WadiLab_General\Study_cases\luis_c\South_America\Persian_tiles_20_23_3857_SA\PDIR_1h2020042209.tif</t>
  </si>
  <si>
    <t>H:\Shared drives\WadiLab_General\Study_cases\luis_c\South_America\Persian_tiles_20_23_3857_SA\PDIR_1h2020042210.tif</t>
  </si>
  <si>
    <t>H:\Shared drives\WadiLab_General\Study_cases\luis_c\South_America\Persian_tiles_20_23_3857_SA\PDIR_1h2020042211.tif</t>
  </si>
  <si>
    <t>H:\Shared drives\WadiLab_General\Study_cases\luis_c\South_America\Persian_tiles_20_23_3857_SA\PDIR_1h2020042212.tif</t>
  </si>
  <si>
    <t>H:\Shared drives\WadiLab_General\Study_cases\luis_c\South_America\Persian_tiles_20_23_3857_SA\PDIR_1h2020042213.tif</t>
  </si>
  <si>
    <t>H:\Shared drives\WadiLab_General\Study_cases\luis_c\South_America\Persian_tiles_20_23_3857_SA\PDIR_1h2020042214.tif</t>
  </si>
  <si>
    <t>H:\Shared drives\WadiLab_General\Study_cases\luis_c\South_America\Persian_tiles_20_23_3857_SA\PDIR_1h2020042215.tif</t>
  </si>
  <si>
    <t>H:\Shared drives\WadiLab_General\Study_cases\luis_c\South_America\Persian_tiles_20_23_3857_SA\PDIR_1h2020042216.tif</t>
  </si>
  <si>
    <t>H:\Shared drives\WadiLab_General\Study_cases\luis_c\South_America\Persian_tiles_20_23_3857_SA\PDIR_1h2020042217.tif</t>
  </si>
  <si>
    <t>H:\Shared drives\WadiLab_General\Study_cases\luis_c\South_America\Persian_tiles_20_23_3857_SA\PDIR_1h2020042218.tif</t>
  </si>
  <si>
    <t>H:\Shared drives\WadiLab_General\Study_cases\luis_c\South_America\Persian_tiles_20_23_3857_SA\PDIR_1h2020042219.tif</t>
  </si>
  <si>
    <t>H:\Shared drives\WadiLab_General\Study_cases\luis_c\South_America\Persian_tiles_20_23_3857_SA\PDIR_1h2020042220.tif</t>
  </si>
  <si>
    <t>H:\Shared drives\WadiLab_General\Study_cases\luis_c\South_America\Persian_tiles_20_23_3857_SA\PDIR_1h2020042221.tif</t>
  </si>
  <si>
    <t>H:\Shared drives\WadiLab_General\Study_cases\luis_c\South_America\Persian_tiles_20_23_3857_SA\PDIR_1h2020042222.tif</t>
  </si>
  <si>
    <t>H:\Shared drives\WadiLab_General\Study_cases\luis_c\South_America\Persian_tiles_20_23_3857_SA\PDIR_1h2020042223.tif</t>
  </si>
  <si>
    <t>H:\Shared drives\WadiLab_General\Study_cases\luis_c\South_America\Persian_tiles_20_23_3857_SA\PDIR_1h2020042300.tif</t>
  </si>
  <si>
    <t>H:\Shared drives\WadiLab_General\Study_cases\luis_c\South_America\Persian_tiles_20_23_3857_SA\PDIR_1h2020042301.tif</t>
  </si>
  <si>
    <t>H:\Shared drives\WadiLab_General\Study_cases\luis_c\South_America\Persian_tiles_20_23_3857_SA\PDIR_1h2020042302.tif</t>
  </si>
  <si>
    <t>H:\Shared drives\WadiLab_General\Study_cases\luis_c\South_America\Persian_tiles_20_23_3857_SA\PDIR_1h2020042303.tif</t>
  </si>
  <si>
    <t>H:\Shared drives\WadiLab_General\Study_cases\luis_c\South_America\Persian_tiles_20_23_3857_SA\PDIR_1h2020042304.tif</t>
  </si>
  <si>
    <t>H:\Shared drives\WadiLab_General\Study_cases\luis_c\South_America\Persian_tiles_20_23_3857_SA\PDIR_1h2020042305.tif</t>
  </si>
  <si>
    <t>H:\Shared drives\WadiLab_General\Study_cases\luis_c\South_America\Persian_tiles_20_23_3857_SA\PDIR_1h2020042306.tif</t>
  </si>
  <si>
    <t>H:\Shared drives\WadiLab_General\Study_cases\luis_c\South_America\Persian_tiles_20_23_3857_SA\PDIR_1h2020042307.tif</t>
  </si>
  <si>
    <t>H:\Shared drives\WadiLab_General\Study_cases\luis_c\South_America\Persian_tiles_20_23_3857_SA\PDIR_1h2020042308.tif</t>
  </si>
  <si>
    <t>H:\Shared drives\WadiLab_General\Study_cases\luis_c\South_America\Persian_tiles_20_23_3857_SA\PDIR_1h2020042309.tif</t>
  </si>
  <si>
    <t>H:\Shared drives\WadiLab_General\Study_cases\luis_c\South_America\Persian_tiles_20_23_3857_SA\PDIR_1h2020042310.tif</t>
  </si>
  <si>
    <t>H:\Shared drives\WadiLab_General\Study_cases\luis_c\South_America\Persian_tiles_20_23_3857_SA\PDIR_1h2020042311.tif</t>
  </si>
  <si>
    <t>H:\Shared drives\WadiLab_General\Study_cases\luis_c\South_America\Persian_tiles_20_23_3857_SA\PDIR_1h2020042312.tif</t>
  </si>
  <si>
    <t>H:\Shared drives\WadiLab_General\Study_cases\luis_c\South_America\Persian_tiles_20_23_3857_SA\PDIR_1h2020042313.tif</t>
  </si>
  <si>
    <t>H:\Shared drives\WadiLab_General\Study_cases\luis_c\South_America\Persian_tiles_20_23_3857_SA\PDIR_1h2020042314.tif</t>
  </si>
  <si>
    <t>H:\Shared drives\WadiLab_General\Study_cases\luis_c\South_America\Persian_tiles_20_23_3857_SA\PDIR_1h2020042315.tif</t>
  </si>
  <si>
    <t>H:\Shared drives\WadiLab_General\Study_cases\luis_c\South_America\Persian_tiles_20_23_3857_SA\PDIR_1h2020042316.tif</t>
  </si>
  <si>
    <t>H:\Shared drives\WadiLab_General\Study_cases\luis_c\South_America\Persian_tiles_20_23_3857_SA\PDIR_1h2020042317.tif</t>
  </si>
  <si>
    <t>H:\Shared drives\WadiLab_General\Study_cases\luis_c\South_America\Persian_tiles_20_23_3857_SA\PDIR_1h2020042318.tif</t>
  </si>
  <si>
    <t>H:\Shared drives\WadiLab_General\Study_cases\luis_c\South_America\Persian_tiles_20_23_3857_SA\PDIR_1h2020042319.tif</t>
  </si>
  <si>
    <t>H:\Shared drives\WadiLab_General\Study_cases\luis_c\South_America\Persian_tiles_20_23_3857_SA\PDIR_1h2020042320.tif</t>
  </si>
  <si>
    <t>H:\Shared drives\WadiLab_General\Study_cases\luis_c\South_America\Persian_tiles_20_23_3857_SA\PDIR_1h2020042321.tif</t>
  </si>
  <si>
    <t>H:\Shared drives\WadiLab_General\Study_cases\luis_c\South_America\Persian_tiles_20_23_3857_SA\PDIR_1h2020042322.tif</t>
  </si>
  <si>
    <t>H:\Shared drives\WadiLab_General\Study_cases\luis_c\South_America\Persian_tiles_20_23_3857_SA\PDIR_1h2020042323.tif</t>
  </si>
  <si>
    <t>H:\Shared drives\WadiLab_General\Study_cases\luis_c\South_America\Persian_tiles_20_23_3857_SA\PDIR_1h2020042400.tif</t>
  </si>
  <si>
    <t>H:\Shared drives\WadiLab_General\Study_cases\luis_c\South_America\Persian_tiles_20_23_3857_SA\PDIR_1h2020042401.tif</t>
  </si>
  <si>
    <t>H:\Shared drives\WadiLab_General\Study_cases\luis_c\South_America\Persian_tiles_20_23_3857_SA\PDIR_1h2020042402.tif</t>
  </si>
  <si>
    <t>H:\Shared drives\WadiLab_General\Study_cases\luis_c\South_America\Persian_tiles_20_23_3857_SA\PDIR_1h2020042403.tif</t>
  </si>
  <si>
    <t>H:\Shared drives\WadiLab_General\Study_cases\luis_c\South_America\Persian_tiles_20_23_3857_SA\PDIR_1h2020042404.tif</t>
  </si>
  <si>
    <t>H:\Shared drives\WadiLab_General\Study_cases\luis_c\South_America\Persian_tiles_20_23_3857_SA\PDIR_1h2020042405.tif</t>
  </si>
  <si>
    <t>H:\Shared drives\WadiLab_General\Study_cases\luis_c\South_America\Persian_tiles_20_23_3857_SA\PDIR_1h2020042406.tif</t>
  </si>
  <si>
    <t>H:\Shared drives\WadiLab_General\Study_cases\luis_c\South_America\Persian_tiles_20_23_3857_SA\PDIR_1h2020042407.tif</t>
  </si>
  <si>
    <t>H:\Shared drives\WadiLab_General\Study_cases\luis_c\South_America\Persian_tiles_20_23_3857_SA\PDIR_1h2020042408.tif</t>
  </si>
  <si>
    <t>H:\Shared drives\WadiLab_General\Study_cases\luis_c\South_America\Persian_tiles_20_23_3857_SA\PDIR_1h2020042409.tif</t>
  </si>
  <si>
    <t>H:\Shared drives\WadiLab_General\Study_cases\luis_c\South_America\Persian_tiles_20_23_3857_SA\PDIR_1h2020042410.tif</t>
  </si>
  <si>
    <t>H:\Shared drives\WadiLab_General\Study_cases\luis_c\South_America\Persian_tiles_20_23_3857_SA\PDIR_1h2020042411.tif</t>
  </si>
  <si>
    <t>H:\Shared drives\WadiLab_General\Study_cases\luis_c\South_America\Persian_tiles_20_23_3857_SA\PDIR_1h2020042412.tif</t>
  </si>
  <si>
    <t>H:\Shared drives\WadiLab_General\Study_cases\luis_c\South_America\Persian_tiles_20_23_3857_SA\PDIR_1h2020042413.tif</t>
  </si>
  <si>
    <t>H:\Shared drives\WadiLab_General\Study_cases\luis_c\South_America\Persian_tiles_20_23_3857_SA\PDIR_1h2020042414.tif</t>
  </si>
  <si>
    <t>H:\Shared drives\WadiLab_General\Study_cases\luis_c\South_America\Persian_tiles_20_23_3857_SA\PDIR_1h2020042415.tif</t>
  </si>
  <si>
    <t>H:\Shared drives\WadiLab_General\Study_cases\luis_c\South_America\Persian_tiles_20_23_3857_SA\PDIR_1h2020042416.tif</t>
  </si>
  <si>
    <t>H:\Shared drives\WadiLab_General\Study_cases\luis_c\South_America\Persian_tiles_20_23_3857_SA\PDIR_1h2020042417.tif</t>
  </si>
  <si>
    <t>H:\Shared drives\WadiLab_General\Study_cases\luis_c\South_America\Persian_tiles_20_23_3857_SA\PDIR_1h2020042418.tif</t>
  </si>
  <si>
    <t>H:\Shared drives\WadiLab_General\Study_cases\luis_c\South_America\Persian_tiles_20_23_3857_SA\PDIR_1h2020042419.tif</t>
  </si>
  <si>
    <t>H:\Shared drives\WadiLab_General\Study_cases\luis_c\South_America\Persian_tiles_20_23_3857_SA\PDIR_1h2020042420.tif</t>
  </si>
  <si>
    <t>H:\Shared drives\WadiLab_General\Study_cases\luis_c\South_America\Persian_tiles_20_23_3857_SA\PDIR_1h2020042421.tif</t>
  </si>
  <si>
    <t>H:\Shared drives\WadiLab_General\Study_cases\luis_c\South_America\Persian_tiles_20_23_3857_SA\PDIR_1h2020042422.tif</t>
  </si>
  <si>
    <t>H:\Shared drives\WadiLab_General\Study_cases\luis_c\South_America\Persian_tiles_20_23_3857_SA\PDIR_1h2020042423.tif</t>
  </si>
  <si>
    <t>H:\Shared drives\WadiLab_General\Study_cases\luis_c\South_America\Persian_tiles_20_23_3857_SA\PDIR_1h2020042500.tif</t>
  </si>
  <si>
    <t>H:\Shared drives\WadiLab_General\Study_cases\luis_c\South_America\Persian_tiles_20_23_3857_SA\PDIR_1h2020042501.tif</t>
  </si>
  <si>
    <t>H:\Shared drives\WadiLab_General\Study_cases\luis_c\South_America\Persian_tiles_20_23_3857_SA\PDIR_1h2020042502.tif</t>
  </si>
  <si>
    <t>H:\Shared drives\WadiLab_General\Study_cases\luis_c\South_America\Persian_tiles_20_23_3857_SA\PDIR_1h2020042503.tif</t>
  </si>
  <si>
    <t>H:\Shared drives\WadiLab_General\Study_cases\luis_c\South_America\Persian_tiles_20_23_3857_SA\PDIR_1h2020042504.tif</t>
  </si>
  <si>
    <t>H:\Shared drives\WadiLab_General\Study_cases\luis_c\South_America\Persian_tiles_20_23_3857_SA\PDIR_1h2020042505.tif</t>
  </si>
  <si>
    <t>H:\Shared drives\WadiLab_General\Study_cases\luis_c\South_America\Persian_tiles_20_23_3857_SA\PDIR_1h2020042506.tif</t>
  </si>
  <si>
    <t>H:\Shared drives\WadiLab_General\Study_cases\luis_c\South_America\Persian_tiles_20_23_3857_SA\PDIR_1h2020042507.tif</t>
  </si>
  <si>
    <t>H:\Shared drives\WadiLab_General\Study_cases\luis_c\South_America\Persian_tiles_20_23_3857_SA\PDIR_1h2020042508.tif</t>
  </si>
  <si>
    <t>H:\Shared drives\WadiLab_General\Study_cases\luis_c\South_America\Persian_tiles_20_23_3857_SA\PDIR_1h2020042509.tif</t>
  </si>
  <si>
    <t>H:\Shared drives\WadiLab_General\Study_cases\luis_c\South_America\Persian_tiles_20_23_3857_SA\PDIR_1h2020042510.tif</t>
  </si>
  <si>
    <t>H:\Shared drives\WadiLab_General\Study_cases\luis_c\South_America\Persian_tiles_20_23_3857_SA\PDIR_1h2020042511.tif</t>
  </si>
  <si>
    <t>H:\Shared drives\WadiLab_General\Study_cases\luis_c\South_America\Persian_tiles_20_23_3857_SA\PDIR_1h2020042512.tif</t>
  </si>
  <si>
    <t>H:\Shared drives\WadiLab_General\Study_cases\luis_c\South_America\Persian_tiles_20_23_3857_SA\PDIR_1h2020042513.tif</t>
  </si>
  <si>
    <t>H:\Shared drives\WadiLab_General\Study_cases\luis_c\South_America\Persian_tiles_20_23_3857_SA\PDIR_1h2020042514.tif</t>
  </si>
  <si>
    <t>H:\Shared drives\WadiLab_General\Study_cases\luis_c\South_America\Persian_tiles_20_23_3857_SA\PDIR_1h2020042515.tif</t>
  </si>
  <si>
    <t>H:\Shared drives\WadiLab_General\Study_cases\luis_c\South_America\Persian_tiles_20_23_3857_SA\PDIR_1h2020042516.tif</t>
  </si>
  <si>
    <t>H:\Shared drives\WadiLab_General\Study_cases\luis_c\South_America\Persian_tiles_20_23_3857_SA\PDIR_1h2020042517.tif</t>
  </si>
  <si>
    <t>H:\Shared drives\WadiLab_General\Study_cases\luis_c\South_America\Persian_tiles_20_23_3857_SA\PDIR_1h2020042518.tif</t>
  </si>
  <si>
    <t>H:\Shared drives\WadiLab_General\Study_cases\luis_c\South_America\Persian_tiles_20_23_3857_SA\PDIR_1h2020042519.tif</t>
  </si>
  <si>
    <t>H:\Shared drives\WadiLab_General\Study_cases\luis_c\South_America\Persian_tiles_20_23_3857_SA\PDIR_1h2020042520.tif</t>
  </si>
  <si>
    <t>H:\Shared drives\WadiLab_General\Study_cases\luis_c\South_America\Persian_tiles_20_23_3857_SA\PDIR_1h2020042521.tif</t>
  </si>
  <si>
    <t>H:\Shared drives\WadiLab_General\Study_cases\luis_c\South_America\Persian_tiles_20_23_3857_SA\PDIR_1h2020042522.tif</t>
  </si>
  <si>
    <t>H:\Shared drives\WadiLab_General\Study_cases\luis_c\South_America\Persian_tiles_20_23_3857_SA\PDIR_1h2020042523.tif</t>
  </si>
  <si>
    <t>H:\Shared drives\WadiLab_General\Study_cases\luis_c\South_America\Persian_tiles_20_23_3857_SA\PDIR_1h2020042600.tif</t>
  </si>
  <si>
    <t>H:\Shared drives\WadiLab_General\Study_cases\luis_c\South_America\Persian_tiles_20_23_3857_SA\PDIR_1h2020042601.tif</t>
  </si>
  <si>
    <t>H:\Shared drives\WadiLab_General\Study_cases\luis_c\South_America\Persian_tiles_20_23_3857_SA\PDIR_1h2020042602.tif</t>
  </si>
  <si>
    <t>H:\Shared drives\WadiLab_General\Study_cases\luis_c\South_America\Persian_tiles_20_23_3857_SA\PDIR_1h2020042603.tif</t>
  </si>
  <si>
    <t>H:\Shared drives\WadiLab_General\Study_cases\luis_c\South_America\Persian_tiles_20_23_3857_SA\PDIR_1h2020042604.tif</t>
  </si>
  <si>
    <t>H:\Shared drives\WadiLab_General\Study_cases\luis_c\South_America\Persian_tiles_20_23_3857_SA\PDIR_1h2020042605.tif</t>
  </si>
  <si>
    <t>H:\Shared drives\WadiLab_General\Study_cases\luis_c\South_America\Persian_tiles_20_23_3857_SA\PDIR_1h2020042606.tif</t>
  </si>
  <si>
    <t>H:\Shared drives\WadiLab_General\Study_cases\luis_c\South_America\Persian_tiles_20_23_3857_SA\PDIR_1h2020042607.tif</t>
  </si>
  <si>
    <t>H:\Shared drives\WadiLab_General\Study_cases\luis_c\South_America\Persian_tiles_20_23_3857_SA\PDIR_1h2020042608.tif</t>
  </si>
  <si>
    <t>H:\Shared drives\WadiLab_General\Study_cases\luis_c\South_America\Persian_tiles_20_23_3857_SA\PDIR_1h2020042609.tif</t>
  </si>
  <si>
    <t>H:\Shared drives\WadiLab_General\Study_cases\luis_c\South_America\Persian_tiles_20_23_3857_SA\PDIR_1h2020042610.tif</t>
  </si>
  <si>
    <t>H:\Shared drives\WadiLab_General\Study_cases\luis_c\South_America\Persian_tiles_20_23_3857_SA\PDIR_1h2020042611.tif</t>
  </si>
  <si>
    <t>H:\Shared drives\WadiLab_General\Study_cases\luis_c\South_America\Persian_tiles_20_23_3857_SA\PDIR_1h2020042612.tif</t>
  </si>
  <si>
    <t>H:\Shared drives\WadiLab_General\Study_cases\luis_c\South_America\Persian_tiles_20_23_3857_SA\PDIR_1h2020042613.tif</t>
  </si>
  <si>
    <t>H:\Shared drives\WadiLab_General\Study_cases\luis_c\South_America\Persian_tiles_20_23_3857_SA\PDIR_1h2020042614.tif</t>
  </si>
  <si>
    <t>H:\Shared drives\WadiLab_General\Study_cases\luis_c\South_America\Persian_tiles_20_23_3857_SA\PDIR_1h2020042615.tif</t>
  </si>
  <si>
    <t>H:\Shared drives\WadiLab_General\Study_cases\luis_c\South_America\Persian_tiles_20_23_3857_SA\PDIR_1h2020042616.tif</t>
  </si>
  <si>
    <t>H:\Shared drives\WadiLab_General\Study_cases\luis_c\South_America\Persian_tiles_20_23_3857_SA\PDIR_1h2020042617.tif</t>
  </si>
  <si>
    <t>H:\Shared drives\WadiLab_General\Study_cases\luis_c\South_America\Persian_tiles_20_23_3857_SA\PDIR_1h2020042618.tif</t>
  </si>
  <si>
    <t>H:\Shared drives\WadiLab_General\Study_cases\luis_c\South_America\Persian_tiles_20_23_3857_SA\PDIR_1h2020042619.tif</t>
  </si>
  <si>
    <t>H:\Shared drives\WadiLab_General\Study_cases\luis_c\South_America\Persian_tiles_20_23_3857_SA\PDIR_1h2020042620.tif</t>
  </si>
  <si>
    <t>H:\Shared drives\WadiLab_General\Study_cases\luis_c\South_America\Persian_tiles_20_23_3857_SA\PDIR_1h2020042621.tif</t>
  </si>
  <si>
    <t>H:\Shared drives\WadiLab_General\Study_cases\luis_c\South_America\Persian_tiles_20_23_3857_SA\PDIR_1h2020042622.tif</t>
  </si>
  <si>
    <t>H:\Shared drives\WadiLab_General\Study_cases\luis_c\South_America\Persian_tiles_20_23_3857_SA\PDIR_1h2020042623.tif</t>
  </si>
  <si>
    <t>H:\Shared drives\WadiLab_General\Study_cases\luis_c\South_America\Persian_tiles_20_23_3857_SA\PDIR_1h2020042700.tif</t>
  </si>
  <si>
    <t>H:\Shared drives\WadiLab_General\Study_cases\luis_c\South_America\Persian_tiles_20_23_3857_SA\PDIR_1h2020042701.tif</t>
  </si>
  <si>
    <t>H:\Shared drives\WadiLab_General\Study_cases\luis_c\South_America\Persian_tiles_20_23_3857_SA\PDIR_1h2020042702.tif</t>
  </si>
  <si>
    <t>H:\Shared drives\WadiLab_General\Study_cases\luis_c\South_America\Persian_tiles_20_23_3857_SA\PDIR_1h2020042703.tif</t>
  </si>
  <si>
    <t>H:\Shared drives\WadiLab_General\Study_cases\luis_c\South_America\Persian_tiles_20_23_3857_SA\PDIR_1h2020042704.tif</t>
  </si>
  <si>
    <t>H:\Shared drives\WadiLab_General\Study_cases\luis_c\South_America\Persian_tiles_20_23_3857_SA\PDIR_1h2020042705.tif</t>
  </si>
  <si>
    <t>H:\Shared drives\WadiLab_General\Study_cases\luis_c\South_America\Persian_tiles_20_23_3857_SA\PDIR_1h2020042706.tif</t>
  </si>
  <si>
    <t>H:\Shared drives\WadiLab_General\Study_cases\luis_c\South_America\Persian_tiles_20_23_3857_SA\PDIR_1h2020042707.tif</t>
  </si>
  <si>
    <t>H:\Shared drives\WadiLab_General\Study_cases\luis_c\South_America\Persian_tiles_20_23_3857_SA\PDIR_1h2020042708.tif</t>
  </si>
  <si>
    <t>H:\Shared drives\WadiLab_General\Study_cases\luis_c\South_America\Persian_tiles_20_23_3857_SA\PDIR_1h2020042709.tif</t>
  </si>
  <si>
    <t>H:\Shared drives\WadiLab_General\Study_cases\luis_c\South_America\Persian_tiles_20_23_3857_SA\PDIR_1h2020042710.tif</t>
  </si>
  <si>
    <t>H:\Shared drives\WadiLab_General\Study_cases\luis_c\South_America\Persian_tiles_20_23_3857_SA\PDIR_1h2020042711.tif</t>
  </si>
  <si>
    <t>H:\Shared drives\WadiLab_General\Study_cases\luis_c\South_America\Persian_tiles_20_23_3857_SA\PDIR_1h2020042712.tif</t>
  </si>
  <si>
    <t>H:\Shared drives\WadiLab_General\Study_cases\luis_c\South_America\Persian_tiles_20_23_3857_SA\PDIR_1h2020042713.tif</t>
  </si>
  <si>
    <t>H:\Shared drives\WadiLab_General\Study_cases\luis_c\South_America\Persian_tiles_20_23_3857_SA\PDIR_1h2020042714.tif</t>
  </si>
  <si>
    <t>H:\Shared drives\WadiLab_General\Study_cases\luis_c\South_America\Persian_tiles_20_23_3857_SA\PDIR_1h2020042715.tif</t>
  </si>
  <si>
    <t>H:\Shared drives\WadiLab_General\Study_cases\luis_c\South_America\Persian_tiles_20_23_3857_SA\PDIR_1h2020042716.tif</t>
  </si>
  <si>
    <t>H:\Shared drives\WadiLab_General\Study_cases\luis_c\South_America\Persian_tiles_20_23_3857_SA\PDIR_1h2020042717.tif</t>
  </si>
  <si>
    <t>H:\Shared drives\WadiLab_General\Study_cases\luis_c\South_America\Persian_tiles_20_23_3857_SA\PDIR_1h2020042718.tif</t>
  </si>
  <si>
    <t>H:\Shared drives\WadiLab_General\Study_cases\luis_c\South_America\Persian_tiles_20_23_3857_SA\PDIR_1h2020042719.tif</t>
  </si>
  <si>
    <t>H:\Shared drives\WadiLab_General\Study_cases\luis_c\South_America\Persian_tiles_20_23_3857_SA\PDIR_1h2020042720.tif</t>
  </si>
  <si>
    <t>H:\Shared drives\WadiLab_General\Study_cases\luis_c\South_America\Persian_tiles_20_23_3857_SA\PDIR_1h2020042721.tif</t>
  </si>
  <si>
    <t>H:\Shared drives\WadiLab_General\Study_cases\luis_c\South_America\Persian_tiles_20_23_3857_SA\PDIR_1h2020042722.tif</t>
  </si>
  <si>
    <t>H:\Shared drives\WadiLab_General\Study_cases\luis_c\South_America\Persian_tiles_20_23_3857_SA\PDIR_1h2020042723.tif</t>
  </si>
  <si>
    <t>H:\Shared drives\WadiLab_General\Study_cases\luis_c\South_America\Persian_tiles_20_23_3857_SA\PDIR_1h2020042800.tif</t>
  </si>
  <si>
    <t>H:\Shared drives\WadiLab_General\Study_cases\luis_c\South_America\Persian_tiles_20_23_3857_SA\PDIR_1h2020042801.tif</t>
  </si>
  <si>
    <t>H:\Shared drives\WadiLab_General\Study_cases\luis_c\South_America\Persian_tiles_20_23_3857_SA\PDIR_1h2020042802.tif</t>
  </si>
  <si>
    <t>H:\Shared drives\WadiLab_General\Study_cases\luis_c\South_America\Persian_tiles_20_23_3857_SA\PDIR_1h2020042803.tif</t>
  </si>
  <si>
    <t>H:\Shared drives\WadiLab_General\Study_cases\luis_c\South_America\Persian_tiles_20_23_3857_SA\PDIR_1h2020042804.tif</t>
  </si>
  <si>
    <t>H:\Shared drives\WadiLab_General\Study_cases\luis_c\South_America\Persian_tiles_20_23_3857_SA\PDIR_1h2020042805.tif</t>
  </si>
  <si>
    <t>H:\Shared drives\WadiLab_General\Study_cases\luis_c\South_America\Persian_tiles_20_23_3857_SA\PDIR_1h2020042806.tif</t>
  </si>
  <si>
    <t>H:\Shared drives\WadiLab_General\Study_cases\luis_c\South_America\Persian_tiles_20_23_3857_SA\PDIR_1h2020042807.tif</t>
  </si>
  <si>
    <t>H:\Shared drives\WadiLab_General\Study_cases\luis_c\South_America\Persian_tiles_20_23_3857_SA\PDIR_1h2020042808.tif</t>
  </si>
  <si>
    <t>H:\Shared drives\WadiLab_General\Study_cases\luis_c\South_America\Persian_tiles_20_23_3857_SA\PDIR_1h2020042809.tif</t>
  </si>
  <si>
    <t>H:\Shared drives\WadiLab_General\Study_cases\luis_c\South_America\Persian_tiles_20_23_3857_SA\PDIR_1h2020042810.tif</t>
  </si>
  <si>
    <t>H:\Shared drives\WadiLab_General\Study_cases\luis_c\South_America\Persian_tiles_20_23_3857_SA\PDIR_1h2020042811.tif</t>
  </si>
  <si>
    <t>H:\Shared drives\WadiLab_General\Study_cases\luis_c\South_America\Persian_tiles_20_23_3857_SA\PDIR_1h2020042812.tif</t>
  </si>
  <si>
    <t>H:\Shared drives\WadiLab_General\Study_cases\luis_c\South_America\Persian_tiles_20_23_3857_SA\PDIR_1h2020042813.tif</t>
  </si>
  <si>
    <t>H:\Shared drives\WadiLab_General\Study_cases\luis_c\South_America\Persian_tiles_20_23_3857_SA\PDIR_1h2020042814.tif</t>
  </si>
  <si>
    <t>H:\Shared drives\WadiLab_General\Study_cases\luis_c\South_America\Persian_tiles_20_23_3857_SA\PDIR_1h2020042815.tif</t>
  </si>
  <si>
    <t>H:\Shared drives\WadiLab_General\Study_cases\luis_c\South_America\Persian_tiles_20_23_3857_SA\PDIR_1h2020042816.tif</t>
  </si>
  <si>
    <t>H:\Shared drives\WadiLab_General\Study_cases\luis_c\South_America\Persian_tiles_20_23_3857_SA\PDIR_1h2020042817.tif</t>
  </si>
  <si>
    <t>H:\Shared drives\WadiLab_General\Study_cases\luis_c\South_America\Persian_tiles_20_23_3857_SA\PDIR_1h2020042818.tif</t>
  </si>
  <si>
    <t>H:\Shared drives\WadiLab_General\Study_cases\luis_c\South_America\Persian_tiles_20_23_3857_SA\PDIR_1h2020042819.tif</t>
  </si>
  <si>
    <t>H:\Shared drives\WadiLab_General\Study_cases\luis_c\South_America\Persian_tiles_20_23_3857_SA\PDIR_1h2020042820.tif</t>
  </si>
  <si>
    <t>H:\Shared drives\WadiLab_General\Study_cases\luis_c\South_America\Persian_tiles_20_23_3857_SA\PDIR_1h2020042821.tif</t>
  </si>
  <si>
    <t>H:\Shared drives\WadiLab_General\Study_cases\luis_c\South_America\Persian_tiles_20_23_3857_SA\PDIR_1h2020042822.tif</t>
  </si>
  <si>
    <t>H:\Shared drives\WadiLab_General\Study_cases\luis_c\South_America\Persian_tiles_20_23_3857_SA\PDIR_1h2020042823.tif</t>
  </si>
  <si>
    <t>H:\Shared drives\WadiLab_General\Study_cases\luis_c\South_America\Persian_tiles_20_23_3857_SA\PDIR_1h2020042900.tif</t>
  </si>
  <si>
    <t>H:\Shared drives\WadiLab_General\Study_cases\luis_c\South_America\Persian_tiles_20_23_3857_SA\PDIR_1h2020042901.tif</t>
  </si>
  <si>
    <t>H:\Shared drives\WadiLab_General\Study_cases\luis_c\South_America\Persian_tiles_20_23_3857_SA\PDIR_1h2020042902.tif</t>
  </si>
  <si>
    <t>H:\Shared drives\WadiLab_General\Study_cases\luis_c\South_America\Persian_tiles_20_23_3857_SA\PDIR_1h2020042903.tif</t>
  </si>
  <si>
    <t>H:\Shared drives\WadiLab_General\Study_cases\luis_c\South_America\Persian_tiles_20_23_3857_SA\PDIR_1h2020042904.tif</t>
  </si>
  <si>
    <t>H:\Shared drives\WadiLab_General\Study_cases\luis_c\South_America\Persian_tiles_20_23_3857_SA\PDIR_1h2020042905.tif</t>
  </si>
  <si>
    <t>H:\Shared drives\WadiLab_General\Study_cases\luis_c\South_America\Persian_tiles_20_23_3857_SA\PDIR_1h2020042906.tif</t>
  </si>
  <si>
    <t>H:\Shared drives\WadiLab_General\Study_cases\luis_c\South_America\Persian_tiles_20_23_3857_SA\PDIR_1h2020042907.tif</t>
  </si>
  <si>
    <t>H:\Shared drives\WadiLab_General\Study_cases\luis_c\South_America\Persian_tiles_20_23_3857_SA\PDIR_1h2020042908.tif</t>
  </si>
  <si>
    <t>H:\Shared drives\WadiLab_General\Study_cases\luis_c\South_America\Persian_tiles_20_23_3857_SA\PDIR_1h2020042909.tif</t>
  </si>
  <si>
    <t>H:\Shared drives\WadiLab_General\Study_cases\luis_c\South_America\Persian_tiles_20_23_3857_SA\PDIR_1h2020042910.tif</t>
  </si>
  <si>
    <t>H:\Shared drives\WadiLab_General\Study_cases\luis_c\South_America\Persian_tiles_20_23_3857_SA\PDIR_1h2020042911.tif</t>
  </si>
  <si>
    <t>H:\Shared drives\WadiLab_General\Study_cases\luis_c\South_America\Persian_tiles_20_23_3857_SA\PDIR_1h2020042912.tif</t>
  </si>
  <si>
    <t>H:\Shared drives\WadiLab_General\Study_cases\luis_c\South_America\Persian_tiles_20_23_3857_SA\PDIR_1h2020042913.tif</t>
  </si>
  <si>
    <t>H:\Shared drives\WadiLab_General\Study_cases\luis_c\South_America\Persian_tiles_20_23_3857_SA\PDIR_1h2020042914.tif</t>
  </si>
  <si>
    <t>H:\Shared drives\WadiLab_General\Study_cases\luis_c\South_America\Persian_tiles_20_23_3857_SA\PDIR_1h2020042915.tif</t>
  </si>
  <si>
    <t>H:\Shared drives\WadiLab_General\Study_cases\luis_c\South_America\Persian_tiles_20_23_3857_SA\PDIR_1h2020042916.tif</t>
  </si>
  <si>
    <t>H:\Shared drives\WadiLab_General\Study_cases\luis_c\South_America\Persian_tiles_20_23_3857_SA\PDIR_1h2020042917.tif</t>
  </si>
  <si>
    <t>H:\Shared drives\WadiLab_General\Study_cases\luis_c\South_America\Persian_tiles_20_23_3857_SA\PDIR_1h2020042918.tif</t>
  </si>
  <si>
    <t>H:\Shared drives\WadiLab_General\Study_cases\luis_c\South_America\Persian_tiles_20_23_3857_SA\PDIR_1h2020042919.tif</t>
  </si>
  <si>
    <t>H:\Shared drives\WadiLab_General\Study_cases\luis_c\South_America\Persian_tiles_20_23_3857_SA\PDIR_1h2020042920.tif</t>
  </si>
  <si>
    <t>H:\Shared drives\WadiLab_General\Study_cases\luis_c\South_America\Persian_tiles_20_23_3857_SA\PDIR_1h2020042921.tif</t>
  </si>
  <si>
    <t>H:\Shared drives\WadiLab_General\Study_cases\luis_c\South_America\Persian_tiles_20_23_3857_SA\PDIR_1h2020042922.tif</t>
  </si>
  <si>
    <t>H:\Shared drives\WadiLab_General\Study_cases\luis_c\South_America\Persian_tiles_20_23_3857_SA\PDIR_1h2020042923.tif</t>
  </si>
  <si>
    <t>H:\Shared drives\WadiLab_General\Study_cases\luis_c\South_America\Persian_tiles_20_23_3857_SA\PDIR_1h2020043000.tif</t>
  </si>
  <si>
    <t>H:\Shared drives\WadiLab_General\Study_cases\luis_c\South_America\Persian_tiles_20_23_3857_SA\PDIR_1h2020043001.tif</t>
  </si>
  <si>
    <t>H:\Shared drives\WadiLab_General\Study_cases\luis_c\South_America\Persian_tiles_20_23_3857_SA\PDIR_1h2020043002.tif</t>
  </si>
  <si>
    <t>H:\Shared drives\WadiLab_General\Study_cases\luis_c\South_America\Persian_tiles_20_23_3857_SA\PDIR_1h2020043003.tif</t>
  </si>
  <si>
    <t>H:\Shared drives\WadiLab_General\Study_cases\luis_c\South_America\Persian_tiles_20_23_3857_SA\PDIR_1h2020043004.tif</t>
  </si>
  <si>
    <t>H:\Shared drives\WadiLab_General\Study_cases\luis_c\South_America\Persian_tiles_20_23_3857_SA\PDIR_1h2020043005.tif</t>
  </si>
  <si>
    <t>H:\Shared drives\WadiLab_General\Study_cases\luis_c\South_America\Persian_tiles_20_23_3857_SA\PDIR_1h2020043006.tif</t>
  </si>
  <si>
    <t>H:\Shared drives\WadiLab_General\Study_cases\luis_c\South_America\Persian_tiles_20_23_3857_SA\PDIR_1h2020043007.tif</t>
  </si>
  <si>
    <t>H:\Shared drives\WadiLab_General\Study_cases\luis_c\South_America\Persian_tiles_20_23_3857_SA\PDIR_1h2020043008.tif</t>
  </si>
  <si>
    <t>H:\Shared drives\WadiLab_General\Study_cases\luis_c\South_America\Persian_tiles_20_23_3857_SA\PDIR_1h2020043009.tif</t>
  </si>
  <si>
    <t>H:\Shared drives\WadiLab_General\Study_cases\luis_c\South_America\Persian_tiles_20_23_3857_SA\PDIR_1h2020043010.tif</t>
  </si>
  <si>
    <t>H:\Shared drives\WadiLab_General\Study_cases\luis_c\South_America\Persian_tiles_20_23_3857_SA\PDIR_1h2020043011.tif</t>
  </si>
  <si>
    <t>H:\Shared drives\WadiLab_General\Study_cases\luis_c\South_America\Persian_tiles_20_23_3857_SA\PDIR_1h2020043012.tif</t>
  </si>
  <si>
    <t>H:\Shared drives\WadiLab_General\Study_cases\luis_c\South_America\Persian_tiles_20_23_3857_SA\PDIR_1h2020043013.tif</t>
  </si>
  <si>
    <t>H:\Shared drives\WadiLab_General\Study_cases\luis_c\South_America\Persian_tiles_20_23_3857_SA\PDIR_1h2020043014.tif</t>
  </si>
  <si>
    <t>H:\Shared drives\WadiLab_General\Study_cases\luis_c\South_America\Persian_tiles_20_23_3857_SA\PDIR_1h2020043015.tif</t>
  </si>
  <si>
    <t>H:\Shared drives\WadiLab_General\Study_cases\luis_c\South_America\Persian_tiles_20_23_3857_SA\PDIR_1h2020043016.tif</t>
  </si>
  <si>
    <t>H:\Shared drives\WadiLab_General\Study_cases\luis_c\South_America\Persian_tiles_20_23_3857_SA\PDIR_1h2020043017.tif</t>
  </si>
  <si>
    <t>H:\Shared drives\WadiLab_General\Study_cases\luis_c\South_America\Persian_tiles_20_23_3857_SA\PDIR_1h2020043018.tif</t>
  </si>
  <si>
    <t>H:\Shared drives\WadiLab_General\Study_cases\luis_c\South_America\Persian_tiles_20_23_3857_SA\PDIR_1h2020043019.tif</t>
  </si>
  <si>
    <t>H:\Shared drives\WadiLab_General\Study_cases\luis_c\South_America\Persian_tiles_20_23_3857_SA\PDIR_1h2020043020.tif</t>
  </si>
  <si>
    <t>H:\Shared drives\WadiLab_General\Study_cases\luis_c\South_America\Persian_tiles_20_23_3857_SA\PDIR_1h2020043021.tif</t>
  </si>
  <si>
    <t>H:\Shared drives\WadiLab_General\Study_cases\luis_c\South_America\Persian_tiles_20_23_3857_SA\PDIR_1h2020043022.tif</t>
  </si>
  <si>
    <t>H:\Shared drives\WadiLab_General\Study_cases\luis_c\South_America\Persian_tiles_20_23_3857_SA\PDIR_1h2020043023.tif</t>
  </si>
  <si>
    <t>H:\Shared drives\WadiLab_General\Study_cases\luis_c\South_America\Persian_tiles_20_23_3857_SA\PDIR_1h2020050100.tif</t>
  </si>
  <si>
    <t>H:\Shared drives\WadiLab_General\Study_cases\luis_c\South_America\Persian_tiles_20_23_3857_SA\PDIR_1h2020050101.tif</t>
  </si>
  <si>
    <t>H:\Shared drives\WadiLab_General\Study_cases\luis_c\South_America\Persian_tiles_20_23_3857_SA\PDIR_1h2020050102.tif</t>
  </si>
  <si>
    <t>H:\Shared drives\WadiLab_General\Study_cases\luis_c\South_America\Persian_tiles_20_23_3857_SA\PDIR_1h2020050103.tif</t>
  </si>
  <si>
    <t>H:\Shared drives\WadiLab_General\Study_cases\luis_c\South_America\Persian_tiles_20_23_3857_SA\PDIR_1h2020050104.tif</t>
  </si>
  <si>
    <t>H:\Shared drives\WadiLab_General\Study_cases\luis_c\South_America\Persian_tiles_20_23_3857_SA\PDIR_1h2020050105.tif</t>
  </si>
  <si>
    <t>H:\Shared drives\WadiLab_General\Study_cases\luis_c\South_America\Persian_tiles_20_23_3857_SA\PDIR_1h2020050106.tif</t>
  </si>
  <si>
    <t>H:\Shared drives\WadiLab_General\Study_cases\luis_c\South_America\Persian_tiles_20_23_3857_SA\PDIR_1h2020050107.tif</t>
  </si>
  <si>
    <t>H:\Shared drives\WadiLab_General\Study_cases\luis_c\South_America\Persian_tiles_20_23_3857_SA\PDIR_1h2020050108.tif</t>
  </si>
  <si>
    <t>H:\Shared drives\WadiLab_General\Study_cases\luis_c\South_America\Persian_tiles_20_23_3857_SA\PDIR_1h2020050109.tif</t>
  </si>
  <si>
    <t>H:\Shared drives\WadiLab_General\Study_cases\luis_c\South_America\Persian_tiles_20_23_3857_SA\PDIR_1h2020050110.tif</t>
  </si>
  <si>
    <t>H:\Shared drives\WadiLab_General\Study_cases\luis_c\South_America\Persian_tiles_20_23_3857_SA\PDIR_1h2020050111.tif</t>
  </si>
  <si>
    <t>H:\Shared drives\WadiLab_General\Study_cases\luis_c\South_America\Persian_tiles_20_23_3857_SA\PDIR_1h2020050112.tif</t>
  </si>
  <si>
    <t>H:\Shared drives\WadiLab_General\Study_cases\luis_c\South_America\Persian_tiles_20_23_3857_SA\PDIR_1h2020050113.tif</t>
  </si>
  <si>
    <t>H:\Shared drives\WadiLab_General\Study_cases\luis_c\South_America\Persian_tiles_20_23_3857_SA\PDIR_1h2020050114.tif</t>
  </si>
  <si>
    <t>H:\Shared drives\WadiLab_General\Study_cases\luis_c\South_America\Persian_tiles_20_23_3857_SA\PDIR_1h2020050115.tif</t>
  </si>
  <si>
    <t>H:\Shared drives\WadiLab_General\Study_cases\luis_c\South_America\Persian_tiles_20_23_3857_SA\PDIR_1h2020050116.tif</t>
  </si>
  <si>
    <t>H:\Shared drives\WadiLab_General\Study_cases\luis_c\South_America\Persian_tiles_20_23_3857_SA\PDIR_1h2020050117.tif</t>
  </si>
  <si>
    <t>H:\Shared drives\WadiLab_General\Study_cases\luis_c\South_America\Persian_tiles_20_23_3857_SA\PDIR_1h2020050118.tif</t>
  </si>
  <si>
    <t>H:\Shared drives\WadiLab_General\Study_cases\luis_c\South_America\Persian_tiles_20_23_3857_SA\PDIR_1h2020050119.tif</t>
  </si>
  <si>
    <t>H:\Shared drives\WadiLab_General\Study_cases\luis_c\South_America\Persian_tiles_20_23_3857_SA\PDIR_1h2020050120.tif</t>
  </si>
  <si>
    <t>H:\Shared drives\WadiLab_General\Study_cases\luis_c\South_America\Persian_tiles_20_23_3857_SA\PDIR_1h2020050121.tif</t>
  </si>
  <si>
    <t>H:\Shared drives\WadiLab_General\Study_cases\luis_c\South_America\Persian_tiles_20_23_3857_SA\PDIR_1h2020050122.tif</t>
  </si>
  <si>
    <t>H:\Shared drives\WadiLab_General\Study_cases\luis_c\South_America\Persian_tiles_20_23_3857_SA\PDIR_1h2020050123.tif</t>
  </si>
  <si>
    <t>H:\Shared drives\WadiLab_General\Study_cases\luis_c\South_America\Persian_tiles_20_23_3857_SA\PDIR_1h2020050200.tif</t>
  </si>
  <si>
    <t>H:\Shared drives\WadiLab_General\Study_cases\luis_c\South_America\Persian_tiles_20_23_3857_SA\PDIR_1h2020050201.tif</t>
  </si>
  <si>
    <t>H:\Shared drives\WadiLab_General\Study_cases\luis_c\South_America\Persian_tiles_20_23_3857_SA\PDIR_1h2020050202.tif</t>
  </si>
  <si>
    <t>H:\Shared drives\WadiLab_General\Study_cases\luis_c\South_America\Persian_tiles_20_23_3857_SA\PDIR_1h2020050203.tif</t>
  </si>
  <si>
    <t>H:\Shared drives\WadiLab_General\Study_cases\luis_c\South_America\Persian_tiles_20_23_3857_SA\PDIR_1h2020050204.tif</t>
  </si>
  <si>
    <t>H:\Shared drives\WadiLab_General\Study_cases\luis_c\South_America\Persian_tiles_20_23_3857_SA\PDIR_1h2020050205.tif</t>
  </si>
  <si>
    <t>H:\Shared drives\WadiLab_General\Study_cases\luis_c\South_America\Persian_tiles_20_23_3857_SA\PDIR_1h2020050206.tif</t>
  </si>
  <si>
    <t>H:\Shared drives\WadiLab_General\Study_cases\luis_c\South_America\Persian_tiles_20_23_3857_SA\PDIR_1h2020050207.tif</t>
  </si>
  <si>
    <t>H:\Shared drives\WadiLab_General\Study_cases\luis_c\South_America\Persian_tiles_20_23_3857_SA\PDIR_1h2020050208.tif</t>
  </si>
  <si>
    <t>H:\Shared drives\WadiLab_General\Study_cases\luis_c\South_America\Persian_tiles_20_23_3857_SA\PDIR_1h2020050209.tif</t>
  </si>
  <si>
    <t>H:\Shared drives\WadiLab_General\Study_cases\luis_c\South_America\Persian_tiles_20_23_3857_SA\PDIR_1h2020050210.tif</t>
  </si>
  <si>
    <t>H:\Shared drives\WadiLab_General\Study_cases\luis_c\South_America\Persian_tiles_20_23_3857_SA\PDIR_1h2020050211.tif</t>
  </si>
  <si>
    <t>H:\Shared drives\WadiLab_General\Study_cases\luis_c\South_America\Persian_tiles_20_23_3857_SA\PDIR_1h2020050212.tif</t>
  </si>
  <si>
    <t>H:\Shared drives\WadiLab_General\Study_cases\luis_c\South_America\Persian_tiles_20_23_3857_SA\PDIR_1h2020050213.tif</t>
  </si>
  <si>
    <t>H:\Shared drives\WadiLab_General\Study_cases\luis_c\South_America\Persian_tiles_20_23_3857_SA\PDIR_1h2020050214.tif</t>
  </si>
  <si>
    <t>H:\Shared drives\WadiLab_General\Study_cases\luis_c\South_America\Persian_tiles_20_23_3857_SA\PDIR_1h2020050215.tif</t>
  </si>
  <si>
    <t>H:\Shared drives\WadiLab_General\Study_cases\luis_c\South_America\Persian_tiles_20_23_3857_SA\PDIR_1h2020050216.tif</t>
  </si>
  <si>
    <t>H:\Shared drives\WadiLab_General\Study_cases\luis_c\South_America\Persian_tiles_20_23_3857_SA\PDIR_1h2020050217.tif</t>
  </si>
  <si>
    <t>H:\Shared drives\WadiLab_General\Study_cases\luis_c\South_America\Persian_tiles_20_23_3857_SA\PDIR_1h2020050218.tif</t>
  </si>
  <si>
    <t>H:\Shared drives\WadiLab_General\Study_cases\luis_c\South_America\Persian_tiles_20_23_3857_SA\PDIR_1h2020050219.tif</t>
  </si>
  <si>
    <t>H:\Shared drives\WadiLab_General\Study_cases\luis_c\South_America\Persian_tiles_20_23_3857_SA\PDIR_1h2020050220.tif</t>
  </si>
  <si>
    <t>H:\Shared drives\WadiLab_General\Study_cases\luis_c\South_America\Persian_tiles_20_23_3857_SA\PDIR_1h2020050221.tif</t>
  </si>
  <si>
    <t>H:\Shared drives\WadiLab_General\Study_cases\luis_c\South_America\Persian_tiles_20_23_3857_SA\PDIR_1h2020050222.tif</t>
  </si>
  <si>
    <t>H:\Shared drives\WadiLab_General\Study_cases\luis_c\South_America\Persian_tiles_20_23_3857_SA\PDIR_1h2020050223.tif</t>
  </si>
  <si>
    <t>H:\Shared drives\WadiLab_General\Study_cases\luis_c\South_America\Persian_tiles_20_23_3857_SA\PDIR_1h2020050300.tif</t>
  </si>
  <si>
    <t>H:\Shared drives\WadiLab_General\Study_cases\luis_c\South_America\Persian_tiles_20_23_3857_SA\PDIR_1h2020050301.tif</t>
  </si>
  <si>
    <t>H:\Shared drives\WadiLab_General\Study_cases\luis_c\South_America\Persian_tiles_20_23_3857_SA\PDIR_1h2020050302.tif</t>
  </si>
  <si>
    <t>H:\Shared drives\WadiLab_General\Study_cases\luis_c\South_America\Persian_tiles_20_23_3857_SA\PDIR_1h2020050303.tif</t>
  </si>
  <si>
    <t>H:\Shared drives\WadiLab_General\Study_cases\luis_c\South_America\Persian_tiles_20_23_3857_SA\PDIR_1h2020050304.tif</t>
  </si>
  <si>
    <t>H:\Shared drives\WadiLab_General\Study_cases\luis_c\South_America\Persian_tiles_20_23_3857_SA\PDIR_1h2020050305.tif</t>
  </si>
  <si>
    <t>H:\Shared drives\WadiLab_General\Study_cases\luis_c\South_America\Persian_tiles_20_23_3857_SA\PDIR_1h2020050306.tif</t>
  </si>
  <si>
    <t>H:\Shared drives\WadiLab_General\Study_cases\luis_c\South_America\Persian_tiles_20_23_3857_SA\PDIR_1h2020050307.tif</t>
  </si>
  <si>
    <t>H:\Shared drives\WadiLab_General\Study_cases\luis_c\South_America\Persian_tiles_20_23_3857_SA\PDIR_1h2020050308.tif</t>
  </si>
  <si>
    <t>H:\Shared drives\WadiLab_General\Study_cases\luis_c\South_America\Persian_tiles_20_23_3857_SA\PDIR_1h2020050309.tif</t>
  </si>
  <si>
    <t>H:\Shared drives\WadiLab_General\Study_cases\luis_c\South_America\Persian_tiles_20_23_3857_SA\PDIR_1h2020050310.tif</t>
  </si>
  <si>
    <t>H:\Shared drives\WadiLab_General\Study_cases\luis_c\South_America\Persian_tiles_20_23_3857_SA\PDIR_1h2020050311.tif</t>
  </si>
  <si>
    <t>H:\Shared drives\WadiLab_General\Study_cases\luis_c\South_America\Persian_tiles_20_23_3857_SA\PDIR_1h2020050312.tif</t>
  </si>
  <si>
    <t>H:\Shared drives\WadiLab_General\Study_cases\luis_c\South_America\Persian_tiles_20_23_3857_SA\PDIR_1h2020050313.tif</t>
  </si>
  <si>
    <t>H:\Shared drives\WadiLab_General\Study_cases\luis_c\South_America\Persian_tiles_20_23_3857_SA\PDIR_1h2020050314.tif</t>
  </si>
  <si>
    <t>H:\Shared drives\WadiLab_General\Study_cases\luis_c\South_America\Persian_tiles_20_23_3857_SA\PDIR_1h2020050315.tif</t>
  </si>
  <si>
    <t>H:\Shared drives\WadiLab_General\Study_cases\luis_c\South_America\Persian_tiles_20_23_3857_SA\PDIR_1h2020050316.tif</t>
  </si>
  <si>
    <t>H:\Shared drives\WadiLab_General\Study_cases\luis_c\South_America\Persian_tiles_20_23_3857_SA\PDIR_1h2020050317.tif</t>
  </si>
  <si>
    <t>H:\Shared drives\WadiLab_General\Study_cases\luis_c\South_America\Persian_tiles_20_23_3857_SA\PDIR_1h2020050318.tif</t>
  </si>
  <si>
    <t>H:\Shared drives\WadiLab_General\Study_cases\luis_c\South_America\Persian_tiles_20_23_3857_SA\PDIR_1h2020050319.tif</t>
  </si>
  <si>
    <t>H:\Shared drives\WadiLab_General\Study_cases\luis_c\South_America\Persian_tiles_20_23_3857_SA\PDIR_1h2020050320.tif</t>
  </si>
  <si>
    <t>H:\Shared drives\WadiLab_General\Study_cases\luis_c\South_America\Persian_tiles_20_23_3857_SA\PDIR_1h2020050321.tif</t>
  </si>
  <si>
    <t>H:\Shared drives\WadiLab_General\Study_cases\luis_c\South_America\Persian_tiles_20_23_3857_SA\PDIR_1h2020050322.tif</t>
  </si>
  <si>
    <t>H:\Shared drives\WadiLab_General\Study_cases\luis_c\South_America\Persian_tiles_20_23_3857_SA\PDIR_1h2020050323.tif</t>
  </si>
  <si>
    <t>H:\Shared drives\WadiLab_General\Study_cases\luis_c\South_America\Persian_tiles_20_23_3857_SA\PDIR_1h2020050400.tif</t>
  </si>
  <si>
    <t>H:\Shared drives\WadiLab_General\Study_cases\luis_c\South_America\Persian_tiles_20_23_3857_SA\PDIR_1h2020050401.tif</t>
  </si>
  <si>
    <t>H:\Shared drives\WadiLab_General\Study_cases\luis_c\South_America\Persian_tiles_20_23_3857_SA\PDIR_1h2020050402.tif</t>
  </si>
  <si>
    <t>H:\Shared drives\WadiLab_General\Study_cases\luis_c\South_America\Persian_tiles_20_23_3857_SA\PDIR_1h2020050403.tif</t>
  </si>
  <si>
    <t>H:\Shared drives\WadiLab_General\Study_cases\luis_c\South_America\Persian_tiles_20_23_3857_SA\PDIR_1h2020050404.tif</t>
  </si>
  <si>
    <t>H:\Shared drives\WadiLab_General\Study_cases\luis_c\South_America\Persian_tiles_20_23_3857_SA\PDIR_1h2020050405.tif</t>
  </si>
  <si>
    <t>H:\Shared drives\WadiLab_General\Study_cases\luis_c\South_America\Persian_tiles_20_23_3857_SA\PDIR_1h2020050406.tif</t>
  </si>
  <si>
    <t>H:\Shared drives\WadiLab_General\Study_cases\luis_c\South_America\Persian_tiles_20_23_3857_SA\PDIR_1h2020050407.tif</t>
  </si>
  <si>
    <t>H:\Shared drives\WadiLab_General\Study_cases\luis_c\South_America\Persian_tiles_20_23_3857_SA\PDIR_1h2020050408.tif</t>
  </si>
  <si>
    <t>H:\Shared drives\WadiLab_General\Study_cases\luis_c\South_America\Persian_tiles_20_23_3857_SA\PDIR_1h2020050409.tif</t>
  </si>
  <si>
    <t>H:\Shared drives\WadiLab_General\Study_cases\luis_c\South_America\Persian_tiles_20_23_3857_SA\PDIR_1h2020050410.tif</t>
  </si>
  <si>
    <t>H:\Shared drives\WadiLab_General\Study_cases\luis_c\South_America\Persian_tiles_20_23_3857_SA\PDIR_1h2020050411.tif</t>
  </si>
  <si>
    <t>H:\Shared drives\WadiLab_General\Study_cases\luis_c\South_America\Persian_tiles_20_23_3857_SA\PDIR_1h2020050412.tif</t>
  </si>
  <si>
    <t>H:\Shared drives\WadiLab_General\Study_cases\luis_c\South_America\Persian_tiles_20_23_3857_SA\PDIR_1h2020050413.tif</t>
  </si>
  <si>
    <t>H:\Shared drives\WadiLab_General\Study_cases\luis_c\South_America\Persian_tiles_20_23_3857_SA\PDIR_1h2020050414.tif</t>
  </si>
  <si>
    <t>H:\Shared drives\WadiLab_General\Study_cases\luis_c\South_America\Persian_tiles_20_23_3857_SA\PDIR_1h2020050415.tif</t>
  </si>
  <si>
    <t>H:\Shared drives\WadiLab_General\Study_cases\luis_c\South_America\Persian_tiles_20_23_3857_SA\PDIR_1h2020050416.tif</t>
  </si>
  <si>
    <t>H:\Shared drives\WadiLab_General\Study_cases\luis_c\South_America\Persian_tiles_20_23_3857_SA\PDIR_1h2020050417.tif</t>
  </si>
  <si>
    <t>H:\Shared drives\WadiLab_General\Study_cases\luis_c\South_America\Persian_tiles_20_23_3857_SA\PDIR_1h2020050418.tif</t>
  </si>
  <si>
    <t>H:\Shared drives\WadiLab_General\Study_cases\luis_c\South_America\Persian_tiles_20_23_3857_SA\PDIR_1h2020050419.tif</t>
  </si>
  <si>
    <t>H:\Shared drives\WadiLab_General\Study_cases\luis_c\South_America\Persian_tiles_20_23_3857_SA\PDIR_1h2020050420.tif</t>
  </si>
  <si>
    <t>H:\Shared drives\WadiLab_General\Study_cases\luis_c\South_America\Persian_tiles_20_23_3857_SA\PDIR_1h2020050421.tif</t>
  </si>
  <si>
    <t>H:\Shared drives\WadiLab_General\Study_cases\luis_c\South_America\Persian_tiles_20_23_3857_SA\PDIR_1h2020050422.tif</t>
  </si>
  <si>
    <t>H:\Shared drives\WadiLab_General\Study_cases\luis_c\South_America\Persian_tiles_20_23_3857_SA\PDIR_1h2020050423.tif</t>
  </si>
  <si>
    <t>H:\Shared drives\WadiLab_General\Study_cases\luis_c\South_America\Persian_tiles_20_23_3857_SA\PDIR_1h2020050500.tif</t>
  </si>
  <si>
    <t>H:\Shared drives\WadiLab_General\Study_cases\luis_c\South_America\Persian_tiles_20_23_3857_SA\PDIR_1h2020050501.tif</t>
  </si>
  <si>
    <t>H:\Shared drives\WadiLab_General\Study_cases\luis_c\South_America\Persian_tiles_20_23_3857_SA\PDIR_1h2020050502.tif</t>
  </si>
  <si>
    <t>H:\Shared drives\WadiLab_General\Study_cases\luis_c\South_America\Persian_tiles_20_23_3857_SA\PDIR_1h2020050503.tif</t>
  </si>
  <si>
    <t>H:\Shared drives\WadiLab_General\Study_cases\luis_c\South_America\Persian_tiles_20_23_3857_SA\PDIR_1h2020050504.tif</t>
  </si>
  <si>
    <t>H:\Shared drives\WadiLab_General\Study_cases\luis_c\South_America\Persian_tiles_20_23_3857_SA\PDIR_1h2020050505.tif</t>
  </si>
  <si>
    <t>H:\Shared drives\WadiLab_General\Study_cases\luis_c\South_America\Persian_tiles_20_23_3857_SA\PDIR_1h2020050506.tif</t>
  </si>
  <si>
    <t>H:\Shared drives\WadiLab_General\Study_cases\luis_c\South_America\Persian_tiles_20_23_3857_SA\PDIR_1h2020050507.tif</t>
  </si>
  <si>
    <t>H:\Shared drives\WadiLab_General\Study_cases\luis_c\South_America\Persian_tiles_20_23_3857_SA\PDIR_1h2020050508.tif</t>
  </si>
  <si>
    <t>H:\Shared drives\WadiLab_General\Study_cases\luis_c\South_America\Persian_tiles_20_23_3857_SA\PDIR_1h2020050509.tif</t>
  </si>
  <si>
    <t>H:\Shared drives\WadiLab_General\Study_cases\luis_c\South_America\Persian_tiles_20_23_3857_SA\PDIR_1h2020050510.tif</t>
  </si>
  <si>
    <t>H:\Shared drives\WadiLab_General\Study_cases\luis_c\South_America\Persian_tiles_20_23_3857_SA\PDIR_1h2020050511.tif</t>
  </si>
  <si>
    <t>H:\Shared drives\WadiLab_General\Study_cases\luis_c\South_America\Persian_tiles_20_23_3857_SA\PDIR_1h2020050512.tif</t>
  </si>
  <si>
    <t>H:\Shared drives\WadiLab_General\Study_cases\luis_c\South_America\Persian_tiles_20_23_3857_SA\PDIR_1h2020050513.tif</t>
  </si>
  <si>
    <t>H:\Shared drives\WadiLab_General\Study_cases\luis_c\South_America\Persian_tiles_20_23_3857_SA\PDIR_1h2020050514.tif</t>
  </si>
  <si>
    <t>H:\Shared drives\WadiLab_General\Study_cases\luis_c\South_America\Persian_tiles_20_23_3857_SA\PDIR_1h2020050515.tif</t>
  </si>
  <si>
    <t>H:\Shared drives\WadiLab_General\Study_cases\luis_c\South_America\Persian_tiles_20_23_3857_SA\PDIR_1h2020050516.tif</t>
  </si>
  <si>
    <t>H:\Shared drives\WadiLab_General\Study_cases\luis_c\South_America\Persian_tiles_20_23_3857_SA\PDIR_1h2020050517.tif</t>
  </si>
  <si>
    <t>H:\Shared drives\WadiLab_General\Study_cases\luis_c\South_America\Persian_tiles_20_23_3857_SA\PDIR_1h2020050518.tif</t>
  </si>
  <si>
    <t>H:\Shared drives\WadiLab_General\Study_cases\luis_c\South_America\Persian_tiles_20_23_3857_SA\PDIR_1h2020050519.tif</t>
  </si>
  <si>
    <t>H:\Shared drives\WadiLab_General\Study_cases\luis_c\South_America\Persian_tiles_20_23_3857_SA\PDIR_1h2020050520.tif</t>
  </si>
  <si>
    <t>H:\Shared drives\WadiLab_General\Study_cases\luis_c\South_America\Persian_tiles_20_23_3857_SA\PDIR_1h2020050521.tif</t>
  </si>
  <si>
    <t>H:\Shared drives\WadiLab_General\Study_cases\luis_c\South_America\Persian_tiles_20_23_3857_SA\PDIR_1h2020050522.tif</t>
  </si>
  <si>
    <t>H:\Shared drives\WadiLab_General\Study_cases\luis_c\South_America\Persian_tiles_20_23_3857_SA\PDIR_1h2020050523.tif</t>
  </si>
  <si>
    <t>H:\Shared drives\WadiLab_General\Study_cases\luis_c\South_America\Persian_tiles_20_23_3857_SA\PDIR_1h2020050600.tif</t>
  </si>
  <si>
    <t>H:\Shared drives\WadiLab_General\Study_cases\luis_c\South_America\Persian_tiles_20_23_3857_SA\PDIR_1h2020050601.tif</t>
  </si>
  <si>
    <t>H:\Shared drives\WadiLab_General\Study_cases\luis_c\South_America\Persian_tiles_20_23_3857_SA\PDIR_1h2020050602.tif</t>
  </si>
  <si>
    <t>H:\Shared drives\WadiLab_General\Study_cases\luis_c\South_America\Persian_tiles_20_23_3857_SA\PDIR_1h2020050603.tif</t>
  </si>
  <si>
    <t>H:\Shared drives\WadiLab_General\Study_cases\luis_c\South_America\Persian_tiles_20_23_3857_SA\PDIR_1h2020050604.tif</t>
  </si>
  <si>
    <t>H:\Shared drives\WadiLab_General\Study_cases\luis_c\South_America\Persian_tiles_20_23_3857_SA\PDIR_1h2020050605.tif</t>
  </si>
  <si>
    <t>H:\Shared drives\WadiLab_General\Study_cases\luis_c\South_America\Persian_tiles_20_23_3857_SA\PDIR_1h2020050606.tif</t>
  </si>
  <si>
    <t>H:\Shared drives\WadiLab_General\Study_cases\luis_c\South_America\Persian_tiles_20_23_3857_SA\PDIR_1h2020050607.tif</t>
  </si>
  <si>
    <t>H:\Shared drives\WadiLab_General\Study_cases\luis_c\South_America\Persian_tiles_20_23_3857_SA\PDIR_1h2020050608.tif</t>
  </si>
  <si>
    <t>H:\Shared drives\WadiLab_General\Study_cases\luis_c\South_America\Persian_tiles_20_23_3857_SA\PDIR_1h2020050609.tif</t>
  </si>
  <si>
    <t>H:\Shared drives\WadiLab_General\Study_cases\luis_c\South_America\Persian_tiles_20_23_3857_SA\PDIR_1h2020050610.tif</t>
  </si>
  <si>
    <t>H:\Shared drives\WadiLab_General\Study_cases\luis_c\South_America\Persian_tiles_20_23_3857_SA\PDIR_1h2020050611.tif</t>
  </si>
  <si>
    <t>H:\Shared drives\WadiLab_General\Study_cases\luis_c\South_America\Persian_tiles_20_23_3857_SA\PDIR_1h2020050612.tif</t>
  </si>
  <si>
    <t>H:\Shared drives\WadiLab_General\Study_cases\luis_c\South_America\Persian_tiles_20_23_3857_SA\PDIR_1h2020050613.tif</t>
  </si>
  <si>
    <t>H:\Shared drives\WadiLab_General\Study_cases\luis_c\South_America\Persian_tiles_20_23_3857_SA\PDIR_1h2020050614.tif</t>
  </si>
  <si>
    <t>H:\Shared drives\WadiLab_General\Study_cases\luis_c\South_America\Persian_tiles_20_23_3857_SA\PDIR_1h2020050615.tif</t>
  </si>
  <si>
    <t>H:\Shared drives\WadiLab_General\Study_cases\luis_c\South_America\Persian_tiles_20_23_3857_SA\PDIR_1h2020050616.tif</t>
  </si>
  <si>
    <t>H:\Shared drives\WadiLab_General\Study_cases\luis_c\South_America\Persian_tiles_20_23_3857_SA\PDIR_1h2020050617.tif</t>
  </si>
  <si>
    <t>H:\Shared drives\WadiLab_General\Study_cases\luis_c\South_America\Persian_tiles_20_23_3857_SA\PDIR_1h2020050618.tif</t>
  </si>
  <si>
    <t>H:\Shared drives\WadiLab_General\Study_cases\luis_c\South_America\Persian_tiles_20_23_3857_SA\PDIR_1h2020050619.tif</t>
  </si>
  <si>
    <t>H:\Shared drives\WadiLab_General\Study_cases\luis_c\South_America\Persian_tiles_20_23_3857_SA\PDIR_1h2020050620.tif</t>
  </si>
  <si>
    <t>H:\Shared drives\WadiLab_General\Study_cases\luis_c\South_America\Persian_tiles_20_23_3857_SA\PDIR_1h2020050621.tif</t>
  </si>
  <si>
    <t>H:\Shared drives\WadiLab_General\Study_cases\luis_c\South_America\Persian_tiles_20_23_3857_SA\PDIR_1h2020050622.tif</t>
  </si>
  <si>
    <t>H:\Shared drives\WadiLab_General\Study_cases\luis_c\South_America\Persian_tiles_20_23_3857_SA\PDIR_1h2020050623.tif</t>
  </si>
  <si>
    <t>H:\Shared drives\WadiLab_General\Study_cases\luis_c\South_America\Persian_tiles_20_23_3857_SA\PDIR_1h2020050700.tif</t>
  </si>
  <si>
    <t>H:\Shared drives\WadiLab_General\Study_cases\luis_c\South_America\Persian_tiles_20_23_3857_SA\PDIR_1h2020050701.tif</t>
  </si>
  <si>
    <t>H:\Shared drives\WadiLab_General\Study_cases\luis_c\South_America\Persian_tiles_20_23_3857_SA\PDIR_1h2020050702.tif</t>
  </si>
  <si>
    <t>H:\Shared drives\WadiLab_General\Study_cases\luis_c\South_America\Persian_tiles_20_23_3857_SA\PDIR_1h2020050703.tif</t>
  </si>
  <si>
    <t>H:\Shared drives\WadiLab_General\Study_cases\luis_c\South_America\Persian_tiles_20_23_3857_SA\PDIR_1h2020050704.tif</t>
  </si>
  <si>
    <t>H:\Shared drives\WadiLab_General\Study_cases\luis_c\South_America\Persian_tiles_20_23_3857_SA\PDIR_1h2020050705.tif</t>
  </si>
  <si>
    <t>H:\Shared drives\WadiLab_General\Study_cases\luis_c\South_America\Persian_tiles_20_23_3857_SA\PDIR_1h2020050706.tif</t>
  </si>
  <si>
    <t>H:\Shared drives\WadiLab_General\Study_cases\luis_c\South_America\Persian_tiles_20_23_3857_SA\PDIR_1h2020050707.tif</t>
  </si>
  <si>
    <t>H:\Shared drives\WadiLab_General\Study_cases\luis_c\South_America\Persian_tiles_20_23_3857_SA\PDIR_1h2020050708.tif</t>
  </si>
  <si>
    <t>H:\Shared drives\WadiLab_General\Study_cases\luis_c\South_America\Persian_tiles_20_23_3857_SA\PDIR_1h2020050709.tif</t>
  </si>
  <si>
    <t>H:\Shared drives\WadiLab_General\Study_cases\luis_c\South_America\Persian_tiles_20_23_3857_SA\PDIR_1h2020050710.tif</t>
  </si>
  <si>
    <t>H:\Shared drives\WadiLab_General\Study_cases\luis_c\South_America\Persian_tiles_20_23_3857_SA\PDIR_1h2020050711.tif</t>
  </si>
  <si>
    <t>H:\Shared drives\WadiLab_General\Study_cases\luis_c\South_America\Persian_tiles_20_23_3857_SA\PDIR_1h2020050712.tif</t>
  </si>
  <si>
    <t>H:\Shared drives\WadiLab_General\Study_cases\luis_c\South_America\Persian_tiles_20_23_3857_SA\PDIR_1h2020050713.tif</t>
  </si>
  <si>
    <t>H:\Shared drives\WadiLab_General\Study_cases\luis_c\South_America\Persian_tiles_20_23_3857_SA\PDIR_1h2020050714.tif</t>
  </si>
  <si>
    <t>H:\Shared drives\WadiLab_General\Study_cases\luis_c\South_America\Persian_tiles_20_23_3857_SA\PDIR_1h2020050715.tif</t>
  </si>
  <si>
    <t>H:\Shared drives\WadiLab_General\Study_cases\luis_c\South_America\Persian_tiles_20_23_3857_SA\PDIR_1h2020050716.tif</t>
  </si>
  <si>
    <t>H:\Shared drives\WadiLab_General\Study_cases\luis_c\South_America\Persian_tiles_20_23_3857_SA\PDIR_1h2020050717.tif</t>
  </si>
  <si>
    <t>H:\Shared drives\WadiLab_General\Study_cases\luis_c\South_America\Persian_tiles_20_23_3857_SA\PDIR_1h2020050718.tif</t>
  </si>
  <si>
    <t>H:\Shared drives\WadiLab_General\Study_cases\luis_c\South_America\Persian_tiles_20_23_3857_SA\PDIR_1h2020050719.tif</t>
  </si>
  <si>
    <t>H:\Shared drives\WadiLab_General\Study_cases\luis_c\South_America\Persian_tiles_20_23_3857_SA\PDIR_1h2020050720.tif</t>
  </si>
  <si>
    <t>H:\Shared drives\WadiLab_General\Study_cases\luis_c\South_America\Persian_tiles_20_23_3857_SA\PDIR_1h2020050721.tif</t>
  </si>
  <si>
    <t>H:\Shared drives\WadiLab_General\Study_cases\luis_c\South_America\Persian_tiles_20_23_3857_SA\PDIR_1h2020050722.tif</t>
  </si>
  <si>
    <t>H:\Shared drives\WadiLab_General\Study_cases\luis_c\South_America\Persian_tiles_20_23_3857_SA\PDIR_1h2020050723.tif</t>
  </si>
  <si>
    <t>H:\Shared drives\WadiLab_General\Study_cases\luis_c\South_America\Persian_tiles_20_23_3857_SA\PDIR_1h2020050800.tif</t>
  </si>
  <si>
    <t>H:\Shared drives\WadiLab_General\Study_cases\luis_c\South_America\Persian_tiles_20_23_3857_SA\PDIR_1h2020050801.tif</t>
  </si>
  <si>
    <t>H:\Shared drives\WadiLab_General\Study_cases\luis_c\South_America\Persian_tiles_20_23_3857_SA\PDIR_1h2020050802.tif</t>
  </si>
  <si>
    <t>H:\Shared drives\WadiLab_General\Study_cases\luis_c\South_America\Persian_tiles_20_23_3857_SA\PDIR_1h2020050803.tif</t>
  </si>
  <si>
    <t>H:\Shared drives\WadiLab_General\Study_cases\luis_c\South_America\Persian_tiles_20_23_3857_SA\PDIR_1h2020050804.tif</t>
  </si>
  <si>
    <t>H:\Shared drives\WadiLab_General\Study_cases\luis_c\South_America\Persian_tiles_20_23_3857_SA\PDIR_1h2020050805.tif</t>
  </si>
  <si>
    <t>H:\Shared drives\WadiLab_General\Study_cases\luis_c\South_America\Persian_tiles_20_23_3857_SA\PDIR_1h2020050806.tif</t>
  </si>
  <si>
    <t>H:\Shared drives\WadiLab_General\Study_cases\luis_c\South_America\Persian_tiles_20_23_3857_SA\PDIR_1h2020050807.tif</t>
  </si>
  <si>
    <t>H:\Shared drives\WadiLab_General\Study_cases\luis_c\South_America\Persian_tiles_20_23_3857_SA\PDIR_1h2020050808.tif</t>
  </si>
  <si>
    <t>H:\Shared drives\WadiLab_General\Study_cases\luis_c\South_America\Persian_tiles_20_23_3857_SA\PDIR_1h2020050809.tif</t>
  </si>
  <si>
    <t>H:\Shared drives\WadiLab_General\Study_cases\luis_c\South_America\Persian_tiles_20_23_3857_SA\PDIR_1h2020050810.tif</t>
  </si>
  <si>
    <t>H:\Shared drives\WadiLab_General\Study_cases\luis_c\South_America\Persian_tiles_20_23_3857_SA\PDIR_1h2020050811.tif</t>
  </si>
  <si>
    <t>H:\Shared drives\WadiLab_General\Study_cases\luis_c\South_America\Persian_tiles_20_23_3857_SA\PDIR_1h2020050812.tif</t>
  </si>
  <si>
    <t>H:\Shared drives\WadiLab_General\Study_cases\luis_c\South_America\Persian_tiles_20_23_3857_SA\PDIR_1h2020050813.tif</t>
  </si>
  <si>
    <t>H:\Shared drives\WadiLab_General\Study_cases\luis_c\South_America\Persian_tiles_20_23_3857_SA\PDIR_1h2020050814.tif</t>
  </si>
  <si>
    <t>H:\Shared drives\WadiLab_General\Study_cases\luis_c\South_America\Persian_tiles_20_23_3857_SA\PDIR_1h2020050815.tif</t>
  </si>
  <si>
    <t>H:\Shared drives\WadiLab_General\Study_cases\luis_c\South_America\Persian_tiles_20_23_3857_SA\PDIR_1h2020050816.tif</t>
  </si>
  <si>
    <t>H:\Shared drives\WadiLab_General\Study_cases\luis_c\South_America\Persian_tiles_20_23_3857_SA\PDIR_1h2020050817.tif</t>
  </si>
  <si>
    <t>H:\Shared drives\WadiLab_General\Study_cases\luis_c\South_America\Persian_tiles_20_23_3857_SA\PDIR_1h2020050818.tif</t>
  </si>
  <si>
    <t>H:\Shared drives\WadiLab_General\Study_cases\luis_c\South_America\Persian_tiles_20_23_3857_SA\PDIR_1h2020050819.tif</t>
  </si>
  <si>
    <t>H:\Shared drives\WadiLab_General\Study_cases\luis_c\South_America\Persian_tiles_20_23_3857_SA\PDIR_1h2020050820.tif</t>
  </si>
  <si>
    <t>H:\Shared drives\WadiLab_General\Study_cases\luis_c\South_America\Persian_tiles_20_23_3857_SA\PDIR_1h2020050821.tif</t>
  </si>
  <si>
    <t>H:\Shared drives\WadiLab_General\Study_cases\luis_c\South_America\Persian_tiles_20_23_3857_SA\PDIR_1h2020050822.tif</t>
  </si>
  <si>
    <t>H:\Shared drives\WadiLab_General\Study_cases\luis_c\South_America\Persian_tiles_20_23_3857_SA\PDIR_1h2020050823.tif</t>
  </si>
  <si>
    <t>H:\Shared drives\WadiLab_General\Study_cases\luis_c\South_America\Persian_tiles_20_23_3857_SA\PDIR_1h2020050900.tif</t>
  </si>
  <si>
    <t>H:\Shared drives\WadiLab_General\Study_cases\luis_c\South_America\Persian_tiles_20_23_3857_SA\PDIR_1h2020050901.tif</t>
  </si>
  <si>
    <t>H:\Shared drives\WadiLab_General\Study_cases\luis_c\South_America\Persian_tiles_20_23_3857_SA\PDIR_1h2020050902.tif</t>
  </si>
  <si>
    <t>H:\Shared drives\WadiLab_General\Study_cases\luis_c\South_America\Persian_tiles_20_23_3857_SA\PDIR_1h2020050903.tif</t>
  </si>
  <si>
    <t>H:\Shared drives\WadiLab_General\Study_cases\luis_c\South_America\Persian_tiles_20_23_3857_SA\PDIR_1h2020050904.tif</t>
  </si>
  <si>
    <t>H:\Shared drives\WadiLab_General\Study_cases\luis_c\South_America\Persian_tiles_20_23_3857_SA\PDIR_1h2020050905.tif</t>
  </si>
  <si>
    <t>H:\Shared drives\WadiLab_General\Study_cases\luis_c\South_America\Persian_tiles_20_23_3857_SA\PDIR_1h2020050906.tif</t>
  </si>
  <si>
    <t>H:\Shared drives\WadiLab_General\Study_cases\luis_c\South_America\Persian_tiles_20_23_3857_SA\PDIR_1h2020050907.tif</t>
  </si>
  <si>
    <t>H:\Shared drives\WadiLab_General\Study_cases\luis_c\South_America\Persian_tiles_20_23_3857_SA\PDIR_1h2020050908.tif</t>
  </si>
  <si>
    <t>H:\Shared drives\WadiLab_General\Study_cases\luis_c\South_America\Persian_tiles_20_23_3857_SA\PDIR_1h2020050909.tif</t>
  </si>
  <si>
    <t>H:\Shared drives\WadiLab_General\Study_cases\luis_c\South_America\Persian_tiles_20_23_3857_SA\PDIR_1h2020050910.tif</t>
  </si>
  <si>
    <t>H:\Shared drives\WadiLab_General\Study_cases\luis_c\South_America\Persian_tiles_20_23_3857_SA\PDIR_1h2020050911.tif</t>
  </si>
  <si>
    <t>H:\Shared drives\WadiLab_General\Study_cases\luis_c\South_America\Persian_tiles_20_23_3857_SA\PDIR_1h2020050912.tif</t>
  </si>
  <si>
    <t>H:\Shared drives\WadiLab_General\Study_cases\luis_c\South_America\Persian_tiles_20_23_3857_SA\PDIR_1h2020050913.tif</t>
  </si>
  <si>
    <t>H:\Shared drives\WadiLab_General\Study_cases\luis_c\South_America\Persian_tiles_20_23_3857_SA\PDIR_1h2020050914.tif</t>
  </si>
  <si>
    <t>H:\Shared drives\WadiLab_General\Study_cases\luis_c\South_America\Persian_tiles_20_23_3857_SA\PDIR_1h2020050915.tif</t>
  </si>
  <si>
    <t>H:\Shared drives\WadiLab_General\Study_cases\luis_c\South_America\Persian_tiles_20_23_3857_SA\PDIR_1h2020050916.tif</t>
  </si>
  <si>
    <t>H:\Shared drives\WadiLab_General\Study_cases\luis_c\South_America\Persian_tiles_20_23_3857_SA\PDIR_1h2020050917.tif</t>
  </si>
  <si>
    <t>H:\Shared drives\WadiLab_General\Study_cases\luis_c\South_America\Persian_tiles_20_23_3857_SA\PDIR_1h2020050918.tif</t>
  </si>
  <si>
    <t>H:\Shared drives\WadiLab_General\Study_cases\luis_c\South_America\Persian_tiles_20_23_3857_SA\PDIR_1h2020050919.tif</t>
  </si>
  <si>
    <t>H:\Shared drives\WadiLab_General\Study_cases\luis_c\South_America\Persian_tiles_20_23_3857_SA\PDIR_1h2020050920.tif</t>
  </si>
  <si>
    <t>H:\Shared drives\WadiLab_General\Study_cases\luis_c\South_America\Persian_tiles_20_23_3857_SA\PDIR_1h2020050921.tif</t>
  </si>
  <si>
    <t>H:\Shared drives\WadiLab_General\Study_cases\luis_c\South_America\Persian_tiles_20_23_3857_SA\PDIR_1h2020050922.tif</t>
  </si>
  <si>
    <t>H:\Shared drives\WadiLab_General\Study_cases\luis_c\South_America\Persian_tiles_20_23_3857_SA\PDIR_1h2020050923.tif</t>
  </si>
  <si>
    <t>H:\Shared drives\WadiLab_General\Study_cases\luis_c\South_America\Persian_tiles_20_23_3857_SA\PDIR_1h2020051000.tif</t>
  </si>
  <si>
    <t>H:\Shared drives\WadiLab_General\Study_cases\luis_c\South_America\Persian_tiles_20_23_3857_SA\PDIR_1h2020051001.tif</t>
  </si>
  <si>
    <t>H:\Shared drives\WadiLab_General\Study_cases\luis_c\South_America\Persian_tiles_20_23_3857_SA\PDIR_1h2020051002.tif</t>
  </si>
  <si>
    <t>H:\Shared drives\WadiLab_General\Study_cases\luis_c\South_America\Persian_tiles_20_23_3857_SA\PDIR_1h2020051003.tif</t>
  </si>
  <si>
    <t>H:\Shared drives\WadiLab_General\Study_cases\luis_c\South_America\Persian_tiles_20_23_3857_SA\PDIR_1h2020051004.tif</t>
  </si>
  <si>
    <t>H:\Shared drives\WadiLab_General\Study_cases\luis_c\South_America\Persian_tiles_20_23_3857_SA\PDIR_1h2020051005.tif</t>
  </si>
  <si>
    <t>H:\Shared drives\WadiLab_General\Study_cases\luis_c\South_America\Persian_tiles_20_23_3857_SA\PDIR_1h2020051006.tif</t>
  </si>
  <si>
    <t>H:\Shared drives\WadiLab_General\Study_cases\luis_c\South_America\Persian_tiles_20_23_3857_SA\PDIR_1h2020051007.tif</t>
  </si>
  <si>
    <t>H:\Shared drives\WadiLab_General\Study_cases\luis_c\South_America\Persian_tiles_20_23_3857_SA\PDIR_1h2020051008.tif</t>
  </si>
  <si>
    <t>H:\Shared drives\WadiLab_General\Study_cases\luis_c\South_America\Persian_tiles_20_23_3857_SA\PDIR_1h2020051009.tif</t>
  </si>
  <si>
    <t>H:\Shared drives\WadiLab_General\Study_cases\luis_c\South_America\Persian_tiles_20_23_3857_SA\PDIR_1h2020051010.tif</t>
  </si>
  <si>
    <t>H:\Shared drives\WadiLab_General\Study_cases\luis_c\South_America\Persian_tiles_20_23_3857_SA\PDIR_1h2020051011.tif</t>
  </si>
  <si>
    <t>H:\Shared drives\WadiLab_General\Study_cases\luis_c\South_America\Persian_tiles_20_23_3857_SA\PDIR_1h2020051012.tif</t>
  </si>
  <si>
    <t>H:\Shared drives\WadiLab_General\Study_cases\luis_c\South_America\Persian_tiles_20_23_3857_SA\PDIR_1h2020051013.tif</t>
  </si>
  <si>
    <t>H:\Shared drives\WadiLab_General\Study_cases\luis_c\South_America\Persian_tiles_20_23_3857_SA\PDIR_1h2020051014.tif</t>
  </si>
  <si>
    <t>H:\Shared drives\WadiLab_General\Study_cases\luis_c\South_America\Persian_tiles_20_23_3857_SA\PDIR_1h2020051015.tif</t>
  </si>
  <si>
    <t>H:\Shared drives\WadiLab_General\Study_cases\luis_c\South_America\Persian_tiles_20_23_3857_SA\PDIR_1h2020051016.tif</t>
  </si>
  <si>
    <t>H:\Shared drives\WadiLab_General\Study_cases\luis_c\South_America\Persian_tiles_20_23_3857_SA\PDIR_1h2020051017.tif</t>
  </si>
  <si>
    <t>H:\Shared drives\WadiLab_General\Study_cases\luis_c\South_America\Persian_tiles_20_23_3857_SA\PDIR_1h2020051018.tif</t>
  </si>
  <si>
    <t>H:\Shared drives\WadiLab_General\Study_cases\luis_c\South_America\Persian_tiles_20_23_3857_SA\PDIR_1h2020051019.tif</t>
  </si>
  <si>
    <t>H:\Shared drives\WadiLab_General\Study_cases\luis_c\South_America\Persian_tiles_20_23_3857_SA\PDIR_1h2020051020.tif</t>
  </si>
  <si>
    <t>H:\Shared drives\WadiLab_General\Study_cases\luis_c\South_America\Persian_tiles_20_23_3857_SA\PDIR_1h2020051021.tif</t>
  </si>
  <si>
    <t>H:\Shared drives\WadiLab_General\Study_cases\luis_c\South_America\Persian_tiles_20_23_3857_SA\PDIR_1h2020051022.tif</t>
  </si>
  <si>
    <t>H:\Shared drives\WadiLab_General\Study_cases\luis_c\South_America\Persian_tiles_20_23_3857_SA\PDIR_1h2020051023.tif</t>
  </si>
  <si>
    <t>H:\Shared drives\WadiLab_General\Study_cases\luis_c\South_America\Persian_tiles_20_23_3857_SA\PDIR_1h2020051100.tif</t>
  </si>
  <si>
    <t>H:\Shared drives\WadiLab_General\Study_cases\luis_c\South_America\Persian_tiles_20_23_3857_SA\PDIR_1h2020051101.tif</t>
  </si>
  <si>
    <t>H:\Shared drives\WadiLab_General\Study_cases\luis_c\South_America\Persian_tiles_20_23_3857_SA\PDIR_1h2020051102.tif</t>
  </si>
  <si>
    <t>H:\Shared drives\WadiLab_General\Study_cases\luis_c\South_America\Persian_tiles_20_23_3857_SA\PDIR_1h2020051103.tif</t>
  </si>
  <si>
    <t>H:\Shared drives\WadiLab_General\Study_cases\luis_c\South_America\Persian_tiles_20_23_3857_SA\PDIR_1h2020051104.tif</t>
  </si>
  <si>
    <t>H:\Shared drives\WadiLab_General\Study_cases\luis_c\South_America\Persian_tiles_20_23_3857_SA\PDIR_1h2020051105.tif</t>
  </si>
  <si>
    <t>H:\Shared drives\WadiLab_General\Study_cases\luis_c\South_America\Persian_tiles_20_23_3857_SA\PDIR_1h2020051106.tif</t>
  </si>
  <si>
    <t>H:\Shared drives\WadiLab_General\Study_cases\luis_c\South_America\Persian_tiles_20_23_3857_SA\PDIR_1h2020051107.tif</t>
  </si>
  <si>
    <t>H:\Shared drives\WadiLab_General\Study_cases\luis_c\South_America\Persian_tiles_20_23_3857_SA\PDIR_1h2020051108.tif</t>
  </si>
  <si>
    <t>H:\Shared drives\WadiLab_General\Study_cases\luis_c\South_America\Persian_tiles_20_23_3857_SA\PDIR_1h2020051109.tif</t>
  </si>
  <si>
    <t>H:\Shared drives\WadiLab_General\Study_cases\luis_c\South_America\Persian_tiles_20_23_3857_SA\PDIR_1h2020051110.tif</t>
  </si>
  <si>
    <t>H:\Shared drives\WadiLab_General\Study_cases\luis_c\South_America\Persian_tiles_20_23_3857_SA\PDIR_1h2020051111.tif</t>
  </si>
  <si>
    <t>H:\Shared drives\WadiLab_General\Study_cases\luis_c\South_America\Persian_tiles_20_23_3857_SA\PDIR_1h2020051112.tif</t>
  </si>
  <si>
    <t>H:\Shared drives\WadiLab_General\Study_cases\luis_c\South_America\Persian_tiles_20_23_3857_SA\PDIR_1h2020051113.tif</t>
  </si>
  <si>
    <t>H:\Shared drives\WadiLab_General\Study_cases\luis_c\South_America\Persian_tiles_20_23_3857_SA\PDIR_1h2020051114.tif</t>
  </si>
  <si>
    <t>H:\Shared drives\WadiLab_General\Study_cases\luis_c\South_America\Persian_tiles_20_23_3857_SA\PDIR_1h2020051115.tif</t>
  </si>
  <si>
    <t>H:\Shared drives\WadiLab_General\Study_cases\luis_c\South_America\Persian_tiles_20_23_3857_SA\PDIR_1h2020051116.tif</t>
  </si>
  <si>
    <t>H:\Shared drives\WadiLab_General\Study_cases\luis_c\South_America\Persian_tiles_20_23_3857_SA\PDIR_1h2020051117.tif</t>
  </si>
  <si>
    <t>H:\Shared drives\WadiLab_General\Study_cases\luis_c\South_America\Persian_tiles_20_23_3857_SA\PDIR_1h2020051118.tif</t>
  </si>
  <si>
    <t>H:\Shared drives\WadiLab_General\Study_cases\luis_c\South_America\Persian_tiles_20_23_3857_SA\PDIR_1h2020051119.tif</t>
  </si>
  <si>
    <t>H:\Shared drives\WadiLab_General\Study_cases\luis_c\South_America\Persian_tiles_20_23_3857_SA\PDIR_1h2020051120.tif</t>
  </si>
  <si>
    <t>H:\Shared drives\WadiLab_General\Study_cases\luis_c\South_America\Persian_tiles_20_23_3857_SA\PDIR_1h2020051121.tif</t>
  </si>
  <si>
    <t>H:\Shared drives\WadiLab_General\Study_cases\luis_c\South_America\Persian_tiles_20_23_3857_SA\PDIR_1h2020051122.tif</t>
  </si>
  <si>
    <t>H:\Shared drives\WadiLab_General\Study_cases\luis_c\South_America\Persian_tiles_20_23_3857_SA\PDIR_1h2020051123.tif</t>
  </si>
  <si>
    <t>H:\Shared drives\WadiLab_General\Study_cases\luis_c\South_America\Persian_tiles_20_23_3857_SA\PDIR_1h2020051200.tif</t>
  </si>
  <si>
    <t>H:\Shared drives\WadiLab_General\Study_cases\luis_c\South_America\Persian_tiles_20_23_3857_SA\PDIR_1h2020051201.tif</t>
  </si>
  <si>
    <t>H:\Shared drives\WadiLab_General\Study_cases\luis_c\South_America\Persian_tiles_20_23_3857_SA\PDIR_1h2020051202.tif</t>
  </si>
  <si>
    <t>H:\Shared drives\WadiLab_General\Study_cases\luis_c\South_America\Persian_tiles_20_23_3857_SA\PDIR_1h2020051203.tif</t>
  </si>
  <si>
    <t>H:\Shared drives\WadiLab_General\Study_cases\luis_c\South_America\Persian_tiles_20_23_3857_SA\PDIR_1h2020051204.tif</t>
  </si>
  <si>
    <t>H:\Shared drives\WadiLab_General\Study_cases\luis_c\South_America\Persian_tiles_20_23_3857_SA\PDIR_1h2020051205.tif</t>
  </si>
  <si>
    <t>H:\Shared drives\WadiLab_General\Study_cases\luis_c\South_America\Persian_tiles_20_23_3857_SA\PDIR_1h2020051206.tif</t>
  </si>
  <si>
    <t>H:\Shared drives\WadiLab_General\Study_cases\luis_c\South_America\Persian_tiles_20_23_3857_SA\PDIR_1h2020051207.tif</t>
  </si>
  <si>
    <t>H:\Shared drives\WadiLab_General\Study_cases\luis_c\South_America\Persian_tiles_20_23_3857_SA\PDIR_1h2020051208.tif</t>
  </si>
  <si>
    <t>H:\Shared drives\WadiLab_General\Study_cases\luis_c\South_America\Persian_tiles_20_23_3857_SA\PDIR_1h2020051209.tif</t>
  </si>
  <si>
    <t>H:\Shared drives\WadiLab_General\Study_cases\luis_c\South_America\Persian_tiles_20_23_3857_SA\PDIR_1h2020051210.tif</t>
  </si>
  <si>
    <t>H:\Shared drives\WadiLab_General\Study_cases\luis_c\South_America\Persian_tiles_20_23_3857_SA\PDIR_1h2020051211.tif</t>
  </si>
  <si>
    <t>H:\Shared drives\WadiLab_General\Study_cases\luis_c\South_America\Persian_tiles_20_23_3857_SA\PDIR_1h2020051212.tif</t>
  </si>
  <si>
    <t>H:\Shared drives\WadiLab_General\Study_cases\luis_c\South_America\Persian_tiles_20_23_3857_SA\PDIR_1h2020051213.tif</t>
  </si>
  <si>
    <t>H:\Shared drives\WadiLab_General\Study_cases\luis_c\South_America\Persian_tiles_20_23_3857_SA\PDIR_1h2020051214.tif</t>
  </si>
  <si>
    <t>H:\Shared drives\WadiLab_General\Study_cases\luis_c\South_America\Persian_tiles_20_23_3857_SA\PDIR_1h2020051215.tif</t>
  </si>
  <si>
    <t>H:\Shared drives\WadiLab_General\Study_cases\luis_c\South_America\Persian_tiles_20_23_3857_SA\PDIR_1h2020051216.tif</t>
  </si>
  <si>
    <t>H:\Shared drives\WadiLab_General\Study_cases\luis_c\South_America\Persian_tiles_20_23_3857_SA\PDIR_1h2020051217.tif</t>
  </si>
  <si>
    <t>H:\Shared drives\WadiLab_General\Study_cases\luis_c\South_America\Persian_tiles_20_23_3857_SA\PDIR_1h2020051218.tif</t>
  </si>
  <si>
    <t>H:\Shared drives\WadiLab_General\Study_cases\luis_c\South_America\Persian_tiles_20_23_3857_SA\PDIR_1h2020051219.tif</t>
  </si>
  <si>
    <t>H:\Shared drives\WadiLab_General\Study_cases\luis_c\South_America\Persian_tiles_20_23_3857_SA\PDIR_1h2020051220.tif</t>
  </si>
  <si>
    <t>H:\Shared drives\WadiLab_General\Study_cases\luis_c\South_America\Persian_tiles_20_23_3857_SA\PDIR_1h2020051221.tif</t>
  </si>
  <si>
    <t>H:\Shared drives\WadiLab_General\Study_cases\luis_c\South_America\Persian_tiles_20_23_3857_SA\PDIR_1h2020051222.tif</t>
  </si>
  <si>
    <t>H:\Shared drives\WadiLab_General\Study_cases\luis_c\South_America\Persian_tiles_20_23_3857_SA\PDIR_1h2020051223.tif</t>
  </si>
  <si>
    <t>H:\Shared drives\WadiLab_General\Study_cases\luis_c\South_America\Persian_tiles_20_23_3857_SA\PDIR_1h2020051300.tif</t>
  </si>
  <si>
    <t>H:\Shared drives\WadiLab_General\Study_cases\luis_c\South_America\Persian_tiles_20_23_3857_SA\PDIR_1h2020051301.tif</t>
  </si>
  <si>
    <t>H:\Shared drives\WadiLab_General\Study_cases\luis_c\South_America\Persian_tiles_20_23_3857_SA\PDIR_1h2020051302.tif</t>
  </si>
  <si>
    <t>H:\Shared drives\WadiLab_General\Study_cases\luis_c\South_America\Persian_tiles_20_23_3857_SA\PDIR_1h2020051303.tif</t>
  </si>
  <si>
    <t>H:\Shared drives\WadiLab_General\Study_cases\luis_c\South_America\Persian_tiles_20_23_3857_SA\PDIR_1h2020051304.tif</t>
  </si>
  <si>
    <t>H:\Shared drives\WadiLab_General\Study_cases\luis_c\South_America\Persian_tiles_20_23_3857_SA\PDIR_1h2020051305.tif</t>
  </si>
  <si>
    <t>H:\Shared drives\WadiLab_General\Study_cases\luis_c\South_America\Persian_tiles_20_23_3857_SA\PDIR_1h2020051306.tif</t>
  </si>
  <si>
    <t>H:\Shared drives\WadiLab_General\Study_cases\luis_c\South_America\Persian_tiles_20_23_3857_SA\PDIR_1h2020051307.tif</t>
  </si>
  <si>
    <t>H:\Shared drives\WadiLab_General\Study_cases\luis_c\South_America\Persian_tiles_20_23_3857_SA\PDIR_1h2020051308.tif</t>
  </si>
  <si>
    <t>H:\Shared drives\WadiLab_General\Study_cases\luis_c\South_America\Persian_tiles_20_23_3857_SA\PDIR_1h2020051309.tif</t>
  </si>
  <si>
    <t>H:\Shared drives\WadiLab_General\Study_cases\luis_c\South_America\Persian_tiles_20_23_3857_SA\PDIR_1h2020051310.tif</t>
  </si>
  <si>
    <t>H:\Shared drives\WadiLab_General\Study_cases\luis_c\South_America\Persian_tiles_20_23_3857_SA\PDIR_1h2020051311.tif</t>
  </si>
  <si>
    <t>H:\Shared drives\WadiLab_General\Study_cases\luis_c\South_America\Persian_tiles_20_23_3857_SA\PDIR_1h2020051312.tif</t>
  </si>
  <si>
    <t>H:\Shared drives\WadiLab_General\Study_cases\luis_c\South_America\Persian_tiles_20_23_3857_SA\PDIR_1h2020051313.tif</t>
  </si>
  <si>
    <t>H:\Shared drives\WadiLab_General\Study_cases\luis_c\South_America\Persian_tiles_20_23_3857_SA\PDIR_1h2020051314.tif</t>
  </si>
  <si>
    <t>H:\Shared drives\WadiLab_General\Study_cases\luis_c\South_America\Persian_tiles_20_23_3857_SA\PDIR_1h2020051315.tif</t>
  </si>
  <si>
    <t>H:\Shared drives\WadiLab_General\Study_cases\luis_c\South_America\Persian_tiles_20_23_3857_SA\PDIR_1h2020051316.tif</t>
  </si>
  <si>
    <t>H:\Shared drives\WadiLab_General\Study_cases\luis_c\South_America\Persian_tiles_20_23_3857_SA\PDIR_1h2020051317.tif</t>
  </si>
  <si>
    <t>H:\Shared drives\WadiLab_General\Study_cases\luis_c\South_America\Persian_tiles_20_23_3857_SA\PDIR_1h2020051318.tif</t>
  </si>
  <si>
    <t>H:\Shared drives\WadiLab_General\Study_cases\luis_c\South_America\Persian_tiles_20_23_3857_SA\PDIR_1h2020051319.tif</t>
  </si>
  <si>
    <t>H:\Shared drives\WadiLab_General\Study_cases\luis_c\South_America\Persian_tiles_20_23_3857_SA\PDIR_1h2020051320.tif</t>
  </si>
  <si>
    <t>H:\Shared drives\WadiLab_General\Study_cases\luis_c\South_America\Persian_tiles_20_23_3857_SA\PDIR_1h2020051321.tif</t>
  </si>
  <si>
    <t>H:\Shared drives\WadiLab_General\Study_cases\luis_c\South_America\Persian_tiles_20_23_3857_SA\PDIR_1h2020051322.tif</t>
  </si>
  <si>
    <t>H:\Shared drives\WadiLab_General\Study_cases\luis_c\South_America\Persian_tiles_20_23_3857_SA\PDIR_1h2020051323.tif</t>
  </si>
  <si>
    <t>H:\Shared drives\WadiLab_General\Study_cases\luis_c\South_America\Persian_tiles_20_23_3857_SA\PDIR_1h2020051400.tif</t>
  </si>
  <si>
    <t>H:\Shared drives\WadiLab_General\Study_cases\luis_c\South_America\Persian_tiles_20_23_3857_SA\PDIR_1h2020051401.tif</t>
  </si>
  <si>
    <t>H:\Shared drives\WadiLab_General\Study_cases\luis_c\South_America\Persian_tiles_20_23_3857_SA\PDIR_1h2020051402.tif</t>
  </si>
  <si>
    <t>H:\Shared drives\WadiLab_General\Study_cases\luis_c\South_America\Persian_tiles_20_23_3857_SA\PDIR_1h2020051403.tif</t>
  </si>
  <si>
    <t>H:\Shared drives\WadiLab_General\Study_cases\luis_c\South_America\Persian_tiles_20_23_3857_SA\PDIR_1h2020051404.tif</t>
  </si>
  <si>
    <t>H:\Shared drives\WadiLab_General\Study_cases\luis_c\South_America\Persian_tiles_20_23_3857_SA\PDIR_1h2020051405.tif</t>
  </si>
  <si>
    <t>H:\Shared drives\WadiLab_General\Study_cases\luis_c\South_America\Persian_tiles_20_23_3857_SA\PDIR_1h2020051406.tif</t>
  </si>
  <si>
    <t>H:\Shared drives\WadiLab_General\Study_cases\luis_c\South_America\Persian_tiles_20_23_3857_SA\PDIR_1h2020051407.tif</t>
  </si>
  <si>
    <t>H:\Shared drives\WadiLab_General\Study_cases\luis_c\South_America\Persian_tiles_20_23_3857_SA\PDIR_1h2020051408.tif</t>
  </si>
  <si>
    <t>H:\Shared drives\WadiLab_General\Study_cases\luis_c\South_America\Persian_tiles_20_23_3857_SA\PDIR_1h2020051409.tif</t>
  </si>
  <si>
    <t>H:\Shared drives\WadiLab_General\Study_cases\luis_c\South_America\Persian_tiles_20_23_3857_SA\PDIR_1h2020051410.tif</t>
  </si>
  <si>
    <t>H:\Shared drives\WadiLab_General\Study_cases\luis_c\South_America\Persian_tiles_20_23_3857_SA\PDIR_1h2020051411.tif</t>
  </si>
  <si>
    <t>H:\Shared drives\WadiLab_General\Study_cases\luis_c\South_America\Persian_tiles_20_23_3857_SA\PDIR_1h2020051412.tif</t>
  </si>
  <si>
    <t>H:\Shared drives\WadiLab_General\Study_cases\luis_c\South_America\Persian_tiles_20_23_3857_SA\PDIR_1h2020051413.tif</t>
  </si>
  <si>
    <t>H:\Shared drives\WadiLab_General\Study_cases\luis_c\South_America\Persian_tiles_20_23_3857_SA\PDIR_1h2020051414.tif</t>
  </si>
  <si>
    <t>H:\Shared drives\WadiLab_General\Study_cases\luis_c\South_America\Persian_tiles_20_23_3857_SA\PDIR_1h2020051415.tif</t>
  </si>
  <si>
    <t>H:\Shared drives\WadiLab_General\Study_cases\luis_c\South_America\Persian_tiles_20_23_3857_SA\PDIR_1h2020051416.tif</t>
  </si>
  <si>
    <t>H:\Shared drives\WadiLab_General\Study_cases\luis_c\South_America\Persian_tiles_20_23_3857_SA\PDIR_1h2020051417.tif</t>
  </si>
  <si>
    <t>H:\Shared drives\WadiLab_General\Study_cases\luis_c\South_America\Persian_tiles_20_23_3857_SA\PDIR_1h2020051418.tif</t>
  </si>
  <si>
    <t>H:\Shared drives\WadiLab_General\Study_cases\luis_c\South_America\Persian_tiles_20_23_3857_SA\PDIR_1h2020051419.tif</t>
  </si>
  <si>
    <t>H:\Shared drives\WadiLab_General\Study_cases\luis_c\South_America\Persian_tiles_20_23_3857_SA\PDIR_1h2020051420.tif</t>
  </si>
  <si>
    <t>H:\Shared drives\WadiLab_General\Study_cases\luis_c\South_America\Persian_tiles_20_23_3857_SA\PDIR_1h2020051421.tif</t>
  </si>
  <si>
    <t>H:\Shared drives\WadiLab_General\Study_cases\luis_c\South_America\Persian_tiles_20_23_3857_SA\PDIR_1h2020051422.tif</t>
  </si>
  <si>
    <t>H:\Shared drives\WadiLab_General\Study_cases\luis_c\South_America\Persian_tiles_20_23_3857_SA\PDIR_1h2020051423.tif</t>
  </si>
  <si>
    <t>H:\Shared drives\WadiLab_General\Study_cases\luis_c\South_America\Persian_tiles_20_23_3857_SA\PDIR_1h2020051500.tif</t>
  </si>
  <si>
    <t>H:\Shared drives\WadiLab_General\Study_cases\luis_c\South_America\Persian_tiles_20_23_3857_SA\PDIR_1h2020051501.tif</t>
  </si>
  <si>
    <t>H:\Shared drives\WadiLab_General\Study_cases\luis_c\South_America\Persian_tiles_20_23_3857_SA\PDIR_1h2020051502.tif</t>
  </si>
  <si>
    <t>H:\Shared drives\WadiLab_General\Study_cases\luis_c\South_America\Persian_tiles_20_23_3857_SA\PDIR_1h2020051503.tif</t>
  </si>
  <si>
    <t>H:\Shared drives\WadiLab_General\Study_cases\luis_c\South_America\Persian_tiles_20_23_3857_SA\PDIR_1h2020051504.tif</t>
  </si>
  <si>
    <t>H:\Shared drives\WadiLab_General\Study_cases\luis_c\South_America\Persian_tiles_20_23_3857_SA\PDIR_1h2020051505.tif</t>
  </si>
  <si>
    <t>H:\Shared drives\WadiLab_General\Study_cases\luis_c\South_America\Persian_tiles_20_23_3857_SA\PDIR_1h2020051506.tif</t>
  </si>
  <si>
    <t>H:\Shared drives\WadiLab_General\Study_cases\luis_c\South_America\Persian_tiles_20_23_3857_SA\PDIR_1h2020051507.tif</t>
  </si>
  <si>
    <t>H:\Shared drives\WadiLab_General\Study_cases\luis_c\South_America\Persian_tiles_20_23_3857_SA\PDIR_1h2020051508.tif</t>
  </si>
  <si>
    <t>H:\Shared drives\WadiLab_General\Study_cases\luis_c\South_America\Persian_tiles_20_23_3857_SA\PDIR_1h2020051509.tif</t>
  </si>
  <si>
    <t>H:\Shared drives\WadiLab_General\Study_cases\luis_c\South_America\Persian_tiles_20_23_3857_SA\PDIR_1h2020051510.tif</t>
  </si>
  <si>
    <t>H:\Shared drives\WadiLab_General\Study_cases\luis_c\South_America\Persian_tiles_20_23_3857_SA\PDIR_1h2020051511.tif</t>
  </si>
  <si>
    <t>H:\Shared drives\WadiLab_General\Study_cases\luis_c\South_America\Persian_tiles_20_23_3857_SA\PDIR_1h2020051512.tif</t>
  </si>
  <si>
    <t>H:\Shared drives\WadiLab_General\Study_cases\luis_c\South_America\Persian_tiles_20_23_3857_SA\PDIR_1h2020051513.tif</t>
  </si>
  <si>
    <t>H:\Shared drives\WadiLab_General\Study_cases\luis_c\South_America\Persian_tiles_20_23_3857_SA\PDIR_1h2020051514.tif</t>
  </si>
  <si>
    <t>H:\Shared drives\WadiLab_General\Study_cases\luis_c\South_America\Persian_tiles_20_23_3857_SA\PDIR_1h2020051515.tif</t>
  </si>
  <si>
    <t>H:\Shared drives\WadiLab_General\Study_cases\luis_c\South_America\Persian_tiles_20_23_3857_SA\PDIR_1h2020051516.tif</t>
  </si>
  <si>
    <t>H:\Shared drives\WadiLab_General\Study_cases\luis_c\South_America\Persian_tiles_20_23_3857_SA\PDIR_1h2020051517.tif</t>
  </si>
  <si>
    <t>H:\Shared drives\WadiLab_General\Study_cases\luis_c\South_America\Persian_tiles_20_23_3857_SA\PDIR_1h2020051518.tif</t>
  </si>
  <si>
    <t>H:\Shared drives\WadiLab_General\Study_cases\luis_c\South_America\Persian_tiles_20_23_3857_SA\PDIR_1h2020051519.tif</t>
  </si>
  <si>
    <t>H:\Shared drives\WadiLab_General\Study_cases\luis_c\South_America\Persian_tiles_20_23_3857_SA\PDIR_1h2020051520.tif</t>
  </si>
  <si>
    <t>H:\Shared drives\WadiLab_General\Study_cases\luis_c\South_America\Persian_tiles_20_23_3857_SA\PDIR_1h2020051521.tif</t>
  </si>
  <si>
    <t>H:\Shared drives\WadiLab_General\Study_cases\luis_c\South_America\Persian_tiles_20_23_3857_SA\PDIR_1h2020051522.tif</t>
  </si>
  <si>
    <t>H:\Shared drives\WadiLab_General\Study_cases\luis_c\South_America\Persian_tiles_20_23_3857_SA\PDIR_1h2020051523.tif</t>
  </si>
  <si>
    <t>H:\Shared drives\WadiLab_General\Study_cases\luis_c\South_America\Persian_tiles_20_23_3857_SA\PDIR_1h2020051600.tif</t>
  </si>
  <si>
    <t>H:\Shared drives\WadiLab_General\Study_cases\luis_c\South_America\Persian_tiles_20_23_3857_SA\PDIR_1h2020051601.tif</t>
  </si>
  <si>
    <t>H:\Shared drives\WadiLab_General\Study_cases\luis_c\South_America\Persian_tiles_20_23_3857_SA\PDIR_1h2020051602.tif</t>
  </si>
  <si>
    <t>H:\Shared drives\WadiLab_General\Study_cases\luis_c\South_America\Persian_tiles_20_23_3857_SA\PDIR_1h2020051603.tif</t>
  </si>
  <si>
    <t>H:\Shared drives\WadiLab_General\Study_cases\luis_c\South_America\Persian_tiles_20_23_3857_SA\PDIR_1h2020051604.tif</t>
  </si>
  <si>
    <t>H:\Shared drives\WadiLab_General\Study_cases\luis_c\South_America\Persian_tiles_20_23_3857_SA\PDIR_1h2020051605.tif</t>
  </si>
  <si>
    <t>H:\Shared drives\WadiLab_General\Study_cases\luis_c\South_America\Persian_tiles_20_23_3857_SA\PDIR_1h2020051606.tif</t>
  </si>
  <si>
    <t>H:\Shared drives\WadiLab_General\Study_cases\luis_c\South_America\Persian_tiles_20_23_3857_SA\PDIR_1h2020051607.tif</t>
  </si>
  <si>
    <t>H:\Shared drives\WadiLab_General\Study_cases\luis_c\South_America\Persian_tiles_20_23_3857_SA\PDIR_1h2020051608.tif</t>
  </si>
  <si>
    <t>H:\Shared drives\WadiLab_General\Study_cases\luis_c\South_America\Persian_tiles_20_23_3857_SA\PDIR_1h2020051609.tif</t>
  </si>
  <si>
    <t>H:\Shared drives\WadiLab_General\Study_cases\luis_c\South_America\Persian_tiles_20_23_3857_SA\PDIR_1h2020051610.tif</t>
  </si>
  <si>
    <t>H:\Shared drives\WadiLab_General\Study_cases\luis_c\South_America\Persian_tiles_20_23_3857_SA\PDIR_1h2020051611.tif</t>
  </si>
  <si>
    <t>H:\Shared drives\WadiLab_General\Study_cases\luis_c\South_America\Persian_tiles_20_23_3857_SA\PDIR_1h2020051612.tif</t>
  </si>
  <si>
    <t>H:\Shared drives\WadiLab_General\Study_cases\luis_c\South_America\Persian_tiles_20_23_3857_SA\PDIR_1h2020051613.tif</t>
  </si>
  <si>
    <t>H:\Shared drives\WadiLab_General\Study_cases\luis_c\South_America\Persian_tiles_20_23_3857_SA\PDIR_1h2020051614.tif</t>
  </si>
  <si>
    <t>H:\Shared drives\WadiLab_General\Study_cases\luis_c\South_America\Persian_tiles_20_23_3857_SA\PDIR_1h2020051615.tif</t>
  </si>
  <si>
    <t>H:\Shared drives\WadiLab_General\Study_cases\luis_c\South_America\Persian_tiles_20_23_3857_SA\PDIR_1h2020051616.tif</t>
  </si>
  <si>
    <t>H:\Shared drives\WadiLab_General\Study_cases\luis_c\South_America\Persian_tiles_20_23_3857_SA\PDIR_1h2020051617.tif</t>
  </si>
  <si>
    <t>H:\Shared drives\WadiLab_General\Study_cases\luis_c\South_America\Persian_tiles_20_23_3857_SA\PDIR_1h2020051618.tif</t>
  </si>
  <si>
    <t>H:\Shared drives\WadiLab_General\Study_cases\luis_c\South_America\Persian_tiles_20_23_3857_SA\PDIR_1h2020051619.tif</t>
  </si>
  <si>
    <t>H:\Shared drives\WadiLab_General\Study_cases\luis_c\South_America\Persian_tiles_20_23_3857_SA\PDIR_1h2020051620.tif</t>
  </si>
  <si>
    <t>H:\Shared drives\WadiLab_General\Study_cases\luis_c\South_America\Persian_tiles_20_23_3857_SA\PDIR_1h2020051621.tif</t>
  </si>
  <si>
    <t>H:\Shared drives\WadiLab_General\Study_cases\luis_c\South_America\Persian_tiles_20_23_3857_SA\PDIR_1h2020051622.tif</t>
  </si>
  <si>
    <t>H:\Shared drives\WadiLab_General\Study_cases\luis_c\South_America\Persian_tiles_20_23_3857_SA\PDIR_1h2020051623.tif</t>
  </si>
  <si>
    <t>H:\Shared drives\WadiLab_General\Study_cases\luis_c\South_America\Persian_tiles_20_23_3857_SA\PDIR_1h2020051700.tif</t>
  </si>
  <si>
    <t>H:\Shared drives\WadiLab_General\Study_cases\luis_c\South_America\Persian_tiles_20_23_3857_SA\PDIR_1h2020051701.tif</t>
  </si>
  <si>
    <t>H:\Shared drives\WadiLab_General\Study_cases\luis_c\South_America\Persian_tiles_20_23_3857_SA\PDIR_1h2020051702.tif</t>
  </si>
  <si>
    <t>H:\Shared drives\WadiLab_General\Study_cases\luis_c\South_America\Persian_tiles_20_23_3857_SA\PDIR_1h2020051703.tif</t>
  </si>
  <si>
    <t>H:\Shared drives\WadiLab_General\Study_cases\luis_c\South_America\Persian_tiles_20_23_3857_SA\PDIR_1h2020051704.tif</t>
  </si>
  <si>
    <t>H:\Shared drives\WadiLab_General\Study_cases\luis_c\South_America\Persian_tiles_20_23_3857_SA\PDIR_1h2020051705.tif</t>
  </si>
  <si>
    <t>H:\Shared drives\WadiLab_General\Study_cases\luis_c\South_America\Persian_tiles_20_23_3857_SA\PDIR_1h2020051706.tif</t>
  </si>
  <si>
    <t>H:\Shared drives\WadiLab_General\Study_cases\luis_c\South_America\Persian_tiles_20_23_3857_SA\PDIR_1h2020051707.tif</t>
  </si>
  <si>
    <t>H:\Shared drives\WadiLab_General\Study_cases\luis_c\South_America\Persian_tiles_20_23_3857_SA\PDIR_1h2020051708.tif</t>
  </si>
  <si>
    <t>H:\Shared drives\WadiLab_General\Study_cases\luis_c\South_America\Persian_tiles_20_23_3857_SA\PDIR_1h2020051709.tif</t>
  </si>
  <si>
    <t>H:\Shared drives\WadiLab_General\Study_cases\luis_c\South_America\Persian_tiles_20_23_3857_SA\PDIR_1h2020051710.tif</t>
  </si>
  <si>
    <t>H:\Shared drives\WadiLab_General\Study_cases\luis_c\South_America\Persian_tiles_20_23_3857_SA\PDIR_1h2020051711.tif</t>
  </si>
  <si>
    <t>H:\Shared drives\WadiLab_General\Study_cases\luis_c\South_America\Persian_tiles_20_23_3857_SA\PDIR_1h2020051712.tif</t>
  </si>
  <si>
    <t>H:\Shared drives\WadiLab_General\Study_cases\luis_c\South_America\Persian_tiles_20_23_3857_SA\PDIR_1h2020051713.tif</t>
  </si>
  <si>
    <t>H:\Shared drives\WadiLab_General\Study_cases\luis_c\South_America\Persian_tiles_20_23_3857_SA\PDIR_1h2020051714.tif</t>
  </si>
  <si>
    <t>H:\Shared drives\WadiLab_General\Study_cases\luis_c\South_America\Persian_tiles_20_23_3857_SA\PDIR_1h2020051715.tif</t>
  </si>
  <si>
    <t>H:\Shared drives\WadiLab_General\Study_cases\luis_c\South_America\Persian_tiles_20_23_3857_SA\PDIR_1h2020051716.tif</t>
  </si>
  <si>
    <t>H:\Shared drives\WadiLab_General\Study_cases\luis_c\South_America\Persian_tiles_20_23_3857_SA\PDIR_1h2020051717.tif</t>
  </si>
  <si>
    <t>H:\Shared drives\WadiLab_General\Study_cases\luis_c\South_America\Persian_tiles_20_23_3857_SA\PDIR_1h2020051718.tif</t>
  </si>
  <si>
    <t>H:\Shared drives\WadiLab_General\Study_cases\luis_c\South_America\Persian_tiles_20_23_3857_SA\PDIR_1h2020051719.tif</t>
  </si>
  <si>
    <t>H:\Shared drives\WadiLab_General\Study_cases\luis_c\South_America\Persian_tiles_20_23_3857_SA\PDIR_1h2020051720.tif</t>
  </si>
  <si>
    <t>H:\Shared drives\WadiLab_General\Study_cases\luis_c\South_America\Persian_tiles_20_23_3857_SA\PDIR_1h2020051721.tif</t>
  </si>
  <si>
    <t>H:\Shared drives\WadiLab_General\Study_cases\luis_c\South_America\Persian_tiles_20_23_3857_SA\PDIR_1h2020051722.tif</t>
  </si>
  <si>
    <t>H:\Shared drives\WadiLab_General\Study_cases\luis_c\South_America\Persian_tiles_20_23_3857_SA\PDIR_1h2020051723.tif</t>
  </si>
  <si>
    <t>H:\Shared drives\WadiLab_General\Study_cases\luis_c\South_America\Persian_tiles_20_23_3857_SA\PDIR_1h2020051800.tif</t>
  </si>
  <si>
    <t>H:\Shared drives\WadiLab_General\Study_cases\luis_c\South_America\Persian_tiles_20_23_3857_SA\PDIR_1h2020051801.tif</t>
  </si>
  <si>
    <t>H:\Shared drives\WadiLab_General\Study_cases\luis_c\South_America\Persian_tiles_20_23_3857_SA\PDIR_1h2020051802.tif</t>
  </si>
  <si>
    <t>H:\Shared drives\WadiLab_General\Study_cases\luis_c\South_America\Persian_tiles_20_23_3857_SA\PDIR_1h2020051803.tif</t>
  </si>
  <si>
    <t>H:\Shared drives\WadiLab_General\Study_cases\luis_c\South_America\Persian_tiles_20_23_3857_SA\PDIR_1h2020051804.tif</t>
  </si>
  <si>
    <t>H:\Shared drives\WadiLab_General\Study_cases\luis_c\South_America\Persian_tiles_20_23_3857_SA\PDIR_1h2020051805.tif</t>
  </si>
  <si>
    <t>H:\Shared drives\WadiLab_General\Study_cases\luis_c\South_America\Persian_tiles_20_23_3857_SA\PDIR_1h2020051806.tif</t>
  </si>
  <si>
    <t>H:\Shared drives\WadiLab_General\Study_cases\luis_c\South_America\Persian_tiles_20_23_3857_SA\PDIR_1h2020051807.tif</t>
  </si>
  <si>
    <t>H:\Shared drives\WadiLab_General\Study_cases\luis_c\South_America\Persian_tiles_20_23_3857_SA\PDIR_1h2020051808.tif</t>
  </si>
  <si>
    <t>H:\Shared drives\WadiLab_General\Study_cases\luis_c\South_America\Persian_tiles_20_23_3857_SA\PDIR_1h2020051809.tif</t>
  </si>
  <si>
    <t>H:\Shared drives\WadiLab_General\Study_cases\luis_c\South_America\Persian_tiles_20_23_3857_SA\PDIR_1h2020051810.tif</t>
  </si>
  <si>
    <t>H:\Shared drives\WadiLab_General\Study_cases\luis_c\South_America\Persian_tiles_20_23_3857_SA\PDIR_1h2020051811.tif</t>
  </si>
  <si>
    <t>H:\Shared drives\WadiLab_General\Study_cases\luis_c\South_America\Persian_tiles_20_23_3857_SA\PDIR_1h2020051812.tif</t>
  </si>
  <si>
    <t>H:\Shared drives\WadiLab_General\Study_cases\luis_c\South_America\Persian_tiles_20_23_3857_SA\PDIR_1h2020051813.tif</t>
  </si>
  <si>
    <t>H:\Shared drives\WadiLab_General\Study_cases\luis_c\South_America\Persian_tiles_20_23_3857_SA\PDIR_1h2020051814.tif</t>
  </si>
  <si>
    <t>H:\Shared drives\WadiLab_General\Study_cases\luis_c\South_America\Persian_tiles_20_23_3857_SA\PDIR_1h2020051815.tif</t>
  </si>
  <si>
    <t>H:\Shared drives\WadiLab_General\Study_cases\luis_c\South_America\Persian_tiles_20_23_3857_SA\PDIR_1h2020051816.tif</t>
  </si>
  <si>
    <t>H:\Shared drives\WadiLab_General\Study_cases\luis_c\South_America\Persian_tiles_20_23_3857_SA\PDIR_1h2020051817.tif</t>
  </si>
  <si>
    <t>H:\Shared drives\WadiLab_General\Study_cases\luis_c\South_America\Persian_tiles_20_23_3857_SA\PDIR_1h2020051818.tif</t>
  </si>
  <si>
    <t>H:\Shared drives\WadiLab_General\Study_cases\luis_c\South_America\Persian_tiles_20_23_3857_SA\PDIR_1h2020051819.tif</t>
  </si>
  <si>
    <t>H:\Shared drives\WadiLab_General\Study_cases\luis_c\South_America\Persian_tiles_20_23_3857_SA\PDIR_1h2020051820.tif</t>
  </si>
  <si>
    <t>H:\Shared drives\WadiLab_General\Study_cases\luis_c\South_America\Persian_tiles_20_23_3857_SA\PDIR_1h2020051821.tif</t>
  </si>
  <si>
    <t>H:\Shared drives\WadiLab_General\Study_cases\luis_c\South_America\Persian_tiles_20_23_3857_SA\PDIR_1h2020051822.tif</t>
  </si>
  <si>
    <t>H:\Shared drives\WadiLab_General\Study_cases\luis_c\South_America\Persian_tiles_20_23_3857_SA\PDIR_1h2020051823.tif</t>
  </si>
  <si>
    <t>H:\Shared drives\WadiLab_General\Study_cases\luis_c\South_America\Persian_tiles_20_23_3857_SA\PDIR_1h2020051900.tif</t>
  </si>
  <si>
    <t>H:\Shared drives\WadiLab_General\Study_cases\luis_c\South_America\Persian_tiles_20_23_3857_SA\PDIR_1h2020051901.tif</t>
  </si>
  <si>
    <t>H:\Shared drives\WadiLab_General\Study_cases\luis_c\South_America\Persian_tiles_20_23_3857_SA\PDIR_1h2020051902.tif</t>
  </si>
  <si>
    <t>H:\Shared drives\WadiLab_General\Study_cases\luis_c\South_America\Persian_tiles_20_23_3857_SA\PDIR_1h2020051903.tif</t>
  </si>
  <si>
    <t>H:\Shared drives\WadiLab_General\Study_cases\luis_c\South_America\Persian_tiles_20_23_3857_SA\PDIR_1h2020051904.tif</t>
  </si>
  <si>
    <t>H:\Shared drives\WadiLab_General\Study_cases\luis_c\South_America\Persian_tiles_20_23_3857_SA\PDIR_1h2020051905.tif</t>
  </si>
  <si>
    <t>H:\Shared drives\WadiLab_General\Study_cases\luis_c\South_America\Persian_tiles_20_23_3857_SA\PDIR_1h2020051906.tif</t>
  </si>
  <si>
    <t>H:\Shared drives\WadiLab_General\Study_cases\luis_c\South_America\Persian_tiles_20_23_3857_SA\PDIR_1h2020051907.tif</t>
  </si>
  <si>
    <t>H:\Shared drives\WadiLab_General\Study_cases\luis_c\South_America\Persian_tiles_20_23_3857_SA\PDIR_1h2020051908.tif</t>
  </si>
  <si>
    <t>H:\Shared drives\WadiLab_General\Study_cases\luis_c\South_America\Persian_tiles_20_23_3857_SA\PDIR_1h2020051909.tif</t>
  </si>
  <si>
    <t>H:\Shared drives\WadiLab_General\Study_cases\luis_c\South_America\Persian_tiles_20_23_3857_SA\PDIR_1h2020051910.tif</t>
  </si>
  <si>
    <t>H:\Shared drives\WadiLab_General\Study_cases\luis_c\South_America\Persian_tiles_20_23_3857_SA\PDIR_1h2020051911.tif</t>
  </si>
  <si>
    <t>H:\Shared drives\WadiLab_General\Study_cases\luis_c\South_America\Persian_tiles_20_23_3857_SA\PDIR_1h2020051912.tif</t>
  </si>
  <si>
    <t>H:\Shared drives\WadiLab_General\Study_cases\luis_c\South_America\Persian_tiles_20_23_3857_SA\PDIR_1h2020051913.tif</t>
  </si>
  <si>
    <t>H:\Shared drives\WadiLab_General\Study_cases\luis_c\South_America\Persian_tiles_20_23_3857_SA\PDIR_1h2020051914.tif</t>
  </si>
  <si>
    <t>H:\Shared drives\WadiLab_General\Study_cases\luis_c\South_America\Persian_tiles_20_23_3857_SA\PDIR_1h2020051915.tif</t>
  </si>
  <si>
    <t>H:\Shared drives\WadiLab_General\Study_cases\luis_c\South_America\Persian_tiles_20_23_3857_SA\PDIR_1h2020051916.tif</t>
  </si>
  <si>
    <t>H:\Shared drives\WadiLab_General\Study_cases\luis_c\South_America\Persian_tiles_20_23_3857_SA\PDIR_1h2020051917.tif</t>
  </si>
  <si>
    <t>H:\Shared drives\WadiLab_General\Study_cases\luis_c\South_America\Persian_tiles_20_23_3857_SA\PDIR_1h2020051918.tif</t>
  </si>
  <si>
    <t>H:\Shared drives\WadiLab_General\Study_cases\luis_c\South_America\Persian_tiles_20_23_3857_SA\PDIR_1h2020051919.tif</t>
  </si>
  <si>
    <t>H:\Shared drives\WadiLab_General\Study_cases\luis_c\South_America\Persian_tiles_20_23_3857_SA\PDIR_1h2020051920.tif</t>
  </si>
  <si>
    <t>H:\Shared drives\WadiLab_General\Study_cases\luis_c\South_America\Persian_tiles_20_23_3857_SA\PDIR_1h2020051921.tif</t>
  </si>
  <si>
    <t>H:\Shared drives\WadiLab_General\Study_cases\luis_c\South_America\Persian_tiles_20_23_3857_SA\PDIR_1h2020051922.tif</t>
  </si>
  <si>
    <t>H:\Shared drives\WadiLab_General\Study_cases\luis_c\South_America\Persian_tiles_20_23_3857_SA\PDIR_1h2020051923.tif</t>
  </si>
  <si>
    <t>H:\Shared drives\WadiLab_General\Study_cases\luis_c\South_America\Persian_tiles_20_23_3857_SA\PDIR_1h2020052000.tif</t>
  </si>
  <si>
    <t>H:\Shared drives\WadiLab_General\Study_cases\luis_c\South_America\Persian_tiles_20_23_3857_SA\PDIR_1h2020052001.tif</t>
  </si>
  <si>
    <t>H:\Shared drives\WadiLab_General\Study_cases\luis_c\South_America\Persian_tiles_20_23_3857_SA\PDIR_1h2020052002.tif</t>
  </si>
  <si>
    <t>H:\Shared drives\WadiLab_General\Study_cases\luis_c\South_America\Persian_tiles_20_23_3857_SA\PDIR_1h2020052003.tif</t>
  </si>
  <si>
    <t>H:\Shared drives\WadiLab_General\Study_cases\luis_c\South_America\Persian_tiles_20_23_3857_SA\PDIR_1h2020052004.tif</t>
  </si>
  <si>
    <t>H:\Shared drives\WadiLab_General\Study_cases\luis_c\South_America\Persian_tiles_20_23_3857_SA\PDIR_1h2020052005.tif</t>
  </si>
  <si>
    <t>H:\Shared drives\WadiLab_General\Study_cases\luis_c\South_America\Persian_tiles_20_23_3857_SA\PDIR_1h2020052006.tif</t>
  </si>
  <si>
    <t>H:\Shared drives\WadiLab_General\Study_cases\luis_c\South_America\Persian_tiles_20_23_3857_SA\PDIR_1h2020052007.tif</t>
  </si>
  <si>
    <t>H:\Shared drives\WadiLab_General\Study_cases\luis_c\South_America\Persian_tiles_20_23_3857_SA\PDIR_1h2020052008.tif</t>
  </si>
  <si>
    <t>H:\Shared drives\WadiLab_General\Study_cases\luis_c\South_America\Persian_tiles_20_23_3857_SA\PDIR_1h2020052009.tif</t>
  </si>
  <si>
    <t>H:\Shared drives\WadiLab_General\Study_cases\luis_c\South_America\Persian_tiles_20_23_3857_SA\PDIR_1h2020052010.tif</t>
  </si>
  <si>
    <t>H:\Shared drives\WadiLab_General\Study_cases\luis_c\South_America\Persian_tiles_20_23_3857_SA\PDIR_1h2020052011.tif</t>
  </si>
  <si>
    <t>H:\Shared drives\WadiLab_General\Study_cases\luis_c\South_America\Persian_tiles_20_23_3857_SA\PDIR_1h2020052012.tif</t>
  </si>
  <si>
    <t>H:\Shared drives\WadiLab_General\Study_cases\luis_c\South_America\Persian_tiles_20_23_3857_SA\PDIR_1h2020052013.tif</t>
  </si>
  <si>
    <t>H:\Shared drives\WadiLab_General\Study_cases\luis_c\South_America\Persian_tiles_20_23_3857_SA\PDIR_1h2020052014.tif</t>
  </si>
  <si>
    <t>H:\Shared drives\WadiLab_General\Study_cases\luis_c\South_America\Persian_tiles_20_23_3857_SA\PDIR_1h2020052015.tif</t>
  </si>
  <si>
    <t>H:\Shared drives\WadiLab_General\Study_cases\luis_c\South_America\Persian_tiles_20_23_3857_SA\PDIR_1h2020052016.tif</t>
  </si>
  <si>
    <t>H:\Shared drives\WadiLab_General\Study_cases\luis_c\South_America\Persian_tiles_20_23_3857_SA\PDIR_1h2020052017.tif</t>
  </si>
  <si>
    <t>H:\Shared drives\WadiLab_General\Study_cases\luis_c\South_America\Persian_tiles_20_23_3857_SA\PDIR_1h2020052018.tif</t>
  </si>
  <si>
    <t>H:\Shared drives\WadiLab_General\Study_cases\luis_c\South_America\Persian_tiles_20_23_3857_SA\PDIR_1h2020052019.tif</t>
  </si>
  <si>
    <t>H:\Shared drives\WadiLab_General\Study_cases\luis_c\South_America\Persian_tiles_20_23_3857_SA\PDIR_1h2020052020.tif</t>
  </si>
  <si>
    <t>H:\Shared drives\WadiLab_General\Study_cases\luis_c\South_America\Persian_tiles_20_23_3857_SA\PDIR_1h2020052021.tif</t>
  </si>
  <si>
    <t>H:\Shared drives\WadiLab_General\Study_cases\luis_c\South_America\Persian_tiles_20_23_3857_SA\PDIR_1h2020052022.tif</t>
  </si>
  <si>
    <t>H:\Shared drives\WadiLab_General\Study_cases\luis_c\South_America\Persian_tiles_20_23_3857_SA\PDIR_1h2020052023.tif</t>
  </si>
  <si>
    <t>H:\Shared drives\WadiLab_General\Study_cases\luis_c\South_America\Persian_tiles_20_23_3857_SA\PDIR_1h2020052100.tif</t>
  </si>
  <si>
    <t>H:\Shared drives\WadiLab_General\Study_cases\luis_c\South_America\Persian_tiles_20_23_3857_SA\PDIR_1h2020052101.tif</t>
  </si>
  <si>
    <t>H:\Shared drives\WadiLab_General\Study_cases\luis_c\South_America\Persian_tiles_20_23_3857_SA\PDIR_1h2020052102.tif</t>
  </si>
  <si>
    <t>H:\Shared drives\WadiLab_General\Study_cases\luis_c\South_America\Persian_tiles_20_23_3857_SA\PDIR_1h2020052103.tif</t>
  </si>
  <si>
    <t>H:\Shared drives\WadiLab_General\Study_cases\luis_c\South_America\Persian_tiles_20_23_3857_SA\PDIR_1h2020052104.tif</t>
  </si>
  <si>
    <t>H:\Shared drives\WadiLab_General\Study_cases\luis_c\South_America\Persian_tiles_20_23_3857_SA\PDIR_1h2020052105.tif</t>
  </si>
  <si>
    <t>H:\Shared drives\WadiLab_General\Study_cases\luis_c\South_America\Persian_tiles_20_23_3857_SA\PDIR_1h2020052106.tif</t>
  </si>
  <si>
    <t>H:\Shared drives\WadiLab_General\Study_cases\luis_c\South_America\Persian_tiles_20_23_3857_SA\PDIR_1h2020052107.tif</t>
  </si>
  <si>
    <t>H:\Shared drives\WadiLab_General\Study_cases\luis_c\South_America\Persian_tiles_20_23_3857_SA\PDIR_1h2020052108.tif</t>
  </si>
  <si>
    <t>H:\Shared drives\WadiLab_General\Study_cases\luis_c\South_America\Persian_tiles_20_23_3857_SA\PDIR_1h2020052109.tif</t>
  </si>
  <si>
    <t>H:\Shared drives\WadiLab_General\Study_cases\luis_c\South_America\Persian_tiles_20_23_3857_SA\PDIR_1h2020052110.tif</t>
  </si>
  <si>
    <t>H:\Shared drives\WadiLab_General\Study_cases\luis_c\South_America\Persian_tiles_20_23_3857_SA\PDIR_1h2020052111.tif</t>
  </si>
  <si>
    <t>H:\Shared drives\WadiLab_General\Study_cases\luis_c\South_America\Persian_tiles_20_23_3857_SA\PDIR_1h2020052112.tif</t>
  </si>
  <si>
    <t>H:\Shared drives\WadiLab_General\Study_cases\luis_c\South_America\Persian_tiles_20_23_3857_SA\PDIR_1h2020052113.tif</t>
  </si>
  <si>
    <t>H:\Shared drives\WadiLab_General\Study_cases\luis_c\South_America\Persian_tiles_20_23_3857_SA\PDIR_1h2020052114.tif</t>
  </si>
  <si>
    <t>H:\Shared drives\WadiLab_General\Study_cases\luis_c\South_America\Persian_tiles_20_23_3857_SA\PDIR_1h2020052115.tif</t>
  </si>
  <si>
    <t>H:\Shared drives\WadiLab_General\Study_cases\luis_c\South_America\Persian_tiles_20_23_3857_SA\PDIR_1h2020052116.tif</t>
  </si>
  <si>
    <t>H:\Shared drives\WadiLab_General\Study_cases\luis_c\South_America\Persian_tiles_20_23_3857_SA\PDIR_1h2020052117.tif</t>
  </si>
  <si>
    <t>H:\Shared drives\WadiLab_General\Study_cases\luis_c\South_America\Persian_tiles_20_23_3857_SA\PDIR_1h2020052118.tif</t>
  </si>
  <si>
    <t>H:\Shared drives\WadiLab_General\Study_cases\luis_c\South_America\Persian_tiles_20_23_3857_SA\PDIR_1h2020052119.tif</t>
  </si>
  <si>
    <t>H:\Shared drives\WadiLab_General\Study_cases\luis_c\South_America\Persian_tiles_20_23_3857_SA\PDIR_1h2020052120.tif</t>
  </si>
  <si>
    <t>H:\Shared drives\WadiLab_General\Study_cases\luis_c\South_America\Persian_tiles_20_23_3857_SA\PDIR_1h2020052121.tif</t>
  </si>
  <si>
    <t>H:\Shared drives\WadiLab_General\Study_cases\luis_c\South_America\Persian_tiles_20_23_3857_SA\PDIR_1h2020052122.tif</t>
  </si>
  <si>
    <t>H:\Shared drives\WadiLab_General\Study_cases\luis_c\South_America\Persian_tiles_20_23_3857_SA\PDIR_1h2020052123.tif</t>
  </si>
  <si>
    <t>H:\Shared drives\WadiLab_General\Study_cases\luis_c\South_America\Persian_tiles_20_23_3857_SA\PDIR_1h2020052200.tif</t>
  </si>
  <si>
    <t>H:\Shared drives\WadiLab_General\Study_cases\luis_c\South_America\Persian_tiles_20_23_3857_SA\PDIR_1h2020052201.tif</t>
  </si>
  <si>
    <t>H:\Shared drives\WadiLab_General\Study_cases\luis_c\South_America\Persian_tiles_20_23_3857_SA\PDIR_1h2020052202.tif</t>
  </si>
  <si>
    <t>H:\Shared drives\WadiLab_General\Study_cases\luis_c\South_America\Persian_tiles_20_23_3857_SA\PDIR_1h2020052203.tif</t>
  </si>
  <si>
    <t>H:\Shared drives\WadiLab_General\Study_cases\luis_c\South_America\Persian_tiles_20_23_3857_SA\PDIR_1h2020052204.tif</t>
  </si>
  <si>
    <t>H:\Shared drives\WadiLab_General\Study_cases\luis_c\South_America\Persian_tiles_20_23_3857_SA\PDIR_1h2020052205.tif</t>
  </si>
  <si>
    <t>H:\Shared drives\WadiLab_General\Study_cases\luis_c\South_America\Persian_tiles_20_23_3857_SA\PDIR_1h2020052206.tif</t>
  </si>
  <si>
    <t>H:\Shared drives\WadiLab_General\Study_cases\luis_c\South_America\Persian_tiles_20_23_3857_SA\PDIR_1h2020052207.tif</t>
  </si>
  <si>
    <t>H:\Shared drives\WadiLab_General\Study_cases\luis_c\South_America\Persian_tiles_20_23_3857_SA\PDIR_1h2020052208.tif</t>
  </si>
  <si>
    <t>H:\Shared drives\WadiLab_General\Study_cases\luis_c\South_America\Persian_tiles_20_23_3857_SA\PDIR_1h2020052209.tif</t>
  </si>
  <si>
    <t>H:\Shared drives\WadiLab_General\Study_cases\luis_c\South_America\Persian_tiles_20_23_3857_SA\PDIR_1h2020052210.tif</t>
  </si>
  <si>
    <t>H:\Shared drives\WadiLab_General\Study_cases\luis_c\South_America\Persian_tiles_20_23_3857_SA\PDIR_1h2020052211.tif</t>
  </si>
  <si>
    <t>H:\Shared drives\WadiLab_General\Study_cases\luis_c\South_America\Persian_tiles_20_23_3857_SA\PDIR_1h2020052212.tif</t>
  </si>
  <si>
    <t>H:\Shared drives\WadiLab_General\Study_cases\luis_c\South_America\Persian_tiles_20_23_3857_SA\PDIR_1h2020052213.tif</t>
  </si>
  <si>
    <t>H:\Shared drives\WadiLab_General\Study_cases\luis_c\South_America\Persian_tiles_20_23_3857_SA\PDIR_1h2020052214.tif</t>
  </si>
  <si>
    <t>H:\Shared drives\WadiLab_General\Study_cases\luis_c\South_America\Persian_tiles_20_23_3857_SA\PDIR_1h2020052215.tif</t>
  </si>
  <si>
    <t>H:\Shared drives\WadiLab_General\Study_cases\luis_c\South_America\Persian_tiles_20_23_3857_SA\PDIR_1h2020052216.tif</t>
  </si>
  <si>
    <t>H:\Shared drives\WadiLab_General\Study_cases\luis_c\South_America\Persian_tiles_20_23_3857_SA\PDIR_1h2020052217.tif</t>
  </si>
  <si>
    <t>H:\Shared drives\WadiLab_General\Study_cases\luis_c\South_America\Persian_tiles_20_23_3857_SA\PDIR_1h2020052218.tif</t>
  </si>
  <si>
    <t>H:\Shared drives\WadiLab_General\Study_cases\luis_c\South_America\Persian_tiles_20_23_3857_SA\PDIR_1h2020052219.tif</t>
  </si>
  <si>
    <t>H:\Shared drives\WadiLab_General\Study_cases\luis_c\South_America\Persian_tiles_20_23_3857_SA\PDIR_1h2020052220.tif</t>
  </si>
  <si>
    <t>H:\Shared drives\WadiLab_General\Study_cases\luis_c\South_America\Persian_tiles_20_23_3857_SA\PDIR_1h2020052221.tif</t>
  </si>
  <si>
    <t>H:\Shared drives\WadiLab_General\Study_cases\luis_c\South_America\Persian_tiles_20_23_3857_SA\PDIR_1h2020052222.tif</t>
  </si>
  <si>
    <t>H:\Shared drives\WadiLab_General\Study_cases\luis_c\South_America\Persian_tiles_20_23_3857_SA\PDIR_1h2020052223.tif</t>
  </si>
  <si>
    <t>H:\Shared drives\WadiLab_General\Study_cases\luis_c\South_America\Persian_tiles_20_23_3857_SA\PDIR_1h2020052300.tif</t>
  </si>
  <si>
    <t>H:\Shared drives\WadiLab_General\Study_cases\luis_c\South_America\Persian_tiles_20_23_3857_SA\PDIR_1h2020052301.tif</t>
  </si>
  <si>
    <t>H:\Shared drives\WadiLab_General\Study_cases\luis_c\South_America\Persian_tiles_20_23_3857_SA\PDIR_1h2020052302.tif</t>
  </si>
  <si>
    <t>H:\Shared drives\WadiLab_General\Study_cases\luis_c\South_America\Persian_tiles_20_23_3857_SA\PDIR_1h2020052303.tif</t>
  </si>
  <si>
    <t>H:\Shared drives\WadiLab_General\Study_cases\luis_c\South_America\Persian_tiles_20_23_3857_SA\PDIR_1h2020052304.tif</t>
  </si>
  <si>
    <t>H:\Shared drives\WadiLab_General\Study_cases\luis_c\South_America\Persian_tiles_20_23_3857_SA\PDIR_1h2020052305.tif</t>
  </si>
  <si>
    <t>H:\Shared drives\WadiLab_General\Study_cases\luis_c\South_America\Persian_tiles_20_23_3857_SA\PDIR_1h2020052306.tif</t>
  </si>
  <si>
    <t>H:\Shared drives\WadiLab_General\Study_cases\luis_c\South_America\Persian_tiles_20_23_3857_SA\PDIR_1h2020052307.tif</t>
  </si>
  <si>
    <t>H:\Shared drives\WadiLab_General\Study_cases\luis_c\South_America\Persian_tiles_20_23_3857_SA\PDIR_1h2020052308.tif</t>
  </si>
  <si>
    <t>H:\Shared drives\WadiLab_General\Study_cases\luis_c\South_America\Persian_tiles_20_23_3857_SA\PDIR_1h2020052309.tif</t>
  </si>
  <si>
    <t>H:\Shared drives\WadiLab_General\Study_cases\luis_c\South_America\Persian_tiles_20_23_3857_SA\PDIR_1h2020052310.tif</t>
  </si>
  <si>
    <t>H:\Shared drives\WadiLab_General\Study_cases\luis_c\South_America\Persian_tiles_20_23_3857_SA\PDIR_1h2020052311.tif</t>
  </si>
  <si>
    <t>H:\Shared drives\WadiLab_General\Study_cases\luis_c\South_America\Persian_tiles_20_23_3857_SA\PDIR_1h2020052312.tif</t>
  </si>
  <si>
    <t>H:\Shared drives\WadiLab_General\Study_cases\luis_c\South_America\Persian_tiles_20_23_3857_SA\PDIR_1h2020052313.tif</t>
  </si>
  <si>
    <t>H:\Shared drives\WadiLab_General\Study_cases\luis_c\South_America\Persian_tiles_20_23_3857_SA\PDIR_1h2020052314.tif</t>
  </si>
  <si>
    <t>H:\Shared drives\WadiLab_General\Study_cases\luis_c\South_America\Persian_tiles_20_23_3857_SA\PDIR_1h2020052315.tif</t>
  </si>
  <si>
    <t>H:\Shared drives\WadiLab_General\Study_cases\luis_c\South_America\Persian_tiles_20_23_3857_SA\PDIR_1h2020052316.tif</t>
  </si>
  <si>
    <t>H:\Shared drives\WadiLab_General\Study_cases\luis_c\South_America\Persian_tiles_20_23_3857_SA\PDIR_1h2020052317.tif</t>
  </si>
  <si>
    <t>H:\Shared drives\WadiLab_General\Study_cases\luis_c\South_America\Persian_tiles_20_23_3857_SA\PDIR_1h2020052318.tif</t>
  </si>
  <si>
    <t>H:\Shared drives\WadiLab_General\Study_cases\luis_c\South_America\Persian_tiles_20_23_3857_SA\PDIR_1h2020052319.tif</t>
  </si>
  <si>
    <t>H:\Shared drives\WadiLab_General\Study_cases\luis_c\South_America\Persian_tiles_20_23_3857_SA\PDIR_1h2020052320.tif</t>
  </si>
  <si>
    <t>H:\Shared drives\WadiLab_General\Study_cases\luis_c\South_America\Persian_tiles_20_23_3857_SA\PDIR_1h2020052321.tif</t>
  </si>
  <si>
    <t>H:\Shared drives\WadiLab_General\Study_cases\luis_c\South_America\Persian_tiles_20_23_3857_SA\PDIR_1h2020052322.tif</t>
  </si>
  <si>
    <t>H:\Shared drives\WadiLab_General\Study_cases\luis_c\South_America\Persian_tiles_20_23_3857_SA\PDIR_1h2020052323.tif</t>
  </si>
  <si>
    <t>H:\Shared drives\WadiLab_General\Study_cases\luis_c\South_America\Persian_tiles_20_23_3857_SA\PDIR_1h2020052400.tif</t>
  </si>
  <si>
    <t>H:\Shared drives\WadiLab_General\Study_cases\luis_c\South_America\Persian_tiles_20_23_3857_SA\PDIR_1h2020052401.tif</t>
  </si>
  <si>
    <t>H:\Shared drives\WadiLab_General\Study_cases\luis_c\South_America\Persian_tiles_20_23_3857_SA\PDIR_1h2020052402.tif</t>
  </si>
  <si>
    <t>H:\Shared drives\WadiLab_General\Study_cases\luis_c\South_America\Persian_tiles_20_23_3857_SA\PDIR_1h2020052403.tif</t>
  </si>
  <si>
    <t>H:\Shared drives\WadiLab_General\Study_cases\luis_c\South_America\Persian_tiles_20_23_3857_SA\PDIR_1h2020052404.tif</t>
  </si>
  <si>
    <t>H:\Shared drives\WadiLab_General\Study_cases\luis_c\South_America\Persian_tiles_20_23_3857_SA\PDIR_1h2020052405.tif</t>
  </si>
  <si>
    <t>H:\Shared drives\WadiLab_General\Study_cases\luis_c\South_America\Persian_tiles_20_23_3857_SA\PDIR_1h2020052406.tif</t>
  </si>
  <si>
    <t>H:\Shared drives\WadiLab_General\Study_cases\luis_c\South_America\Persian_tiles_20_23_3857_SA\PDIR_1h2020052407.tif</t>
  </si>
  <si>
    <t>H:\Shared drives\WadiLab_General\Study_cases\luis_c\South_America\Persian_tiles_20_23_3857_SA\PDIR_1h2020052408.tif</t>
  </si>
  <si>
    <t>H:\Shared drives\WadiLab_General\Study_cases\luis_c\South_America\Persian_tiles_20_23_3857_SA\PDIR_1h2020052409.tif</t>
  </si>
  <si>
    <t>H:\Shared drives\WadiLab_General\Study_cases\luis_c\South_America\Persian_tiles_20_23_3857_SA\PDIR_1h2020052410.tif</t>
  </si>
  <si>
    <t>H:\Shared drives\WadiLab_General\Study_cases\luis_c\South_America\Persian_tiles_20_23_3857_SA\PDIR_1h2020052411.tif</t>
  </si>
  <si>
    <t>H:\Shared drives\WadiLab_General\Study_cases\luis_c\South_America\Persian_tiles_20_23_3857_SA\PDIR_1h2020052412.tif</t>
  </si>
  <si>
    <t>H:\Shared drives\WadiLab_General\Study_cases\luis_c\South_America\Persian_tiles_20_23_3857_SA\PDIR_1h2020052413.tif</t>
  </si>
  <si>
    <t>H:\Shared drives\WadiLab_General\Study_cases\luis_c\South_America\Persian_tiles_20_23_3857_SA\PDIR_1h2020052414.tif</t>
  </si>
  <si>
    <t>H:\Shared drives\WadiLab_General\Study_cases\luis_c\South_America\Persian_tiles_20_23_3857_SA\PDIR_1h2020052415.tif</t>
  </si>
  <si>
    <t>H:\Shared drives\WadiLab_General\Study_cases\luis_c\South_America\Persian_tiles_20_23_3857_SA\PDIR_1h2020052416.tif</t>
  </si>
  <si>
    <t>H:\Shared drives\WadiLab_General\Study_cases\luis_c\South_America\Persian_tiles_20_23_3857_SA\PDIR_1h2020052417.tif</t>
  </si>
  <si>
    <t>H:\Shared drives\WadiLab_General\Study_cases\luis_c\South_America\Persian_tiles_20_23_3857_SA\PDIR_1h2020052418.tif</t>
  </si>
  <si>
    <t>H:\Shared drives\WadiLab_General\Study_cases\luis_c\South_America\Persian_tiles_20_23_3857_SA\PDIR_1h2020052419.tif</t>
  </si>
  <si>
    <t>H:\Shared drives\WadiLab_General\Study_cases\luis_c\South_America\Persian_tiles_20_23_3857_SA\PDIR_1h2020052420.tif</t>
  </si>
  <si>
    <t>H:\Shared drives\WadiLab_General\Study_cases\luis_c\South_America\Persian_tiles_20_23_3857_SA\PDIR_1h2020052421.tif</t>
  </si>
  <si>
    <t>H:\Shared drives\WadiLab_General\Study_cases\luis_c\South_America\Persian_tiles_20_23_3857_SA\PDIR_1h2020052422.tif</t>
  </si>
  <si>
    <t>H:\Shared drives\WadiLab_General\Study_cases\luis_c\South_America\Persian_tiles_20_23_3857_SA\PDIR_1h2020052423.tif</t>
  </si>
  <si>
    <t>H:\Shared drives\WadiLab_General\Study_cases\luis_c\South_America\Persian_tiles_20_23_3857_SA\PDIR_1h2020052500.tif</t>
  </si>
  <si>
    <t>H:\Shared drives\WadiLab_General\Study_cases\luis_c\South_America\Persian_tiles_20_23_3857_SA\PDIR_1h2020052501.tif</t>
  </si>
  <si>
    <t>H:\Shared drives\WadiLab_General\Study_cases\luis_c\South_America\Persian_tiles_20_23_3857_SA\PDIR_1h2020052502.tif</t>
  </si>
  <si>
    <t>H:\Shared drives\WadiLab_General\Study_cases\luis_c\South_America\Persian_tiles_20_23_3857_SA\PDIR_1h2020052503.tif</t>
  </si>
  <si>
    <t>H:\Shared drives\WadiLab_General\Study_cases\luis_c\South_America\Persian_tiles_20_23_3857_SA\PDIR_1h2020052504.tif</t>
  </si>
  <si>
    <t>H:\Shared drives\WadiLab_General\Study_cases\luis_c\South_America\Persian_tiles_20_23_3857_SA\PDIR_1h2020052505.tif</t>
  </si>
  <si>
    <t>H:\Shared drives\WadiLab_General\Study_cases\luis_c\South_America\Persian_tiles_20_23_3857_SA\PDIR_1h2020052506.tif</t>
  </si>
  <si>
    <t>H:\Shared drives\WadiLab_General\Study_cases\luis_c\South_America\Persian_tiles_20_23_3857_SA\PDIR_1h2020052507.tif</t>
  </si>
  <si>
    <t>H:\Shared drives\WadiLab_General\Study_cases\luis_c\South_America\Persian_tiles_20_23_3857_SA\PDIR_1h2020052508.tif</t>
  </si>
  <si>
    <t>H:\Shared drives\WadiLab_General\Study_cases\luis_c\South_America\Persian_tiles_20_23_3857_SA\PDIR_1h2020052509.tif</t>
  </si>
  <si>
    <t>H:\Shared drives\WadiLab_General\Study_cases\luis_c\South_America\Persian_tiles_20_23_3857_SA\PDIR_1h2020052510.tif</t>
  </si>
  <si>
    <t>H:\Shared drives\WadiLab_General\Study_cases\luis_c\South_America\Persian_tiles_20_23_3857_SA\PDIR_1h2020052511.tif</t>
  </si>
  <si>
    <t>H:\Shared drives\WadiLab_General\Study_cases\luis_c\South_America\Persian_tiles_20_23_3857_SA\PDIR_1h2020052512.tif</t>
  </si>
  <si>
    <t>H:\Shared drives\WadiLab_General\Study_cases\luis_c\South_America\Persian_tiles_20_23_3857_SA\PDIR_1h2020052513.tif</t>
  </si>
  <si>
    <t>H:\Shared drives\WadiLab_General\Study_cases\luis_c\South_America\Persian_tiles_20_23_3857_SA\PDIR_1h2020052514.tif</t>
  </si>
  <si>
    <t>H:\Shared drives\WadiLab_General\Study_cases\luis_c\South_America\Persian_tiles_20_23_3857_SA\PDIR_1h2020052515.tif</t>
  </si>
  <si>
    <t>H:\Shared drives\WadiLab_General\Study_cases\luis_c\South_America\Persian_tiles_20_23_3857_SA\PDIR_1h2020052516.tif</t>
  </si>
  <si>
    <t>H:\Shared drives\WadiLab_General\Study_cases\luis_c\South_America\Persian_tiles_20_23_3857_SA\PDIR_1h2020052517.tif</t>
  </si>
  <si>
    <t>H:\Shared drives\WadiLab_General\Study_cases\luis_c\South_America\Persian_tiles_20_23_3857_SA\PDIR_1h2020052518.tif</t>
  </si>
  <si>
    <t>H:\Shared drives\WadiLab_General\Study_cases\luis_c\South_America\Persian_tiles_20_23_3857_SA\PDIR_1h2020052519.tif</t>
  </si>
  <si>
    <t>H:\Shared drives\WadiLab_General\Study_cases\luis_c\South_America\Persian_tiles_20_23_3857_SA\PDIR_1h2020052520.tif</t>
  </si>
  <si>
    <t>H:\Shared drives\WadiLab_General\Study_cases\luis_c\South_America\Persian_tiles_20_23_3857_SA\PDIR_1h2020052521.tif</t>
  </si>
  <si>
    <t>H:\Shared drives\WadiLab_General\Study_cases\luis_c\South_America\Persian_tiles_20_23_3857_SA\PDIR_1h2020052522.tif</t>
  </si>
  <si>
    <t>H:\Shared drives\WadiLab_General\Study_cases\luis_c\South_America\Persian_tiles_20_23_3857_SA\PDIR_1h2020052523.tif</t>
  </si>
  <si>
    <t>H:\Shared drives\WadiLab_General\Study_cases\luis_c\South_America\Persian_tiles_20_23_3857_SA\PDIR_1h2020052600.tif</t>
  </si>
  <si>
    <t>H:\Shared drives\WadiLab_General\Study_cases\luis_c\South_America\Persian_tiles_20_23_3857_SA\PDIR_1h2020052601.tif</t>
  </si>
  <si>
    <t>H:\Shared drives\WadiLab_General\Study_cases\luis_c\South_America\Persian_tiles_20_23_3857_SA\PDIR_1h2020052602.tif</t>
  </si>
  <si>
    <t>H:\Shared drives\WadiLab_General\Study_cases\luis_c\South_America\Persian_tiles_20_23_3857_SA\PDIR_1h2020052603.tif</t>
  </si>
  <si>
    <t>H:\Shared drives\WadiLab_General\Study_cases\luis_c\South_America\Persian_tiles_20_23_3857_SA\PDIR_1h2020052604.tif</t>
  </si>
  <si>
    <t>H:\Shared drives\WadiLab_General\Study_cases\luis_c\South_America\Persian_tiles_20_23_3857_SA\PDIR_1h2020052605.tif</t>
  </si>
  <si>
    <t>H:\Shared drives\WadiLab_General\Study_cases\luis_c\South_America\Persian_tiles_20_23_3857_SA\PDIR_1h2020052606.tif</t>
  </si>
  <si>
    <t>H:\Shared drives\WadiLab_General\Study_cases\luis_c\South_America\Persian_tiles_20_23_3857_SA\PDIR_1h2020052607.tif</t>
  </si>
  <si>
    <t>H:\Shared drives\WadiLab_General\Study_cases\luis_c\South_America\Persian_tiles_20_23_3857_SA\PDIR_1h2020052608.tif</t>
  </si>
  <si>
    <t>H:\Shared drives\WadiLab_General\Study_cases\luis_c\South_America\Persian_tiles_20_23_3857_SA\PDIR_1h2020052609.tif</t>
  </si>
  <si>
    <t>H:\Shared drives\WadiLab_General\Study_cases\luis_c\South_America\Persian_tiles_20_23_3857_SA\PDIR_1h2020052610.tif</t>
  </si>
  <si>
    <t>H:\Shared drives\WadiLab_General\Study_cases\luis_c\South_America\Persian_tiles_20_23_3857_SA\PDIR_1h2020052611.tif</t>
  </si>
  <si>
    <t>H:\Shared drives\WadiLab_General\Study_cases\luis_c\South_America\Persian_tiles_20_23_3857_SA\PDIR_1h2020052612.tif</t>
  </si>
  <si>
    <t>H:\Shared drives\WadiLab_General\Study_cases\luis_c\South_America\Persian_tiles_20_23_3857_SA\PDIR_1h2020052613.tif</t>
  </si>
  <si>
    <t>H:\Shared drives\WadiLab_General\Study_cases\luis_c\South_America\Persian_tiles_20_23_3857_SA\PDIR_1h2020052614.tif</t>
  </si>
  <si>
    <t>H:\Shared drives\WadiLab_General\Study_cases\luis_c\South_America\Persian_tiles_20_23_3857_SA\PDIR_1h2020052615.tif</t>
  </si>
  <si>
    <t>H:\Shared drives\WadiLab_General\Study_cases\luis_c\South_America\Persian_tiles_20_23_3857_SA\PDIR_1h2020052616.tif</t>
  </si>
  <si>
    <t>H:\Shared drives\WadiLab_General\Study_cases\luis_c\South_America\Persian_tiles_20_23_3857_SA\PDIR_1h2020052617.tif</t>
  </si>
  <si>
    <t>H:\Shared drives\WadiLab_General\Study_cases\luis_c\South_America\Persian_tiles_20_23_3857_SA\PDIR_1h2020052618.tif</t>
  </si>
  <si>
    <t>H:\Shared drives\WadiLab_General\Study_cases\luis_c\South_America\Persian_tiles_20_23_3857_SA\PDIR_1h2020052619.tif</t>
  </si>
  <si>
    <t>H:\Shared drives\WadiLab_General\Study_cases\luis_c\South_America\Persian_tiles_20_23_3857_SA\PDIR_1h2020052620.tif</t>
  </si>
  <si>
    <t>H:\Shared drives\WadiLab_General\Study_cases\luis_c\South_America\Persian_tiles_20_23_3857_SA\PDIR_1h2020052621.tif</t>
  </si>
  <si>
    <t>H:\Shared drives\WadiLab_General\Study_cases\luis_c\South_America\Persian_tiles_20_23_3857_SA\PDIR_1h2020052622.tif</t>
  </si>
  <si>
    <t>H:\Shared drives\WadiLab_General\Study_cases\luis_c\South_America\Persian_tiles_20_23_3857_SA\PDIR_1h2020052623.tif</t>
  </si>
  <si>
    <t>H:\Shared drives\WadiLab_General\Study_cases\luis_c\South_America\Persian_tiles_20_23_3857_SA\PDIR_1h2020052700.tif</t>
  </si>
  <si>
    <t>H:\Shared drives\WadiLab_General\Study_cases\luis_c\South_America\Persian_tiles_20_23_3857_SA\PDIR_1h2020052701.tif</t>
  </si>
  <si>
    <t>H:\Shared drives\WadiLab_General\Study_cases\luis_c\South_America\Persian_tiles_20_23_3857_SA\PDIR_1h2020052702.tif</t>
  </si>
  <si>
    <t>H:\Shared drives\WadiLab_General\Study_cases\luis_c\South_America\Persian_tiles_20_23_3857_SA\PDIR_1h2020052703.tif</t>
  </si>
  <si>
    <t>H:\Shared drives\WadiLab_General\Study_cases\luis_c\South_America\Persian_tiles_20_23_3857_SA\PDIR_1h2020052704.tif</t>
  </si>
  <si>
    <t>H:\Shared drives\WadiLab_General\Study_cases\luis_c\South_America\Persian_tiles_20_23_3857_SA\PDIR_1h2020052705.tif</t>
  </si>
  <si>
    <t>H:\Shared drives\WadiLab_General\Study_cases\luis_c\South_America\Persian_tiles_20_23_3857_SA\PDIR_1h2020052706.tif</t>
  </si>
  <si>
    <t>H:\Shared drives\WadiLab_General\Study_cases\luis_c\South_America\Persian_tiles_20_23_3857_SA\PDIR_1h2020052707.tif</t>
  </si>
  <si>
    <t>H:\Shared drives\WadiLab_General\Study_cases\luis_c\South_America\Persian_tiles_20_23_3857_SA\PDIR_1h2020052708.tif</t>
  </si>
  <si>
    <t>H:\Shared drives\WadiLab_General\Study_cases\luis_c\South_America\Persian_tiles_20_23_3857_SA\PDIR_1h2020052709.tif</t>
  </si>
  <si>
    <t>H:\Shared drives\WadiLab_General\Study_cases\luis_c\South_America\Persian_tiles_20_23_3857_SA\PDIR_1h2020052710.tif</t>
  </si>
  <si>
    <t>H:\Shared drives\WadiLab_General\Study_cases\luis_c\South_America\Persian_tiles_20_23_3857_SA\PDIR_1h2020052711.tif</t>
  </si>
  <si>
    <t>H:\Shared drives\WadiLab_General\Study_cases\luis_c\South_America\Persian_tiles_20_23_3857_SA\PDIR_1h2020052712.tif</t>
  </si>
  <si>
    <t>H:\Shared drives\WadiLab_General\Study_cases\luis_c\South_America\Persian_tiles_20_23_3857_SA\PDIR_1h2020052713.tif</t>
  </si>
  <si>
    <t>H:\Shared drives\WadiLab_General\Study_cases\luis_c\South_America\Persian_tiles_20_23_3857_SA\PDIR_1h2020052714.tif</t>
  </si>
  <si>
    <t>H:\Shared drives\WadiLab_General\Study_cases\luis_c\South_America\Persian_tiles_20_23_3857_SA\PDIR_1h2020052715.tif</t>
  </si>
  <si>
    <t>H:\Shared drives\WadiLab_General\Study_cases\luis_c\South_America\Persian_tiles_20_23_3857_SA\PDIR_1h2020052716.tif</t>
  </si>
  <si>
    <t>H:\Shared drives\WadiLab_General\Study_cases\luis_c\South_America\Persian_tiles_20_23_3857_SA\PDIR_1h2020052717.tif</t>
  </si>
  <si>
    <t>H:\Shared drives\WadiLab_General\Study_cases\luis_c\South_America\Persian_tiles_20_23_3857_SA\PDIR_1h2020052718.tif</t>
  </si>
  <si>
    <t>H:\Shared drives\WadiLab_General\Study_cases\luis_c\South_America\Persian_tiles_20_23_3857_SA\PDIR_1h2020052719.tif</t>
  </si>
  <si>
    <t>H:\Shared drives\WadiLab_General\Study_cases\luis_c\South_America\Persian_tiles_20_23_3857_SA\PDIR_1h2020052720.tif</t>
  </si>
  <si>
    <t>H:\Shared drives\WadiLab_General\Study_cases\luis_c\South_America\Persian_tiles_20_23_3857_SA\PDIR_1h2020052721.tif</t>
  </si>
  <si>
    <t>H:\Shared drives\WadiLab_General\Study_cases\luis_c\South_America\Persian_tiles_20_23_3857_SA\PDIR_1h2020052722.tif</t>
  </si>
  <si>
    <t>H:\Shared drives\WadiLab_General\Study_cases\luis_c\South_America\Persian_tiles_20_23_3857_SA\PDIR_1h2020052723.tif</t>
  </si>
  <si>
    <t>H:\Shared drives\WadiLab_General\Study_cases\luis_c\South_America\Persian_tiles_20_23_3857_SA\PDIR_1h2020052800.tif</t>
  </si>
  <si>
    <t>H:\Shared drives\WadiLab_General\Study_cases\luis_c\South_America\Persian_tiles_20_23_3857_SA\PDIR_1h2020052801.tif</t>
  </si>
  <si>
    <t>H:\Shared drives\WadiLab_General\Study_cases\luis_c\South_America\Persian_tiles_20_23_3857_SA\PDIR_1h2020052802.tif</t>
  </si>
  <si>
    <t>H:\Shared drives\WadiLab_General\Study_cases\luis_c\South_America\Persian_tiles_20_23_3857_SA\PDIR_1h2020052803.tif</t>
  </si>
  <si>
    <t>H:\Shared drives\WadiLab_General\Study_cases\luis_c\South_America\Persian_tiles_20_23_3857_SA\PDIR_1h2020052804.tif</t>
  </si>
  <si>
    <t>H:\Shared drives\WadiLab_General\Study_cases\luis_c\South_America\Persian_tiles_20_23_3857_SA\PDIR_1h2020052805.tif</t>
  </si>
  <si>
    <t>H:\Shared drives\WadiLab_General\Study_cases\luis_c\South_America\Persian_tiles_20_23_3857_SA\PDIR_1h2020052806.tif</t>
  </si>
  <si>
    <t>H:\Shared drives\WadiLab_General\Study_cases\luis_c\South_America\Persian_tiles_20_23_3857_SA\PDIR_1h2020052807.tif</t>
  </si>
  <si>
    <t>H:\Shared drives\WadiLab_General\Study_cases\luis_c\South_America\Persian_tiles_20_23_3857_SA\PDIR_1h2020052808.tif</t>
  </si>
  <si>
    <t>H:\Shared drives\WadiLab_General\Study_cases\luis_c\South_America\Persian_tiles_20_23_3857_SA\PDIR_1h2020052809.tif</t>
  </si>
  <si>
    <t>H:\Shared drives\WadiLab_General\Study_cases\luis_c\South_America\Persian_tiles_20_23_3857_SA\PDIR_1h2020052810.tif</t>
  </si>
  <si>
    <t>H:\Shared drives\WadiLab_General\Study_cases\luis_c\South_America\Persian_tiles_20_23_3857_SA\PDIR_1h2020052811.tif</t>
  </si>
  <si>
    <t>H:\Shared drives\WadiLab_General\Study_cases\luis_c\South_America\Persian_tiles_20_23_3857_SA\PDIR_1h2020052812.tif</t>
  </si>
  <si>
    <t>H:\Shared drives\WadiLab_General\Study_cases\luis_c\South_America\Persian_tiles_20_23_3857_SA\PDIR_1h2020052813.tif</t>
  </si>
  <si>
    <t>H:\Shared drives\WadiLab_General\Study_cases\luis_c\South_America\Persian_tiles_20_23_3857_SA\PDIR_1h2020052814.tif</t>
  </si>
  <si>
    <t>H:\Shared drives\WadiLab_General\Study_cases\luis_c\South_America\Persian_tiles_20_23_3857_SA\PDIR_1h2020052815.tif</t>
  </si>
  <si>
    <t>H:\Shared drives\WadiLab_General\Study_cases\luis_c\South_America\Persian_tiles_20_23_3857_SA\PDIR_1h2020052816.tif</t>
  </si>
  <si>
    <t>H:\Shared drives\WadiLab_General\Study_cases\luis_c\South_America\Persian_tiles_20_23_3857_SA\PDIR_1h2020052817.tif</t>
  </si>
  <si>
    <t>H:\Shared drives\WadiLab_General\Study_cases\luis_c\South_America\Persian_tiles_20_23_3857_SA\PDIR_1h2020052818.tif</t>
  </si>
  <si>
    <t>H:\Shared drives\WadiLab_General\Study_cases\luis_c\South_America\Persian_tiles_20_23_3857_SA\PDIR_1h2020052819.tif</t>
  </si>
  <si>
    <t>H:\Shared drives\WadiLab_General\Study_cases\luis_c\South_America\Persian_tiles_20_23_3857_SA\PDIR_1h2020052820.tif</t>
  </si>
  <si>
    <t>H:\Shared drives\WadiLab_General\Study_cases\luis_c\South_America\Persian_tiles_20_23_3857_SA\PDIR_1h2020052821.tif</t>
  </si>
  <si>
    <t>H:\Shared drives\WadiLab_General\Study_cases\luis_c\South_America\Persian_tiles_20_23_3857_SA\PDIR_1h2020052822.tif</t>
  </si>
  <si>
    <t>H:\Shared drives\WadiLab_General\Study_cases\luis_c\South_America\Persian_tiles_20_23_3857_SA\PDIR_1h2020052823.tif</t>
  </si>
  <si>
    <t>H:\Shared drives\WadiLab_General\Study_cases\luis_c\South_America\Persian_tiles_20_23_3857_SA\PDIR_1h2020052900.tif</t>
  </si>
  <si>
    <t>H:\Shared drives\WadiLab_General\Study_cases\luis_c\South_America\Persian_tiles_20_23_3857_SA\PDIR_1h2020052901.tif</t>
  </si>
  <si>
    <t>H:\Shared drives\WadiLab_General\Study_cases\luis_c\South_America\Persian_tiles_20_23_3857_SA\PDIR_1h2020052902.tif</t>
  </si>
  <si>
    <t>H:\Shared drives\WadiLab_General\Study_cases\luis_c\South_America\Persian_tiles_20_23_3857_SA\PDIR_1h2020052903.tif</t>
  </si>
  <si>
    <t>H:\Shared drives\WadiLab_General\Study_cases\luis_c\South_America\Persian_tiles_20_23_3857_SA\PDIR_1h2020052904.tif</t>
  </si>
  <si>
    <t>H:\Shared drives\WadiLab_General\Study_cases\luis_c\South_America\Persian_tiles_20_23_3857_SA\PDIR_1h2020052905.tif</t>
  </si>
  <si>
    <t>H:\Shared drives\WadiLab_General\Study_cases\luis_c\South_America\Persian_tiles_20_23_3857_SA\PDIR_1h2020052906.tif</t>
  </si>
  <si>
    <t>H:\Shared drives\WadiLab_General\Study_cases\luis_c\South_America\Persian_tiles_20_23_3857_SA\PDIR_1h2020052907.tif</t>
  </si>
  <si>
    <t>H:\Shared drives\WadiLab_General\Study_cases\luis_c\South_America\Persian_tiles_20_23_3857_SA\PDIR_1h2020052908.tif</t>
  </si>
  <si>
    <t>H:\Shared drives\WadiLab_General\Study_cases\luis_c\South_America\Persian_tiles_20_23_3857_SA\PDIR_1h2020052909.tif</t>
  </si>
  <si>
    <t>H:\Shared drives\WadiLab_General\Study_cases\luis_c\South_America\Persian_tiles_20_23_3857_SA\PDIR_1h2020052910.tif</t>
  </si>
  <si>
    <t>H:\Shared drives\WadiLab_General\Study_cases\luis_c\South_America\Persian_tiles_20_23_3857_SA\PDIR_1h2020052911.tif</t>
  </si>
  <si>
    <t>H:\Shared drives\WadiLab_General\Study_cases\luis_c\South_America\Persian_tiles_20_23_3857_SA\PDIR_1h2020052912.tif</t>
  </si>
  <si>
    <t>H:\Shared drives\WadiLab_General\Study_cases\luis_c\South_America\Persian_tiles_20_23_3857_SA\PDIR_1h2020052913.tif</t>
  </si>
  <si>
    <t>H:\Shared drives\WadiLab_General\Study_cases\luis_c\South_America\Persian_tiles_20_23_3857_SA\PDIR_1h2020052914.tif</t>
  </si>
  <si>
    <t>H:\Shared drives\WadiLab_General\Study_cases\luis_c\South_America\Persian_tiles_20_23_3857_SA\PDIR_1h2020052915.tif</t>
  </si>
  <si>
    <t>H:\Shared drives\WadiLab_General\Study_cases\luis_c\South_America\Persian_tiles_20_23_3857_SA\PDIR_1h2020052916.tif</t>
  </si>
  <si>
    <t>H:\Shared drives\WadiLab_General\Study_cases\luis_c\South_America\Persian_tiles_20_23_3857_SA\PDIR_1h2020052917.tif</t>
  </si>
  <si>
    <t>H:\Shared drives\WadiLab_General\Study_cases\luis_c\South_America\Persian_tiles_20_23_3857_SA\PDIR_1h2020052918.tif</t>
  </si>
  <si>
    <t>H:\Shared drives\WadiLab_General\Study_cases\luis_c\South_America\Persian_tiles_20_23_3857_SA\PDIR_1h2020052919.tif</t>
  </si>
  <si>
    <t>H:\Shared drives\WadiLab_General\Study_cases\luis_c\South_America\Persian_tiles_20_23_3857_SA\PDIR_1h2020052920.tif</t>
  </si>
  <si>
    <t>H:\Shared drives\WadiLab_General\Study_cases\luis_c\South_America\Persian_tiles_20_23_3857_SA\PDIR_1h2020052921.tif</t>
  </si>
  <si>
    <t>H:\Shared drives\WadiLab_General\Study_cases\luis_c\South_America\Persian_tiles_20_23_3857_SA\PDIR_1h2020052922.tif</t>
  </si>
  <si>
    <t>H:\Shared drives\WadiLab_General\Study_cases\luis_c\South_America\Persian_tiles_20_23_3857_SA\PDIR_1h2020052923.tif</t>
  </si>
  <si>
    <t>H:\Shared drives\WadiLab_General\Study_cases\luis_c\South_America\Persian_tiles_20_23_3857_SA\PDIR_1h2020053000.tif</t>
  </si>
  <si>
    <t>H:\Shared drives\WadiLab_General\Study_cases\luis_c\South_America\Persian_tiles_20_23_3857_SA\PDIR_1h2020053001.tif</t>
  </si>
  <si>
    <t>H:\Shared drives\WadiLab_General\Study_cases\luis_c\South_America\Persian_tiles_20_23_3857_SA\PDIR_1h2020053002.tif</t>
  </si>
  <si>
    <t>H:\Shared drives\WadiLab_General\Study_cases\luis_c\South_America\Persian_tiles_20_23_3857_SA\PDIR_1h2020053003.tif</t>
  </si>
  <si>
    <t>H:\Shared drives\WadiLab_General\Study_cases\luis_c\South_America\Persian_tiles_20_23_3857_SA\PDIR_1h2020053004.tif</t>
  </si>
  <si>
    <t>H:\Shared drives\WadiLab_General\Study_cases\luis_c\South_America\Persian_tiles_20_23_3857_SA\PDIR_1h2020053005.tif</t>
  </si>
  <si>
    <t>H:\Shared drives\WadiLab_General\Study_cases\luis_c\South_America\Persian_tiles_20_23_3857_SA\PDIR_1h2020053006.tif</t>
  </si>
  <si>
    <t>H:\Shared drives\WadiLab_General\Study_cases\luis_c\South_America\Persian_tiles_20_23_3857_SA\PDIR_1h2020053007.tif</t>
  </si>
  <si>
    <t>H:\Shared drives\WadiLab_General\Study_cases\luis_c\South_America\Persian_tiles_20_23_3857_SA\PDIR_1h2020053008.tif</t>
  </si>
  <si>
    <t>H:\Shared drives\WadiLab_General\Study_cases\luis_c\South_America\Persian_tiles_20_23_3857_SA\PDIR_1h2020053009.tif</t>
  </si>
  <si>
    <t>H:\Shared drives\WadiLab_General\Study_cases\luis_c\South_America\Persian_tiles_20_23_3857_SA\PDIR_1h2020053010.tif</t>
  </si>
  <si>
    <t>H:\Shared drives\WadiLab_General\Study_cases\luis_c\South_America\Persian_tiles_20_23_3857_SA\PDIR_1h2020053011.tif</t>
  </si>
  <si>
    <t>H:\Shared drives\WadiLab_General\Study_cases\luis_c\South_America\Persian_tiles_20_23_3857_SA\PDIR_1h2020053012.tif</t>
  </si>
  <si>
    <t>H:\Shared drives\WadiLab_General\Study_cases\luis_c\South_America\Persian_tiles_20_23_3857_SA\PDIR_1h2020053013.tif</t>
  </si>
  <si>
    <t>H:\Shared drives\WadiLab_General\Study_cases\luis_c\South_America\Persian_tiles_20_23_3857_SA\PDIR_1h2020053014.tif</t>
  </si>
  <si>
    <t>H:\Shared drives\WadiLab_General\Study_cases\luis_c\South_America\Persian_tiles_20_23_3857_SA\PDIR_1h2020053015.tif</t>
  </si>
  <si>
    <t>H:\Shared drives\WadiLab_General\Study_cases\luis_c\South_America\Persian_tiles_20_23_3857_SA\PDIR_1h2020053016.tif</t>
  </si>
  <si>
    <t>H:\Shared drives\WadiLab_General\Study_cases\luis_c\South_America\Persian_tiles_20_23_3857_SA\PDIR_1h2020053017.tif</t>
  </si>
  <si>
    <t>H:\Shared drives\WadiLab_General\Study_cases\luis_c\South_America\Persian_tiles_20_23_3857_SA\PDIR_1h2020053018.tif</t>
  </si>
  <si>
    <t>H:\Shared drives\WadiLab_General\Study_cases\luis_c\South_America\Persian_tiles_20_23_3857_SA\PDIR_1h2020053019.tif</t>
  </si>
  <si>
    <t>H:\Shared drives\WadiLab_General\Study_cases\luis_c\South_America\Persian_tiles_20_23_3857_SA\PDIR_1h2020053020.tif</t>
  </si>
  <si>
    <t>H:\Shared drives\WadiLab_General\Study_cases\luis_c\South_America\Persian_tiles_20_23_3857_SA\PDIR_1h2020053021.tif</t>
  </si>
  <si>
    <t>H:\Shared drives\WadiLab_General\Study_cases\luis_c\South_America\Persian_tiles_20_23_3857_SA\PDIR_1h2020053022.tif</t>
  </si>
  <si>
    <t>H:\Shared drives\WadiLab_General\Study_cases\luis_c\South_America\Persian_tiles_20_23_3857_SA\PDIR_1h2020053023.tif</t>
  </si>
  <si>
    <t>H:\Shared drives\WadiLab_General\Study_cases\luis_c\South_America\Persian_tiles_20_23_3857_SA\PDIR_1h2020053100.tif</t>
  </si>
  <si>
    <t>H:\Shared drives\WadiLab_General\Study_cases\luis_c\South_America\Persian_tiles_20_23_3857_SA\PDIR_1h2020053101.tif</t>
  </si>
  <si>
    <t>H:\Shared drives\WadiLab_General\Study_cases\luis_c\South_America\Persian_tiles_20_23_3857_SA\PDIR_1h2020053102.tif</t>
  </si>
  <si>
    <t>H:\Shared drives\WadiLab_General\Study_cases\luis_c\South_America\Persian_tiles_20_23_3857_SA\PDIR_1h2020053103.tif</t>
  </si>
  <si>
    <t>H:\Shared drives\WadiLab_General\Study_cases\luis_c\South_America\Persian_tiles_20_23_3857_SA\PDIR_1h2020053104.tif</t>
  </si>
  <si>
    <t>H:\Shared drives\WadiLab_General\Study_cases\luis_c\South_America\Persian_tiles_20_23_3857_SA\PDIR_1h2020053105.tif</t>
  </si>
  <si>
    <t>H:\Shared drives\WadiLab_General\Study_cases\luis_c\South_America\Persian_tiles_20_23_3857_SA\PDIR_1h2020053106.tif</t>
  </si>
  <si>
    <t>H:\Shared drives\WadiLab_General\Study_cases\luis_c\South_America\Persian_tiles_20_23_3857_SA\PDIR_1h2020053107.tif</t>
  </si>
  <si>
    <t>H:\Shared drives\WadiLab_General\Study_cases\luis_c\South_America\Persian_tiles_20_23_3857_SA\PDIR_1h2020053108.tif</t>
  </si>
  <si>
    <t>H:\Shared drives\WadiLab_General\Study_cases\luis_c\South_America\Persian_tiles_20_23_3857_SA\PDIR_1h2020053109.tif</t>
  </si>
  <si>
    <t>H:\Shared drives\WadiLab_General\Study_cases\luis_c\South_America\Persian_tiles_20_23_3857_SA\PDIR_1h2020053110.tif</t>
  </si>
  <si>
    <t>H:\Shared drives\WadiLab_General\Study_cases\luis_c\South_America\Persian_tiles_20_23_3857_SA\PDIR_1h2020053111.tif</t>
  </si>
  <si>
    <t>H:\Shared drives\WadiLab_General\Study_cases\luis_c\South_America\Persian_tiles_20_23_3857_SA\PDIR_1h2020053112.tif</t>
  </si>
  <si>
    <t>H:\Shared drives\WadiLab_General\Study_cases\luis_c\South_America\Persian_tiles_20_23_3857_SA\PDIR_1h2020053113.tif</t>
  </si>
  <si>
    <t>H:\Shared drives\WadiLab_General\Study_cases\luis_c\South_America\Persian_tiles_20_23_3857_SA\PDIR_1h2020053114.tif</t>
  </si>
  <si>
    <t>H:\Shared drives\WadiLab_General\Study_cases\luis_c\South_America\Persian_tiles_20_23_3857_SA\PDIR_1h2020053115.tif</t>
  </si>
  <si>
    <t>H:\Shared drives\WadiLab_General\Study_cases\luis_c\South_America\Persian_tiles_20_23_3857_SA\PDIR_1h2020053116.tif</t>
  </si>
  <si>
    <t>H:\Shared drives\WadiLab_General\Study_cases\luis_c\South_America\Persian_tiles_20_23_3857_SA\PDIR_1h2020053117.tif</t>
  </si>
  <si>
    <t>H:\Shared drives\WadiLab_General\Study_cases\luis_c\South_America\Persian_tiles_20_23_3857_SA\PDIR_1h2020053118.tif</t>
  </si>
  <si>
    <t>H:\Shared drives\WadiLab_General\Study_cases\luis_c\South_America\Persian_tiles_20_23_3857_SA\PDIR_1h2020053119.tif</t>
  </si>
  <si>
    <t>H:\Shared drives\WadiLab_General\Study_cases\luis_c\South_America\Persian_tiles_20_23_3857_SA\PDIR_1h2020053120.tif</t>
  </si>
  <si>
    <t>H:\Shared drives\WadiLab_General\Study_cases\luis_c\South_America\Persian_tiles_20_23_3857_SA\PDIR_1h2020053121.tif</t>
  </si>
  <si>
    <t>H:\Shared drives\WadiLab_General\Study_cases\luis_c\South_America\Persian_tiles_20_23_3857_SA\PDIR_1h2020053122.tif</t>
  </si>
  <si>
    <t>H:\Shared drives\WadiLab_General\Study_cases\luis_c\South_America\Persian_tiles_20_23_3857_SA\PDIR_1h2020053123.tif</t>
  </si>
  <si>
    <t>H:\Shared drives\WadiLab_General\Study_cases\luis_c\South_America\Persian_tiles_20_23_3857_SA\PDIR_1h2020060100.tif</t>
  </si>
  <si>
    <t>H:\Shared drives\WadiLab_General\Study_cases\luis_c\South_America\Persian_tiles_20_23_3857_SA\PDIR_1h2020060101.tif</t>
  </si>
  <si>
    <t>H:\Shared drives\WadiLab_General\Study_cases\luis_c\South_America\Persian_tiles_20_23_3857_SA\PDIR_1h2020060102.tif</t>
  </si>
  <si>
    <t>H:\Shared drives\WadiLab_General\Study_cases\luis_c\South_America\Persian_tiles_20_23_3857_SA\PDIR_1h2020060103.tif</t>
  </si>
  <si>
    <t>H:\Shared drives\WadiLab_General\Study_cases\luis_c\South_America\Persian_tiles_20_23_3857_SA\PDIR_1h2020060104.tif</t>
  </si>
  <si>
    <t>H:\Shared drives\WadiLab_General\Study_cases\luis_c\South_America\Persian_tiles_20_23_3857_SA\PDIR_1h2020060105.tif</t>
  </si>
  <si>
    <t>H:\Shared drives\WadiLab_General\Study_cases\luis_c\South_America\Persian_tiles_20_23_3857_SA\PDIR_1h2020060106.tif</t>
  </si>
  <si>
    <t>H:\Shared drives\WadiLab_General\Study_cases\luis_c\South_America\Persian_tiles_20_23_3857_SA\PDIR_1h2020060107.tif</t>
  </si>
  <si>
    <t>H:\Shared drives\WadiLab_General\Study_cases\luis_c\South_America\Persian_tiles_20_23_3857_SA\PDIR_1h2020060108.tif</t>
  </si>
  <si>
    <t>H:\Shared drives\WadiLab_General\Study_cases\luis_c\South_America\Persian_tiles_20_23_3857_SA\PDIR_1h2020060109.tif</t>
  </si>
  <si>
    <t>H:\Shared drives\WadiLab_General\Study_cases\luis_c\South_America\Persian_tiles_20_23_3857_SA\PDIR_1h2020060110.tif</t>
  </si>
  <si>
    <t>H:\Shared drives\WadiLab_General\Study_cases\luis_c\South_America\Persian_tiles_20_23_3857_SA\PDIR_1h2020060111.tif</t>
  </si>
  <si>
    <t>H:\Shared drives\WadiLab_General\Study_cases\luis_c\South_America\Persian_tiles_20_23_3857_SA\PDIR_1h2020060112.tif</t>
  </si>
  <si>
    <t>H:\Shared drives\WadiLab_General\Study_cases\luis_c\South_America\Persian_tiles_20_23_3857_SA\PDIR_1h2020060113.tif</t>
  </si>
  <si>
    <t>H:\Shared drives\WadiLab_General\Study_cases\luis_c\South_America\Persian_tiles_20_23_3857_SA\PDIR_1h2020060114.tif</t>
  </si>
  <si>
    <t>H:\Shared drives\WadiLab_General\Study_cases\luis_c\South_America\Persian_tiles_20_23_3857_SA\PDIR_1h2020060115.tif</t>
  </si>
  <si>
    <t>H:\Shared drives\WadiLab_General\Study_cases\luis_c\South_America\Persian_tiles_20_23_3857_SA\PDIR_1h2020060116.tif</t>
  </si>
  <si>
    <t>H:\Shared drives\WadiLab_General\Study_cases\luis_c\South_America\Persian_tiles_20_23_3857_SA\PDIR_1h2020060117.tif</t>
  </si>
  <si>
    <t>H:\Shared drives\WadiLab_General\Study_cases\luis_c\South_America\Persian_tiles_20_23_3857_SA\PDIR_1h2020060118.tif</t>
  </si>
  <si>
    <t>H:\Shared drives\WadiLab_General\Study_cases\luis_c\South_America\Persian_tiles_20_23_3857_SA\PDIR_1h2020060119.tif</t>
  </si>
  <si>
    <t>H:\Shared drives\WadiLab_General\Study_cases\luis_c\South_America\Persian_tiles_20_23_3857_SA\PDIR_1h2020060120.tif</t>
  </si>
  <si>
    <t>H:\Shared drives\WadiLab_General\Study_cases\luis_c\South_America\Persian_tiles_20_23_3857_SA\PDIR_1h2020060121.tif</t>
  </si>
  <si>
    <t>H:\Shared drives\WadiLab_General\Study_cases\luis_c\South_America\Persian_tiles_20_23_3857_SA\PDIR_1h2020060122.tif</t>
  </si>
  <si>
    <t>H:\Shared drives\WadiLab_General\Study_cases\luis_c\South_America\Persian_tiles_20_23_3857_SA\PDIR_1h2020060123.tif</t>
  </si>
  <si>
    <t>H:\Shared drives\WadiLab_General\Study_cases\luis_c\South_America\Persian_tiles_20_23_3857_SA\PDIR_1h2020060200.tif</t>
  </si>
  <si>
    <t>H:\Shared drives\WadiLab_General\Study_cases\luis_c\South_America\Persian_tiles_20_23_3857_SA\PDIR_1h2020060201.tif</t>
  </si>
  <si>
    <t>H:\Shared drives\WadiLab_General\Study_cases\luis_c\South_America\Persian_tiles_20_23_3857_SA\PDIR_1h2020060202.tif</t>
  </si>
  <si>
    <t>H:\Shared drives\WadiLab_General\Study_cases\luis_c\South_America\Persian_tiles_20_23_3857_SA\PDIR_1h2020060203.tif</t>
  </si>
  <si>
    <t>H:\Shared drives\WadiLab_General\Study_cases\luis_c\South_America\Persian_tiles_20_23_3857_SA\PDIR_1h2020060204.tif</t>
  </si>
  <si>
    <t>H:\Shared drives\WadiLab_General\Study_cases\luis_c\South_America\Persian_tiles_20_23_3857_SA\PDIR_1h2020060205.tif</t>
  </si>
  <si>
    <t>H:\Shared drives\WadiLab_General\Study_cases\luis_c\South_America\Persian_tiles_20_23_3857_SA\PDIR_1h2020060206.tif</t>
  </si>
  <si>
    <t>H:\Shared drives\WadiLab_General\Study_cases\luis_c\South_America\Persian_tiles_20_23_3857_SA\PDIR_1h2020060207.tif</t>
  </si>
  <si>
    <t>H:\Shared drives\WadiLab_General\Study_cases\luis_c\South_America\Persian_tiles_20_23_3857_SA\PDIR_1h2020060208.tif</t>
  </si>
  <si>
    <t>H:\Shared drives\WadiLab_General\Study_cases\luis_c\South_America\Persian_tiles_20_23_3857_SA\PDIR_1h2020060209.tif</t>
  </si>
  <si>
    <t>H:\Shared drives\WadiLab_General\Study_cases\luis_c\South_America\Persian_tiles_20_23_3857_SA\PDIR_1h2020060210.tif</t>
  </si>
  <si>
    <t>H:\Shared drives\WadiLab_General\Study_cases\luis_c\South_America\Persian_tiles_20_23_3857_SA\PDIR_1h2020060211.tif</t>
  </si>
  <si>
    <t>H:\Shared drives\WadiLab_General\Study_cases\luis_c\South_America\Persian_tiles_20_23_3857_SA\PDIR_1h2020060212.tif</t>
  </si>
  <si>
    <t>H:\Shared drives\WadiLab_General\Study_cases\luis_c\South_America\Persian_tiles_20_23_3857_SA\PDIR_1h2020060213.tif</t>
  </si>
  <si>
    <t>H:\Shared drives\WadiLab_General\Study_cases\luis_c\South_America\Persian_tiles_20_23_3857_SA\PDIR_1h2020060214.tif</t>
  </si>
  <si>
    <t>H:\Shared drives\WadiLab_General\Study_cases\luis_c\South_America\Persian_tiles_20_23_3857_SA\PDIR_1h2020060215.tif</t>
  </si>
  <si>
    <t>H:\Shared drives\WadiLab_General\Study_cases\luis_c\South_America\Persian_tiles_20_23_3857_SA\PDIR_1h2020060216.tif</t>
  </si>
  <si>
    <t>H:\Shared drives\WadiLab_General\Study_cases\luis_c\South_America\Persian_tiles_20_23_3857_SA\PDIR_1h2020060217.tif</t>
  </si>
  <si>
    <t>H:\Shared drives\WadiLab_General\Study_cases\luis_c\South_America\Persian_tiles_20_23_3857_SA\PDIR_1h2020060218.tif</t>
  </si>
  <si>
    <t>H:\Shared drives\WadiLab_General\Study_cases\luis_c\South_America\Persian_tiles_20_23_3857_SA\PDIR_1h2020060219.tif</t>
  </si>
  <si>
    <t>H:\Shared drives\WadiLab_General\Study_cases\luis_c\South_America\Persian_tiles_20_23_3857_SA\PDIR_1h2020060220.tif</t>
  </si>
  <si>
    <t>H:\Shared drives\WadiLab_General\Study_cases\luis_c\South_America\Persian_tiles_20_23_3857_SA\PDIR_1h2020060221.tif</t>
  </si>
  <si>
    <t>H:\Shared drives\WadiLab_General\Study_cases\luis_c\South_America\Persian_tiles_20_23_3857_SA\PDIR_1h2020060222.tif</t>
  </si>
  <si>
    <t>H:\Shared drives\WadiLab_General\Study_cases\luis_c\South_America\Persian_tiles_20_23_3857_SA\PDIR_1h2020060223.tif</t>
  </si>
  <si>
    <t>H:\Shared drives\WadiLab_General\Study_cases\luis_c\South_America\Persian_tiles_20_23_3857_SA\PDIR_1h2020060300.tif</t>
  </si>
  <si>
    <t>H:\Shared drives\WadiLab_General\Study_cases\luis_c\South_America\Persian_tiles_20_23_3857_SA\PDIR_1h2020060301.tif</t>
  </si>
  <si>
    <t>H:\Shared drives\WadiLab_General\Study_cases\luis_c\South_America\Persian_tiles_20_23_3857_SA\PDIR_1h2020060302.tif</t>
  </si>
  <si>
    <t>H:\Shared drives\WadiLab_General\Study_cases\luis_c\South_America\Persian_tiles_20_23_3857_SA\PDIR_1h2020060303.tif</t>
  </si>
  <si>
    <t>H:\Shared drives\WadiLab_General\Study_cases\luis_c\South_America\Persian_tiles_20_23_3857_SA\PDIR_1h2020060304.tif</t>
  </si>
  <si>
    <t>H:\Shared drives\WadiLab_General\Study_cases\luis_c\South_America\Persian_tiles_20_23_3857_SA\PDIR_1h2020060305.tif</t>
  </si>
  <si>
    <t>H:\Shared drives\WadiLab_General\Study_cases\luis_c\South_America\Persian_tiles_20_23_3857_SA\PDIR_1h2020060306.tif</t>
  </si>
  <si>
    <t>H:\Shared drives\WadiLab_General\Study_cases\luis_c\South_America\Persian_tiles_20_23_3857_SA\PDIR_1h2020060307.tif</t>
  </si>
  <si>
    <t>H:\Shared drives\WadiLab_General\Study_cases\luis_c\South_America\Persian_tiles_20_23_3857_SA\PDIR_1h2020060308.tif</t>
  </si>
  <si>
    <t>H:\Shared drives\WadiLab_General\Study_cases\luis_c\South_America\Persian_tiles_20_23_3857_SA\PDIR_1h2020060309.tif</t>
  </si>
  <si>
    <t>H:\Shared drives\WadiLab_General\Study_cases\luis_c\South_America\Persian_tiles_20_23_3857_SA\PDIR_1h2020060310.tif</t>
  </si>
  <si>
    <t>H:\Shared drives\WadiLab_General\Study_cases\luis_c\South_America\Persian_tiles_20_23_3857_SA\PDIR_1h2020060311.tif</t>
  </si>
  <si>
    <t>H:\Shared drives\WadiLab_General\Study_cases\luis_c\South_America\Persian_tiles_20_23_3857_SA\PDIR_1h2020060312.tif</t>
  </si>
  <si>
    <t>H:\Shared drives\WadiLab_General\Study_cases\luis_c\South_America\Persian_tiles_20_23_3857_SA\PDIR_1h2020060313.tif</t>
  </si>
  <si>
    <t>H:\Shared drives\WadiLab_General\Study_cases\luis_c\South_America\Persian_tiles_20_23_3857_SA\PDIR_1h2020060314.tif</t>
  </si>
  <si>
    <t>H:\Shared drives\WadiLab_General\Study_cases\luis_c\South_America\Persian_tiles_20_23_3857_SA\PDIR_1h2020060315.tif</t>
  </si>
  <si>
    <t>H:\Shared drives\WadiLab_General\Study_cases\luis_c\South_America\Persian_tiles_20_23_3857_SA\PDIR_1h2020060316.tif</t>
  </si>
  <si>
    <t>H:\Shared drives\WadiLab_General\Study_cases\luis_c\South_America\Persian_tiles_20_23_3857_SA\PDIR_1h2020060317.tif</t>
  </si>
  <si>
    <t>H:\Shared drives\WadiLab_General\Study_cases\luis_c\South_America\Persian_tiles_20_23_3857_SA\PDIR_1h2020060318.tif</t>
  </si>
  <si>
    <t>H:\Shared drives\WadiLab_General\Study_cases\luis_c\South_America\Persian_tiles_20_23_3857_SA\PDIR_1h2020060319.tif</t>
  </si>
  <si>
    <t>H:\Shared drives\WadiLab_General\Study_cases\luis_c\South_America\Persian_tiles_20_23_3857_SA\PDIR_1h2020060320.tif</t>
  </si>
  <si>
    <t>H:\Shared drives\WadiLab_General\Study_cases\luis_c\South_America\Persian_tiles_20_23_3857_SA\PDIR_1h2020060321.tif</t>
  </si>
  <si>
    <t>H:\Shared drives\WadiLab_General\Study_cases\luis_c\South_America\Persian_tiles_20_23_3857_SA\PDIR_1h2020060322.tif</t>
  </si>
  <si>
    <t>H:\Shared drives\WadiLab_General\Study_cases\luis_c\South_America\Persian_tiles_20_23_3857_SA\PDIR_1h2020060323.tif</t>
  </si>
  <si>
    <t>H:\Shared drives\WadiLab_General\Study_cases\luis_c\South_America\Persian_tiles_20_23_3857_SA\PDIR_1h2020060400.tif</t>
  </si>
  <si>
    <t>H:\Shared drives\WadiLab_General\Study_cases\luis_c\South_America\Persian_tiles_20_23_3857_SA\PDIR_1h2020060401.tif</t>
  </si>
  <si>
    <t>H:\Shared drives\WadiLab_General\Study_cases\luis_c\South_America\Persian_tiles_20_23_3857_SA\PDIR_1h2020060402.tif</t>
  </si>
  <si>
    <t>H:\Shared drives\WadiLab_General\Study_cases\luis_c\South_America\Persian_tiles_20_23_3857_SA\PDIR_1h2020060403.tif</t>
  </si>
  <si>
    <t>H:\Shared drives\WadiLab_General\Study_cases\luis_c\South_America\Persian_tiles_20_23_3857_SA\PDIR_1h2020060404.tif</t>
  </si>
  <si>
    <t>H:\Shared drives\WadiLab_General\Study_cases\luis_c\South_America\Persian_tiles_20_23_3857_SA\PDIR_1h2020060405.tif</t>
  </si>
  <si>
    <t>H:\Shared drives\WadiLab_General\Study_cases\luis_c\South_America\Persian_tiles_20_23_3857_SA\PDIR_1h2020060406.tif</t>
  </si>
  <si>
    <t>H:\Shared drives\WadiLab_General\Study_cases\luis_c\South_America\Persian_tiles_20_23_3857_SA\PDIR_1h2020060407.tif</t>
  </si>
  <si>
    <t>H:\Shared drives\WadiLab_General\Study_cases\luis_c\South_America\Persian_tiles_20_23_3857_SA\PDIR_1h2020060408.tif</t>
  </si>
  <si>
    <t>H:\Shared drives\WadiLab_General\Study_cases\luis_c\South_America\Persian_tiles_20_23_3857_SA\PDIR_1h2020060409.tif</t>
  </si>
  <si>
    <t>H:\Shared drives\WadiLab_General\Study_cases\luis_c\South_America\Persian_tiles_20_23_3857_SA\PDIR_1h2020060410.tif</t>
  </si>
  <si>
    <t>H:\Shared drives\WadiLab_General\Study_cases\luis_c\South_America\Persian_tiles_20_23_3857_SA\PDIR_1h2020060411.tif</t>
  </si>
  <si>
    <t>H:\Shared drives\WadiLab_General\Study_cases\luis_c\South_America\Persian_tiles_20_23_3857_SA\PDIR_1h2020060412.tif</t>
  </si>
  <si>
    <t>H:\Shared drives\WadiLab_General\Study_cases\luis_c\South_America\Persian_tiles_20_23_3857_SA\PDIR_1h2020060413.tif</t>
  </si>
  <si>
    <t>H:\Shared drives\WadiLab_General\Study_cases\luis_c\South_America\Persian_tiles_20_23_3857_SA\PDIR_1h2020060414.tif</t>
  </si>
  <si>
    <t>H:\Shared drives\WadiLab_General\Study_cases\luis_c\South_America\Persian_tiles_20_23_3857_SA\PDIR_1h2020060415.tif</t>
  </si>
  <si>
    <t>H:\Shared drives\WadiLab_General\Study_cases\luis_c\South_America\Persian_tiles_20_23_3857_SA\PDIR_1h2020060416.tif</t>
  </si>
  <si>
    <t>H:\Shared drives\WadiLab_General\Study_cases\luis_c\South_America\Persian_tiles_20_23_3857_SA\PDIR_1h2020060417.tif</t>
  </si>
  <si>
    <t>H:\Shared drives\WadiLab_General\Study_cases\luis_c\South_America\Persian_tiles_20_23_3857_SA\PDIR_1h2020060418.tif</t>
  </si>
  <si>
    <t>H:\Shared drives\WadiLab_General\Study_cases\luis_c\South_America\Persian_tiles_20_23_3857_SA\PDIR_1h2020060419.tif</t>
  </si>
  <si>
    <t>H:\Shared drives\WadiLab_General\Study_cases\luis_c\South_America\Persian_tiles_20_23_3857_SA\PDIR_1h2020060420.tif</t>
  </si>
  <si>
    <t>H:\Shared drives\WadiLab_General\Study_cases\luis_c\South_America\Persian_tiles_20_23_3857_SA\PDIR_1h2020060421.tif</t>
  </si>
  <si>
    <t>H:\Shared drives\WadiLab_General\Study_cases\luis_c\South_America\Persian_tiles_20_23_3857_SA\PDIR_1h2020060422.tif</t>
  </si>
  <si>
    <t>H:\Shared drives\WadiLab_General\Study_cases\luis_c\South_America\Persian_tiles_20_23_3857_SA\PDIR_1h2020060423.tif</t>
  </si>
  <si>
    <t>H:\Shared drives\WadiLab_General\Study_cases\luis_c\South_America\Persian_tiles_20_23_3857_SA\PDIR_1h2020060500.tif</t>
  </si>
  <si>
    <t>H:\Shared drives\WadiLab_General\Study_cases\luis_c\South_America\Persian_tiles_20_23_3857_SA\PDIR_1h2020060501.tif</t>
  </si>
  <si>
    <t>H:\Shared drives\WadiLab_General\Study_cases\luis_c\South_America\Persian_tiles_20_23_3857_SA\PDIR_1h2020060502.tif</t>
  </si>
  <si>
    <t>H:\Shared drives\WadiLab_General\Study_cases\luis_c\South_America\Persian_tiles_20_23_3857_SA\PDIR_1h2020060503.tif</t>
  </si>
  <si>
    <t>H:\Shared drives\WadiLab_General\Study_cases\luis_c\South_America\Persian_tiles_20_23_3857_SA\PDIR_1h2020060504.tif</t>
  </si>
  <si>
    <t>H:\Shared drives\WadiLab_General\Study_cases\luis_c\South_America\Persian_tiles_20_23_3857_SA\PDIR_1h2020060505.tif</t>
  </si>
  <si>
    <t>H:\Shared drives\WadiLab_General\Study_cases\luis_c\South_America\Persian_tiles_20_23_3857_SA\PDIR_1h2020060506.tif</t>
  </si>
  <si>
    <t>H:\Shared drives\WadiLab_General\Study_cases\luis_c\South_America\Persian_tiles_20_23_3857_SA\PDIR_1h2020060507.tif</t>
  </si>
  <si>
    <t>H:\Shared drives\WadiLab_General\Study_cases\luis_c\South_America\Persian_tiles_20_23_3857_SA\PDIR_1h2020060508.tif</t>
  </si>
  <si>
    <t>H:\Shared drives\WadiLab_General\Study_cases\luis_c\South_America\Persian_tiles_20_23_3857_SA\PDIR_1h2020060509.tif</t>
  </si>
  <si>
    <t>H:\Shared drives\WadiLab_General\Study_cases\luis_c\South_America\Persian_tiles_20_23_3857_SA\PDIR_1h2020060510.tif</t>
  </si>
  <si>
    <t>H:\Shared drives\WadiLab_General\Study_cases\luis_c\South_America\Persian_tiles_20_23_3857_SA\PDIR_1h2020060511.tif</t>
  </si>
  <si>
    <t>H:\Shared drives\WadiLab_General\Study_cases\luis_c\South_America\Persian_tiles_20_23_3857_SA\PDIR_1h2020060512.tif</t>
  </si>
  <si>
    <t>H:\Shared drives\WadiLab_General\Study_cases\luis_c\South_America\Persian_tiles_20_23_3857_SA\PDIR_1h2020060513.tif</t>
  </si>
  <si>
    <t>H:\Shared drives\WadiLab_General\Study_cases\luis_c\South_America\Persian_tiles_20_23_3857_SA\PDIR_1h2020060514.tif</t>
  </si>
  <si>
    <t>H:\Shared drives\WadiLab_General\Study_cases\luis_c\South_America\Persian_tiles_20_23_3857_SA\PDIR_1h2020060515.tif</t>
  </si>
  <si>
    <t>H:\Shared drives\WadiLab_General\Study_cases\luis_c\South_America\Persian_tiles_20_23_3857_SA\PDIR_1h2020060516.tif</t>
  </si>
  <si>
    <t>H:\Shared drives\WadiLab_General\Study_cases\luis_c\South_America\Persian_tiles_20_23_3857_SA\PDIR_1h2020060517.tif</t>
  </si>
  <si>
    <t>H:\Shared drives\WadiLab_General\Study_cases\luis_c\South_America\Persian_tiles_20_23_3857_SA\PDIR_1h2020060518.tif</t>
  </si>
  <si>
    <t>H:\Shared drives\WadiLab_General\Study_cases\luis_c\South_America\Persian_tiles_20_23_3857_SA\PDIR_1h2020060519.tif</t>
  </si>
  <si>
    <t>H:\Shared drives\WadiLab_General\Study_cases\luis_c\South_America\Persian_tiles_20_23_3857_SA\PDIR_1h2020060520.tif</t>
  </si>
  <si>
    <t>H:\Shared drives\WadiLab_General\Study_cases\luis_c\South_America\Persian_tiles_20_23_3857_SA\PDIR_1h2020060521.tif</t>
  </si>
  <si>
    <t>H:\Shared drives\WadiLab_General\Study_cases\luis_c\South_America\Persian_tiles_20_23_3857_SA\PDIR_1h2020060522.tif</t>
  </si>
  <si>
    <t>H:\Shared drives\WadiLab_General\Study_cases\luis_c\South_America\Persian_tiles_20_23_3857_SA\PDIR_1h2020060523.tif</t>
  </si>
  <si>
    <t>H:\Shared drives\WadiLab_General\Study_cases\luis_c\South_America\Persian_tiles_20_23_3857_SA\PDIR_1h2020060600.tif</t>
  </si>
  <si>
    <t>H:\Shared drives\WadiLab_General\Study_cases\luis_c\South_America\Persian_tiles_20_23_3857_SA\PDIR_1h2020060601.tif</t>
  </si>
  <si>
    <t>H:\Shared drives\WadiLab_General\Study_cases\luis_c\South_America\Persian_tiles_20_23_3857_SA\PDIR_1h2020060602.tif</t>
  </si>
  <si>
    <t>H:\Shared drives\WadiLab_General\Study_cases\luis_c\South_America\Persian_tiles_20_23_3857_SA\PDIR_1h2020060603.tif</t>
  </si>
  <si>
    <t>H:\Shared drives\WadiLab_General\Study_cases\luis_c\South_America\Persian_tiles_20_23_3857_SA\PDIR_1h2020060604.tif</t>
  </si>
  <si>
    <t>H:\Shared drives\WadiLab_General\Study_cases\luis_c\South_America\Persian_tiles_20_23_3857_SA\PDIR_1h2020060605.tif</t>
  </si>
  <si>
    <t>H:\Shared drives\WadiLab_General\Study_cases\luis_c\South_America\Persian_tiles_20_23_3857_SA\PDIR_1h2020060606.tif</t>
  </si>
  <si>
    <t>H:\Shared drives\WadiLab_General\Study_cases\luis_c\South_America\Persian_tiles_20_23_3857_SA\PDIR_1h2020060607.tif</t>
  </si>
  <si>
    <t>H:\Shared drives\WadiLab_General\Study_cases\luis_c\South_America\Persian_tiles_20_23_3857_SA\PDIR_1h2020060608.tif</t>
  </si>
  <si>
    <t>H:\Shared drives\WadiLab_General\Study_cases\luis_c\South_America\Persian_tiles_20_23_3857_SA\PDIR_1h2020060609.tif</t>
  </si>
  <si>
    <t>H:\Shared drives\WadiLab_General\Study_cases\luis_c\South_America\Persian_tiles_20_23_3857_SA\PDIR_1h2020060610.tif</t>
  </si>
  <si>
    <t>H:\Shared drives\WadiLab_General\Study_cases\luis_c\South_America\Persian_tiles_20_23_3857_SA\PDIR_1h2020060611.tif</t>
  </si>
  <si>
    <t>H:\Shared drives\WadiLab_General\Study_cases\luis_c\South_America\Persian_tiles_20_23_3857_SA\PDIR_1h2020060612.tif</t>
  </si>
  <si>
    <t>H:\Shared drives\WadiLab_General\Study_cases\luis_c\South_America\Persian_tiles_20_23_3857_SA\PDIR_1h2020060613.tif</t>
  </si>
  <si>
    <t>H:\Shared drives\WadiLab_General\Study_cases\luis_c\South_America\Persian_tiles_20_23_3857_SA\PDIR_1h2020060614.tif</t>
  </si>
  <si>
    <t>H:\Shared drives\WadiLab_General\Study_cases\luis_c\South_America\Persian_tiles_20_23_3857_SA\PDIR_1h2020060615.tif</t>
  </si>
  <si>
    <t>H:\Shared drives\WadiLab_General\Study_cases\luis_c\South_America\Persian_tiles_20_23_3857_SA\PDIR_1h2020060616.tif</t>
  </si>
  <si>
    <t>H:\Shared drives\WadiLab_General\Study_cases\luis_c\South_America\Persian_tiles_20_23_3857_SA\PDIR_1h2020060617.tif</t>
  </si>
  <si>
    <t>H:\Shared drives\WadiLab_General\Study_cases\luis_c\South_America\Persian_tiles_20_23_3857_SA\PDIR_1h2020060618.tif</t>
  </si>
  <si>
    <t>H:\Shared drives\WadiLab_General\Study_cases\luis_c\South_America\Persian_tiles_20_23_3857_SA\PDIR_1h2020060619.tif</t>
  </si>
  <si>
    <t>H:\Shared drives\WadiLab_General\Study_cases\luis_c\South_America\Persian_tiles_20_23_3857_SA\PDIR_1h2020060620.tif</t>
  </si>
  <si>
    <t>H:\Shared drives\WadiLab_General\Study_cases\luis_c\South_America\Persian_tiles_20_23_3857_SA\PDIR_1h2020060621.tif</t>
  </si>
  <si>
    <t>H:\Shared drives\WadiLab_General\Study_cases\luis_c\South_America\Persian_tiles_20_23_3857_SA\PDIR_1h2020060622.tif</t>
  </si>
  <si>
    <t>H:\Shared drives\WadiLab_General\Study_cases\luis_c\South_America\Persian_tiles_20_23_3857_SA\PDIR_1h2020060623.tif</t>
  </si>
  <si>
    <t>H:\Shared drives\WadiLab_General\Study_cases\luis_c\South_America\Persian_tiles_20_23_3857_SA\PDIR_1h2020060700.tif</t>
  </si>
  <si>
    <t>H:\Shared drives\WadiLab_General\Study_cases\luis_c\South_America\Persian_tiles_20_23_3857_SA\PDIR_1h2020060701.tif</t>
  </si>
  <si>
    <t>H:\Shared drives\WadiLab_General\Study_cases\luis_c\South_America\Persian_tiles_20_23_3857_SA\PDIR_1h2020060702.tif</t>
  </si>
  <si>
    <t>H:\Shared drives\WadiLab_General\Study_cases\luis_c\South_America\Persian_tiles_20_23_3857_SA\PDIR_1h2020060703.tif</t>
  </si>
  <si>
    <t>H:\Shared drives\WadiLab_General\Study_cases\luis_c\South_America\Persian_tiles_20_23_3857_SA\PDIR_1h2020060704.tif</t>
  </si>
  <si>
    <t>H:\Shared drives\WadiLab_General\Study_cases\luis_c\South_America\Persian_tiles_20_23_3857_SA\PDIR_1h2020060705.tif</t>
  </si>
  <si>
    <t>H:\Shared drives\WadiLab_General\Study_cases\luis_c\South_America\Persian_tiles_20_23_3857_SA\PDIR_1h2020060706.tif</t>
  </si>
  <si>
    <t>H:\Shared drives\WadiLab_General\Study_cases\luis_c\South_America\Persian_tiles_20_23_3857_SA\PDIR_1h2020060707.tif</t>
  </si>
  <si>
    <t>H:\Shared drives\WadiLab_General\Study_cases\luis_c\South_America\Persian_tiles_20_23_3857_SA\PDIR_1h2020060708.tif</t>
  </si>
  <si>
    <t>H:\Shared drives\WadiLab_General\Study_cases\luis_c\South_America\Persian_tiles_20_23_3857_SA\PDIR_1h2020060709.tif</t>
  </si>
  <si>
    <t>H:\Shared drives\WadiLab_General\Study_cases\luis_c\South_America\Persian_tiles_20_23_3857_SA\PDIR_1h2020060710.tif</t>
  </si>
  <si>
    <t>H:\Shared drives\WadiLab_General\Study_cases\luis_c\South_America\Persian_tiles_20_23_3857_SA\PDIR_1h2020060711.tif</t>
  </si>
  <si>
    <t>H:\Shared drives\WadiLab_General\Study_cases\luis_c\South_America\Persian_tiles_20_23_3857_SA\PDIR_1h2020060712.tif</t>
  </si>
  <si>
    <t>H:\Shared drives\WadiLab_General\Study_cases\luis_c\South_America\Persian_tiles_20_23_3857_SA\PDIR_1h2020060713.tif</t>
  </si>
  <si>
    <t>H:\Shared drives\WadiLab_General\Study_cases\luis_c\South_America\Persian_tiles_20_23_3857_SA\PDIR_1h2020060714.tif</t>
  </si>
  <si>
    <t>H:\Shared drives\WadiLab_General\Study_cases\luis_c\South_America\Persian_tiles_20_23_3857_SA\PDIR_1h2020060715.tif</t>
  </si>
  <si>
    <t>H:\Shared drives\WadiLab_General\Study_cases\luis_c\South_America\Persian_tiles_20_23_3857_SA\PDIR_1h2020060716.tif</t>
  </si>
  <si>
    <t>H:\Shared drives\WadiLab_General\Study_cases\luis_c\South_America\Persian_tiles_20_23_3857_SA\PDIR_1h2020060717.tif</t>
  </si>
  <si>
    <t>H:\Shared drives\WadiLab_General\Study_cases\luis_c\South_America\Persian_tiles_20_23_3857_SA\PDIR_1h2020060718.tif</t>
  </si>
  <si>
    <t>H:\Shared drives\WadiLab_General\Study_cases\luis_c\South_America\Persian_tiles_20_23_3857_SA\PDIR_1h2020060719.tif</t>
  </si>
  <si>
    <t>H:\Shared drives\WadiLab_General\Study_cases\luis_c\South_America\Persian_tiles_20_23_3857_SA\PDIR_1h2020060720.tif</t>
  </si>
  <si>
    <t>H:\Shared drives\WadiLab_General\Study_cases\luis_c\South_America\Persian_tiles_20_23_3857_SA\PDIR_1h2020060721.tif</t>
  </si>
  <si>
    <t>H:\Shared drives\WadiLab_General\Study_cases\luis_c\South_America\Persian_tiles_20_23_3857_SA\PDIR_1h2020060722.tif</t>
  </si>
  <si>
    <t>H:\Shared drives\WadiLab_General\Study_cases\luis_c\South_America\Persian_tiles_20_23_3857_SA\PDIR_1h2020060723.tif</t>
  </si>
  <si>
    <t>H:\Shared drives\WadiLab_General\Study_cases\luis_c\South_America\Persian_tiles_20_23_3857_SA\PDIR_1h2020060800.tif</t>
  </si>
  <si>
    <t>H:\Shared drives\WadiLab_General\Study_cases\luis_c\South_America\Persian_tiles_20_23_3857_SA\PDIR_1h2020060801.tif</t>
  </si>
  <si>
    <t>H:\Shared drives\WadiLab_General\Study_cases\luis_c\South_America\Persian_tiles_20_23_3857_SA\PDIR_1h2020060802.tif</t>
  </si>
  <si>
    <t>H:\Shared drives\WadiLab_General\Study_cases\luis_c\South_America\Persian_tiles_20_23_3857_SA\PDIR_1h2020060803.tif</t>
  </si>
  <si>
    <t>H:\Shared drives\WadiLab_General\Study_cases\luis_c\South_America\Persian_tiles_20_23_3857_SA\PDIR_1h2020060804.tif</t>
  </si>
  <si>
    <t>H:\Shared drives\WadiLab_General\Study_cases\luis_c\South_America\Persian_tiles_20_23_3857_SA\PDIR_1h2020060805.tif</t>
  </si>
  <si>
    <t>H:\Shared drives\WadiLab_General\Study_cases\luis_c\South_America\Persian_tiles_20_23_3857_SA\PDIR_1h2020060806.tif</t>
  </si>
  <si>
    <t>H:\Shared drives\WadiLab_General\Study_cases\luis_c\South_America\Persian_tiles_20_23_3857_SA\PDIR_1h2020060807.tif</t>
  </si>
  <si>
    <t>H:\Shared drives\WadiLab_General\Study_cases\luis_c\South_America\Persian_tiles_20_23_3857_SA\PDIR_1h2020060808.tif</t>
  </si>
  <si>
    <t>H:\Shared drives\WadiLab_General\Study_cases\luis_c\South_America\Persian_tiles_20_23_3857_SA\PDIR_1h2020060809.tif</t>
  </si>
  <si>
    <t>H:\Shared drives\WadiLab_General\Study_cases\luis_c\South_America\Persian_tiles_20_23_3857_SA\PDIR_1h2020060810.tif</t>
  </si>
  <si>
    <t>H:\Shared drives\WadiLab_General\Study_cases\luis_c\South_America\Persian_tiles_20_23_3857_SA\PDIR_1h2020060811.tif</t>
  </si>
  <si>
    <t>H:\Shared drives\WadiLab_General\Study_cases\luis_c\South_America\Persian_tiles_20_23_3857_SA\PDIR_1h2020060812.tif</t>
  </si>
  <si>
    <t>H:\Shared drives\WadiLab_General\Study_cases\luis_c\South_America\Persian_tiles_20_23_3857_SA\PDIR_1h2020060813.tif</t>
  </si>
  <si>
    <t>H:\Shared drives\WadiLab_General\Study_cases\luis_c\South_America\Persian_tiles_20_23_3857_SA\PDIR_1h2020060814.tif</t>
  </si>
  <si>
    <t>H:\Shared drives\WadiLab_General\Study_cases\luis_c\South_America\Persian_tiles_20_23_3857_SA\PDIR_1h2020060815.tif</t>
  </si>
  <si>
    <t>H:\Shared drives\WadiLab_General\Study_cases\luis_c\South_America\Persian_tiles_20_23_3857_SA\PDIR_1h2020060816.tif</t>
  </si>
  <si>
    <t>H:\Shared drives\WadiLab_General\Study_cases\luis_c\South_America\Persian_tiles_20_23_3857_SA\PDIR_1h2020060817.tif</t>
  </si>
  <si>
    <t>H:\Shared drives\WadiLab_General\Study_cases\luis_c\South_America\Persian_tiles_20_23_3857_SA\PDIR_1h2020060818.tif</t>
  </si>
  <si>
    <t>H:\Shared drives\WadiLab_General\Study_cases\luis_c\South_America\Persian_tiles_20_23_3857_SA\PDIR_1h2020060819.tif</t>
  </si>
  <si>
    <t>H:\Shared drives\WadiLab_General\Study_cases\luis_c\South_America\Persian_tiles_20_23_3857_SA\PDIR_1h2020060820.tif</t>
  </si>
  <si>
    <t>H:\Shared drives\WadiLab_General\Study_cases\luis_c\South_America\Persian_tiles_20_23_3857_SA\PDIR_1h2020060821.tif</t>
  </si>
  <si>
    <t>H:\Shared drives\WadiLab_General\Study_cases\luis_c\South_America\Persian_tiles_20_23_3857_SA\PDIR_1h2020060822.tif</t>
  </si>
  <si>
    <t>H:\Shared drives\WadiLab_General\Study_cases\luis_c\South_America\Persian_tiles_20_23_3857_SA\PDIR_1h2020060823.tif</t>
  </si>
  <si>
    <t>H:\Shared drives\WadiLab_General\Study_cases\luis_c\South_America\Persian_tiles_20_23_3857_SA\PDIR_1h2020060900.tif</t>
  </si>
  <si>
    <t>H:\Shared drives\WadiLab_General\Study_cases\luis_c\South_America\Persian_tiles_20_23_3857_SA\PDIR_1h2020060901.tif</t>
  </si>
  <si>
    <t>H:\Shared drives\WadiLab_General\Study_cases\luis_c\South_America\Persian_tiles_20_23_3857_SA\PDIR_1h2020060902.tif</t>
  </si>
  <si>
    <t>H:\Shared drives\WadiLab_General\Study_cases\luis_c\South_America\Persian_tiles_20_23_3857_SA\PDIR_1h2020060903.tif</t>
  </si>
  <si>
    <t>H:\Shared drives\WadiLab_General\Study_cases\luis_c\South_America\Persian_tiles_20_23_3857_SA\PDIR_1h2020060904.tif</t>
  </si>
  <si>
    <t>H:\Shared drives\WadiLab_General\Study_cases\luis_c\South_America\Persian_tiles_20_23_3857_SA\PDIR_1h2020060905.tif</t>
  </si>
  <si>
    <t>H:\Shared drives\WadiLab_General\Study_cases\luis_c\South_America\Persian_tiles_20_23_3857_SA\PDIR_1h2020060906.tif</t>
  </si>
  <si>
    <t>H:\Shared drives\WadiLab_General\Study_cases\luis_c\South_America\Persian_tiles_20_23_3857_SA\PDIR_1h2020060907.tif</t>
  </si>
  <si>
    <t>H:\Shared drives\WadiLab_General\Study_cases\luis_c\South_America\Persian_tiles_20_23_3857_SA\PDIR_1h2020060908.tif</t>
  </si>
  <si>
    <t>H:\Shared drives\WadiLab_General\Study_cases\luis_c\South_America\Persian_tiles_20_23_3857_SA\PDIR_1h2020060909.tif</t>
  </si>
  <si>
    <t>H:\Shared drives\WadiLab_General\Study_cases\luis_c\South_America\Persian_tiles_20_23_3857_SA\PDIR_1h2020060910.tif</t>
  </si>
  <si>
    <t>H:\Shared drives\WadiLab_General\Study_cases\luis_c\South_America\Persian_tiles_20_23_3857_SA\PDIR_1h2020060911.tif</t>
  </si>
  <si>
    <t>H:\Shared drives\WadiLab_General\Study_cases\luis_c\South_America\Persian_tiles_20_23_3857_SA\PDIR_1h2020060912.tif</t>
  </si>
  <si>
    <t>H:\Shared drives\WadiLab_General\Study_cases\luis_c\South_America\Persian_tiles_20_23_3857_SA\PDIR_1h2020060913.tif</t>
  </si>
  <si>
    <t>H:\Shared drives\WadiLab_General\Study_cases\luis_c\South_America\Persian_tiles_20_23_3857_SA\PDIR_1h2020060914.tif</t>
  </si>
  <si>
    <t>H:\Shared drives\WadiLab_General\Study_cases\luis_c\South_America\Persian_tiles_20_23_3857_SA\PDIR_1h2020060915.tif</t>
  </si>
  <si>
    <t>H:\Shared drives\WadiLab_General\Study_cases\luis_c\South_America\Persian_tiles_20_23_3857_SA\PDIR_1h2020060916.tif</t>
  </si>
  <si>
    <t>H:\Shared drives\WadiLab_General\Study_cases\luis_c\South_America\Persian_tiles_20_23_3857_SA\PDIR_1h2020060917.tif</t>
  </si>
  <si>
    <t>H:\Shared drives\WadiLab_General\Study_cases\luis_c\South_America\Persian_tiles_20_23_3857_SA\PDIR_1h2020060918.tif</t>
  </si>
  <si>
    <t>H:\Shared drives\WadiLab_General\Study_cases\luis_c\South_America\Persian_tiles_20_23_3857_SA\PDIR_1h2020060919.tif</t>
  </si>
  <si>
    <t>H:\Shared drives\WadiLab_General\Study_cases\luis_c\South_America\Persian_tiles_20_23_3857_SA\PDIR_1h2020060920.tif</t>
  </si>
  <si>
    <t>H:\Shared drives\WadiLab_General\Study_cases\luis_c\South_America\Persian_tiles_20_23_3857_SA\PDIR_1h2020060921.tif</t>
  </si>
  <si>
    <t>H:\Shared drives\WadiLab_General\Study_cases\luis_c\South_America\Persian_tiles_20_23_3857_SA\PDIR_1h2020060922.tif</t>
  </si>
  <si>
    <t>H:\Shared drives\WadiLab_General\Study_cases\luis_c\South_America\Persian_tiles_20_23_3857_SA\PDIR_1h2020060923.tif</t>
  </si>
  <si>
    <t>H:\Shared drives\WadiLab_General\Study_cases\luis_c\South_America\Persian_tiles_20_23_3857_SA\PDIR_1h2020061000.tif</t>
  </si>
  <si>
    <t>H:\Shared drives\WadiLab_General\Study_cases\luis_c\South_America\Persian_tiles_20_23_3857_SA\PDIR_1h2020061001.tif</t>
  </si>
  <si>
    <t>H:\Shared drives\WadiLab_General\Study_cases\luis_c\South_America\Persian_tiles_20_23_3857_SA\PDIR_1h2020061002.tif</t>
  </si>
  <si>
    <t>H:\Shared drives\WadiLab_General\Study_cases\luis_c\South_America\Persian_tiles_20_23_3857_SA\PDIR_1h2020061003.tif</t>
  </si>
  <si>
    <t>H:\Shared drives\WadiLab_General\Study_cases\luis_c\South_America\Persian_tiles_20_23_3857_SA\PDIR_1h2020061004.tif</t>
  </si>
  <si>
    <t>H:\Shared drives\WadiLab_General\Study_cases\luis_c\South_America\Persian_tiles_20_23_3857_SA\PDIR_1h2020061005.tif</t>
  </si>
  <si>
    <t>H:\Shared drives\WadiLab_General\Study_cases\luis_c\South_America\Persian_tiles_20_23_3857_SA\PDIR_1h2020061006.tif</t>
  </si>
  <si>
    <t>H:\Shared drives\WadiLab_General\Study_cases\luis_c\South_America\Persian_tiles_20_23_3857_SA\PDIR_1h2020061007.tif</t>
  </si>
  <si>
    <t>H:\Shared drives\WadiLab_General\Study_cases\luis_c\South_America\Persian_tiles_20_23_3857_SA\PDIR_1h2020061008.tif</t>
  </si>
  <si>
    <t>H:\Shared drives\WadiLab_General\Study_cases\luis_c\South_America\Persian_tiles_20_23_3857_SA\PDIR_1h2020061009.tif</t>
  </si>
  <si>
    <t>H:\Shared drives\WadiLab_General\Study_cases\luis_c\South_America\Persian_tiles_20_23_3857_SA\PDIR_1h2020061010.tif</t>
  </si>
  <si>
    <t>H:\Shared drives\WadiLab_General\Study_cases\luis_c\South_America\Persian_tiles_20_23_3857_SA\PDIR_1h2020061011.tif</t>
  </si>
  <si>
    <t>H:\Shared drives\WadiLab_General\Study_cases\luis_c\South_America\Persian_tiles_20_23_3857_SA\PDIR_1h2020061012.tif</t>
  </si>
  <si>
    <t>H:\Shared drives\WadiLab_General\Study_cases\luis_c\South_America\Persian_tiles_20_23_3857_SA\PDIR_1h2020061013.tif</t>
  </si>
  <si>
    <t>H:\Shared drives\WadiLab_General\Study_cases\luis_c\South_America\Persian_tiles_20_23_3857_SA\PDIR_1h2020061014.tif</t>
  </si>
  <si>
    <t>H:\Shared drives\WadiLab_General\Study_cases\luis_c\South_America\Persian_tiles_20_23_3857_SA\PDIR_1h2020061015.tif</t>
  </si>
  <si>
    <t>H:\Shared drives\WadiLab_General\Study_cases\luis_c\South_America\Persian_tiles_20_23_3857_SA\PDIR_1h2020061016.tif</t>
  </si>
  <si>
    <t>H:\Shared drives\WadiLab_General\Study_cases\luis_c\South_America\Persian_tiles_20_23_3857_SA\PDIR_1h2020061017.tif</t>
  </si>
  <si>
    <t>H:\Shared drives\WadiLab_General\Study_cases\luis_c\South_America\Persian_tiles_20_23_3857_SA\PDIR_1h2020061018.tif</t>
  </si>
  <si>
    <t>H:\Shared drives\WadiLab_General\Study_cases\luis_c\South_America\Persian_tiles_20_23_3857_SA\PDIR_1h2020061019.tif</t>
  </si>
  <si>
    <t>H:\Shared drives\WadiLab_General\Study_cases\luis_c\South_America\Persian_tiles_20_23_3857_SA\PDIR_1h2020061020.tif</t>
  </si>
  <si>
    <t>H:\Shared drives\WadiLab_General\Study_cases\luis_c\South_America\Persian_tiles_20_23_3857_SA\PDIR_1h2020061021.tif</t>
  </si>
  <si>
    <t>H:\Shared drives\WadiLab_General\Study_cases\luis_c\South_America\Persian_tiles_20_23_3857_SA\PDIR_1h2020061022.tif</t>
  </si>
  <si>
    <t>H:\Shared drives\WadiLab_General\Study_cases\luis_c\South_America\Persian_tiles_20_23_3857_SA\PDIR_1h2020061023.tif</t>
  </si>
  <si>
    <t>H:\Shared drives\WadiLab_General\Study_cases\luis_c\South_America\Persian_tiles_20_23_3857_SA\PDIR_1h2020061100.tif</t>
  </si>
  <si>
    <t>H:\Shared drives\WadiLab_General\Study_cases\luis_c\South_America\Persian_tiles_20_23_3857_SA\PDIR_1h2020061101.tif</t>
  </si>
  <si>
    <t>H:\Shared drives\WadiLab_General\Study_cases\luis_c\South_America\Persian_tiles_20_23_3857_SA\PDIR_1h2020061102.tif</t>
  </si>
  <si>
    <t>H:\Shared drives\WadiLab_General\Study_cases\luis_c\South_America\Persian_tiles_20_23_3857_SA\PDIR_1h2020061103.tif</t>
  </si>
  <si>
    <t>H:\Shared drives\WadiLab_General\Study_cases\luis_c\South_America\Persian_tiles_20_23_3857_SA\PDIR_1h2020061104.tif</t>
  </si>
  <si>
    <t>H:\Shared drives\WadiLab_General\Study_cases\luis_c\South_America\Persian_tiles_20_23_3857_SA\PDIR_1h2020061105.tif</t>
  </si>
  <si>
    <t>H:\Shared drives\WadiLab_General\Study_cases\luis_c\South_America\Persian_tiles_20_23_3857_SA\PDIR_1h2020061106.tif</t>
  </si>
  <si>
    <t>H:\Shared drives\WadiLab_General\Study_cases\luis_c\South_America\Persian_tiles_20_23_3857_SA\PDIR_1h2020061107.tif</t>
  </si>
  <si>
    <t>H:\Shared drives\WadiLab_General\Study_cases\luis_c\South_America\Persian_tiles_20_23_3857_SA\PDIR_1h2020061108.tif</t>
  </si>
  <si>
    <t>H:\Shared drives\WadiLab_General\Study_cases\luis_c\South_America\Persian_tiles_20_23_3857_SA\PDIR_1h2020061109.tif</t>
  </si>
  <si>
    <t>H:\Shared drives\WadiLab_General\Study_cases\luis_c\South_America\Persian_tiles_20_23_3857_SA\PDIR_1h2020061110.tif</t>
  </si>
  <si>
    <t>H:\Shared drives\WadiLab_General\Study_cases\luis_c\South_America\Persian_tiles_20_23_3857_SA\PDIR_1h2020061111.tif</t>
  </si>
  <si>
    <t>H:\Shared drives\WadiLab_General\Study_cases\luis_c\South_America\Persian_tiles_20_23_3857_SA\PDIR_1h2020061112.tif</t>
  </si>
  <si>
    <t>H:\Shared drives\WadiLab_General\Study_cases\luis_c\South_America\Persian_tiles_20_23_3857_SA\PDIR_1h2020061113.tif</t>
  </si>
  <si>
    <t>H:\Shared drives\WadiLab_General\Study_cases\luis_c\South_America\Persian_tiles_20_23_3857_SA\PDIR_1h2020061114.tif</t>
  </si>
  <si>
    <t>H:\Shared drives\WadiLab_General\Study_cases\luis_c\South_America\Persian_tiles_20_23_3857_SA\PDIR_1h2020061115.tif</t>
  </si>
  <si>
    <t>H:\Shared drives\WadiLab_General\Study_cases\luis_c\South_America\Persian_tiles_20_23_3857_SA\PDIR_1h2020061116.tif</t>
  </si>
  <si>
    <t>H:\Shared drives\WadiLab_General\Study_cases\luis_c\South_America\Persian_tiles_20_23_3857_SA\PDIR_1h2020061117.tif</t>
  </si>
  <si>
    <t>H:\Shared drives\WadiLab_General\Study_cases\luis_c\South_America\Persian_tiles_20_23_3857_SA\PDIR_1h2020061118.tif</t>
  </si>
  <si>
    <t>H:\Shared drives\WadiLab_General\Study_cases\luis_c\South_America\Persian_tiles_20_23_3857_SA\PDIR_1h2020061119.tif</t>
  </si>
  <si>
    <t>H:\Shared drives\WadiLab_General\Study_cases\luis_c\South_America\Persian_tiles_20_23_3857_SA\PDIR_1h2020061120.tif</t>
  </si>
  <si>
    <t>H:\Shared drives\WadiLab_General\Study_cases\luis_c\South_America\Persian_tiles_20_23_3857_SA\PDIR_1h2020061121.tif</t>
  </si>
  <si>
    <t>H:\Shared drives\WadiLab_General\Study_cases\luis_c\South_America\Persian_tiles_20_23_3857_SA\PDIR_1h2020061122.tif</t>
  </si>
  <si>
    <t>H:\Shared drives\WadiLab_General\Study_cases\luis_c\South_America\Persian_tiles_20_23_3857_SA\PDIR_1h2020061123.tif</t>
  </si>
  <si>
    <t>H:\Shared drives\WadiLab_General\Study_cases\luis_c\South_America\Persian_tiles_20_23_3857_SA\PDIR_1h2020061200.tif</t>
  </si>
  <si>
    <t>H:\Shared drives\WadiLab_General\Study_cases\luis_c\South_America\Persian_tiles_20_23_3857_SA\PDIR_1h2020061201.tif</t>
  </si>
  <si>
    <t>H:\Shared drives\WadiLab_General\Study_cases\luis_c\South_America\Persian_tiles_20_23_3857_SA\PDIR_1h2020061202.tif</t>
  </si>
  <si>
    <t>H:\Shared drives\WadiLab_General\Study_cases\luis_c\South_America\Persian_tiles_20_23_3857_SA\PDIR_1h2020061203.tif</t>
  </si>
  <si>
    <t>H:\Shared drives\WadiLab_General\Study_cases\luis_c\South_America\Persian_tiles_20_23_3857_SA\PDIR_1h2020061204.tif</t>
  </si>
  <si>
    <t>H:\Shared drives\WadiLab_General\Study_cases\luis_c\South_America\Persian_tiles_20_23_3857_SA\PDIR_1h2020061205.tif</t>
  </si>
  <si>
    <t>H:\Shared drives\WadiLab_General\Study_cases\luis_c\South_America\Persian_tiles_20_23_3857_SA\PDIR_1h2020061206.tif</t>
  </si>
  <si>
    <t>H:\Shared drives\WadiLab_General\Study_cases\luis_c\South_America\Persian_tiles_20_23_3857_SA\PDIR_1h2020061207.tif</t>
  </si>
  <si>
    <t>H:\Shared drives\WadiLab_General\Study_cases\luis_c\South_America\Persian_tiles_20_23_3857_SA\PDIR_1h2020061208.tif</t>
  </si>
  <si>
    <t>H:\Shared drives\WadiLab_General\Study_cases\luis_c\South_America\Persian_tiles_20_23_3857_SA\PDIR_1h2020061209.tif</t>
  </si>
  <si>
    <t>H:\Shared drives\WadiLab_General\Study_cases\luis_c\South_America\Persian_tiles_20_23_3857_SA\PDIR_1h2020061210.tif</t>
  </si>
  <si>
    <t>H:\Shared drives\WadiLab_General\Study_cases\luis_c\South_America\Persian_tiles_20_23_3857_SA\PDIR_1h2020061211.tif</t>
  </si>
  <si>
    <t>H:\Shared drives\WadiLab_General\Study_cases\luis_c\South_America\Persian_tiles_20_23_3857_SA\PDIR_1h2020061212.tif</t>
  </si>
  <si>
    <t>H:\Shared drives\WadiLab_General\Study_cases\luis_c\South_America\Persian_tiles_20_23_3857_SA\PDIR_1h2020061213.tif</t>
  </si>
  <si>
    <t>H:\Shared drives\WadiLab_General\Study_cases\luis_c\South_America\Persian_tiles_20_23_3857_SA\PDIR_1h2020061214.tif</t>
  </si>
  <si>
    <t>H:\Shared drives\WadiLab_General\Study_cases\luis_c\South_America\Persian_tiles_20_23_3857_SA\PDIR_1h2020061215.tif</t>
  </si>
  <si>
    <t>H:\Shared drives\WadiLab_General\Study_cases\luis_c\South_America\Persian_tiles_20_23_3857_SA\PDIR_1h2020061216.tif</t>
  </si>
  <si>
    <t>H:\Shared drives\WadiLab_General\Study_cases\luis_c\South_America\Persian_tiles_20_23_3857_SA\PDIR_1h2020061217.tif</t>
  </si>
  <si>
    <t>H:\Shared drives\WadiLab_General\Study_cases\luis_c\South_America\Persian_tiles_20_23_3857_SA\PDIR_1h2020061218.tif</t>
  </si>
  <si>
    <t>H:\Shared drives\WadiLab_General\Study_cases\luis_c\South_America\Persian_tiles_20_23_3857_SA\PDIR_1h2020061219.tif</t>
  </si>
  <si>
    <t>H:\Shared drives\WadiLab_General\Study_cases\luis_c\South_America\Persian_tiles_20_23_3857_SA\PDIR_1h2020061220.tif</t>
  </si>
  <si>
    <t>H:\Shared drives\WadiLab_General\Study_cases\luis_c\South_America\Persian_tiles_20_23_3857_SA\PDIR_1h2020061221.tif</t>
  </si>
  <si>
    <t>H:\Shared drives\WadiLab_General\Study_cases\luis_c\South_America\Persian_tiles_20_23_3857_SA\PDIR_1h2020061222.tif</t>
  </si>
  <si>
    <t>H:\Shared drives\WadiLab_General\Study_cases\luis_c\South_America\Persian_tiles_20_23_3857_SA\PDIR_1h2020061223.tif</t>
  </si>
  <si>
    <t>H:\Shared drives\WadiLab_General\Study_cases\luis_c\South_America\Persian_tiles_20_23_3857_SA\PDIR_1h2020061300.tif</t>
  </si>
  <si>
    <t>H:\Shared drives\WadiLab_General\Study_cases\luis_c\South_America\Persian_tiles_20_23_3857_SA\PDIR_1h2020061301.tif</t>
  </si>
  <si>
    <t>H:\Shared drives\WadiLab_General\Study_cases\luis_c\South_America\Persian_tiles_20_23_3857_SA\PDIR_1h2020061302.tif</t>
  </si>
  <si>
    <t>H:\Shared drives\WadiLab_General\Study_cases\luis_c\South_America\Persian_tiles_20_23_3857_SA\PDIR_1h2020061303.tif</t>
  </si>
  <si>
    <t>H:\Shared drives\WadiLab_General\Study_cases\luis_c\South_America\Persian_tiles_20_23_3857_SA\PDIR_1h2020061304.tif</t>
  </si>
  <si>
    <t>H:\Shared drives\WadiLab_General\Study_cases\luis_c\South_America\Persian_tiles_20_23_3857_SA\PDIR_1h2020061305.tif</t>
  </si>
  <si>
    <t>H:\Shared drives\WadiLab_General\Study_cases\luis_c\South_America\Persian_tiles_20_23_3857_SA\PDIR_1h2020061306.tif</t>
  </si>
  <si>
    <t>H:\Shared drives\WadiLab_General\Study_cases\luis_c\South_America\Persian_tiles_20_23_3857_SA\PDIR_1h2020061307.tif</t>
  </si>
  <si>
    <t>H:\Shared drives\WadiLab_General\Study_cases\luis_c\South_America\Persian_tiles_20_23_3857_SA\PDIR_1h2020061308.tif</t>
  </si>
  <si>
    <t>H:\Shared drives\WadiLab_General\Study_cases\luis_c\South_America\Persian_tiles_20_23_3857_SA\PDIR_1h2020061309.tif</t>
  </si>
  <si>
    <t>H:\Shared drives\WadiLab_General\Study_cases\luis_c\South_America\Persian_tiles_20_23_3857_SA\PDIR_1h2020061310.tif</t>
  </si>
  <si>
    <t>H:\Shared drives\WadiLab_General\Study_cases\luis_c\South_America\Persian_tiles_20_23_3857_SA\PDIR_1h2020061311.tif</t>
  </si>
  <si>
    <t>H:\Shared drives\WadiLab_General\Study_cases\luis_c\South_America\Persian_tiles_20_23_3857_SA\PDIR_1h2020061312.tif</t>
  </si>
  <si>
    <t>H:\Shared drives\WadiLab_General\Study_cases\luis_c\South_America\Persian_tiles_20_23_3857_SA\PDIR_1h2020061313.tif</t>
  </si>
  <si>
    <t>H:\Shared drives\WadiLab_General\Study_cases\luis_c\South_America\Persian_tiles_20_23_3857_SA\PDIR_1h2020061314.tif</t>
  </si>
  <si>
    <t>H:\Shared drives\WadiLab_General\Study_cases\luis_c\South_America\Persian_tiles_20_23_3857_SA\PDIR_1h2020061315.tif</t>
  </si>
  <si>
    <t>H:\Shared drives\WadiLab_General\Study_cases\luis_c\South_America\Persian_tiles_20_23_3857_SA\PDIR_1h2020061316.tif</t>
  </si>
  <si>
    <t>H:\Shared drives\WadiLab_General\Study_cases\luis_c\South_America\Persian_tiles_20_23_3857_SA\PDIR_1h2020061317.tif</t>
  </si>
  <si>
    <t>H:\Shared drives\WadiLab_General\Study_cases\luis_c\South_America\Persian_tiles_20_23_3857_SA\PDIR_1h2020061318.tif</t>
  </si>
  <si>
    <t>H:\Shared drives\WadiLab_General\Study_cases\luis_c\South_America\Persian_tiles_20_23_3857_SA\PDIR_1h2020061319.tif</t>
  </si>
  <si>
    <t>H:\Shared drives\WadiLab_General\Study_cases\luis_c\South_America\Persian_tiles_20_23_3857_SA\PDIR_1h2020061320.tif</t>
  </si>
  <si>
    <t>H:\Shared drives\WadiLab_General\Study_cases\luis_c\South_America\Persian_tiles_20_23_3857_SA\PDIR_1h2020061321.tif</t>
  </si>
  <si>
    <t>H:\Shared drives\WadiLab_General\Study_cases\luis_c\South_America\Persian_tiles_20_23_3857_SA\PDIR_1h2020061322.tif</t>
  </si>
  <si>
    <t>H:\Shared drives\WadiLab_General\Study_cases\luis_c\South_America\Persian_tiles_20_23_3857_SA\PDIR_1h2020061323.tif</t>
  </si>
  <si>
    <t>H:\Shared drives\WadiLab_General\Study_cases\luis_c\South_America\Persian_tiles_20_23_3857_SA\PDIR_1h2020061400.tif</t>
  </si>
  <si>
    <t>H:\Shared drives\WadiLab_General\Study_cases\luis_c\South_America\Persian_tiles_20_23_3857_SA\PDIR_1h2020061401.tif</t>
  </si>
  <si>
    <t>H:\Shared drives\WadiLab_General\Study_cases\luis_c\South_America\Persian_tiles_20_23_3857_SA\PDIR_1h2020061402.tif</t>
  </si>
  <si>
    <t>H:\Shared drives\WadiLab_General\Study_cases\luis_c\South_America\Persian_tiles_20_23_3857_SA\PDIR_1h2020061403.tif</t>
  </si>
  <si>
    <t>H:\Shared drives\WadiLab_General\Study_cases\luis_c\South_America\Persian_tiles_20_23_3857_SA\PDIR_1h2020061404.tif</t>
  </si>
  <si>
    <t>H:\Shared drives\WadiLab_General\Study_cases\luis_c\South_America\Persian_tiles_20_23_3857_SA\PDIR_1h2020061405.tif</t>
  </si>
  <si>
    <t>H:\Shared drives\WadiLab_General\Study_cases\luis_c\South_America\Persian_tiles_20_23_3857_SA\PDIR_1h2020061406.tif</t>
  </si>
  <si>
    <t>H:\Shared drives\WadiLab_General\Study_cases\luis_c\South_America\Persian_tiles_20_23_3857_SA\PDIR_1h2020061407.tif</t>
  </si>
  <si>
    <t>H:\Shared drives\WadiLab_General\Study_cases\luis_c\South_America\Persian_tiles_20_23_3857_SA\PDIR_1h2020061408.tif</t>
  </si>
  <si>
    <t>H:\Shared drives\WadiLab_General\Study_cases\luis_c\South_America\Persian_tiles_20_23_3857_SA\PDIR_1h2020061409.tif</t>
  </si>
  <si>
    <t>H:\Shared drives\WadiLab_General\Study_cases\luis_c\South_America\Persian_tiles_20_23_3857_SA\PDIR_1h2020061410.tif</t>
  </si>
  <si>
    <t>H:\Shared drives\WadiLab_General\Study_cases\luis_c\South_America\Persian_tiles_20_23_3857_SA\PDIR_1h2020061411.tif</t>
  </si>
  <si>
    <t>H:\Shared drives\WadiLab_General\Study_cases\luis_c\South_America\Persian_tiles_20_23_3857_SA\PDIR_1h2020061412.tif</t>
  </si>
  <si>
    <t>H:\Shared drives\WadiLab_General\Study_cases\luis_c\South_America\Persian_tiles_20_23_3857_SA\PDIR_1h2020061413.tif</t>
  </si>
  <si>
    <t>H:\Shared drives\WadiLab_General\Study_cases\luis_c\South_America\Persian_tiles_20_23_3857_SA\PDIR_1h2020061414.tif</t>
  </si>
  <si>
    <t>H:\Shared drives\WadiLab_General\Study_cases\luis_c\South_America\Persian_tiles_20_23_3857_SA\PDIR_1h2020061415.tif</t>
  </si>
  <si>
    <t>H:\Shared drives\WadiLab_General\Study_cases\luis_c\South_America\Persian_tiles_20_23_3857_SA\PDIR_1h2020061416.tif</t>
  </si>
  <si>
    <t>H:\Shared drives\WadiLab_General\Study_cases\luis_c\South_America\Persian_tiles_20_23_3857_SA\PDIR_1h2020061417.tif</t>
  </si>
  <si>
    <t>H:\Shared drives\WadiLab_General\Study_cases\luis_c\South_America\Persian_tiles_20_23_3857_SA\PDIR_1h2020061418.tif</t>
  </si>
  <si>
    <t>H:\Shared drives\WadiLab_General\Study_cases\luis_c\South_America\Persian_tiles_20_23_3857_SA\PDIR_1h2020061419.tif</t>
  </si>
  <si>
    <t>H:\Shared drives\WadiLab_General\Study_cases\luis_c\South_America\Persian_tiles_20_23_3857_SA\PDIR_1h2020061420.tif</t>
  </si>
  <si>
    <t>H:\Shared drives\WadiLab_General\Study_cases\luis_c\South_America\Persian_tiles_20_23_3857_SA\PDIR_1h2020061421.tif</t>
  </si>
  <si>
    <t>H:\Shared drives\WadiLab_General\Study_cases\luis_c\South_America\Persian_tiles_20_23_3857_SA\PDIR_1h2020061422.tif</t>
  </si>
  <si>
    <t>H:\Shared drives\WadiLab_General\Study_cases\luis_c\South_America\Persian_tiles_20_23_3857_SA\PDIR_1h2020061423.tif</t>
  </si>
  <si>
    <t>H:\Shared drives\WadiLab_General\Study_cases\luis_c\South_America\Persian_tiles_20_23_3857_SA\PDIR_1h2020061500.tif</t>
  </si>
  <si>
    <t>H:\Shared drives\WadiLab_General\Study_cases\luis_c\South_America\Persian_tiles_20_23_3857_SA\PDIR_1h2020061501.tif</t>
  </si>
  <si>
    <t>H:\Shared drives\WadiLab_General\Study_cases\luis_c\South_America\Persian_tiles_20_23_3857_SA\PDIR_1h2020061502.tif</t>
  </si>
  <si>
    <t>H:\Shared drives\WadiLab_General\Study_cases\luis_c\South_America\Persian_tiles_20_23_3857_SA\PDIR_1h2020061503.tif</t>
  </si>
  <si>
    <t>H:\Shared drives\WadiLab_General\Study_cases\luis_c\South_America\Persian_tiles_20_23_3857_SA\PDIR_1h2020061504.tif</t>
  </si>
  <si>
    <t>H:\Shared drives\WadiLab_General\Study_cases\luis_c\South_America\Persian_tiles_20_23_3857_SA\PDIR_1h2020061505.tif</t>
  </si>
  <si>
    <t>H:\Shared drives\WadiLab_General\Study_cases\luis_c\South_America\Persian_tiles_20_23_3857_SA\PDIR_1h2020061506.tif</t>
  </si>
  <si>
    <t>H:\Shared drives\WadiLab_General\Study_cases\luis_c\South_America\Persian_tiles_20_23_3857_SA\PDIR_1h2020061507.tif</t>
  </si>
  <si>
    <t>H:\Shared drives\WadiLab_General\Study_cases\luis_c\South_America\Persian_tiles_20_23_3857_SA\PDIR_1h2020061508.tif</t>
  </si>
  <si>
    <t>H:\Shared drives\WadiLab_General\Study_cases\luis_c\South_America\Persian_tiles_20_23_3857_SA\PDIR_1h2020061509.tif</t>
  </si>
  <si>
    <t>H:\Shared drives\WadiLab_General\Study_cases\luis_c\South_America\Persian_tiles_20_23_3857_SA\PDIR_1h2020061510.tif</t>
  </si>
  <si>
    <t>H:\Shared drives\WadiLab_General\Study_cases\luis_c\South_America\Persian_tiles_20_23_3857_SA\PDIR_1h2020061511.tif</t>
  </si>
  <si>
    <t>H:\Shared drives\WadiLab_General\Study_cases\luis_c\South_America\Persian_tiles_20_23_3857_SA\PDIR_1h2020061512.tif</t>
  </si>
  <si>
    <t>H:\Shared drives\WadiLab_General\Study_cases\luis_c\South_America\Persian_tiles_20_23_3857_SA\PDIR_1h2020061513.tif</t>
  </si>
  <si>
    <t>H:\Shared drives\WadiLab_General\Study_cases\luis_c\South_America\Persian_tiles_20_23_3857_SA\PDIR_1h2020061514.tif</t>
  </si>
  <si>
    <t>H:\Shared drives\WadiLab_General\Study_cases\luis_c\South_America\Persian_tiles_20_23_3857_SA\PDIR_1h2020061515.tif</t>
  </si>
  <si>
    <t>H:\Shared drives\WadiLab_General\Study_cases\luis_c\South_America\Persian_tiles_20_23_3857_SA\PDIR_1h2020061516.tif</t>
  </si>
  <si>
    <t>H:\Shared drives\WadiLab_General\Study_cases\luis_c\South_America\Persian_tiles_20_23_3857_SA\PDIR_1h2020061517.tif</t>
  </si>
  <si>
    <t>H:\Shared drives\WadiLab_General\Study_cases\luis_c\South_America\Persian_tiles_20_23_3857_SA\PDIR_1h2020061518.tif</t>
  </si>
  <si>
    <t>H:\Shared drives\WadiLab_General\Study_cases\luis_c\South_America\Persian_tiles_20_23_3857_SA\PDIR_1h2020061519.tif</t>
  </si>
  <si>
    <t>H:\Shared drives\WadiLab_General\Study_cases\luis_c\South_America\Persian_tiles_20_23_3857_SA\PDIR_1h2020061520.tif</t>
  </si>
  <si>
    <t>H:\Shared drives\WadiLab_General\Study_cases\luis_c\South_America\Persian_tiles_20_23_3857_SA\PDIR_1h2020061521.tif</t>
  </si>
  <si>
    <t>H:\Shared drives\WadiLab_General\Study_cases\luis_c\South_America\Persian_tiles_20_23_3857_SA\PDIR_1h2020061522.tif</t>
  </si>
  <si>
    <t>H:\Shared drives\WadiLab_General\Study_cases\luis_c\South_America\Persian_tiles_20_23_3857_SA\PDIR_1h2020061523.tif</t>
  </si>
  <si>
    <t>H:\Shared drives\WadiLab_General\Study_cases\luis_c\South_America\Persian_tiles_20_23_3857_SA\PDIR_1h2020061600.tif</t>
  </si>
  <si>
    <t>H:\Shared drives\WadiLab_General\Study_cases\luis_c\South_America\Persian_tiles_20_23_3857_SA\PDIR_1h2020061601.tif</t>
  </si>
  <si>
    <t>H:\Shared drives\WadiLab_General\Study_cases\luis_c\South_America\Persian_tiles_20_23_3857_SA\PDIR_1h2020061602.tif</t>
  </si>
  <si>
    <t>H:\Shared drives\WadiLab_General\Study_cases\luis_c\South_America\Persian_tiles_20_23_3857_SA\PDIR_1h2020061603.tif</t>
  </si>
  <si>
    <t>H:\Shared drives\WadiLab_General\Study_cases\luis_c\South_America\Persian_tiles_20_23_3857_SA\PDIR_1h2020061604.tif</t>
  </si>
  <si>
    <t>H:\Shared drives\WadiLab_General\Study_cases\luis_c\South_America\Persian_tiles_20_23_3857_SA\PDIR_1h2020061605.tif</t>
  </si>
  <si>
    <t>H:\Shared drives\WadiLab_General\Study_cases\luis_c\South_America\Persian_tiles_20_23_3857_SA\PDIR_1h2020061606.tif</t>
  </si>
  <si>
    <t>H:\Shared drives\WadiLab_General\Study_cases\luis_c\South_America\Persian_tiles_20_23_3857_SA\PDIR_1h2020061607.tif</t>
  </si>
  <si>
    <t>H:\Shared drives\WadiLab_General\Study_cases\luis_c\South_America\Persian_tiles_20_23_3857_SA\PDIR_1h2020061608.tif</t>
  </si>
  <si>
    <t>H:\Shared drives\WadiLab_General\Study_cases\luis_c\South_America\Persian_tiles_20_23_3857_SA\PDIR_1h2020061609.tif</t>
  </si>
  <si>
    <t>H:\Shared drives\WadiLab_General\Study_cases\luis_c\South_America\Persian_tiles_20_23_3857_SA\PDIR_1h2020061610.tif</t>
  </si>
  <si>
    <t>H:\Shared drives\WadiLab_General\Study_cases\luis_c\South_America\Persian_tiles_20_23_3857_SA\PDIR_1h2020061611.tif</t>
  </si>
  <si>
    <t>H:\Shared drives\WadiLab_General\Study_cases\luis_c\South_America\Persian_tiles_20_23_3857_SA\PDIR_1h2020061612.tif</t>
  </si>
  <si>
    <t>H:\Shared drives\WadiLab_General\Study_cases\luis_c\South_America\Persian_tiles_20_23_3857_SA\PDIR_1h2020061613.tif</t>
  </si>
  <si>
    <t>H:\Shared drives\WadiLab_General\Study_cases\luis_c\South_America\Persian_tiles_20_23_3857_SA\PDIR_1h2020061614.tif</t>
  </si>
  <si>
    <t>H:\Shared drives\WadiLab_General\Study_cases\luis_c\South_America\Persian_tiles_20_23_3857_SA\PDIR_1h2020061615.tif</t>
  </si>
  <si>
    <t>H:\Shared drives\WadiLab_General\Study_cases\luis_c\South_America\Persian_tiles_20_23_3857_SA\PDIR_1h2020061616.tif</t>
  </si>
  <si>
    <t>H:\Shared drives\WadiLab_General\Study_cases\luis_c\South_America\Persian_tiles_20_23_3857_SA\PDIR_1h2020061617.tif</t>
  </si>
  <si>
    <t>H:\Shared drives\WadiLab_General\Study_cases\luis_c\South_America\Persian_tiles_20_23_3857_SA\PDIR_1h2020061618.tif</t>
  </si>
  <si>
    <t>H:\Shared drives\WadiLab_General\Study_cases\luis_c\South_America\Persian_tiles_20_23_3857_SA\PDIR_1h2020061619.tif</t>
  </si>
  <si>
    <t>H:\Shared drives\WadiLab_General\Study_cases\luis_c\South_America\Persian_tiles_20_23_3857_SA\PDIR_1h2020061620.tif</t>
  </si>
  <si>
    <t>H:\Shared drives\WadiLab_General\Study_cases\luis_c\South_America\Persian_tiles_20_23_3857_SA\PDIR_1h2020061621.tif</t>
  </si>
  <si>
    <t>H:\Shared drives\WadiLab_General\Study_cases\luis_c\South_America\Persian_tiles_20_23_3857_SA\PDIR_1h2020061622.tif</t>
  </si>
  <si>
    <t>H:\Shared drives\WadiLab_General\Study_cases\luis_c\South_America\Persian_tiles_20_23_3857_SA\PDIR_1h2020061623.tif</t>
  </si>
  <si>
    <t>H:\Shared drives\WadiLab_General\Study_cases\luis_c\South_America\Persian_tiles_20_23_3857_SA\PDIR_1h2020061700.tif</t>
  </si>
  <si>
    <t>H:\Shared drives\WadiLab_General\Study_cases\luis_c\South_America\Persian_tiles_20_23_3857_SA\PDIR_1h2020061701.tif</t>
  </si>
  <si>
    <t>H:\Shared drives\WadiLab_General\Study_cases\luis_c\South_America\Persian_tiles_20_23_3857_SA\PDIR_1h2020061702.tif</t>
  </si>
  <si>
    <t>H:\Shared drives\WadiLab_General\Study_cases\luis_c\South_America\Persian_tiles_20_23_3857_SA\PDIR_1h2020061703.tif</t>
  </si>
  <si>
    <t>H:\Shared drives\WadiLab_General\Study_cases\luis_c\South_America\Persian_tiles_20_23_3857_SA\PDIR_1h2020061704.tif</t>
  </si>
  <si>
    <t>H:\Shared drives\WadiLab_General\Study_cases\luis_c\South_America\Persian_tiles_20_23_3857_SA\PDIR_1h2020061705.tif</t>
  </si>
  <si>
    <t>H:\Shared drives\WadiLab_General\Study_cases\luis_c\South_America\Persian_tiles_20_23_3857_SA\PDIR_1h2020061706.tif</t>
  </si>
  <si>
    <t>H:\Shared drives\WadiLab_General\Study_cases\luis_c\South_America\Persian_tiles_20_23_3857_SA\PDIR_1h2020061707.tif</t>
  </si>
  <si>
    <t>H:\Shared drives\WadiLab_General\Study_cases\luis_c\South_America\Persian_tiles_20_23_3857_SA\PDIR_1h2020061708.tif</t>
  </si>
  <si>
    <t>H:\Shared drives\WadiLab_General\Study_cases\luis_c\South_America\Persian_tiles_20_23_3857_SA\PDIR_1h2020061709.tif</t>
  </si>
  <si>
    <t>H:\Shared drives\WadiLab_General\Study_cases\luis_c\South_America\Persian_tiles_20_23_3857_SA\PDIR_1h2020061710.tif</t>
  </si>
  <si>
    <t>H:\Shared drives\WadiLab_General\Study_cases\luis_c\South_America\Persian_tiles_20_23_3857_SA\PDIR_1h2020061711.tif</t>
  </si>
  <si>
    <t>H:\Shared drives\WadiLab_General\Study_cases\luis_c\South_America\Persian_tiles_20_23_3857_SA\PDIR_1h2020061712.tif</t>
  </si>
  <si>
    <t>H:\Shared drives\WadiLab_General\Study_cases\luis_c\South_America\Persian_tiles_20_23_3857_SA\PDIR_1h2020061713.tif</t>
  </si>
  <si>
    <t>H:\Shared drives\WadiLab_General\Study_cases\luis_c\South_America\Persian_tiles_20_23_3857_SA\PDIR_1h2020061714.tif</t>
  </si>
  <si>
    <t>H:\Shared drives\WadiLab_General\Study_cases\luis_c\South_America\Persian_tiles_20_23_3857_SA\PDIR_1h2020061715.tif</t>
  </si>
  <si>
    <t>H:\Shared drives\WadiLab_General\Study_cases\luis_c\South_America\Persian_tiles_20_23_3857_SA\PDIR_1h2020061716.tif</t>
  </si>
  <si>
    <t>H:\Shared drives\WadiLab_General\Study_cases\luis_c\South_America\Persian_tiles_20_23_3857_SA\PDIR_1h2020061717.tif</t>
  </si>
  <si>
    <t>H:\Shared drives\WadiLab_General\Study_cases\luis_c\South_America\Persian_tiles_20_23_3857_SA\PDIR_1h2020061718.tif</t>
  </si>
  <si>
    <t>H:\Shared drives\WadiLab_General\Study_cases\luis_c\South_America\Persian_tiles_20_23_3857_SA\PDIR_1h2020061719.tif</t>
  </si>
  <si>
    <t>H:\Shared drives\WadiLab_General\Study_cases\luis_c\South_America\Persian_tiles_20_23_3857_SA\PDIR_1h2020061720.tif</t>
  </si>
  <si>
    <t>H:\Shared drives\WadiLab_General\Study_cases\luis_c\South_America\Persian_tiles_20_23_3857_SA\PDIR_1h2020061721.tif</t>
  </si>
  <si>
    <t>H:\Shared drives\WadiLab_General\Study_cases\luis_c\South_America\Persian_tiles_20_23_3857_SA\PDIR_1h2020061722.tif</t>
  </si>
  <si>
    <t>H:\Shared drives\WadiLab_General\Study_cases\luis_c\South_America\Persian_tiles_20_23_3857_SA\PDIR_1h2020061723.tif</t>
  </si>
  <si>
    <t>H:\Shared drives\WadiLab_General\Study_cases\luis_c\South_America\Persian_tiles_20_23_3857_SA\PDIR_1h2020061800.tif</t>
  </si>
  <si>
    <t>H:\Shared drives\WadiLab_General\Study_cases\luis_c\South_America\Persian_tiles_20_23_3857_SA\PDIR_1h2020061801.tif</t>
  </si>
  <si>
    <t>H:\Shared drives\WadiLab_General\Study_cases\luis_c\South_America\Persian_tiles_20_23_3857_SA\PDIR_1h2020061802.tif</t>
  </si>
  <si>
    <t>H:\Shared drives\WadiLab_General\Study_cases\luis_c\South_America\Persian_tiles_20_23_3857_SA\PDIR_1h2020061803.tif</t>
  </si>
  <si>
    <t>H:\Shared drives\WadiLab_General\Study_cases\luis_c\South_America\Persian_tiles_20_23_3857_SA\PDIR_1h2020061804.tif</t>
  </si>
  <si>
    <t>H:\Shared drives\WadiLab_General\Study_cases\luis_c\South_America\Persian_tiles_20_23_3857_SA\PDIR_1h2020061805.tif</t>
  </si>
  <si>
    <t>H:\Shared drives\WadiLab_General\Study_cases\luis_c\South_America\Persian_tiles_20_23_3857_SA\PDIR_1h2020061806.tif</t>
  </si>
  <si>
    <t>H:\Shared drives\WadiLab_General\Study_cases\luis_c\South_America\Persian_tiles_20_23_3857_SA\PDIR_1h2020061807.tif</t>
  </si>
  <si>
    <t>H:\Shared drives\WadiLab_General\Study_cases\luis_c\South_America\Persian_tiles_20_23_3857_SA\PDIR_1h2020061808.tif</t>
  </si>
  <si>
    <t>H:\Shared drives\WadiLab_General\Study_cases\luis_c\South_America\Persian_tiles_20_23_3857_SA\PDIR_1h2020061809.tif</t>
  </si>
  <si>
    <t>H:\Shared drives\WadiLab_General\Study_cases\luis_c\South_America\Persian_tiles_20_23_3857_SA\PDIR_1h2020061810.tif</t>
  </si>
  <si>
    <t>H:\Shared drives\WadiLab_General\Study_cases\luis_c\South_America\Persian_tiles_20_23_3857_SA\PDIR_1h2020061811.tif</t>
  </si>
  <si>
    <t>H:\Shared drives\WadiLab_General\Study_cases\luis_c\South_America\Persian_tiles_20_23_3857_SA\PDIR_1h2020061812.tif</t>
  </si>
  <si>
    <t>H:\Shared drives\WadiLab_General\Study_cases\luis_c\South_America\Persian_tiles_20_23_3857_SA\PDIR_1h2020061813.tif</t>
  </si>
  <si>
    <t>H:\Shared drives\WadiLab_General\Study_cases\luis_c\South_America\Persian_tiles_20_23_3857_SA\PDIR_1h2020061814.tif</t>
  </si>
  <si>
    <t>H:\Shared drives\WadiLab_General\Study_cases\luis_c\South_America\Persian_tiles_20_23_3857_SA\PDIR_1h2020061815.tif</t>
  </si>
  <si>
    <t>H:\Shared drives\WadiLab_General\Study_cases\luis_c\South_America\Persian_tiles_20_23_3857_SA\PDIR_1h2020061816.tif</t>
  </si>
  <si>
    <t>H:\Shared drives\WadiLab_General\Study_cases\luis_c\South_America\Persian_tiles_20_23_3857_SA\PDIR_1h2020061817.tif</t>
  </si>
  <si>
    <t>H:\Shared drives\WadiLab_General\Study_cases\luis_c\South_America\Persian_tiles_20_23_3857_SA\PDIR_1h2020061818.tif</t>
  </si>
  <si>
    <t>H:\Shared drives\WadiLab_General\Study_cases\luis_c\South_America\Persian_tiles_20_23_3857_SA\PDIR_1h2020061819.tif</t>
  </si>
  <si>
    <t>H:\Shared drives\WadiLab_General\Study_cases\luis_c\South_America\Persian_tiles_20_23_3857_SA\PDIR_1h2020061820.tif</t>
  </si>
  <si>
    <t>H:\Shared drives\WadiLab_General\Study_cases\luis_c\South_America\Persian_tiles_20_23_3857_SA\PDIR_1h2020061821.tif</t>
  </si>
  <si>
    <t>H:\Shared drives\WadiLab_General\Study_cases\luis_c\South_America\Persian_tiles_20_23_3857_SA\PDIR_1h2020061822.tif</t>
  </si>
  <si>
    <t>H:\Shared drives\WadiLab_General\Study_cases\luis_c\South_America\Persian_tiles_20_23_3857_SA\PDIR_1h2020061823.tif</t>
  </si>
  <si>
    <t>H:\Shared drives\WadiLab_General\Study_cases\luis_c\South_America\Persian_tiles_20_23_3857_SA\PDIR_1h2020061900.tif</t>
  </si>
  <si>
    <t>H:\Shared drives\WadiLab_General\Study_cases\luis_c\South_America\Persian_tiles_20_23_3857_SA\PDIR_1h2020061901.tif</t>
  </si>
  <si>
    <t>H:\Shared drives\WadiLab_General\Study_cases\luis_c\South_America\Persian_tiles_20_23_3857_SA\PDIR_1h2020061902.tif</t>
  </si>
  <si>
    <t>H:\Shared drives\WadiLab_General\Study_cases\luis_c\South_America\Persian_tiles_20_23_3857_SA\PDIR_1h2020061903.tif</t>
  </si>
  <si>
    <t>H:\Shared drives\WadiLab_General\Study_cases\luis_c\South_America\Persian_tiles_20_23_3857_SA\PDIR_1h2020061904.tif</t>
  </si>
  <si>
    <t>H:\Shared drives\WadiLab_General\Study_cases\luis_c\South_America\Persian_tiles_20_23_3857_SA\PDIR_1h2020061905.tif</t>
  </si>
  <si>
    <t>H:\Shared drives\WadiLab_General\Study_cases\luis_c\South_America\Persian_tiles_20_23_3857_SA\PDIR_1h2020061906.tif</t>
  </si>
  <si>
    <t>H:\Shared drives\WadiLab_General\Study_cases\luis_c\South_America\Persian_tiles_20_23_3857_SA\PDIR_1h2020061907.tif</t>
  </si>
  <si>
    <t>H:\Shared drives\WadiLab_General\Study_cases\luis_c\South_America\Persian_tiles_20_23_3857_SA\PDIR_1h2020061908.tif</t>
  </si>
  <si>
    <t>H:\Shared drives\WadiLab_General\Study_cases\luis_c\South_America\Persian_tiles_20_23_3857_SA\PDIR_1h2020061909.tif</t>
  </si>
  <si>
    <t>H:\Shared drives\WadiLab_General\Study_cases\luis_c\South_America\Persian_tiles_20_23_3857_SA\PDIR_1h2020061910.tif</t>
  </si>
  <si>
    <t>H:\Shared drives\WadiLab_General\Study_cases\luis_c\South_America\Persian_tiles_20_23_3857_SA\PDIR_1h2020061911.tif</t>
  </si>
  <si>
    <t>H:\Shared drives\WadiLab_General\Study_cases\luis_c\South_America\Persian_tiles_20_23_3857_SA\PDIR_1h2020061912.tif</t>
  </si>
  <si>
    <t>H:\Shared drives\WadiLab_General\Study_cases\luis_c\South_America\Persian_tiles_20_23_3857_SA\PDIR_1h2020061913.tif</t>
  </si>
  <si>
    <t>H:\Shared drives\WadiLab_General\Study_cases\luis_c\South_America\Persian_tiles_20_23_3857_SA\PDIR_1h2020061914.tif</t>
  </si>
  <si>
    <t>H:\Shared drives\WadiLab_General\Study_cases\luis_c\South_America\Persian_tiles_20_23_3857_SA\PDIR_1h2020061915.tif</t>
  </si>
  <si>
    <t>H:\Shared drives\WadiLab_General\Study_cases\luis_c\South_America\Persian_tiles_20_23_3857_SA\PDIR_1h2020061916.tif</t>
  </si>
  <si>
    <t>H:\Shared drives\WadiLab_General\Study_cases\luis_c\South_America\Persian_tiles_20_23_3857_SA\PDIR_1h2020061917.tif</t>
  </si>
  <si>
    <t>H:\Shared drives\WadiLab_General\Study_cases\luis_c\South_America\Persian_tiles_20_23_3857_SA\PDIR_1h2020061918.tif</t>
  </si>
  <si>
    <t>H:\Shared drives\WadiLab_General\Study_cases\luis_c\South_America\Persian_tiles_20_23_3857_SA\PDIR_1h2020061919.tif</t>
  </si>
  <si>
    <t>H:\Shared drives\WadiLab_General\Study_cases\luis_c\South_America\Persian_tiles_20_23_3857_SA\PDIR_1h2020061920.tif</t>
  </si>
  <si>
    <t>H:\Shared drives\WadiLab_General\Study_cases\luis_c\South_America\Persian_tiles_20_23_3857_SA\PDIR_1h2020061921.tif</t>
  </si>
  <si>
    <t>H:\Shared drives\WadiLab_General\Study_cases\luis_c\South_America\Persian_tiles_20_23_3857_SA\PDIR_1h2020061922.tif</t>
  </si>
  <si>
    <t>H:\Shared drives\WadiLab_General\Study_cases\luis_c\South_America\Persian_tiles_20_23_3857_SA\PDIR_1h2020061923.tif</t>
  </si>
  <si>
    <t>H:\Shared drives\WadiLab_General\Study_cases\luis_c\South_America\Persian_tiles_20_23_3857_SA\PDIR_1h2020062000.tif</t>
  </si>
  <si>
    <t>H:\Shared drives\WadiLab_General\Study_cases\luis_c\South_America\Persian_tiles_20_23_3857_SA\PDIR_1h2020062001.tif</t>
  </si>
  <si>
    <t>H:\Shared drives\WadiLab_General\Study_cases\luis_c\South_America\Persian_tiles_20_23_3857_SA\PDIR_1h2020062002.tif</t>
  </si>
  <si>
    <t>H:\Shared drives\WadiLab_General\Study_cases\luis_c\South_America\Persian_tiles_20_23_3857_SA\PDIR_1h2020062003.tif</t>
  </si>
  <si>
    <t>H:\Shared drives\WadiLab_General\Study_cases\luis_c\South_America\Persian_tiles_20_23_3857_SA\PDIR_1h2020062004.tif</t>
  </si>
  <si>
    <t>H:\Shared drives\WadiLab_General\Study_cases\luis_c\South_America\Persian_tiles_20_23_3857_SA\PDIR_1h2020062005.tif</t>
  </si>
  <si>
    <t>H:\Shared drives\WadiLab_General\Study_cases\luis_c\South_America\Persian_tiles_20_23_3857_SA\PDIR_1h2020062006.tif</t>
  </si>
  <si>
    <t>H:\Shared drives\WadiLab_General\Study_cases\luis_c\South_America\Persian_tiles_20_23_3857_SA\PDIR_1h2020062007.tif</t>
  </si>
  <si>
    <t>H:\Shared drives\WadiLab_General\Study_cases\luis_c\South_America\Persian_tiles_20_23_3857_SA\PDIR_1h2020062008.tif</t>
  </si>
  <si>
    <t>H:\Shared drives\WadiLab_General\Study_cases\luis_c\South_America\Persian_tiles_20_23_3857_SA\PDIR_1h2020062009.tif</t>
  </si>
  <si>
    <t>H:\Shared drives\WadiLab_General\Study_cases\luis_c\South_America\Persian_tiles_20_23_3857_SA\PDIR_1h2020062010.tif</t>
  </si>
  <si>
    <t>H:\Shared drives\WadiLab_General\Study_cases\luis_c\South_America\Persian_tiles_20_23_3857_SA\PDIR_1h2020062011.tif</t>
  </si>
  <si>
    <t>H:\Shared drives\WadiLab_General\Study_cases\luis_c\South_America\Persian_tiles_20_23_3857_SA\PDIR_1h2020062012.tif</t>
  </si>
  <si>
    <t>H:\Shared drives\WadiLab_General\Study_cases\luis_c\South_America\Persian_tiles_20_23_3857_SA\PDIR_1h2020062013.tif</t>
  </si>
  <si>
    <t>H:\Shared drives\WadiLab_General\Study_cases\luis_c\South_America\Persian_tiles_20_23_3857_SA\PDIR_1h2020062014.tif</t>
  </si>
  <si>
    <t>H:\Shared drives\WadiLab_General\Study_cases\luis_c\South_America\Persian_tiles_20_23_3857_SA\PDIR_1h2020062015.tif</t>
  </si>
  <si>
    <t>H:\Shared drives\WadiLab_General\Study_cases\luis_c\South_America\Persian_tiles_20_23_3857_SA\PDIR_1h2020062016.tif</t>
  </si>
  <si>
    <t>H:\Shared drives\WadiLab_General\Study_cases\luis_c\South_America\Persian_tiles_20_23_3857_SA\PDIR_1h2020062017.tif</t>
  </si>
  <si>
    <t>H:\Shared drives\WadiLab_General\Study_cases\luis_c\South_America\Persian_tiles_20_23_3857_SA\PDIR_1h2020062018.tif</t>
  </si>
  <si>
    <t>H:\Shared drives\WadiLab_General\Study_cases\luis_c\South_America\Persian_tiles_20_23_3857_SA\PDIR_1h2020062019.tif</t>
  </si>
  <si>
    <t>H:\Shared drives\WadiLab_General\Study_cases\luis_c\South_America\Persian_tiles_20_23_3857_SA\PDIR_1h2020062020.tif</t>
  </si>
  <si>
    <t>H:\Shared drives\WadiLab_General\Study_cases\luis_c\South_America\Persian_tiles_20_23_3857_SA\PDIR_1h2020062021.tif</t>
  </si>
  <si>
    <t>H:\Shared drives\WadiLab_General\Study_cases\luis_c\South_America\Persian_tiles_20_23_3857_SA\PDIR_1h2020062022.tif</t>
  </si>
  <si>
    <t>H:\Shared drives\WadiLab_General\Study_cases\luis_c\South_America\Persian_tiles_20_23_3857_SA\PDIR_1h2020062023.tif</t>
  </si>
  <si>
    <t>H:\Shared drives\WadiLab_General\Study_cases\luis_c\South_America\Persian_tiles_20_23_3857_SA\PDIR_1h2020062100.tif</t>
  </si>
  <si>
    <t>H:\Shared drives\WadiLab_General\Study_cases\luis_c\South_America\Persian_tiles_20_23_3857_SA\PDIR_1h2020062101.tif</t>
  </si>
  <si>
    <t>H:\Shared drives\WadiLab_General\Study_cases\luis_c\South_America\Persian_tiles_20_23_3857_SA\PDIR_1h2020062102.tif</t>
  </si>
  <si>
    <t>H:\Shared drives\WadiLab_General\Study_cases\luis_c\South_America\Persian_tiles_20_23_3857_SA\PDIR_1h2020062103.tif</t>
  </si>
  <si>
    <t>H:\Shared drives\WadiLab_General\Study_cases\luis_c\South_America\Persian_tiles_20_23_3857_SA\PDIR_1h2020062104.tif</t>
  </si>
  <si>
    <t>H:\Shared drives\WadiLab_General\Study_cases\luis_c\South_America\Persian_tiles_20_23_3857_SA\PDIR_1h2020062105.tif</t>
  </si>
  <si>
    <t>H:\Shared drives\WadiLab_General\Study_cases\luis_c\South_America\Persian_tiles_20_23_3857_SA\PDIR_1h2020062106.tif</t>
  </si>
  <si>
    <t>H:\Shared drives\WadiLab_General\Study_cases\luis_c\South_America\Persian_tiles_20_23_3857_SA\PDIR_1h2020062107.tif</t>
  </si>
  <si>
    <t>H:\Shared drives\WadiLab_General\Study_cases\luis_c\South_America\Persian_tiles_20_23_3857_SA\PDIR_1h2020062108.tif</t>
  </si>
  <si>
    <t>H:\Shared drives\WadiLab_General\Study_cases\luis_c\South_America\Persian_tiles_20_23_3857_SA\PDIR_1h2020062109.tif</t>
  </si>
  <si>
    <t>H:\Shared drives\WadiLab_General\Study_cases\luis_c\South_America\Persian_tiles_20_23_3857_SA\PDIR_1h2020062110.tif</t>
  </si>
  <si>
    <t>H:\Shared drives\WadiLab_General\Study_cases\luis_c\South_America\Persian_tiles_20_23_3857_SA\PDIR_1h2020062111.tif</t>
  </si>
  <si>
    <t>H:\Shared drives\WadiLab_General\Study_cases\luis_c\South_America\Persian_tiles_20_23_3857_SA\PDIR_1h2020062112.tif</t>
  </si>
  <si>
    <t>H:\Shared drives\WadiLab_General\Study_cases\luis_c\South_America\Persian_tiles_20_23_3857_SA\PDIR_1h2020062113.tif</t>
  </si>
  <si>
    <t>H:\Shared drives\WadiLab_General\Study_cases\luis_c\South_America\Persian_tiles_20_23_3857_SA\PDIR_1h2020062114.tif</t>
  </si>
  <si>
    <t>H:\Shared drives\WadiLab_General\Study_cases\luis_c\South_America\Persian_tiles_20_23_3857_SA\PDIR_1h2020062115.tif</t>
  </si>
  <si>
    <t>H:\Shared drives\WadiLab_General\Study_cases\luis_c\South_America\Persian_tiles_20_23_3857_SA\PDIR_1h2020062116.tif</t>
  </si>
  <si>
    <t>H:\Shared drives\WadiLab_General\Study_cases\luis_c\South_America\Persian_tiles_20_23_3857_SA\PDIR_1h2020062117.tif</t>
  </si>
  <si>
    <t>H:\Shared drives\WadiLab_General\Study_cases\luis_c\South_America\Persian_tiles_20_23_3857_SA\PDIR_1h2020062118.tif</t>
  </si>
  <si>
    <t>H:\Shared drives\WadiLab_General\Study_cases\luis_c\South_America\Persian_tiles_20_23_3857_SA\PDIR_1h2020062119.tif</t>
  </si>
  <si>
    <t>H:\Shared drives\WadiLab_General\Study_cases\luis_c\South_America\Persian_tiles_20_23_3857_SA\PDIR_1h2020062120.tif</t>
  </si>
  <si>
    <t>H:\Shared drives\WadiLab_General\Study_cases\luis_c\South_America\Persian_tiles_20_23_3857_SA\PDIR_1h2020062121.tif</t>
  </si>
  <si>
    <t>H:\Shared drives\WadiLab_General\Study_cases\luis_c\South_America\Persian_tiles_20_23_3857_SA\PDIR_1h2020062122.tif</t>
  </si>
  <si>
    <t>H:\Shared drives\WadiLab_General\Study_cases\luis_c\South_America\Persian_tiles_20_23_3857_SA\PDIR_1h2020062123.tif</t>
  </si>
  <si>
    <t>H:\Shared drives\WadiLab_General\Study_cases\luis_c\South_America\Persian_tiles_20_23_3857_SA\PDIR_1h2020062200.tif</t>
  </si>
  <si>
    <t>H:\Shared drives\WadiLab_General\Study_cases\luis_c\South_America\Persian_tiles_20_23_3857_SA\PDIR_1h2020062201.tif</t>
  </si>
  <si>
    <t>H:\Shared drives\WadiLab_General\Study_cases\luis_c\South_America\Persian_tiles_20_23_3857_SA\PDIR_1h2020062202.tif</t>
  </si>
  <si>
    <t>H:\Shared drives\WadiLab_General\Study_cases\luis_c\South_America\Persian_tiles_20_23_3857_SA\PDIR_1h2020062203.tif</t>
  </si>
  <si>
    <t>H:\Shared drives\WadiLab_General\Study_cases\luis_c\South_America\Persian_tiles_20_23_3857_SA\PDIR_1h2020062204.tif</t>
  </si>
  <si>
    <t>H:\Shared drives\WadiLab_General\Study_cases\luis_c\South_America\Persian_tiles_20_23_3857_SA\PDIR_1h2020062205.tif</t>
  </si>
  <si>
    <t>H:\Shared drives\WadiLab_General\Study_cases\luis_c\South_America\Persian_tiles_20_23_3857_SA\PDIR_1h2020062206.tif</t>
  </si>
  <si>
    <t>H:\Shared drives\WadiLab_General\Study_cases\luis_c\South_America\Persian_tiles_20_23_3857_SA\PDIR_1h2020062207.tif</t>
  </si>
  <si>
    <t>H:\Shared drives\WadiLab_General\Study_cases\luis_c\South_America\Persian_tiles_20_23_3857_SA\PDIR_1h2020062208.tif</t>
  </si>
  <si>
    <t>H:\Shared drives\WadiLab_General\Study_cases\luis_c\South_America\Persian_tiles_20_23_3857_SA\PDIR_1h2020062209.tif</t>
  </si>
  <si>
    <t>H:\Shared drives\WadiLab_General\Study_cases\luis_c\South_America\Persian_tiles_20_23_3857_SA\PDIR_1h2020062210.tif</t>
  </si>
  <si>
    <t>H:\Shared drives\WadiLab_General\Study_cases\luis_c\South_America\Persian_tiles_20_23_3857_SA\PDIR_1h2020062211.tif</t>
  </si>
  <si>
    <t>H:\Shared drives\WadiLab_General\Study_cases\luis_c\South_America\Persian_tiles_20_23_3857_SA\PDIR_1h2020062212.tif</t>
  </si>
  <si>
    <t>H:\Shared drives\WadiLab_General\Study_cases\luis_c\South_America\Persian_tiles_20_23_3857_SA\PDIR_1h2020062213.tif</t>
  </si>
  <si>
    <t>H:\Shared drives\WadiLab_General\Study_cases\luis_c\South_America\Persian_tiles_20_23_3857_SA\PDIR_1h2020062214.tif</t>
  </si>
  <si>
    <t>H:\Shared drives\WadiLab_General\Study_cases\luis_c\South_America\Persian_tiles_20_23_3857_SA\PDIR_1h2020062215.tif</t>
  </si>
  <si>
    <t>H:\Shared drives\WadiLab_General\Study_cases\luis_c\South_America\Persian_tiles_20_23_3857_SA\PDIR_1h2020062216.tif</t>
  </si>
  <si>
    <t>H:\Shared drives\WadiLab_General\Study_cases\luis_c\South_America\Persian_tiles_20_23_3857_SA\PDIR_1h2020062217.tif</t>
  </si>
  <si>
    <t>H:\Shared drives\WadiLab_General\Study_cases\luis_c\South_America\Persian_tiles_20_23_3857_SA\PDIR_1h2020062218.tif</t>
  </si>
  <si>
    <t>H:\Shared drives\WadiLab_General\Study_cases\luis_c\South_America\Persian_tiles_20_23_3857_SA\PDIR_1h2020062219.tif</t>
  </si>
  <si>
    <t>H:\Shared drives\WadiLab_General\Study_cases\luis_c\South_America\Persian_tiles_20_23_3857_SA\PDIR_1h2020062220.tif</t>
  </si>
  <si>
    <t>H:\Shared drives\WadiLab_General\Study_cases\luis_c\South_America\Persian_tiles_20_23_3857_SA\PDIR_1h2020062221.tif</t>
  </si>
  <si>
    <t>H:\Shared drives\WadiLab_General\Study_cases\luis_c\South_America\Persian_tiles_20_23_3857_SA\PDIR_1h2020062222.tif</t>
  </si>
  <si>
    <t>H:\Shared drives\WadiLab_General\Study_cases\luis_c\South_America\Persian_tiles_20_23_3857_SA\PDIR_1h2020062223.tif</t>
  </si>
  <si>
    <t>H:\Shared drives\WadiLab_General\Study_cases\luis_c\South_America\Persian_tiles_20_23_3857_SA\PDIR_1h2020062300.tif</t>
  </si>
  <si>
    <t>H:\Shared drives\WadiLab_General\Study_cases\luis_c\South_America\Persian_tiles_20_23_3857_SA\PDIR_1h2020062301.tif</t>
  </si>
  <si>
    <t>H:\Shared drives\WadiLab_General\Study_cases\luis_c\South_America\Persian_tiles_20_23_3857_SA\PDIR_1h2020062302.tif</t>
  </si>
  <si>
    <t>H:\Shared drives\WadiLab_General\Study_cases\luis_c\South_America\Persian_tiles_20_23_3857_SA\PDIR_1h2020062303.tif</t>
  </si>
  <si>
    <t>H:\Shared drives\WadiLab_General\Study_cases\luis_c\South_America\Persian_tiles_20_23_3857_SA\PDIR_1h2020062304.tif</t>
  </si>
  <si>
    <t>H:\Shared drives\WadiLab_General\Study_cases\luis_c\South_America\Persian_tiles_20_23_3857_SA\PDIR_1h2020062305.tif</t>
  </si>
  <si>
    <t>H:\Shared drives\WadiLab_General\Study_cases\luis_c\South_America\Persian_tiles_20_23_3857_SA\PDIR_1h2020062306.tif</t>
  </si>
  <si>
    <t>H:\Shared drives\WadiLab_General\Study_cases\luis_c\South_America\Persian_tiles_20_23_3857_SA\PDIR_1h2020062307.tif</t>
  </si>
  <si>
    <t>H:\Shared drives\WadiLab_General\Study_cases\luis_c\South_America\Persian_tiles_20_23_3857_SA\PDIR_1h2020062308.tif</t>
  </si>
  <si>
    <t>H:\Shared drives\WadiLab_General\Study_cases\luis_c\South_America\Persian_tiles_20_23_3857_SA\PDIR_1h2020062309.tif</t>
  </si>
  <si>
    <t>H:\Shared drives\WadiLab_General\Study_cases\luis_c\South_America\Persian_tiles_20_23_3857_SA\PDIR_1h2020062310.tif</t>
  </si>
  <si>
    <t>H:\Shared drives\WadiLab_General\Study_cases\luis_c\South_America\Persian_tiles_20_23_3857_SA\PDIR_1h2020062311.tif</t>
  </si>
  <si>
    <t>H:\Shared drives\WadiLab_General\Study_cases\luis_c\South_America\Persian_tiles_20_23_3857_SA\PDIR_1h2020062312.tif</t>
  </si>
  <si>
    <t>H:\Shared drives\WadiLab_General\Study_cases\luis_c\South_America\Persian_tiles_20_23_3857_SA\PDIR_1h2020062313.tif</t>
  </si>
  <si>
    <t>H:\Shared drives\WadiLab_General\Study_cases\luis_c\South_America\Persian_tiles_20_23_3857_SA\PDIR_1h2020062314.tif</t>
  </si>
  <si>
    <t>H:\Shared drives\WadiLab_General\Study_cases\luis_c\South_America\Persian_tiles_20_23_3857_SA\PDIR_1h2020062315.tif</t>
  </si>
  <si>
    <t>H:\Shared drives\WadiLab_General\Study_cases\luis_c\South_America\Persian_tiles_20_23_3857_SA\PDIR_1h2020062316.tif</t>
  </si>
  <si>
    <t>H:\Shared drives\WadiLab_General\Study_cases\luis_c\South_America\Persian_tiles_20_23_3857_SA\PDIR_1h2020062317.tif</t>
  </si>
  <si>
    <t>H:\Shared drives\WadiLab_General\Study_cases\luis_c\South_America\Persian_tiles_20_23_3857_SA\PDIR_1h2020062318.tif</t>
  </si>
  <si>
    <t>H:\Shared drives\WadiLab_General\Study_cases\luis_c\South_America\Persian_tiles_20_23_3857_SA\PDIR_1h2020062319.tif</t>
  </si>
  <si>
    <t>H:\Shared drives\WadiLab_General\Study_cases\luis_c\South_America\Persian_tiles_20_23_3857_SA\PDIR_1h2020062320.tif</t>
  </si>
  <si>
    <t>H:\Shared drives\WadiLab_General\Study_cases\luis_c\South_America\Persian_tiles_20_23_3857_SA\PDIR_1h2020062321.tif</t>
  </si>
  <si>
    <t>H:\Shared drives\WadiLab_General\Study_cases\luis_c\South_America\Persian_tiles_20_23_3857_SA\PDIR_1h2020062322.tif</t>
  </si>
  <si>
    <t>H:\Shared drives\WadiLab_General\Study_cases\luis_c\South_America\Persian_tiles_20_23_3857_SA\PDIR_1h2020062323.tif</t>
  </si>
  <si>
    <t>H:\Shared drives\WadiLab_General\Study_cases\luis_c\South_America\Persian_tiles_20_23_3857_SA\PDIR_1h2020062400.tif</t>
  </si>
  <si>
    <t>H:\Shared drives\WadiLab_General\Study_cases\luis_c\South_America\Persian_tiles_20_23_3857_SA\PDIR_1h2020062401.tif</t>
  </si>
  <si>
    <t>H:\Shared drives\WadiLab_General\Study_cases\luis_c\South_America\Persian_tiles_20_23_3857_SA\PDIR_1h2020062402.tif</t>
  </si>
  <si>
    <t>H:\Shared drives\WadiLab_General\Study_cases\luis_c\South_America\Persian_tiles_20_23_3857_SA\PDIR_1h2020062403.tif</t>
  </si>
  <si>
    <t>H:\Shared drives\WadiLab_General\Study_cases\luis_c\South_America\Persian_tiles_20_23_3857_SA\PDIR_1h2020062404.tif</t>
  </si>
  <si>
    <t>H:\Shared drives\WadiLab_General\Study_cases\luis_c\South_America\Persian_tiles_20_23_3857_SA\PDIR_1h2020062405.tif</t>
  </si>
  <si>
    <t>H:\Shared drives\WadiLab_General\Study_cases\luis_c\South_America\Persian_tiles_20_23_3857_SA\PDIR_1h2020062406.tif</t>
  </si>
  <si>
    <t>H:\Shared drives\WadiLab_General\Study_cases\luis_c\South_America\Persian_tiles_20_23_3857_SA\PDIR_1h2020062407.tif</t>
  </si>
  <si>
    <t>H:\Shared drives\WadiLab_General\Study_cases\luis_c\South_America\Persian_tiles_20_23_3857_SA\PDIR_1h2020062408.tif</t>
  </si>
  <si>
    <t>H:\Shared drives\WadiLab_General\Study_cases\luis_c\South_America\Persian_tiles_20_23_3857_SA\PDIR_1h2020062409.tif</t>
  </si>
  <si>
    <t>H:\Shared drives\WadiLab_General\Study_cases\luis_c\South_America\Persian_tiles_20_23_3857_SA\PDIR_1h2020062410.tif</t>
  </si>
  <si>
    <t>H:\Shared drives\WadiLab_General\Study_cases\luis_c\South_America\Persian_tiles_20_23_3857_SA\PDIR_1h2020062411.tif</t>
  </si>
  <si>
    <t>H:\Shared drives\WadiLab_General\Study_cases\luis_c\South_America\Persian_tiles_20_23_3857_SA\PDIR_1h2020062412.tif</t>
  </si>
  <si>
    <t>H:\Shared drives\WadiLab_General\Study_cases\luis_c\South_America\Persian_tiles_20_23_3857_SA\PDIR_1h2020062413.tif</t>
  </si>
  <si>
    <t>H:\Shared drives\WadiLab_General\Study_cases\luis_c\South_America\Persian_tiles_20_23_3857_SA\PDIR_1h2020062414.tif</t>
  </si>
  <si>
    <t>H:\Shared drives\WadiLab_General\Study_cases\luis_c\South_America\Persian_tiles_20_23_3857_SA\PDIR_1h2020062415.tif</t>
  </si>
  <si>
    <t>H:\Shared drives\WadiLab_General\Study_cases\luis_c\South_America\Persian_tiles_20_23_3857_SA\PDIR_1h2020062416.tif</t>
  </si>
  <si>
    <t>H:\Shared drives\WadiLab_General\Study_cases\luis_c\South_America\Persian_tiles_20_23_3857_SA\PDIR_1h2020062417.tif</t>
  </si>
  <si>
    <t>H:\Shared drives\WadiLab_General\Study_cases\luis_c\South_America\Persian_tiles_20_23_3857_SA\PDIR_1h2020062418.tif</t>
  </si>
  <si>
    <t>H:\Shared drives\WadiLab_General\Study_cases\luis_c\South_America\Persian_tiles_20_23_3857_SA\PDIR_1h2020062419.tif</t>
  </si>
  <si>
    <t>H:\Shared drives\WadiLab_General\Study_cases\luis_c\South_America\Persian_tiles_20_23_3857_SA\PDIR_1h2020062420.tif</t>
  </si>
  <si>
    <t>H:\Shared drives\WadiLab_General\Study_cases\luis_c\South_America\Persian_tiles_20_23_3857_SA\PDIR_1h2020062421.tif</t>
  </si>
  <si>
    <t>H:\Shared drives\WadiLab_General\Study_cases\luis_c\South_America\Persian_tiles_20_23_3857_SA\PDIR_1h2020062422.tif</t>
  </si>
  <si>
    <t>H:\Shared drives\WadiLab_General\Study_cases\luis_c\South_America\Persian_tiles_20_23_3857_SA\PDIR_1h2020062423.tif</t>
  </si>
  <si>
    <t>H:\Shared drives\WadiLab_General\Study_cases\luis_c\South_America\Persian_tiles_20_23_3857_SA\PDIR_1h2020062500.tif</t>
  </si>
  <si>
    <t>H:\Shared drives\WadiLab_General\Study_cases\luis_c\South_America\Persian_tiles_20_23_3857_SA\PDIR_1h2020062501.tif</t>
  </si>
  <si>
    <t>H:\Shared drives\WadiLab_General\Study_cases\luis_c\South_America\Persian_tiles_20_23_3857_SA\PDIR_1h2020062502.tif</t>
  </si>
  <si>
    <t>H:\Shared drives\WadiLab_General\Study_cases\luis_c\South_America\Persian_tiles_20_23_3857_SA\PDIR_1h2020062503.tif</t>
  </si>
  <si>
    <t>H:\Shared drives\WadiLab_General\Study_cases\luis_c\South_America\Persian_tiles_20_23_3857_SA\PDIR_1h2020062504.tif</t>
  </si>
  <si>
    <t>H:\Shared drives\WadiLab_General\Study_cases\luis_c\South_America\Persian_tiles_20_23_3857_SA\PDIR_1h2020062505.tif</t>
  </si>
  <si>
    <t>H:\Shared drives\WadiLab_General\Study_cases\luis_c\South_America\Persian_tiles_20_23_3857_SA\PDIR_1h2020062506.tif</t>
  </si>
  <si>
    <t>H:\Shared drives\WadiLab_General\Study_cases\luis_c\South_America\Persian_tiles_20_23_3857_SA\PDIR_1h2020062507.tif</t>
  </si>
  <si>
    <t>H:\Shared drives\WadiLab_General\Study_cases\luis_c\South_America\Persian_tiles_20_23_3857_SA\PDIR_1h2020062508.tif</t>
  </si>
  <si>
    <t>H:\Shared drives\WadiLab_General\Study_cases\luis_c\South_America\Persian_tiles_20_23_3857_SA\PDIR_1h2020062509.tif</t>
  </si>
  <si>
    <t>H:\Shared drives\WadiLab_General\Study_cases\luis_c\South_America\Persian_tiles_20_23_3857_SA\PDIR_1h2020062510.tif</t>
  </si>
  <si>
    <t>H:\Shared drives\WadiLab_General\Study_cases\luis_c\South_America\Persian_tiles_20_23_3857_SA\PDIR_1h2020062511.tif</t>
  </si>
  <si>
    <t>H:\Shared drives\WadiLab_General\Study_cases\luis_c\South_America\Persian_tiles_20_23_3857_SA\PDIR_1h2020062512.tif</t>
  </si>
  <si>
    <t>H:\Shared drives\WadiLab_General\Study_cases\luis_c\South_America\Persian_tiles_20_23_3857_SA\PDIR_1h2020062513.tif</t>
  </si>
  <si>
    <t>H:\Shared drives\WadiLab_General\Study_cases\luis_c\South_America\Persian_tiles_20_23_3857_SA\PDIR_1h2020062514.tif</t>
  </si>
  <si>
    <t>H:\Shared drives\WadiLab_General\Study_cases\luis_c\South_America\Persian_tiles_20_23_3857_SA\PDIR_1h2020062515.tif</t>
  </si>
  <si>
    <t>H:\Shared drives\WadiLab_General\Study_cases\luis_c\South_America\Persian_tiles_20_23_3857_SA\PDIR_1h2020062516.tif</t>
  </si>
  <si>
    <t>H:\Shared drives\WadiLab_General\Study_cases\luis_c\South_America\Persian_tiles_20_23_3857_SA\PDIR_1h2020062517.tif</t>
  </si>
  <si>
    <t>H:\Shared drives\WadiLab_General\Study_cases\luis_c\South_America\Persian_tiles_20_23_3857_SA\PDIR_1h2020062518.tif</t>
  </si>
  <si>
    <t>H:\Shared drives\WadiLab_General\Study_cases\luis_c\South_America\Persian_tiles_20_23_3857_SA\PDIR_1h2020062519.tif</t>
  </si>
  <si>
    <t>H:\Shared drives\WadiLab_General\Study_cases\luis_c\South_America\Persian_tiles_20_23_3857_SA\PDIR_1h2020062520.tif</t>
  </si>
  <si>
    <t>H:\Shared drives\WadiLab_General\Study_cases\luis_c\South_America\Persian_tiles_20_23_3857_SA\PDIR_1h2020062521.tif</t>
  </si>
  <si>
    <t>H:\Shared drives\WadiLab_General\Study_cases\luis_c\South_America\Persian_tiles_20_23_3857_SA\PDIR_1h2020062522.tif</t>
  </si>
  <si>
    <t>H:\Shared drives\WadiLab_General\Study_cases\luis_c\South_America\Persian_tiles_20_23_3857_SA\PDIR_1h2020062523.tif</t>
  </si>
  <si>
    <t>H:\Shared drives\WadiLab_General\Study_cases\luis_c\South_America\Persian_tiles_20_23_3857_SA\PDIR_1h2020062600.tif</t>
  </si>
  <si>
    <t>H:\Shared drives\WadiLab_General\Study_cases\luis_c\South_America\Persian_tiles_20_23_3857_SA\PDIR_1h2020062601.tif</t>
  </si>
  <si>
    <t>H:\Shared drives\WadiLab_General\Study_cases\luis_c\South_America\Persian_tiles_20_23_3857_SA\PDIR_1h2020062602.tif</t>
  </si>
  <si>
    <t>H:\Shared drives\WadiLab_General\Study_cases\luis_c\South_America\Persian_tiles_20_23_3857_SA\PDIR_1h2020062603.tif</t>
  </si>
  <si>
    <t>H:\Shared drives\WadiLab_General\Study_cases\luis_c\South_America\Persian_tiles_20_23_3857_SA\PDIR_1h2020062604.tif</t>
  </si>
  <si>
    <t>H:\Shared drives\WadiLab_General\Study_cases\luis_c\South_America\Persian_tiles_20_23_3857_SA\PDIR_1h2020062605.tif</t>
  </si>
  <si>
    <t>H:\Shared drives\WadiLab_General\Study_cases\luis_c\South_America\Persian_tiles_20_23_3857_SA\PDIR_1h2020062606.tif</t>
  </si>
  <si>
    <t>H:\Shared drives\WadiLab_General\Study_cases\luis_c\South_America\Persian_tiles_20_23_3857_SA\PDIR_1h2020062607.tif</t>
  </si>
  <si>
    <t>H:\Shared drives\WadiLab_General\Study_cases\luis_c\South_America\Persian_tiles_20_23_3857_SA\PDIR_1h2020062608.tif</t>
  </si>
  <si>
    <t>H:\Shared drives\WadiLab_General\Study_cases\luis_c\South_America\Persian_tiles_20_23_3857_SA\PDIR_1h2020062609.tif</t>
  </si>
  <si>
    <t>H:\Shared drives\WadiLab_General\Study_cases\luis_c\South_America\Persian_tiles_20_23_3857_SA\PDIR_1h2020062610.tif</t>
  </si>
  <si>
    <t>H:\Shared drives\WadiLab_General\Study_cases\luis_c\South_America\Persian_tiles_20_23_3857_SA\PDIR_1h2020062611.tif</t>
  </si>
  <si>
    <t>H:\Shared drives\WadiLab_General\Study_cases\luis_c\South_America\Persian_tiles_20_23_3857_SA\PDIR_1h2020062612.tif</t>
  </si>
  <si>
    <t>H:\Shared drives\WadiLab_General\Study_cases\luis_c\South_America\Persian_tiles_20_23_3857_SA\PDIR_1h2020062613.tif</t>
  </si>
  <si>
    <t>H:\Shared drives\WadiLab_General\Study_cases\luis_c\South_America\Persian_tiles_20_23_3857_SA\PDIR_1h2020062614.tif</t>
  </si>
  <si>
    <t>H:\Shared drives\WadiLab_General\Study_cases\luis_c\South_America\Persian_tiles_20_23_3857_SA\PDIR_1h2020062615.tif</t>
  </si>
  <si>
    <t>H:\Shared drives\WadiLab_General\Study_cases\luis_c\South_America\Persian_tiles_20_23_3857_SA\PDIR_1h2020062616.tif</t>
  </si>
  <si>
    <t>H:\Shared drives\WadiLab_General\Study_cases\luis_c\South_America\Persian_tiles_20_23_3857_SA\PDIR_1h2020062617.tif</t>
  </si>
  <si>
    <t>H:\Shared drives\WadiLab_General\Study_cases\luis_c\South_America\Persian_tiles_20_23_3857_SA\PDIR_1h2020062618.tif</t>
  </si>
  <si>
    <t>H:\Shared drives\WadiLab_General\Study_cases\luis_c\South_America\Persian_tiles_20_23_3857_SA\PDIR_1h2020062619.tif</t>
  </si>
  <si>
    <t>H:\Shared drives\WadiLab_General\Study_cases\luis_c\South_America\Persian_tiles_20_23_3857_SA\PDIR_1h2020062620.tif</t>
  </si>
  <si>
    <t>H:\Shared drives\WadiLab_General\Study_cases\luis_c\South_America\Persian_tiles_20_23_3857_SA\PDIR_1h2020062621.tif</t>
  </si>
  <si>
    <t>H:\Shared drives\WadiLab_General\Study_cases\luis_c\South_America\Persian_tiles_20_23_3857_SA\PDIR_1h2020062622.tif</t>
  </si>
  <si>
    <t>H:\Shared drives\WadiLab_General\Study_cases\luis_c\South_America\Persian_tiles_20_23_3857_SA\PDIR_1h2020062623.tif</t>
  </si>
  <si>
    <t>H:\Shared drives\WadiLab_General\Study_cases\luis_c\South_America\Persian_tiles_20_23_3857_SA\PDIR_1h2020062700.tif</t>
  </si>
  <si>
    <t>H:\Shared drives\WadiLab_General\Study_cases\luis_c\South_America\Persian_tiles_20_23_3857_SA\PDIR_1h2020062701.tif</t>
  </si>
  <si>
    <t>H:\Shared drives\WadiLab_General\Study_cases\luis_c\South_America\Persian_tiles_20_23_3857_SA\PDIR_1h2020062702.tif</t>
  </si>
  <si>
    <t>H:\Shared drives\WadiLab_General\Study_cases\luis_c\South_America\Persian_tiles_20_23_3857_SA\PDIR_1h2020062703.tif</t>
  </si>
  <si>
    <t>H:\Shared drives\WadiLab_General\Study_cases\luis_c\South_America\Persian_tiles_20_23_3857_SA\PDIR_1h2020062704.tif</t>
  </si>
  <si>
    <t>H:\Shared drives\WadiLab_General\Study_cases\luis_c\South_America\Persian_tiles_20_23_3857_SA\PDIR_1h2020062705.tif</t>
  </si>
  <si>
    <t>H:\Shared drives\WadiLab_General\Study_cases\luis_c\South_America\Persian_tiles_20_23_3857_SA\PDIR_1h2020062706.tif</t>
  </si>
  <si>
    <t>H:\Shared drives\WadiLab_General\Study_cases\luis_c\South_America\Persian_tiles_20_23_3857_SA\PDIR_1h2020062707.tif</t>
  </si>
  <si>
    <t>H:\Shared drives\WadiLab_General\Study_cases\luis_c\South_America\Persian_tiles_20_23_3857_SA\PDIR_1h2020062708.tif</t>
  </si>
  <si>
    <t>H:\Shared drives\WadiLab_General\Study_cases\luis_c\South_America\Persian_tiles_20_23_3857_SA\PDIR_1h2020062709.tif</t>
  </si>
  <si>
    <t>H:\Shared drives\WadiLab_General\Study_cases\luis_c\South_America\Persian_tiles_20_23_3857_SA\PDIR_1h2020062710.tif</t>
  </si>
  <si>
    <t>H:\Shared drives\WadiLab_General\Study_cases\luis_c\South_America\Persian_tiles_20_23_3857_SA\PDIR_1h2020062711.tif</t>
  </si>
  <si>
    <t>H:\Shared drives\WadiLab_General\Study_cases\luis_c\South_America\Persian_tiles_20_23_3857_SA\PDIR_1h2020062712.tif</t>
  </si>
  <si>
    <t>H:\Shared drives\WadiLab_General\Study_cases\luis_c\South_America\Persian_tiles_20_23_3857_SA\PDIR_1h2020062713.tif</t>
  </si>
  <si>
    <t>H:\Shared drives\WadiLab_General\Study_cases\luis_c\South_America\Persian_tiles_20_23_3857_SA\PDIR_1h2020062714.tif</t>
  </si>
  <si>
    <t>H:\Shared drives\WadiLab_General\Study_cases\luis_c\South_America\Persian_tiles_20_23_3857_SA\PDIR_1h2020062715.tif</t>
  </si>
  <si>
    <t>H:\Shared drives\WadiLab_General\Study_cases\luis_c\South_America\Persian_tiles_20_23_3857_SA\PDIR_1h2020062716.tif</t>
  </si>
  <si>
    <t>H:\Shared drives\WadiLab_General\Study_cases\luis_c\South_America\Persian_tiles_20_23_3857_SA\PDIR_1h2020062717.tif</t>
  </si>
  <si>
    <t>H:\Shared drives\WadiLab_General\Study_cases\luis_c\South_America\Persian_tiles_20_23_3857_SA\PDIR_1h2020062718.tif</t>
  </si>
  <si>
    <t>H:\Shared drives\WadiLab_General\Study_cases\luis_c\South_America\Persian_tiles_20_23_3857_SA\PDIR_1h2020062719.tif</t>
  </si>
  <si>
    <t>H:\Shared drives\WadiLab_General\Study_cases\luis_c\South_America\Persian_tiles_20_23_3857_SA\PDIR_1h2020062720.tif</t>
  </si>
  <si>
    <t>H:\Shared drives\WadiLab_General\Study_cases\luis_c\South_America\Persian_tiles_20_23_3857_SA\PDIR_1h2020062721.tif</t>
  </si>
  <si>
    <t>H:\Shared drives\WadiLab_General\Study_cases\luis_c\South_America\Persian_tiles_20_23_3857_SA\PDIR_1h2020062722.tif</t>
  </si>
  <si>
    <t>H:\Shared drives\WadiLab_General\Study_cases\luis_c\South_America\Persian_tiles_20_23_3857_SA\PDIR_1h2020062723.tif</t>
  </si>
  <si>
    <t>H:\Shared drives\WadiLab_General\Study_cases\luis_c\South_America\Persian_tiles_20_23_3857_SA\PDIR_1h2020062800.tif</t>
  </si>
  <si>
    <t>H:\Shared drives\WadiLab_General\Study_cases\luis_c\South_America\Persian_tiles_20_23_3857_SA\PDIR_1h2020062801.tif</t>
  </si>
  <si>
    <t>H:\Shared drives\WadiLab_General\Study_cases\luis_c\South_America\Persian_tiles_20_23_3857_SA\PDIR_1h2020062802.tif</t>
  </si>
  <si>
    <t>H:\Shared drives\WadiLab_General\Study_cases\luis_c\South_America\Persian_tiles_20_23_3857_SA\PDIR_1h2020062803.tif</t>
  </si>
  <si>
    <t>H:\Shared drives\WadiLab_General\Study_cases\luis_c\South_America\Persian_tiles_20_23_3857_SA\PDIR_1h2020062804.tif</t>
  </si>
  <si>
    <t>H:\Shared drives\WadiLab_General\Study_cases\luis_c\South_America\Persian_tiles_20_23_3857_SA\PDIR_1h2020062805.tif</t>
  </si>
  <si>
    <t>H:\Shared drives\WadiLab_General\Study_cases\luis_c\South_America\Persian_tiles_20_23_3857_SA\PDIR_1h2020062806.tif</t>
  </si>
  <si>
    <t>H:\Shared drives\WadiLab_General\Study_cases\luis_c\South_America\Persian_tiles_20_23_3857_SA\PDIR_1h2020062807.tif</t>
  </si>
  <si>
    <t>H:\Shared drives\WadiLab_General\Study_cases\luis_c\South_America\Persian_tiles_20_23_3857_SA\PDIR_1h2020062808.tif</t>
  </si>
  <si>
    <t>H:\Shared drives\WadiLab_General\Study_cases\luis_c\South_America\Persian_tiles_20_23_3857_SA\PDIR_1h2020062809.tif</t>
  </si>
  <si>
    <t>H:\Shared drives\WadiLab_General\Study_cases\luis_c\South_America\Persian_tiles_20_23_3857_SA\PDIR_1h2020062810.tif</t>
  </si>
  <si>
    <t>H:\Shared drives\WadiLab_General\Study_cases\luis_c\South_America\Persian_tiles_20_23_3857_SA\PDIR_1h2020062811.tif</t>
  </si>
  <si>
    <t>H:\Shared drives\WadiLab_General\Study_cases\luis_c\South_America\Persian_tiles_20_23_3857_SA\PDIR_1h2020062812.tif</t>
  </si>
  <si>
    <t>H:\Shared drives\WadiLab_General\Study_cases\luis_c\South_America\Persian_tiles_20_23_3857_SA\PDIR_1h2020062813.tif</t>
  </si>
  <si>
    <t>H:\Shared drives\WadiLab_General\Study_cases\luis_c\South_America\Persian_tiles_20_23_3857_SA\PDIR_1h2020062814.tif</t>
  </si>
  <si>
    <t>H:\Shared drives\WadiLab_General\Study_cases\luis_c\South_America\Persian_tiles_20_23_3857_SA\PDIR_1h2020062815.tif</t>
  </si>
  <si>
    <t>H:\Shared drives\WadiLab_General\Study_cases\luis_c\South_America\Persian_tiles_20_23_3857_SA\PDIR_1h2020062816.tif</t>
  </si>
  <si>
    <t>H:\Shared drives\WadiLab_General\Study_cases\luis_c\South_America\Persian_tiles_20_23_3857_SA\PDIR_1h2020062817.tif</t>
  </si>
  <si>
    <t>H:\Shared drives\WadiLab_General\Study_cases\luis_c\South_America\Persian_tiles_20_23_3857_SA\PDIR_1h2020062818.tif</t>
  </si>
  <si>
    <t>H:\Shared drives\WadiLab_General\Study_cases\luis_c\South_America\Persian_tiles_20_23_3857_SA\PDIR_1h2020062819.tif</t>
  </si>
  <si>
    <t>H:\Shared drives\WadiLab_General\Study_cases\luis_c\South_America\Persian_tiles_20_23_3857_SA\PDIR_1h2020062820.tif</t>
  </si>
  <si>
    <t>H:\Shared drives\WadiLab_General\Study_cases\luis_c\South_America\Persian_tiles_20_23_3857_SA\PDIR_1h2020062821.tif</t>
  </si>
  <si>
    <t>H:\Shared drives\WadiLab_General\Study_cases\luis_c\South_America\Persian_tiles_20_23_3857_SA\PDIR_1h2020062822.tif</t>
  </si>
  <si>
    <t>H:\Shared drives\WadiLab_General\Study_cases\luis_c\South_America\Persian_tiles_20_23_3857_SA\PDIR_1h2020062823.tif</t>
  </si>
  <si>
    <t>H:\Shared drives\WadiLab_General\Study_cases\luis_c\South_America\Persian_tiles_20_23_3857_SA\PDIR_1h2020062900.tif</t>
  </si>
  <si>
    <t>H:\Shared drives\WadiLab_General\Study_cases\luis_c\South_America\Persian_tiles_20_23_3857_SA\PDIR_1h2020062901.tif</t>
  </si>
  <si>
    <t>H:\Shared drives\WadiLab_General\Study_cases\luis_c\South_America\Persian_tiles_20_23_3857_SA\PDIR_1h2020062902.tif</t>
  </si>
  <si>
    <t>H:\Shared drives\WadiLab_General\Study_cases\luis_c\South_America\Persian_tiles_20_23_3857_SA\PDIR_1h2020062903.tif</t>
  </si>
  <si>
    <t>H:\Shared drives\WadiLab_General\Study_cases\luis_c\South_America\Persian_tiles_20_23_3857_SA\PDIR_1h2020062904.tif</t>
  </si>
  <si>
    <t>H:\Shared drives\WadiLab_General\Study_cases\luis_c\South_America\Persian_tiles_20_23_3857_SA\PDIR_1h2020062905.tif</t>
  </si>
  <si>
    <t>H:\Shared drives\WadiLab_General\Study_cases\luis_c\South_America\Persian_tiles_20_23_3857_SA\PDIR_1h2020062906.tif</t>
  </si>
  <si>
    <t>H:\Shared drives\WadiLab_General\Study_cases\luis_c\South_America\Persian_tiles_20_23_3857_SA\PDIR_1h2020062907.tif</t>
  </si>
  <si>
    <t>H:\Shared drives\WadiLab_General\Study_cases\luis_c\South_America\Persian_tiles_20_23_3857_SA\PDIR_1h2020062908.tif</t>
  </si>
  <si>
    <t>H:\Shared drives\WadiLab_General\Study_cases\luis_c\South_America\Persian_tiles_20_23_3857_SA\PDIR_1h2020062909.tif</t>
  </si>
  <si>
    <t>H:\Shared drives\WadiLab_General\Study_cases\luis_c\South_America\Persian_tiles_20_23_3857_SA\PDIR_1h2020062910.tif</t>
  </si>
  <si>
    <t>H:\Shared drives\WadiLab_General\Study_cases\luis_c\South_America\Persian_tiles_20_23_3857_SA\PDIR_1h2020062911.tif</t>
  </si>
  <si>
    <t>H:\Shared drives\WadiLab_General\Study_cases\luis_c\South_America\Persian_tiles_20_23_3857_SA\PDIR_1h2020062912.tif</t>
  </si>
  <si>
    <t>H:\Shared drives\WadiLab_General\Study_cases\luis_c\South_America\Persian_tiles_20_23_3857_SA\PDIR_1h2020062913.tif</t>
  </si>
  <si>
    <t>H:\Shared drives\WadiLab_General\Study_cases\luis_c\South_America\Persian_tiles_20_23_3857_SA\PDIR_1h2020062914.tif</t>
  </si>
  <si>
    <t>H:\Shared drives\WadiLab_General\Study_cases\luis_c\South_America\Persian_tiles_20_23_3857_SA\PDIR_1h2020062915.tif</t>
  </si>
  <si>
    <t>H:\Shared drives\WadiLab_General\Study_cases\luis_c\South_America\Persian_tiles_20_23_3857_SA\PDIR_1h2020062916.tif</t>
  </si>
  <si>
    <t>H:\Shared drives\WadiLab_General\Study_cases\luis_c\South_America\Persian_tiles_20_23_3857_SA\PDIR_1h2020062917.tif</t>
  </si>
  <si>
    <t>H:\Shared drives\WadiLab_General\Study_cases\luis_c\South_America\Persian_tiles_20_23_3857_SA\PDIR_1h2020062918.tif</t>
  </si>
  <si>
    <t>H:\Shared drives\WadiLab_General\Study_cases\luis_c\South_America\Persian_tiles_20_23_3857_SA\PDIR_1h2020062919.tif</t>
  </si>
  <si>
    <t>H:\Shared drives\WadiLab_General\Study_cases\luis_c\South_America\Persian_tiles_20_23_3857_SA\PDIR_1h2020062920.tif</t>
  </si>
  <si>
    <t>H:\Shared drives\WadiLab_General\Study_cases\luis_c\South_America\Persian_tiles_20_23_3857_SA\PDIR_1h2020062921.tif</t>
  </si>
  <si>
    <t>H:\Shared drives\WadiLab_General\Study_cases\luis_c\South_America\Persian_tiles_20_23_3857_SA\PDIR_1h2020062922.tif</t>
  </si>
  <si>
    <t>H:\Shared drives\WadiLab_General\Study_cases\luis_c\South_America\Persian_tiles_20_23_3857_SA\PDIR_1h2020062923.tif</t>
  </si>
  <si>
    <t>H:\Shared drives\WadiLab_General\Study_cases\luis_c\South_America\Persian_tiles_20_23_3857_SA\PDIR_1h2020063000.tif</t>
  </si>
  <si>
    <t>H:\Shared drives\WadiLab_General\Study_cases\luis_c\South_America\Persian_tiles_20_23_3857_SA\PDIR_1h2020063001.tif</t>
  </si>
  <si>
    <t>H:\Shared drives\WadiLab_General\Study_cases\luis_c\South_America\Persian_tiles_20_23_3857_SA\PDIR_1h2020063002.tif</t>
  </si>
  <si>
    <t>H:\Shared drives\WadiLab_General\Study_cases\luis_c\South_America\Persian_tiles_20_23_3857_SA\PDIR_1h2020063003.tif</t>
  </si>
  <si>
    <t>H:\Shared drives\WadiLab_General\Study_cases\luis_c\South_America\Persian_tiles_20_23_3857_SA\PDIR_1h2020063004.tif</t>
  </si>
  <si>
    <t>H:\Shared drives\WadiLab_General\Study_cases\luis_c\South_America\Persian_tiles_20_23_3857_SA\PDIR_1h2020063005.tif</t>
  </si>
  <si>
    <t>H:\Shared drives\WadiLab_General\Study_cases\luis_c\South_America\Persian_tiles_20_23_3857_SA\PDIR_1h2020063006.tif</t>
  </si>
  <si>
    <t>H:\Shared drives\WadiLab_General\Study_cases\luis_c\South_America\Persian_tiles_20_23_3857_SA\PDIR_1h2020063007.tif</t>
  </si>
  <si>
    <t>H:\Shared drives\WadiLab_General\Study_cases\luis_c\South_America\Persian_tiles_20_23_3857_SA\PDIR_1h2020063008.tif</t>
  </si>
  <si>
    <t>H:\Shared drives\WadiLab_General\Study_cases\luis_c\South_America\Persian_tiles_20_23_3857_SA\PDIR_1h2020063009.tif</t>
  </si>
  <si>
    <t>H:\Shared drives\WadiLab_General\Study_cases\luis_c\South_America\Persian_tiles_20_23_3857_SA\PDIR_1h2020063010.tif</t>
  </si>
  <si>
    <t>H:\Shared drives\WadiLab_General\Study_cases\luis_c\South_America\Persian_tiles_20_23_3857_SA\PDIR_1h2020063011.tif</t>
  </si>
  <si>
    <t>H:\Shared drives\WadiLab_General\Study_cases\luis_c\South_America\Persian_tiles_20_23_3857_SA\PDIR_1h2020063012.tif</t>
  </si>
  <si>
    <t>H:\Shared drives\WadiLab_General\Study_cases\luis_c\South_America\Persian_tiles_20_23_3857_SA\PDIR_1h2020063013.tif</t>
  </si>
  <si>
    <t>H:\Shared drives\WadiLab_General\Study_cases\luis_c\South_America\Persian_tiles_20_23_3857_SA\PDIR_1h2020063014.tif</t>
  </si>
  <si>
    <t>H:\Shared drives\WadiLab_General\Study_cases\luis_c\South_America\Persian_tiles_20_23_3857_SA\PDIR_1h2020063015.tif</t>
  </si>
  <si>
    <t>H:\Shared drives\WadiLab_General\Study_cases\luis_c\South_America\Persian_tiles_20_23_3857_SA\PDIR_1h2020063016.tif</t>
  </si>
  <si>
    <t>H:\Shared drives\WadiLab_General\Study_cases\luis_c\South_America\Persian_tiles_20_23_3857_SA\PDIR_1h2020063017.tif</t>
  </si>
  <si>
    <t>H:\Shared drives\WadiLab_General\Study_cases\luis_c\South_America\Persian_tiles_20_23_3857_SA\PDIR_1h2020063018.tif</t>
  </si>
  <si>
    <t>H:\Shared drives\WadiLab_General\Study_cases\luis_c\South_America\Persian_tiles_20_23_3857_SA\PDIR_1h2020063019.tif</t>
  </si>
  <si>
    <t>H:\Shared drives\WadiLab_General\Study_cases\luis_c\South_America\Persian_tiles_20_23_3857_SA\PDIR_1h2020063020.tif</t>
  </si>
  <si>
    <t>H:\Shared drives\WadiLab_General\Study_cases\luis_c\South_America\Persian_tiles_20_23_3857_SA\PDIR_1h2020063021.tif</t>
  </si>
  <si>
    <t>H:\Shared drives\WadiLab_General\Study_cases\luis_c\South_America\Persian_tiles_20_23_3857_SA\PDIR_1h2020063022.tif</t>
  </si>
  <si>
    <t>H:\Shared drives\WadiLab_General\Study_cases\luis_c\South_America\Persian_tiles_20_23_3857_SA\PDIR_1h2020063023.tif</t>
  </si>
  <si>
    <t>H:\Shared drives\WadiLab_General\Study_cases\luis_c\South_America\Persian_tiles_20_23_3857_SA\PDIR_1h2020070100.tif</t>
  </si>
  <si>
    <t>H:\Shared drives\WadiLab_General\Study_cases\luis_c\South_America\Persian_tiles_20_23_3857_SA\PDIR_1h2020070101.tif</t>
  </si>
  <si>
    <t>H:\Shared drives\WadiLab_General\Study_cases\luis_c\South_America\Persian_tiles_20_23_3857_SA\PDIR_1h2020070102.tif</t>
  </si>
  <si>
    <t>H:\Shared drives\WadiLab_General\Study_cases\luis_c\South_America\Persian_tiles_20_23_3857_SA\PDIR_1h2020070103.tif</t>
  </si>
  <si>
    <t>H:\Shared drives\WadiLab_General\Study_cases\luis_c\South_America\Persian_tiles_20_23_3857_SA\PDIR_1h2020070104.tif</t>
  </si>
  <si>
    <t>H:\Shared drives\WadiLab_General\Study_cases\luis_c\South_America\Persian_tiles_20_23_3857_SA\PDIR_1h2020070105.tif</t>
  </si>
  <si>
    <t>H:\Shared drives\WadiLab_General\Study_cases\luis_c\South_America\Persian_tiles_20_23_3857_SA\PDIR_1h2020070106.tif</t>
  </si>
  <si>
    <t>H:\Shared drives\WadiLab_General\Study_cases\luis_c\South_America\Persian_tiles_20_23_3857_SA\PDIR_1h2020070107.tif</t>
  </si>
  <si>
    <t>H:\Shared drives\WadiLab_General\Study_cases\luis_c\South_America\Persian_tiles_20_23_3857_SA\PDIR_1h2020070108.tif</t>
  </si>
  <si>
    <t>H:\Shared drives\WadiLab_General\Study_cases\luis_c\South_America\Persian_tiles_20_23_3857_SA\PDIR_1h2020070109.tif</t>
  </si>
  <si>
    <t>H:\Shared drives\WadiLab_General\Study_cases\luis_c\South_America\Persian_tiles_20_23_3857_SA\PDIR_1h2020070110.tif</t>
  </si>
  <si>
    <t>H:\Shared drives\WadiLab_General\Study_cases\luis_c\South_America\Persian_tiles_20_23_3857_SA\PDIR_1h2020070111.tif</t>
  </si>
  <si>
    <t>H:\Shared drives\WadiLab_General\Study_cases\luis_c\South_America\Persian_tiles_20_23_3857_SA\PDIR_1h2020070112.tif</t>
  </si>
  <si>
    <t>H:\Shared drives\WadiLab_General\Study_cases\luis_c\South_America\Persian_tiles_20_23_3857_SA\PDIR_1h2020070113.tif</t>
  </si>
  <si>
    <t>H:\Shared drives\WadiLab_General\Study_cases\luis_c\South_America\Persian_tiles_20_23_3857_SA\PDIR_1h2020070114.tif</t>
  </si>
  <si>
    <t>H:\Shared drives\WadiLab_General\Study_cases\luis_c\South_America\Persian_tiles_20_23_3857_SA\PDIR_1h2020070115.tif</t>
  </si>
  <si>
    <t>H:\Shared drives\WadiLab_General\Study_cases\luis_c\South_America\Persian_tiles_20_23_3857_SA\PDIR_1h2020070116.tif</t>
  </si>
  <si>
    <t>H:\Shared drives\WadiLab_General\Study_cases\luis_c\South_America\Persian_tiles_20_23_3857_SA\PDIR_1h2020070117.tif</t>
  </si>
  <si>
    <t>H:\Shared drives\WadiLab_General\Study_cases\luis_c\South_America\Persian_tiles_20_23_3857_SA\PDIR_1h2020070118.tif</t>
  </si>
  <si>
    <t>H:\Shared drives\WadiLab_General\Study_cases\luis_c\South_America\Persian_tiles_20_23_3857_SA\PDIR_1h2020070119.tif</t>
  </si>
  <si>
    <t>H:\Shared drives\WadiLab_General\Study_cases\luis_c\South_America\Persian_tiles_20_23_3857_SA\PDIR_1h2020070120.tif</t>
  </si>
  <si>
    <t>H:\Shared drives\WadiLab_General\Study_cases\luis_c\South_America\Persian_tiles_20_23_3857_SA\PDIR_1h2020070121.tif</t>
  </si>
  <si>
    <t>H:\Shared drives\WadiLab_General\Study_cases\luis_c\South_America\Persian_tiles_20_23_3857_SA\PDIR_1h2020070122.tif</t>
  </si>
  <si>
    <t>H:\Shared drives\WadiLab_General\Study_cases\luis_c\South_America\Persian_tiles_20_23_3857_SA\PDIR_1h2020070123.tif</t>
  </si>
  <si>
    <t>H:\Shared drives\WadiLab_General\Study_cases\luis_c\South_America\Persian_tiles_20_23_3857_SA\PDIR_1h2020070200.tif</t>
  </si>
  <si>
    <t>H:\Shared drives\WadiLab_General\Study_cases\luis_c\South_America\Persian_tiles_20_23_3857_SA\PDIR_1h2020070201.tif</t>
  </si>
  <si>
    <t>H:\Shared drives\WadiLab_General\Study_cases\luis_c\South_America\Persian_tiles_20_23_3857_SA\PDIR_1h2020070202.tif</t>
  </si>
  <si>
    <t>H:\Shared drives\WadiLab_General\Study_cases\luis_c\South_America\Persian_tiles_20_23_3857_SA\PDIR_1h2020070203.tif</t>
  </si>
  <si>
    <t>H:\Shared drives\WadiLab_General\Study_cases\luis_c\South_America\Persian_tiles_20_23_3857_SA\PDIR_1h2020070204.tif</t>
  </si>
  <si>
    <t>H:\Shared drives\WadiLab_General\Study_cases\luis_c\South_America\Persian_tiles_20_23_3857_SA\PDIR_1h2020070205.tif</t>
  </si>
  <si>
    <t>H:\Shared drives\WadiLab_General\Study_cases\luis_c\South_America\Persian_tiles_20_23_3857_SA\PDIR_1h2020070206.tif</t>
  </si>
  <si>
    <t>H:\Shared drives\WadiLab_General\Study_cases\luis_c\South_America\Persian_tiles_20_23_3857_SA\PDIR_1h2020070207.tif</t>
  </si>
  <si>
    <t>H:\Shared drives\WadiLab_General\Study_cases\luis_c\South_America\Persian_tiles_20_23_3857_SA\PDIR_1h2020070208.tif</t>
  </si>
  <si>
    <t>H:\Shared drives\WadiLab_General\Study_cases\luis_c\South_America\Persian_tiles_20_23_3857_SA\PDIR_1h2020070209.tif</t>
  </si>
  <si>
    <t>H:\Shared drives\WadiLab_General\Study_cases\luis_c\South_America\Persian_tiles_20_23_3857_SA\PDIR_1h2020070210.tif</t>
  </si>
  <si>
    <t>H:\Shared drives\WadiLab_General\Study_cases\luis_c\South_America\Persian_tiles_20_23_3857_SA\PDIR_1h2020070211.tif</t>
  </si>
  <si>
    <t>H:\Shared drives\WadiLab_General\Study_cases\luis_c\South_America\Persian_tiles_20_23_3857_SA\PDIR_1h2020070212.tif</t>
  </si>
  <si>
    <t>H:\Shared drives\WadiLab_General\Study_cases\luis_c\South_America\Persian_tiles_20_23_3857_SA\PDIR_1h2020070213.tif</t>
  </si>
  <si>
    <t>H:\Shared drives\WadiLab_General\Study_cases\luis_c\South_America\Persian_tiles_20_23_3857_SA\PDIR_1h2020070214.tif</t>
  </si>
  <si>
    <t>H:\Shared drives\WadiLab_General\Study_cases\luis_c\South_America\Persian_tiles_20_23_3857_SA\PDIR_1h2020070215.tif</t>
  </si>
  <si>
    <t>H:\Shared drives\WadiLab_General\Study_cases\luis_c\South_America\Persian_tiles_20_23_3857_SA\PDIR_1h2020070216.tif</t>
  </si>
  <si>
    <t>H:\Shared drives\WadiLab_General\Study_cases\luis_c\South_America\Persian_tiles_20_23_3857_SA\PDIR_1h2020070217.tif</t>
  </si>
  <si>
    <t>H:\Shared drives\WadiLab_General\Study_cases\luis_c\South_America\Persian_tiles_20_23_3857_SA\PDIR_1h2020070218.tif</t>
  </si>
  <si>
    <t>H:\Shared drives\WadiLab_General\Study_cases\luis_c\South_America\Persian_tiles_20_23_3857_SA\PDIR_1h2020070219.tif</t>
  </si>
  <si>
    <t>H:\Shared drives\WadiLab_General\Study_cases\luis_c\South_America\Persian_tiles_20_23_3857_SA\PDIR_1h2020070220.tif</t>
  </si>
  <si>
    <t>H:\Shared drives\WadiLab_General\Study_cases\luis_c\South_America\Persian_tiles_20_23_3857_SA\PDIR_1h2020070221.tif</t>
  </si>
  <si>
    <t>H:\Shared drives\WadiLab_General\Study_cases\luis_c\South_America\Persian_tiles_20_23_3857_SA\PDIR_1h2020070222.tif</t>
  </si>
  <si>
    <t>H:\Shared drives\WadiLab_General\Study_cases\luis_c\South_America\Persian_tiles_20_23_3857_SA\PDIR_1h2020070223.tif</t>
  </si>
  <si>
    <t>H:\Shared drives\WadiLab_General\Study_cases\luis_c\South_America\Persian_tiles_20_23_3857_SA\PDIR_1h2020070300.tif</t>
  </si>
  <si>
    <t>H:\Shared drives\WadiLab_General\Study_cases\luis_c\South_America\Persian_tiles_20_23_3857_SA\PDIR_1h2020070301.tif</t>
  </si>
  <si>
    <t>H:\Shared drives\WadiLab_General\Study_cases\luis_c\South_America\Persian_tiles_20_23_3857_SA\PDIR_1h2020070302.tif</t>
  </si>
  <si>
    <t>H:\Shared drives\WadiLab_General\Study_cases\luis_c\South_America\Persian_tiles_20_23_3857_SA\PDIR_1h2020070303.tif</t>
  </si>
  <si>
    <t>H:\Shared drives\WadiLab_General\Study_cases\luis_c\South_America\Persian_tiles_20_23_3857_SA\PDIR_1h2020070304.tif</t>
  </si>
  <si>
    <t>H:\Shared drives\WadiLab_General\Study_cases\luis_c\South_America\Persian_tiles_20_23_3857_SA\PDIR_1h2020070305.tif</t>
  </si>
  <si>
    <t>H:\Shared drives\WadiLab_General\Study_cases\luis_c\South_America\Persian_tiles_20_23_3857_SA\PDIR_1h2020070306.tif</t>
  </si>
  <si>
    <t>H:\Shared drives\WadiLab_General\Study_cases\luis_c\South_America\Persian_tiles_20_23_3857_SA\PDIR_1h2020070307.tif</t>
  </si>
  <si>
    <t>H:\Shared drives\WadiLab_General\Study_cases\luis_c\South_America\Persian_tiles_20_23_3857_SA\PDIR_1h2020070308.tif</t>
  </si>
  <si>
    <t>H:\Shared drives\WadiLab_General\Study_cases\luis_c\South_America\Persian_tiles_20_23_3857_SA\PDIR_1h2020070309.tif</t>
  </si>
  <si>
    <t>H:\Shared drives\WadiLab_General\Study_cases\luis_c\South_America\Persian_tiles_20_23_3857_SA\PDIR_1h2020070310.tif</t>
  </si>
  <si>
    <t>H:\Shared drives\WadiLab_General\Study_cases\luis_c\South_America\Persian_tiles_20_23_3857_SA\PDIR_1h2020070311.tif</t>
  </si>
  <si>
    <t>H:\Shared drives\WadiLab_General\Study_cases\luis_c\South_America\Persian_tiles_20_23_3857_SA\PDIR_1h2020070312.tif</t>
  </si>
  <si>
    <t>H:\Shared drives\WadiLab_General\Study_cases\luis_c\South_America\Persian_tiles_20_23_3857_SA\PDIR_1h2020070313.tif</t>
  </si>
  <si>
    <t>H:\Shared drives\WadiLab_General\Study_cases\luis_c\South_America\Persian_tiles_20_23_3857_SA\PDIR_1h2020070314.tif</t>
  </si>
  <si>
    <t>H:\Shared drives\WadiLab_General\Study_cases\luis_c\South_America\Persian_tiles_20_23_3857_SA\PDIR_1h2020070315.tif</t>
  </si>
  <si>
    <t>H:\Shared drives\WadiLab_General\Study_cases\luis_c\South_America\Persian_tiles_20_23_3857_SA\PDIR_1h2020070316.tif</t>
  </si>
  <si>
    <t>H:\Shared drives\WadiLab_General\Study_cases\luis_c\South_America\Persian_tiles_20_23_3857_SA\PDIR_1h2020070317.tif</t>
  </si>
  <si>
    <t>H:\Shared drives\WadiLab_General\Study_cases\luis_c\South_America\Persian_tiles_20_23_3857_SA\PDIR_1h2020070318.tif</t>
  </si>
  <si>
    <t>H:\Shared drives\WadiLab_General\Study_cases\luis_c\South_America\Persian_tiles_20_23_3857_SA\PDIR_1h2020070319.tif</t>
  </si>
  <si>
    <t>H:\Shared drives\WadiLab_General\Study_cases\luis_c\South_America\Persian_tiles_20_23_3857_SA\PDIR_1h2020070320.tif</t>
  </si>
  <si>
    <t>H:\Shared drives\WadiLab_General\Study_cases\luis_c\South_America\Persian_tiles_20_23_3857_SA\PDIR_1h2020070321.tif</t>
  </si>
  <si>
    <t>H:\Shared drives\WadiLab_General\Study_cases\luis_c\South_America\Persian_tiles_20_23_3857_SA\PDIR_1h2020070322.tif</t>
  </si>
  <si>
    <t>H:\Shared drives\WadiLab_General\Study_cases\luis_c\South_America\Persian_tiles_20_23_3857_SA\PDIR_1h2020070323.tif</t>
  </si>
  <si>
    <t>H:\Shared drives\WadiLab_General\Study_cases\luis_c\South_America\Persian_tiles_20_23_3857_SA\PDIR_1h2020070400.tif</t>
  </si>
  <si>
    <t>H:\Shared drives\WadiLab_General\Study_cases\luis_c\South_America\Persian_tiles_20_23_3857_SA\PDIR_1h2020070401.tif</t>
  </si>
  <si>
    <t>H:\Shared drives\WadiLab_General\Study_cases\luis_c\South_America\Persian_tiles_20_23_3857_SA\PDIR_1h2020070402.tif</t>
  </si>
  <si>
    <t>H:\Shared drives\WadiLab_General\Study_cases\luis_c\South_America\Persian_tiles_20_23_3857_SA\PDIR_1h2020070403.tif</t>
  </si>
  <si>
    <t>H:\Shared drives\WadiLab_General\Study_cases\luis_c\South_America\Persian_tiles_20_23_3857_SA\PDIR_1h2020070404.tif</t>
  </si>
  <si>
    <t>H:\Shared drives\WadiLab_General\Study_cases\luis_c\South_America\Persian_tiles_20_23_3857_SA\PDIR_1h2020070405.tif</t>
  </si>
  <si>
    <t>H:\Shared drives\WadiLab_General\Study_cases\luis_c\South_America\Persian_tiles_20_23_3857_SA\PDIR_1h2020070406.tif</t>
  </si>
  <si>
    <t>H:\Shared drives\WadiLab_General\Study_cases\luis_c\South_America\Persian_tiles_20_23_3857_SA\PDIR_1h2020070407.tif</t>
  </si>
  <si>
    <t>H:\Shared drives\WadiLab_General\Study_cases\luis_c\South_America\Persian_tiles_20_23_3857_SA\PDIR_1h2020070408.tif</t>
  </si>
  <si>
    <t>H:\Shared drives\WadiLab_General\Study_cases\luis_c\South_America\Persian_tiles_20_23_3857_SA\PDIR_1h2020070409.tif</t>
  </si>
  <si>
    <t>H:\Shared drives\WadiLab_General\Study_cases\luis_c\South_America\Persian_tiles_20_23_3857_SA\PDIR_1h2020070410.tif</t>
  </si>
  <si>
    <t>H:\Shared drives\WadiLab_General\Study_cases\luis_c\South_America\Persian_tiles_20_23_3857_SA\PDIR_1h2020070411.tif</t>
  </si>
  <si>
    <t>H:\Shared drives\WadiLab_General\Study_cases\luis_c\South_America\Persian_tiles_20_23_3857_SA\PDIR_1h2020070412.tif</t>
  </si>
  <si>
    <t>H:\Shared drives\WadiLab_General\Study_cases\luis_c\South_America\Persian_tiles_20_23_3857_SA\PDIR_1h2020070413.tif</t>
  </si>
  <si>
    <t>H:\Shared drives\WadiLab_General\Study_cases\luis_c\South_America\Persian_tiles_20_23_3857_SA\PDIR_1h2020070414.tif</t>
  </si>
  <si>
    <t>H:\Shared drives\WadiLab_General\Study_cases\luis_c\South_America\Persian_tiles_20_23_3857_SA\PDIR_1h2020070415.tif</t>
  </si>
  <si>
    <t>H:\Shared drives\WadiLab_General\Study_cases\luis_c\South_America\Persian_tiles_20_23_3857_SA\PDIR_1h2020070416.tif</t>
  </si>
  <si>
    <t>H:\Shared drives\WadiLab_General\Study_cases\luis_c\South_America\Persian_tiles_20_23_3857_SA\PDIR_1h2020070417.tif</t>
  </si>
  <si>
    <t>H:\Shared drives\WadiLab_General\Study_cases\luis_c\South_America\Persian_tiles_20_23_3857_SA\PDIR_1h2020070418.tif</t>
  </si>
  <si>
    <t>H:\Shared drives\WadiLab_General\Study_cases\luis_c\South_America\Persian_tiles_20_23_3857_SA\PDIR_1h2020070419.tif</t>
  </si>
  <si>
    <t>H:\Shared drives\WadiLab_General\Study_cases\luis_c\South_America\Persian_tiles_20_23_3857_SA\PDIR_1h2020070420.tif</t>
  </si>
  <si>
    <t>H:\Shared drives\WadiLab_General\Study_cases\luis_c\South_America\Persian_tiles_20_23_3857_SA\PDIR_1h2020070421.tif</t>
  </si>
  <si>
    <t>H:\Shared drives\WadiLab_General\Study_cases\luis_c\South_America\Persian_tiles_20_23_3857_SA\PDIR_1h2020070422.tif</t>
  </si>
  <si>
    <t>H:\Shared drives\WadiLab_General\Study_cases\luis_c\South_America\Persian_tiles_20_23_3857_SA\PDIR_1h2020070423.tif</t>
  </si>
  <si>
    <t>H:\Shared drives\WadiLab_General\Study_cases\luis_c\South_America\Persian_tiles_20_23_3857_SA\PDIR_1h2020070500.tif</t>
  </si>
  <si>
    <t>H:\Shared drives\WadiLab_General\Study_cases\luis_c\South_America\Persian_tiles_20_23_3857_SA\PDIR_1h2020070501.tif</t>
  </si>
  <si>
    <t>H:\Shared drives\WadiLab_General\Study_cases\luis_c\South_America\Persian_tiles_20_23_3857_SA\PDIR_1h2020070502.tif</t>
  </si>
  <si>
    <t>H:\Shared drives\WadiLab_General\Study_cases\luis_c\South_America\Persian_tiles_20_23_3857_SA\PDIR_1h2020070503.tif</t>
  </si>
  <si>
    <t>H:\Shared drives\WadiLab_General\Study_cases\luis_c\South_America\Persian_tiles_20_23_3857_SA\PDIR_1h2020070504.tif</t>
  </si>
  <si>
    <t>H:\Shared drives\WadiLab_General\Study_cases\luis_c\South_America\Persian_tiles_20_23_3857_SA\PDIR_1h2020070505.tif</t>
  </si>
  <si>
    <t>H:\Shared drives\WadiLab_General\Study_cases\luis_c\South_America\Persian_tiles_20_23_3857_SA\PDIR_1h2020070506.tif</t>
  </si>
  <si>
    <t>H:\Shared drives\WadiLab_General\Study_cases\luis_c\South_America\Persian_tiles_20_23_3857_SA\PDIR_1h2020070507.tif</t>
  </si>
  <si>
    <t>H:\Shared drives\WadiLab_General\Study_cases\luis_c\South_America\Persian_tiles_20_23_3857_SA\PDIR_1h2020070508.tif</t>
  </si>
  <si>
    <t>H:\Shared drives\WadiLab_General\Study_cases\luis_c\South_America\Persian_tiles_20_23_3857_SA\PDIR_1h2020070509.tif</t>
  </si>
  <si>
    <t>H:\Shared drives\WadiLab_General\Study_cases\luis_c\South_America\Persian_tiles_20_23_3857_SA\PDIR_1h2020070510.tif</t>
  </si>
  <si>
    <t>H:\Shared drives\WadiLab_General\Study_cases\luis_c\South_America\Persian_tiles_20_23_3857_SA\PDIR_1h2020070511.tif</t>
  </si>
  <si>
    <t>H:\Shared drives\WadiLab_General\Study_cases\luis_c\South_America\Persian_tiles_20_23_3857_SA\PDIR_1h2020070512.tif</t>
  </si>
  <si>
    <t>H:\Shared drives\WadiLab_General\Study_cases\luis_c\South_America\Persian_tiles_20_23_3857_SA\PDIR_1h2020070513.tif</t>
  </si>
  <si>
    <t>H:\Shared drives\WadiLab_General\Study_cases\luis_c\South_America\Persian_tiles_20_23_3857_SA\PDIR_1h2020070514.tif</t>
  </si>
  <si>
    <t>H:\Shared drives\WadiLab_General\Study_cases\luis_c\South_America\Persian_tiles_20_23_3857_SA\PDIR_1h2020070515.tif</t>
  </si>
  <si>
    <t>H:\Shared drives\WadiLab_General\Study_cases\luis_c\South_America\Persian_tiles_20_23_3857_SA\PDIR_1h2020070516.tif</t>
  </si>
  <si>
    <t>H:\Shared drives\WadiLab_General\Study_cases\luis_c\South_America\Persian_tiles_20_23_3857_SA\PDIR_1h2020070517.tif</t>
  </si>
  <si>
    <t>H:\Shared drives\WadiLab_General\Study_cases\luis_c\South_America\Persian_tiles_20_23_3857_SA\PDIR_1h2020070518.tif</t>
  </si>
  <si>
    <t>H:\Shared drives\WadiLab_General\Study_cases\luis_c\South_America\Persian_tiles_20_23_3857_SA\PDIR_1h2020070519.tif</t>
  </si>
  <si>
    <t>H:\Shared drives\WadiLab_General\Study_cases\luis_c\South_America\Persian_tiles_20_23_3857_SA\PDIR_1h2020070520.tif</t>
  </si>
  <si>
    <t>H:\Shared drives\WadiLab_General\Study_cases\luis_c\South_America\Persian_tiles_20_23_3857_SA\PDIR_1h2020070521.tif</t>
  </si>
  <si>
    <t>H:\Shared drives\WadiLab_General\Study_cases\luis_c\South_America\Persian_tiles_20_23_3857_SA\PDIR_1h2020070522.tif</t>
  </si>
  <si>
    <t>H:\Shared drives\WadiLab_General\Study_cases\luis_c\South_America\Persian_tiles_20_23_3857_SA\PDIR_1h2020070523.tif</t>
  </si>
  <si>
    <t>H:\Shared drives\WadiLab_General\Study_cases\luis_c\South_America\Persian_tiles_20_23_3857_SA\PDIR_1h2020070600.tif</t>
  </si>
  <si>
    <t>H:\Shared drives\WadiLab_General\Study_cases\luis_c\South_America\Persian_tiles_20_23_3857_SA\PDIR_1h2020070601.tif</t>
  </si>
  <si>
    <t>H:\Shared drives\WadiLab_General\Study_cases\luis_c\South_America\Persian_tiles_20_23_3857_SA\PDIR_1h2020070602.tif</t>
  </si>
  <si>
    <t>H:\Shared drives\WadiLab_General\Study_cases\luis_c\South_America\Persian_tiles_20_23_3857_SA\PDIR_1h2020070603.tif</t>
  </si>
  <si>
    <t>H:\Shared drives\WadiLab_General\Study_cases\luis_c\South_America\Persian_tiles_20_23_3857_SA\PDIR_1h2020070604.tif</t>
  </si>
  <si>
    <t>H:\Shared drives\WadiLab_General\Study_cases\luis_c\South_America\Persian_tiles_20_23_3857_SA\PDIR_1h2020070605.tif</t>
  </si>
  <si>
    <t>H:\Shared drives\WadiLab_General\Study_cases\luis_c\South_America\Persian_tiles_20_23_3857_SA\PDIR_1h2020070606.tif</t>
  </si>
  <si>
    <t>H:\Shared drives\WadiLab_General\Study_cases\luis_c\South_America\Persian_tiles_20_23_3857_SA\PDIR_1h2020070607.tif</t>
  </si>
  <si>
    <t>H:\Shared drives\WadiLab_General\Study_cases\luis_c\South_America\Persian_tiles_20_23_3857_SA\PDIR_1h2020070608.tif</t>
  </si>
  <si>
    <t>H:\Shared drives\WadiLab_General\Study_cases\luis_c\South_America\Persian_tiles_20_23_3857_SA\PDIR_1h2020070609.tif</t>
  </si>
  <si>
    <t>H:\Shared drives\WadiLab_General\Study_cases\luis_c\South_America\Persian_tiles_20_23_3857_SA\PDIR_1h2020070610.tif</t>
  </si>
  <si>
    <t>H:\Shared drives\WadiLab_General\Study_cases\luis_c\South_America\Persian_tiles_20_23_3857_SA\PDIR_1h2020070611.tif</t>
  </si>
  <si>
    <t>H:\Shared drives\WadiLab_General\Study_cases\luis_c\South_America\Persian_tiles_20_23_3857_SA\PDIR_1h2020070612.tif</t>
  </si>
  <si>
    <t>H:\Shared drives\WadiLab_General\Study_cases\luis_c\South_America\Persian_tiles_20_23_3857_SA\PDIR_1h2020070613.tif</t>
  </si>
  <si>
    <t>H:\Shared drives\WadiLab_General\Study_cases\luis_c\South_America\Persian_tiles_20_23_3857_SA\PDIR_1h2020070614.tif</t>
  </si>
  <si>
    <t>H:\Shared drives\WadiLab_General\Study_cases\luis_c\South_America\Persian_tiles_20_23_3857_SA\PDIR_1h2020070615.tif</t>
  </si>
  <si>
    <t>H:\Shared drives\WadiLab_General\Study_cases\luis_c\South_America\Persian_tiles_20_23_3857_SA\PDIR_1h2020070616.tif</t>
  </si>
  <si>
    <t>H:\Shared drives\WadiLab_General\Study_cases\luis_c\South_America\Persian_tiles_20_23_3857_SA\PDIR_1h2020070617.tif</t>
  </si>
  <si>
    <t>H:\Shared drives\WadiLab_General\Study_cases\luis_c\South_America\Persian_tiles_20_23_3857_SA\PDIR_1h2020070618.tif</t>
  </si>
  <si>
    <t>H:\Shared drives\WadiLab_General\Study_cases\luis_c\South_America\Persian_tiles_20_23_3857_SA\PDIR_1h2020070619.tif</t>
  </si>
  <si>
    <t>H:\Shared drives\WadiLab_General\Study_cases\luis_c\South_America\Persian_tiles_20_23_3857_SA\PDIR_1h2020070620.tif</t>
  </si>
  <si>
    <t>H:\Shared drives\WadiLab_General\Study_cases\luis_c\South_America\Persian_tiles_20_23_3857_SA\PDIR_1h2020070621.tif</t>
  </si>
  <si>
    <t>H:\Shared drives\WadiLab_General\Study_cases\luis_c\South_America\Persian_tiles_20_23_3857_SA\PDIR_1h2020070622.tif</t>
  </si>
  <si>
    <t>H:\Shared drives\WadiLab_General\Study_cases\luis_c\South_America\Persian_tiles_20_23_3857_SA\PDIR_1h2020070623.tif</t>
  </si>
  <si>
    <t>H:\Shared drives\WadiLab_General\Study_cases\luis_c\South_America\Persian_tiles_20_23_3857_SA\PDIR_1h2020070700.tif</t>
  </si>
  <si>
    <t>H:\Shared drives\WadiLab_General\Study_cases\luis_c\South_America\Persian_tiles_20_23_3857_SA\PDIR_1h2020070701.tif</t>
  </si>
  <si>
    <t>H:\Shared drives\WadiLab_General\Study_cases\luis_c\South_America\Persian_tiles_20_23_3857_SA\PDIR_1h2020070702.tif</t>
  </si>
  <si>
    <t>H:\Shared drives\WadiLab_General\Study_cases\luis_c\South_America\Persian_tiles_20_23_3857_SA\PDIR_1h2020070703.tif</t>
  </si>
  <si>
    <t>H:\Shared drives\WadiLab_General\Study_cases\luis_c\South_America\Persian_tiles_20_23_3857_SA\PDIR_1h2020070704.tif</t>
  </si>
  <si>
    <t>H:\Shared drives\WadiLab_General\Study_cases\luis_c\South_America\Persian_tiles_20_23_3857_SA\PDIR_1h2020070705.tif</t>
  </si>
  <si>
    <t>H:\Shared drives\WadiLab_General\Study_cases\luis_c\South_America\Persian_tiles_20_23_3857_SA\PDIR_1h2020070706.tif</t>
  </si>
  <si>
    <t>H:\Shared drives\WadiLab_General\Study_cases\luis_c\South_America\Persian_tiles_20_23_3857_SA\PDIR_1h2020070707.tif</t>
  </si>
  <si>
    <t>H:\Shared drives\WadiLab_General\Study_cases\luis_c\South_America\Persian_tiles_20_23_3857_SA\PDIR_1h2020070708.tif</t>
  </si>
  <si>
    <t>H:\Shared drives\WadiLab_General\Study_cases\luis_c\South_America\Persian_tiles_20_23_3857_SA\PDIR_1h2020070709.tif</t>
  </si>
  <si>
    <t>H:\Shared drives\WadiLab_General\Study_cases\luis_c\South_America\Persian_tiles_20_23_3857_SA\PDIR_1h2020070710.tif</t>
  </si>
  <si>
    <t>H:\Shared drives\WadiLab_General\Study_cases\luis_c\South_America\Persian_tiles_20_23_3857_SA\PDIR_1h2020070711.tif</t>
  </si>
  <si>
    <t>H:\Shared drives\WadiLab_General\Study_cases\luis_c\South_America\Persian_tiles_20_23_3857_SA\PDIR_1h2020070712.tif</t>
  </si>
  <si>
    <t>H:\Shared drives\WadiLab_General\Study_cases\luis_c\South_America\Persian_tiles_20_23_3857_SA\PDIR_1h2020070713.tif</t>
  </si>
  <si>
    <t>H:\Shared drives\WadiLab_General\Study_cases\luis_c\South_America\Persian_tiles_20_23_3857_SA\PDIR_1h2020070714.tif</t>
  </si>
  <si>
    <t>H:\Shared drives\WadiLab_General\Study_cases\luis_c\South_America\Persian_tiles_20_23_3857_SA\PDIR_1h2020070715.tif</t>
  </si>
  <si>
    <t>H:\Shared drives\WadiLab_General\Study_cases\luis_c\South_America\Persian_tiles_20_23_3857_SA\PDIR_1h2020070716.tif</t>
  </si>
  <si>
    <t>H:\Shared drives\WadiLab_General\Study_cases\luis_c\South_America\Persian_tiles_20_23_3857_SA\PDIR_1h2020070717.tif</t>
  </si>
  <si>
    <t>H:\Shared drives\WadiLab_General\Study_cases\luis_c\South_America\Persian_tiles_20_23_3857_SA\PDIR_1h2020070718.tif</t>
  </si>
  <si>
    <t>H:\Shared drives\WadiLab_General\Study_cases\luis_c\South_America\Persian_tiles_20_23_3857_SA\PDIR_1h2020070719.tif</t>
  </si>
  <si>
    <t>H:\Shared drives\WadiLab_General\Study_cases\luis_c\South_America\Persian_tiles_20_23_3857_SA\PDIR_1h2020070720.tif</t>
  </si>
  <si>
    <t>H:\Shared drives\WadiLab_General\Study_cases\luis_c\South_America\Persian_tiles_20_23_3857_SA\PDIR_1h2020070721.tif</t>
  </si>
  <si>
    <t>H:\Shared drives\WadiLab_General\Study_cases\luis_c\South_America\Persian_tiles_20_23_3857_SA\PDIR_1h2020070722.tif</t>
  </si>
  <si>
    <t>H:\Shared drives\WadiLab_General\Study_cases\luis_c\South_America\Persian_tiles_20_23_3857_SA\PDIR_1h2020070723.tif</t>
  </si>
  <si>
    <t>H:\Shared drives\WadiLab_General\Study_cases\luis_c\South_America\Persian_tiles_20_23_3857_SA\PDIR_1h2020070800.tif</t>
  </si>
  <si>
    <t>H:\Shared drives\WadiLab_General\Study_cases\luis_c\South_America\Persian_tiles_20_23_3857_SA\PDIR_1h2020070801.tif</t>
  </si>
  <si>
    <t>H:\Shared drives\WadiLab_General\Study_cases\luis_c\South_America\Persian_tiles_20_23_3857_SA\PDIR_1h2020070802.tif</t>
  </si>
  <si>
    <t>H:\Shared drives\WadiLab_General\Study_cases\luis_c\South_America\Persian_tiles_20_23_3857_SA\PDIR_1h2020070803.tif</t>
  </si>
  <si>
    <t>H:\Shared drives\WadiLab_General\Study_cases\luis_c\South_America\Persian_tiles_20_23_3857_SA\PDIR_1h2020070804.tif</t>
  </si>
  <si>
    <t>H:\Shared drives\WadiLab_General\Study_cases\luis_c\South_America\Persian_tiles_20_23_3857_SA\PDIR_1h2020070805.tif</t>
  </si>
  <si>
    <t>H:\Shared drives\WadiLab_General\Study_cases\luis_c\South_America\Persian_tiles_20_23_3857_SA\PDIR_1h2020070806.tif</t>
  </si>
  <si>
    <t>H:\Shared drives\WadiLab_General\Study_cases\luis_c\South_America\Persian_tiles_20_23_3857_SA\PDIR_1h2020070807.tif</t>
  </si>
  <si>
    <t>H:\Shared drives\WadiLab_General\Study_cases\luis_c\South_America\Persian_tiles_20_23_3857_SA\PDIR_1h2020070808.tif</t>
  </si>
  <si>
    <t>H:\Shared drives\WadiLab_General\Study_cases\luis_c\South_America\Persian_tiles_20_23_3857_SA\PDIR_1h2020070809.tif</t>
  </si>
  <si>
    <t>H:\Shared drives\WadiLab_General\Study_cases\luis_c\South_America\Persian_tiles_20_23_3857_SA\PDIR_1h2020070810.tif</t>
  </si>
  <si>
    <t>H:\Shared drives\WadiLab_General\Study_cases\luis_c\South_America\Persian_tiles_20_23_3857_SA\PDIR_1h2020070811.tif</t>
  </si>
  <si>
    <t>H:\Shared drives\WadiLab_General\Study_cases\luis_c\South_America\Persian_tiles_20_23_3857_SA\PDIR_1h2020070812.tif</t>
  </si>
  <si>
    <t>H:\Shared drives\WadiLab_General\Study_cases\luis_c\South_America\Persian_tiles_20_23_3857_SA\PDIR_1h2020070813.tif</t>
  </si>
  <si>
    <t>H:\Shared drives\WadiLab_General\Study_cases\luis_c\South_America\Persian_tiles_20_23_3857_SA\PDIR_1h2020070814.tif</t>
  </si>
  <si>
    <t>H:\Shared drives\WadiLab_General\Study_cases\luis_c\South_America\Persian_tiles_20_23_3857_SA\PDIR_1h2020070815.tif</t>
  </si>
  <si>
    <t>H:\Shared drives\WadiLab_General\Study_cases\luis_c\South_America\Persian_tiles_20_23_3857_SA\PDIR_1h2020070816.tif</t>
  </si>
  <si>
    <t>H:\Shared drives\WadiLab_General\Study_cases\luis_c\South_America\Persian_tiles_20_23_3857_SA\PDIR_1h2020070817.tif</t>
  </si>
  <si>
    <t>H:\Shared drives\WadiLab_General\Study_cases\luis_c\South_America\Persian_tiles_20_23_3857_SA\PDIR_1h2020070818.tif</t>
  </si>
  <si>
    <t>H:\Shared drives\WadiLab_General\Study_cases\luis_c\South_America\Persian_tiles_20_23_3857_SA\PDIR_1h2020070819.tif</t>
  </si>
  <si>
    <t>H:\Shared drives\WadiLab_General\Study_cases\luis_c\South_America\Persian_tiles_20_23_3857_SA\PDIR_1h2020070820.tif</t>
  </si>
  <si>
    <t>H:\Shared drives\WadiLab_General\Study_cases\luis_c\South_America\Persian_tiles_20_23_3857_SA\PDIR_1h2020070821.tif</t>
  </si>
  <si>
    <t>H:\Shared drives\WadiLab_General\Study_cases\luis_c\South_America\Persian_tiles_20_23_3857_SA\PDIR_1h2020070822.tif</t>
  </si>
  <si>
    <t>H:\Shared drives\WadiLab_General\Study_cases\luis_c\South_America\Persian_tiles_20_23_3857_SA\PDIR_1h2020070823.tif</t>
  </si>
  <si>
    <t>H:\Shared drives\WadiLab_General\Study_cases\luis_c\South_America\Persian_tiles_20_23_3857_SA\PDIR_1h2020070900.tif</t>
  </si>
  <si>
    <t>H:\Shared drives\WadiLab_General\Study_cases\luis_c\South_America\Persian_tiles_20_23_3857_SA\PDIR_1h2020070901.tif</t>
  </si>
  <si>
    <t>H:\Shared drives\WadiLab_General\Study_cases\luis_c\South_America\Persian_tiles_20_23_3857_SA\PDIR_1h2020070902.tif</t>
  </si>
  <si>
    <t>H:\Shared drives\WadiLab_General\Study_cases\luis_c\South_America\Persian_tiles_20_23_3857_SA\PDIR_1h2020070903.tif</t>
  </si>
  <si>
    <t>H:\Shared drives\WadiLab_General\Study_cases\luis_c\South_America\Persian_tiles_20_23_3857_SA\PDIR_1h2020070904.tif</t>
  </si>
  <si>
    <t>H:\Shared drives\WadiLab_General\Study_cases\luis_c\South_America\Persian_tiles_20_23_3857_SA\PDIR_1h2020070905.tif</t>
  </si>
  <si>
    <t>H:\Shared drives\WadiLab_General\Study_cases\luis_c\South_America\Persian_tiles_20_23_3857_SA\PDIR_1h2020070906.tif</t>
  </si>
  <si>
    <t>H:\Shared drives\WadiLab_General\Study_cases\luis_c\South_America\Persian_tiles_20_23_3857_SA\PDIR_1h2020070907.tif</t>
  </si>
  <si>
    <t>H:\Shared drives\WadiLab_General\Study_cases\luis_c\South_America\Persian_tiles_20_23_3857_SA\PDIR_1h2020070908.tif</t>
  </si>
  <si>
    <t>H:\Shared drives\WadiLab_General\Study_cases\luis_c\South_America\Persian_tiles_20_23_3857_SA\PDIR_1h2020070909.tif</t>
  </si>
  <si>
    <t>H:\Shared drives\WadiLab_General\Study_cases\luis_c\South_America\Persian_tiles_20_23_3857_SA\PDIR_1h2020070910.tif</t>
  </si>
  <si>
    <t>H:\Shared drives\WadiLab_General\Study_cases\luis_c\South_America\Persian_tiles_20_23_3857_SA\PDIR_1h2020070911.tif</t>
  </si>
  <si>
    <t>H:\Shared drives\WadiLab_General\Study_cases\luis_c\South_America\Persian_tiles_20_23_3857_SA\PDIR_1h2020070912.tif</t>
  </si>
  <si>
    <t>H:\Shared drives\WadiLab_General\Study_cases\luis_c\South_America\Persian_tiles_20_23_3857_SA\PDIR_1h2020070913.tif</t>
  </si>
  <si>
    <t>H:\Shared drives\WadiLab_General\Study_cases\luis_c\South_America\Persian_tiles_20_23_3857_SA\PDIR_1h2020070914.tif</t>
  </si>
  <si>
    <t>H:\Shared drives\WadiLab_General\Study_cases\luis_c\South_America\Persian_tiles_20_23_3857_SA\PDIR_1h2020070915.tif</t>
  </si>
  <si>
    <t>H:\Shared drives\WadiLab_General\Study_cases\luis_c\South_America\Persian_tiles_20_23_3857_SA\PDIR_1h2020070916.tif</t>
  </si>
  <si>
    <t>H:\Shared drives\WadiLab_General\Study_cases\luis_c\South_America\Persian_tiles_20_23_3857_SA\PDIR_1h2020070917.tif</t>
  </si>
  <si>
    <t>H:\Shared drives\WadiLab_General\Study_cases\luis_c\South_America\Persian_tiles_20_23_3857_SA\PDIR_1h2020070918.tif</t>
  </si>
  <si>
    <t>H:\Shared drives\WadiLab_General\Study_cases\luis_c\South_America\Persian_tiles_20_23_3857_SA\PDIR_1h2020070919.tif</t>
  </si>
  <si>
    <t>H:\Shared drives\WadiLab_General\Study_cases\luis_c\South_America\Persian_tiles_20_23_3857_SA\PDIR_1h2020070920.tif</t>
  </si>
  <si>
    <t>H:\Shared drives\WadiLab_General\Study_cases\luis_c\South_America\Persian_tiles_20_23_3857_SA\PDIR_1h2020070921.tif</t>
  </si>
  <si>
    <t>H:\Shared drives\WadiLab_General\Study_cases\luis_c\South_America\Persian_tiles_20_23_3857_SA\PDIR_1h2020070922.tif</t>
  </si>
  <si>
    <t>H:\Shared drives\WadiLab_General\Study_cases\luis_c\South_America\Persian_tiles_20_23_3857_SA\PDIR_1h2020070923.tif</t>
  </si>
  <si>
    <t>H:\Shared drives\WadiLab_General\Study_cases\luis_c\South_America\Persian_tiles_20_23_3857_SA\PDIR_1h2020071000.tif</t>
  </si>
  <si>
    <t>H:\Shared drives\WadiLab_General\Study_cases\luis_c\South_America\Persian_tiles_20_23_3857_SA\PDIR_1h2020071001.tif</t>
  </si>
  <si>
    <t>H:\Shared drives\WadiLab_General\Study_cases\luis_c\South_America\Persian_tiles_20_23_3857_SA\PDIR_1h2020071002.tif</t>
  </si>
  <si>
    <t>H:\Shared drives\WadiLab_General\Study_cases\luis_c\South_America\Persian_tiles_20_23_3857_SA\PDIR_1h2020071003.tif</t>
  </si>
  <si>
    <t>H:\Shared drives\WadiLab_General\Study_cases\luis_c\South_America\Persian_tiles_20_23_3857_SA\PDIR_1h2020071004.tif</t>
  </si>
  <si>
    <t>H:\Shared drives\WadiLab_General\Study_cases\luis_c\South_America\Persian_tiles_20_23_3857_SA\PDIR_1h2020071005.tif</t>
  </si>
  <si>
    <t>H:\Shared drives\WadiLab_General\Study_cases\luis_c\South_America\Persian_tiles_20_23_3857_SA\PDIR_1h2020071006.tif</t>
  </si>
  <si>
    <t>H:\Shared drives\WadiLab_General\Study_cases\luis_c\South_America\Persian_tiles_20_23_3857_SA\PDIR_1h2020071007.tif</t>
  </si>
  <si>
    <t>H:\Shared drives\WadiLab_General\Study_cases\luis_c\South_America\Persian_tiles_20_23_3857_SA\PDIR_1h2020071008.tif</t>
  </si>
  <si>
    <t>H:\Shared drives\WadiLab_General\Study_cases\luis_c\South_America\Persian_tiles_20_23_3857_SA\PDIR_1h2020071009.tif</t>
  </si>
  <si>
    <t>H:\Shared drives\WadiLab_General\Study_cases\luis_c\South_America\Persian_tiles_20_23_3857_SA\PDIR_1h2020071010.tif</t>
  </si>
  <si>
    <t>H:\Shared drives\WadiLab_General\Study_cases\luis_c\South_America\Persian_tiles_20_23_3857_SA\PDIR_1h2020071011.tif</t>
  </si>
  <si>
    <t>H:\Shared drives\WadiLab_General\Study_cases\luis_c\South_America\Persian_tiles_20_23_3857_SA\PDIR_1h2020071012.tif</t>
  </si>
  <si>
    <t>H:\Shared drives\WadiLab_General\Study_cases\luis_c\South_America\Persian_tiles_20_23_3857_SA\PDIR_1h2020071013.tif</t>
  </si>
  <si>
    <t>H:\Shared drives\WadiLab_General\Study_cases\luis_c\South_America\Persian_tiles_20_23_3857_SA\PDIR_1h2020071014.tif</t>
  </si>
  <si>
    <t>H:\Shared drives\WadiLab_General\Study_cases\luis_c\South_America\Persian_tiles_20_23_3857_SA\PDIR_1h2020071015.tif</t>
  </si>
  <si>
    <t>H:\Shared drives\WadiLab_General\Study_cases\luis_c\South_America\Persian_tiles_20_23_3857_SA\PDIR_1h2020071016.tif</t>
  </si>
  <si>
    <t>H:\Shared drives\WadiLab_General\Study_cases\luis_c\South_America\Persian_tiles_20_23_3857_SA\PDIR_1h2020071017.tif</t>
  </si>
  <si>
    <t>H:\Shared drives\WadiLab_General\Study_cases\luis_c\South_America\Persian_tiles_20_23_3857_SA\PDIR_1h2020071018.tif</t>
  </si>
  <si>
    <t>H:\Shared drives\WadiLab_General\Study_cases\luis_c\South_America\Persian_tiles_20_23_3857_SA\PDIR_1h2020071019.tif</t>
  </si>
  <si>
    <t>H:\Shared drives\WadiLab_General\Study_cases\luis_c\South_America\Persian_tiles_20_23_3857_SA\PDIR_1h2020071020.tif</t>
  </si>
  <si>
    <t>H:\Shared drives\WadiLab_General\Study_cases\luis_c\South_America\Persian_tiles_20_23_3857_SA\PDIR_1h2020071021.tif</t>
  </si>
  <si>
    <t>H:\Shared drives\WadiLab_General\Study_cases\luis_c\South_America\Persian_tiles_20_23_3857_SA\PDIR_1h2020071022.tif</t>
  </si>
  <si>
    <t>H:\Shared drives\WadiLab_General\Study_cases\luis_c\South_America\Persian_tiles_20_23_3857_SA\PDIR_1h2020071023.tif</t>
  </si>
  <si>
    <t>H:\Shared drives\WadiLab_General\Study_cases\luis_c\South_America\Persian_tiles_20_23_3857_SA\PDIR_1h2020071100.tif</t>
  </si>
  <si>
    <t>H:\Shared drives\WadiLab_General\Study_cases\luis_c\South_America\Persian_tiles_20_23_3857_SA\PDIR_1h2020071101.tif</t>
  </si>
  <si>
    <t>H:\Shared drives\WadiLab_General\Study_cases\luis_c\South_America\Persian_tiles_20_23_3857_SA\PDIR_1h2020071102.tif</t>
  </si>
  <si>
    <t>H:\Shared drives\WadiLab_General\Study_cases\luis_c\South_America\Persian_tiles_20_23_3857_SA\PDIR_1h2020071103.tif</t>
  </si>
  <si>
    <t>H:\Shared drives\WadiLab_General\Study_cases\luis_c\South_America\Persian_tiles_20_23_3857_SA\PDIR_1h2020071104.tif</t>
  </si>
  <si>
    <t>H:\Shared drives\WadiLab_General\Study_cases\luis_c\South_America\Persian_tiles_20_23_3857_SA\PDIR_1h2020071105.tif</t>
  </si>
  <si>
    <t>H:\Shared drives\WadiLab_General\Study_cases\luis_c\South_America\Persian_tiles_20_23_3857_SA\PDIR_1h2020071106.tif</t>
  </si>
  <si>
    <t>H:\Shared drives\WadiLab_General\Study_cases\luis_c\South_America\Persian_tiles_20_23_3857_SA\PDIR_1h2020071107.tif</t>
  </si>
  <si>
    <t>H:\Shared drives\WadiLab_General\Study_cases\luis_c\South_America\Persian_tiles_20_23_3857_SA\PDIR_1h2020071108.tif</t>
  </si>
  <si>
    <t>H:\Shared drives\WadiLab_General\Study_cases\luis_c\South_America\Persian_tiles_20_23_3857_SA\PDIR_1h2020071109.tif</t>
  </si>
  <si>
    <t>H:\Shared drives\WadiLab_General\Study_cases\luis_c\South_America\Persian_tiles_20_23_3857_SA\PDIR_1h2020071110.tif</t>
  </si>
  <si>
    <t>H:\Shared drives\WadiLab_General\Study_cases\luis_c\South_America\Persian_tiles_20_23_3857_SA\PDIR_1h2020071111.tif</t>
  </si>
  <si>
    <t>H:\Shared drives\WadiLab_General\Study_cases\luis_c\South_America\Persian_tiles_20_23_3857_SA\PDIR_1h2020071112.tif</t>
  </si>
  <si>
    <t>H:\Shared drives\WadiLab_General\Study_cases\luis_c\South_America\Persian_tiles_20_23_3857_SA\PDIR_1h2020071113.tif</t>
  </si>
  <si>
    <t>H:\Shared drives\WadiLab_General\Study_cases\luis_c\South_America\Persian_tiles_20_23_3857_SA\PDIR_1h2020071114.tif</t>
  </si>
  <si>
    <t>H:\Shared drives\WadiLab_General\Study_cases\luis_c\South_America\Persian_tiles_20_23_3857_SA\PDIR_1h2020071115.tif</t>
  </si>
  <si>
    <t>H:\Shared drives\WadiLab_General\Study_cases\luis_c\South_America\Persian_tiles_20_23_3857_SA\PDIR_1h2020071116.tif</t>
  </si>
  <si>
    <t>H:\Shared drives\WadiLab_General\Study_cases\luis_c\South_America\Persian_tiles_20_23_3857_SA\PDIR_1h2020071117.tif</t>
  </si>
  <si>
    <t>H:\Shared drives\WadiLab_General\Study_cases\luis_c\South_America\Persian_tiles_20_23_3857_SA\PDIR_1h2020071118.tif</t>
  </si>
  <si>
    <t>H:\Shared drives\WadiLab_General\Study_cases\luis_c\South_America\Persian_tiles_20_23_3857_SA\PDIR_1h2020071119.tif</t>
  </si>
  <si>
    <t>H:\Shared drives\WadiLab_General\Study_cases\luis_c\South_America\Persian_tiles_20_23_3857_SA\PDIR_1h2020071120.tif</t>
  </si>
  <si>
    <t>H:\Shared drives\WadiLab_General\Study_cases\luis_c\South_America\Persian_tiles_20_23_3857_SA\PDIR_1h2020071121.tif</t>
  </si>
  <si>
    <t>H:\Shared drives\WadiLab_General\Study_cases\luis_c\South_America\Persian_tiles_20_23_3857_SA\PDIR_1h2020071122.tif</t>
  </si>
  <si>
    <t>H:\Shared drives\WadiLab_General\Study_cases\luis_c\South_America\Persian_tiles_20_23_3857_SA\PDIR_1h2020071123.tif</t>
  </si>
  <si>
    <t>H:\Shared drives\WadiLab_General\Study_cases\luis_c\South_America\Persian_tiles_20_23_3857_SA\PDIR_1h2020071200.tif</t>
  </si>
  <si>
    <t>H:\Shared drives\WadiLab_General\Study_cases\luis_c\South_America\Persian_tiles_20_23_3857_SA\PDIR_1h2020071201.tif</t>
  </si>
  <si>
    <t>H:\Shared drives\WadiLab_General\Study_cases\luis_c\South_America\Persian_tiles_20_23_3857_SA\PDIR_1h2020071202.tif</t>
  </si>
  <si>
    <t>H:\Shared drives\WadiLab_General\Study_cases\luis_c\South_America\Persian_tiles_20_23_3857_SA\PDIR_1h2020071203.tif</t>
  </si>
  <si>
    <t>H:\Shared drives\WadiLab_General\Study_cases\luis_c\South_America\Persian_tiles_20_23_3857_SA\PDIR_1h2020071204.tif</t>
  </si>
  <si>
    <t>H:\Shared drives\WadiLab_General\Study_cases\luis_c\South_America\Persian_tiles_20_23_3857_SA\PDIR_1h2020071205.tif</t>
  </si>
  <si>
    <t>H:\Shared drives\WadiLab_General\Study_cases\luis_c\South_America\Persian_tiles_20_23_3857_SA\PDIR_1h2020071206.tif</t>
  </si>
  <si>
    <t>H:\Shared drives\WadiLab_General\Study_cases\luis_c\South_America\Persian_tiles_20_23_3857_SA\PDIR_1h2020071207.tif</t>
  </si>
  <si>
    <t>H:\Shared drives\WadiLab_General\Study_cases\luis_c\South_America\Persian_tiles_20_23_3857_SA\PDIR_1h2020071208.tif</t>
  </si>
  <si>
    <t>H:\Shared drives\WadiLab_General\Study_cases\luis_c\South_America\Persian_tiles_20_23_3857_SA\PDIR_1h2020071209.tif</t>
  </si>
  <si>
    <t>H:\Shared drives\WadiLab_General\Study_cases\luis_c\South_America\Persian_tiles_20_23_3857_SA\PDIR_1h2020071210.tif</t>
  </si>
  <si>
    <t>H:\Shared drives\WadiLab_General\Study_cases\luis_c\South_America\Persian_tiles_20_23_3857_SA\PDIR_1h2020071211.tif</t>
  </si>
  <si>
    <t>H:\Shared drives\WadiLab_General\Study_cases\luis_c\South_America\Persian_tiles_20_23_3857_SA\PDIR_1h2020071212.tif</t>
  </si>
  <si>
    <t>H:\Shared drives\WadiLab_General\Study_cases\luis_c\South_America\Persian_tiles_20_23_3857_SA\PDIR_1h2020071213.tif</t>
  </si>
  <si>
    <t>H:\Shared drives\WadiLab_General\Study_cases\luis_c\South_America\Persian_tiles_20_23_3857_SA\PDIR_1h2020071214.tif</t>
  </si>
  <si>
    <t>H:\Shared drives\WadiLab_General\Study_cases\luis_c\South_America\Persian_tiles_20_23_3857_SA\PDIR_1h2020071215.tif</t>
  </si>
  <si>
    <t>H:\Shared drives\WadiLab_General\Study_cases\luis_c\South_America\Persian_tiles_20_23_3857_SA\PDIR_1h2020071216.tif</t>
  </si>
  <si>
    <t>H:\Shared drives\WadiLab_General\Study_cases\luis_c\South_America\Persian_tiles_20_23_3857_SA\PDIR_1h2020071217.tif</t>
  </si>
  <si>
    <t>H:\Shared drives\WadiLab_General\Study_cases\luis_c\South_America\Persian_tiles_20_23_3857_SA\PDIR_1h2020071218.tif</t>
  </si>
  <si>
    <t>H:\Shared drives\WadiLab_General\Study_cases\luis_c\South_America\Persian_tiles_20_23_3857_SA\PDIR_1h2020071219.tif</t>
  </si>
  <si>
    <t>H:\Shared drives\WadiLab_General\Study_cases\luis_c\South_America\Persian_tiles_20_23_3857_SA\PDIR_1h2020071220.tif</t>
  </si>
  <si>
    <t>H:\Shared drives\WadiLab_General\Study_cases\luis_c\South_America\Persian_tiles_20_23_3857_SA\PDIR_1h2020071221.tif</t>
  </si>
  <si>
    <t>H:\Shared drives\WadiLab_General\Study_cases\luis_c\South_America\Persian_tiles_20_23_3857_SA\PDIR_1h2020071222.tif</t>
  </si>
  <si>
    <t>H:\Shared drives\WadiLab_General\Study_cases\luis_c\South_America\Persian_tiles_20_23_3857_SA\PDIR_1h2020071223.tif</t>
  </si>
  <si>
    <t>H:\Shared drives\WadiLab_General\Study_cases\luis_c\South_America\Persian_tiles_20_23_3857_SA\PDIR_1h2020071300.tif</t>
  </si>
  <si>
    <t>H:\Shared drives\WadiLab_General\Study_cases\luis_c\South_America\Persian_tiles_20_23_3857_SA\PDIR_1h2020071301.tif</t>
  </si>
  <si>
    <t>H:\Shared drives\WadiLab_General\Study_cases\luis_c\South_America\Persian_tiles_20_23_3857_SA\PDIR_1h2020071302.tif</t>
  </si>
  <si>
    <t>H:\Shared drives\WadiLab_General\Study_cases\luis_c\South_America\Persian_tiles_20_23_3857_SA\PDIR_1h2020071303.tif</t>
  </si>
  <si>
    <t>H:\Shared drives\WadiLab_General\Study_cases\luis_c\South_America\Persian_tiles_20_23_3857_SA\PDIR_1h2020071304.tif</t>
  </si>
  <si>
    <t>H:\Shared drives\WadiLab_General\Study_cases\luis_c\South_America\Persian_tiles_20_23_3857_SA\PDIR_1h2020071305.tif</t>
  </si>
  <si>
    <t>H:\Shared drives\WadiLab_General\Study_cases\luis_c\South_America\Persian_tiles_20_23_3857_SA\PDIR_1h2020071306.tif</t>
  </si>
  <si>
    <t>H:\Shared drives\WadiLab_General\Study_cases\luis_c\South_America\Persian_tiles_20_23_3857_SA\PDIR_1h2020071307.tif</t>
  </si>
  <si>
    <t>H:\Shared drives\WadiLab_General\Study_cases\luis_c\South_America\Persian_tiles_20_23_3857_SA\PDIR_1h2020071308.tif</t>
  </si>
  <si>
    <t>H:\Shared drives\WadiLab_General\Study_cases\luis_c\South_America\Persian_tiles_20_23_3857_SA\PDIR_1h2020071309.tif</t>
  </si>
  <si>
    <t>H:\Shared drives\WadiLab_General\Study_cases\luis_c\South_America\Persian_tiles_20_23_3857_SA\PDIR_1h2020071310.tif</t>
  </si>
  <si>
    <t>H:\Shared drives\WadiLab_General\Study_cases\luis_c\South_America\Persian_tiles_20_23_3857_SA\PDIR_1h2020071311.tif</t>
  </si>
  <si>
    <t>H:\Shared drives\WadiLab_General\Study_cases\luis_c\South_America\Persian_tiles_20_23_3857_SA\PDIR_1h2020071312.tif</t>
  </si>
  <si>
    <t>H:\Shared drives\WadiLab_General\Study_cases\luis_c\South_America\Persian_tiles_20_23_3857_SA\PDIR_1h2020071313.tif</t>
  </si>
  <si>
    <t>H:\Shared drives\WadiLab_General\Study_cases\luis_c\South_America\Persian_tiles_20_23_3857_SA\PDIR_1h2020071314.tif</t>
  </si>
  <si>
    <t>H:\Shared drives\WadiLab_General\Study_cases\luis_c\South_America\Persian_tiles_20_23_3857_SA\PDIR_1h2020071315.tif</t>
  </si>
  <si>
    <t>H:\Shared drives\WadiLab_General\Study_cases\luis_c\South_America\Persian_tiles_20_23_3857_SA\PDIR_1h2020071316.tif</t>
  </si>
  <si>
    <t>H:\Shared drives\WadiLab_General\Study_cases\luis_c\South_America\Persian_tiles_20_23_3857_SA\PDIR_1h2020071317.tif</t>
  </si>
  <si>
    <t>H:\Shared drives\WadiLab_General\Study_cases\luis_c\South_America\Persian_tiles_20_23_3857_SA\PDIR_1h2020071318.tif</t>
  </si>
  <si>
    <t>H:\Shared drives\WadiLab_General\Study_cases\luis_c\South_America\Persian_tiles_20_23_3857_SA\PDIR_1h2020071319.tif</t>
  </si>
  <si>
    <t>H:\Shared drives\WadiLab_General\Study_cases\luis_c\South_America\Persian_tiles_20_23_3857_SA\PDIR_1h2020071320.tif</t>
  </si>
  <si>
    <t>H:\Shared drives\WadiLab_General\Study_cases\luis_c\South_America\Persian_tiles_20_23_3857_SA\PDIR_1h2020071321.tif</t>
  </si>
  <si>
    <t>H:\Shared drives\WadiLab_General\Study_cases\luis_c\South_America\Persian_tiles_20_23_3857_SA\PDIR_1h2020071322.tif</t>
  </si>
  <si>
    <t>H:\Shared drives\WadiLab_General\Study_cases\luis_c\South_America\Persian_tiles_20_23_3857_SA\PDIR_1h2020071323.tif</t>
  </si>
  <si>
    <t>H:\Shared drives\WadiLab_General\Study_cases\luis_c\South_America\Persian_tiles_20_23_3857_SA\PDIR_1h2020071400.tif</t>
  </si>
  <si>
    <t>H:\Shared drives\WadiLab_General\Study_cases\luis_c\South_America\Persian_tiles_20_23_3857_SA\PDIR_1h2020071401.tif</t>
  </si>
  <si>
    <t>H:\Shared drives\WadiLab_General\Study_cases\luis_c\South_America\Persian_tiles_20_23_3857_SA\PDIR_1h2020071402.tif</t>
  </si>
  <si>
    <t>H:\Shared drives\WadiLab_General\Study_cases\luis_c\South_America\Persian_tiles_20_23_3857_SA\PDIR_1h2020071403.tif</t>
  </si>
  <si>
    <t>H:\Shared drives\WadiLab_General\Study_cases\luis_c\South_America\Persian_tiles_20_23_3857_SA\PDIR_1h2020071404.tif</t>
  </si>
  <si>
    <t>H:\Shared drives\WadiLab_General\Study_cases\luis_c\South_America\Persian_tiles_20_23_3857_SA\PDIR_1h2020071405.tif</t>
  </si>
  <si>
    <t>H:\Shared drives\WadiLab_General\Study_cases\luis_c\South_America\Persian_tiles_20_23_3857_SA\PDIR_1h2020071406.tif</t>
  </si>
  <si>
    <t>H:\Shared drives\WadiLab_General\Study_cases\luis_c\South_America\Persian_tiles_20_23_3857_SA\PDIR_1h2020071407.tif</t>
  </si>
  <si>
    <t>H:\Shared drives\WadiLab_General\Study_cases\luis_c\South_America\Persian_tiles_20_23_3857_SA\PDIR_1h2020071408.tif</t>
  </si>
  <si>
    <t>H:\Shared drives\WadiLab_General\Study_cases\luis_c\South_America\Persian_tiles_20_23_3857_SA\PDIR_1h2020071409.tif</t>
  </si>
  <si>
    <t>H:\Shared drives\WadiLab_General\Study_cases\luis_c\South_America\Persian_tiles_20_23_3857_SA\PDIR_1h2020071410.tif</t>
  </si>
  <si>
    <t>H:\Shared drives\WadiLab_General\Study_cases\luis_c\South_America\Persian_tiles_20_23_3857_SA\PDIR_1h2020071411.tif</t>
  </si>
  <si>
    <t>H:\Shared drives\WadiLab_General\Study_cases\luis_c\South_America\Persian_tiles_20_23_3857_SA\PDIR_1h2020071412.tif</t>
  </si>
  <si>
    <t>H:\Shared drives\WadiLab_General\Study_cases\luis_c\South_America\Persian_tiles_20_23_3857_SA\PDIR_1h2020071413.tif</t>
  </si>
  <si>
    <t>H:\Shared drives\WadiLab_General\Study_cases\luis_c\South_America\Persian_tiles_20_23_3857_SA\PDIR_1h2020071414.tif</t>
  </si>
  <si>
    <t>H:\Shared drives\WadiLab_General\Study_cases\luis_c\South_America\Persian_tiles_20_23_3857_SA\PDIR_1h2020071415.tif</t>
  </si>
  <si>
    <t>H:\Shared drives\WadiLab_General\Study_cases\luis_c\South_America\Persian_tiles_20_23_3857_SA\PDIR_1h2020071416.tif</t>
  </si>
  <si>
    <t>H:\Shared drives\WadiLab_General\Study_cases\luis_c\South_America\Persian_tiles_20_23_3857_SA\PDIR_1h2020071417.tif</t>
  </si>
  <si>
    <t>H:\Shared drives\WadiLab_General\Study_cases\luis_c\South_America\Persian_tiles_20_23_3857_SA\PDIR_1h2020071418.tif</t>
  </si>
  <si>
    <t>H:\Shared drives\WadiLab_General\Study_cases\luis_c\South_America\Persian_tiles_20_23_3857_SA\PDIR_1h2020071419.tif</t>
  </si>
  <si>
    <t>H:\Shared drives\WadiLab_General\Study_cases\luis_c\South_America\Persian_tiles_20_23_3857_SA\PDIR_1h2020071420.tif</t>
  </si>
  <si>
    <t>H:\Shared drives\WadiLab_General\Study_cases\luis_c\South_America\Persian_tiles_20_23_3857_SA\PDIR_1h2020071421.tif</t>
  </si>
  <si>
    <t>H:\Shared drives\WadiLab_General\Study_cases\luis_c\South_America\Persian_tiles_20_23_3857_SA\PDIR_1h2020071422.tif</t>
  </si>
  <si>
    <t>H:\Shared drives\WadiLab_General\Study_cases\luis_c\South_America\Persian_tiles_20_23_3857_SA\PDIR_1h2020071423.tif</t>
  </si>
  <si>
    <t>H:\Shared drives\WadiLab_General\Study_cases\luis_c\South_America\Persian_tiles_20_23_3857_SA\PDIR_1h2020071500.tif</t>
  </si>
  <si>
    <t>H:\Shared drives\WadiLab_General\Study_cases\luis_c\South_America\Persian_tiles_20_23_3857_SA\PDIR_1h2020071501.tif</t>
  </si>
  <si>
    <t>H:\Shared drives\WadiLab_General\Study_cases\luis_c\South_America\Persian_tiles_20_23_3857_SA\PDIR_1h2020071502.tif</t>
  </si>
  <si>
    <t>H:\Shared drives\WadiLab_General\Study_cases\luis_c\South_America\Persian_tiles_20_23_3857_SA\PDIR_1h2020071503.tif</t>
  </si>
  <si>
    <t>H:\Shared drives\WadiLab_General\Study_cases\luis_c\South_America\Persian_tiles_20_23_3857_SA\PDIR_1h2020071504.tif</t>
  </si>
  <si>
    <t>H:\Shared drives\WadiLab_General\Study_cases\luis_c\South_America\Persian_tiles_20_23_3857_SA\PDIR_1h2020071505.tif</t>
  </si>
  <si>
    <t>H:\Shared drives\WadiLab_General\Study_cases\luis_c\South_America\Persian_tiles_20_23_3857_SA\PDIR_1h2020071506.tif</t>
  </si>
  <si>
    <t>H:\Shared drives\WadiLab_General\Study_cases\luis_c\South_America\Persian_tiles_20_23_3857_SA\PDIR_1h2020071507.tif</t>
  </si>
  <si>
    <t>H:\Shared drives\WadiLab_General\Study_cases\luis_c\South_America\Persian_tiles_20_23_3857_SA\PDIR_1h2020071508.tif</t>
  </si>
  <si>
    <t>H:\Shared drives\WadiLab_General\Study_cases\luis_c\South_America\Persian_tiles_20_23_3857_SA\PDIR_1h2020071509.tif</t>
  </si>
  <si>
    <t>H:\Shared drives\WadiLab_General\Study_cases\luis_c\South_America\Persian_tiles_20_23_3857_SA\PDIR_1h2020071510.tif</t>
  </si>
  <si>
    <t>H:\Shared drives\WadiLab_General\Study_cases\luis_c\South_America\Persian_tiles_20_23_3857_SA\PDIR_1h2020071511.tif</t>
  </si>
  <si>
    <t>H:\Shared drives\WadiLab_General\Study_cases\luis_c\South_America\Persian_tiles_20_23_3857_SA\PDIR_1h2020071512.tif</t>
  </si>
  <si>
    <t>H:\Shared drives\WadiLab_General\Study_cases\luis_c\South_America\Persian_tiles_20_23_3857_SA\PDIR_1h2020071513.tif</t>
  </si>
  <si>
    <t>H:\Shared drives\WadiLab_General\Study_cases\luis_c\South_America\Persian_tiles_20_23_3857_SA\PDIR_1h2020071514.tif</t>
  </si>
  <si>
    <t>H:\Shared drives\WadiLab_General\Study_cases\luis_c\South_America\Persian_tiles_20_23_3857_SA\PDIR_1h2020071515.tif</t>
  </si>
  <si>
    <t>H:\Shared drives\WadiLab_General\Study_cases\luis_c\South_America\Persian_tiles_20_23_3857_SA\PDIR_1h2020071516.tif</t>
  </si>
  <si>
    <t>H:\Shared drives\WadiLab_General\Study_cases\luis_c\South_America\Persian_tiles_20_23_3857_SA\PDIR_1h2020071517.tif</t>
  </si>
  <si>
    <t>H:\Shared drives\WadiLab_General\Study_cases\luis_c\South_America\Persian_tiles_20_23_3857_SA\PDIR_1h2020071518.tif</t>
  </si>
  <si>
    <t>H:\Shared drives\WadiLab_General\Study_cases\luis_c\South_America\Persian_tiles_20_23_3857_SA\PDIR_1h2020071519.tif</t>
  </si>
  <si>
    <t>H:\Shared drives\WadiLab_General\Study_cases\luis_c\South_America\Persian_tiles_20_23_3857_SA\PDIR_1h2020071520.tif</t>
  </si>
  <si>
    <t>H:\Shared drives\WadiLab_General\Study_cases\luis_c\South_America\Persian_tiles_20_23_3857_SA\PDIR_1h2020071521.tif</t>
  </si>
  <si>
    <t>H:\Shared drives\WadiLab_General\Study_cases\luis_c\South_America\Persian_tiles_20_23_3857_SA\PDIR_1h2020071522.tif</t>
  </si>
  <si>
    <t>H:\Shared drives\WadiLab_General\Study_cases\luis_c\South_America\Persian_tiles_20_23_3857_SA\PDIR_1h2020071523.tif</t>
  </si>
  <si>
    <t>H:\Shared drives\WadiLab_General\Study_cases\luis_c\South_America\Persian_tiles_20_23_3857_SA\PDIR_1h2020071600.tif</t>
  </si>
  <si>
    <t>H:\Shared drives\WadiLab_General\Study_cases\luis_c\South_America\Persian_tiles_20_23_3857_SA\PDIR_1h2020071601.tif</t>
  </si>
  <si>
    <t>H:\Shared drives\WadiLab_General\Study_cases\luis_c\South_America\Persian_tiles_20_23_3857_SA\PDIR_1h2020071602.tif</t>
  </si>
  <si>
    <t>H:\Shared drives\WadiLab_General\Study_cases\luis_c\South_America\Persian_tiles_20_23_3857_SA\PDIR_1h2020071603.tif</t>
  </si>
  <si>
    <t>H:\Shared drives\WadiLab_General\Study_cases\luis_c\South_America\Persian_tiles_20_23_3857_SA\PDIR_1h2020071604.tif</t>
  </si>
  <si>
    <t>H:\Shared drives\WadiLab_General\Study_cases\luis_c\South_America\Persian_tiles_20_23_3857_SA\PDIR_1h2020071605.tif</t>
  </si>
  <si>
    <t>H:\Shared drives\WadiLab_General\Study_cases\luis_c\South_America\Persian_tiles_20_23_3857_SA\PDIR_1h2020071606.tif</t>
  </si>
  <si>
    <t>H:\Shared drives\WadiLab_General\Study_cases\luis_c\South_America\Persian_tiles_20_23_3857_SA\PDIR_1h2020071607.tif</t>
  </si>
  <si>
    <t>H:\Shared drives\WadiLab_General\Study_cases\luis_c\South_America\Persian_tiles_20_23_3857_SA\PDIR_1h2020071608.tif</t>
  </si>
  <si>
    <t>H:\Shared drives\WadiLab_General\Study_cases\luis_c\South_America\Persian_tiles_20_23_3857_SA\PDIR_1h2020071609.tif</t>
  </si>
  <si>
    <t>H:\Shared drives\WadiLab_General\Study_cases\luis_c\South_America\Persian_tiles_20_23_3857_SA\PDIR_1h2020071610.tif</t>
  </si>
  <si>
    <t>H:\Shared drives\WadiLab_General\Study_cases\luis_c\South_America\Persian_tiles_20_23_3857_SA\PDIR_1h2020071611.tif</t>
  </si>
  <si>
    <t>H:\Shared drives\WadiLab_General\Study_cases\luis_c\South_America\Persian_tiles_20_23_3857_SA\PDIR_1h2020071612.tif</t>
  </si>
  <si>
    <t>H:\Shared drives\WadiLab_General\Study_cases\luis_c\South_America\Persian_tiles_20_23_3857_SA\PDIR_1h2020071613.tif</t>
  </si>
  <si>
    <t>H:\Shared drives\WadiLab_General\Study_cases\luis_c\South_America\Persian_tiles_20_23_3857_SA\PDIR_1h2020071614.tif</t>
  </si>
  <si>
    <t>H:\Shared drives\WadiLab_General\Study_cases\luis_c\South_America\Persian_tiles_20_23_3857_SA\PDIR_1h2020071615.tif</t>
  </si>
  <si>
    <t>H:\Shared drives\WadiLab_General\Study_cases\luis_c\South_America\Persian_tiles_20_23_3857_SA\PDIR_1h2020071616.tif</t>
  </si>
  <si>
    <t>H:\Shared drives\WadiLab_General\Study_cases\luis_c\South_America\Persian_tiles_20_23_3857_SA\PDIR_1h2020071617.tif</t>
  </si>
  <si>
    <t>H:\Shared drives\WadiLab_General\Study_cases\luis_c\South_America\Persian_tiles_20_23_3857_SA\PDIR_1h2020071618.tif</t>
  </si>
  <si>
    <t>H:\Shared drives\WadiLab_General\Study_cases\luis_c\South_America\Persian_tiles_20_23_3857_SA\PDIR_1h2020071619.tif</t>
  </si>
  <si>
    <t>H:\Shared drives\WadiLab_General\Study_cases\luis_c\South_America\Persian_tiles_20_23_3857_SA\PDIR_1h2020071620.tif</t>
  </si>
  <si>
    <t>H:\Shared drives\WadiLab_General\Study_cases\luis_c\South_America\Persian_tiles_20_23_3857_SA\PDIR_1h2020071621.tif</t>
  </si>
  <si>
    <t>H:\Shared drives\WadiLab_General\Study_cases\luis_c\South_America\Persian_tiles_20_23_3857_SA\PDIR_1h2020071622.tif</t>
  </si>
  <si>
    <t>H:\Shared drives\WadiLab_General\Study_cases\luis_c\South_America\Persian_tiles_20_23_3857_SA\PDIR_1h2020071623.tif</t>
  </si>
  <si>
    <t>H:\Shared drives\WadiLab_General\Study_cases\luis_c\South_America\Persian_tiles_20_23_3857_SA\PDIR_1h2020071700.tif</t>
  </si>
  <si>
    <t>H:\Shared drives\WadiLab_General\Study_cases\luis_c\South_America\Persian_tiles_20_23_3857_SA\PDIR_1h2020071701.tif</t>
  </si>
  <si>
    <t>H:\Shared drives\WadiLab_General\Study_cases\luis_c\South_America\Persian_tiles_20_23_3857_SA\PDIR_1h2020071702.tif</t>
  </si>
  <si>
    <t>H:\Shared drives\WadiLab_General\Study_cases\luis_c\South_America\Persian_tiles_20_23_3857_SA\PDIR_1h2020071703.tif</t>
  </si>
  <si>
    <t>H:\Shared drives\WadiLab_General\Study_cases\luis_c\South_America\Persian_tiles_20_23_3857_SA\PDIR_1h2020071704.tif</t>
  </si>
  <si>
    <t>H:\Shared drives\WadiLab_General\Study_cases\luis_c\South_America\Persian_tiles_20_23_3857_SA\PDIR_1h2020071705.tif</t>
  </si>
  <si>
    <t>H:\Shared drives\WadiLab_General\Study_cases\luis_c\South_America\Persian_tiles_20_23_3857_SA\PDIR_1h2020071706.tif</t>
  </si>
  <si>
    <t>H:\Shared drives\WadiLab_General\Study_cases\luis_c\South_America\Persian_tiles_20_23_3857_SA\PDIR_1h2020071707.tif</t>
  </si>
  <si>
    <t>H:\Shared drives\WadiLab_General\Study_cases\luis_c\South_America\Persian_tiles_20_23_3857_SA\PDIR_1h2020071708.tif</t>
  </si>
  <si>
    <t>H:\Shared drives\WadiLab_General\Study_cases\luis_c\South_America\Persian_tiles_20_23_3857_SA\PDIR_1h2020071709.tif</t>
  </si>
  <si>
    <t>H:\Shared drives\WadiLab_General\Study_cases\luis_c\South_America\Persian_tiles_20_23_3857_SA\PDIR_1h2020071710.tif</t>
  </si>
  <si>
    <t>H:\Shared drives\WadiLab_General\Study_cases\luis_c\South_America\Persian_tiles_20_23_3857_SA\PDIR_1h2020071711.tif</t>
  </si>
  <si>
    <t>H:\Shared drives\WadiLab_General\Study_cases\luis_c\South_America\Persian_tiles_20_23_3857_SA\PDIR_1h2020071712.tif</t>
  </si>
  <si>
    <t>H:\Shared drives\WadiLab_General\Study_cases\luis_c\South_America\Persian_tiles_20_23_3857_SA\PDIR_1h2020071713.tif</t>
  </si>
  <si>
    <t>H:\Shared drives\WadiLab_General\Study_cases\luis_c\South_America\Persian_tiles_20_23_3857_SA\PDIR_1h2020071714.tif</t>
  </si>
  <si>
    <t>H:\Shared drives\WadiLab_General\Study_cases\luis_c\South_America\Persian_tiles_20_23_3857_SA\PDIR_1h2020071715.tif</t>
  </si>
  <si>
    <t>H:\Shared drives\WadiLab_General\Study_cases\luis_c\South_America\Persian_tiles_20_23_3857_SA\PDIR_1h2020071716.tif</t>
  </si>
  <si>
    <t>H:\Shared drives\WadiLab_General\Study_cases\luis_c\South_America\Persian_tiles_20_23_3857_SA\PDIR_1h2020071717.tif</t>
  </si>
  <si>
    <t>H:\Shared drives\WadiLab_General\Study_cases\luis_c\South_America\Persian_tiles_20_23_3857_SA\PDIR_1h2020071718.tif</t>
  </si>
  <si>
    <t>H:\Shared drives\WadiLab_General\Study_cases\luis_c\South_America\Persian_tiles_20_23_3857_SA\PDIR_1h2020071719.tif</t>
  </si>
  <si>
    <t>H:\Shared drives\WadiLab_General\Study_cases\luis_c\South_America\Persian_tiles_20_23_3857_SA\PDIR_1h2020071720.tif</t>
  </si>
  <si>
    <t>H:\Shared drives\WadiLab_General\Study_cases\luis_c\South_America\Persian_tiles_20_23_3857_SA\PDIR_1h2020071721.tif</t>
  </si>
  <si>
    <t>H:\Shared drives\WadiLab_General\Study_cases\luis_c\South_America\Persian_tiles_20_23_3857_SA\PDIR_1h2020071722.tif</t>
  </si>
  <si>
    <t>H:\Shared drives\WadiLab_General\Study_cases\luis_c\South_America\Persian_tiles_20_23_3857_SA\PDIR_1h2020071723.tif</t>
  </si>
  <si>
    <t>H:\Shared drives\WadiLab_General\Study_cases\luis_c\South_America\Persian_tiles_20_23_3857_SA\PDIR_1h2020071800.tif</t>
  </si>
  <si>
    <t>H:\Shared drives\WadiLab_General\Study_cases\luis_c\South_America\Persian_tiles_20_23_3857_SA\PDIR_1h2020071801.tif</t>
  </si>
  <si>
    <t>H:\Shared drives\WadiLab_General\Study_cases\luis_c\South_America\Persian_tiles_20_23_3857_SA\PDIR_1h2020071802.tif</t>
  </si>
  <si>
    <t>H:\Shared drives\WadiLab_General\Study_cases\luis_c\South_America\Persian_tiles_20_23_3857_SA\PDIR_1h2020071803.tif</t>
  </si>
  <si>
    <t>H:\Shared drives\WadiLab_General\Study_cases\luis_c\South_America\Persian_tiles_20_23_3857_SA\PDIR_1h2020071804.tif</t>
  </si>
  <si>
    <t>H:\Shared drives\WadiLab_General\Study_cases\luis_c\South_America\Persian_tiles_20_23_3857_SA\PDIR_1h2020071805.tif</t>
  </si>
  <si>
    <t>H:\Shared drives\WadiLab_General\Study_cases\luis_c\South_America\Persian_tiles_20_23_3857_SA\PDIR_1h2020071806.tif</t>
  </si>
  <si>
    <t>H:\Shared drives\WadiLab_General\Study_cases\luis_c\South_America\Persian_tiles_20_23_3857_SA\PDIR_1h2020071807.tif</t>
  </si>
  <si>
    <t>H:\Shared drives\WadiLab_General\Study_cases\luis_c\South_America\Persian_tiles_20_23_3857_SA\PDIR_1h2020071808.tif</t>
  </si>
  <si>
    <t>H:\Shared drives\WadiLab_General\Study_cases\luis_c\South_America\Persian_tiles_20_23_3857_SA\PDIR_1h2020071809.tif</t>
  </si>
  <si>
    <t>H:\Shared drives\WadiLab_General\Study_cases\luis_c\South_America\Persian_tiles_20_23_3857_SA\PDIR_1h2020071810.tif</t>
  </si>
  <si>
    <t>H:\Shared drives\WadiLab_General\Study_cases\luis_c\South_America\Persian_tiles_20_23_3857_SA\PDIR_1h2020071811.tif</t>
  </si>
  <si>
    <t>H:\Shared drives\WadiLab_General\Study_cases\luis_c\South_America\Persian_tiles_20_23_3857_SA\PDIR_1h2020071812.tif</t>
  </si>
  <si>
    <t>H:\Shared drives\WadiLab_General\Study_cases\luis_c\South_America\Persian_tiles_20_23_3857_SA\PDIR_1h2020071813.tif</t>
  </si>
  <si>
    <t>H:\Shared drives\WadiLab_General\Study_cases\luis_c\South_America\Persian_tiles_20_23_3857_SA\PDIR_1h2020071814.tif</t>
  </si>
  <si>
    <t>H:\Shared drives\WadiLab_General\Study_cases\luis_c\South_America\Persian_tiles_20_23_3857_SA\PDIR_1h2020071815.tif</t>
  </si>
  <si>
    <t>H:\Shared drives\WadiLab_General\Study_cases\luis_c\South_America\Persian_tiles_20_23_3857_SA\PDIR_1h2020071816.tif</t>
  </si>
  <si>
    <t>H:\Shared drives\WadiLab_General\Study_cases\luis_c\South_America\Persian_tiles_20_23_3857_SA\PDIR_1h2020071817.tif</t>
  </si>
  <si>
    <t>H:\Shared drives\WadiLab_General\Study_cases\luis_c\South_America\Persian_tiles_20_23_3857_SA\PDIR_1h2020071818.tif</t>
  </si>
  <si>
    <t>H:\Shared drives\WadiLab_General\Study_cases\luis_c\South_America\Persian_tiles_20_23_3857_SA\PDIR_1h2020071819.tif</t>
  </si>
  <si>
    <t>H:\Shared drives\WadiLab_General\Study_cases\luis_c\South_America\Persian_tiles_20_23_3857_SA\PDIR_1h2020071820.tif</t>
  </si>
  <si>
    <t>H:\Shared drives\WadiLab_General\Study_cases\luis_c\South_America\Persian_tiles_20_23_3857_SA\PDIR_1h2020071821.tif</t>
  </si>
  <si>
    <t>H:\Shared drives\WadiLab_General\Study_cases\luis_c\South_America\Persian_tiles_20_23_3857_SA\PDIR_1h2020071822.tif</t>
  </si>
  <si>
    <t>H:\Shared drives\WadiLab_General\Study_cases\luis_c\South_America\Persian_tiles_20_23_3857_SA\PDIR_1h2020071823.tif</t>
  </si>
  <si>
    <t>H:\Shared drives\WadiLab_General\Study_cases\luis_c\South_America\Persian_tiles_20_23_3857_SA\PDIR_1h2020071900.tif</t>
  </si>
  <si>
    <t>H:\Shared drives\WadiLab_General\Study_cases\luis_c\South_America\Persian_tiles_20_23_3857_SA\PDIR_1h2020071901.tif</t>
  </si>
  <si>
    <t>H:\Shared drives\WadiLab_General\Study_cases\luis_c\South_America\Persian_tiles_20_23_3857_SA\PDIR_1h2020071902.tif</t>
  </si>
  <si>
    <t>H:\Shared drives\WadiLab_General\Study_cases\luis_c\South_America\Persian_tiles_20_23_3857_SA\PDIR_1h2020071903.tif</t>
  </si>
  <si>
    <t>H:\Shared drives\WadiLab_General\Study_cases\luis_c\South_America\Persian_tiles_20_23_3857_SA\PDIR_1h2020071904.tif</t>
  </si>
  <si>
    <t>H:\Shared drives\WadiLab_General\Study_cases\luis_c\South_America\Persian_tiles_20_23_3857_SA\PDIR_1h2020071905.tif</t>
  </si>
  <si>
    <t>H:\Shared drives\WadiLab_General\Study_cases\luis_c\South_America\Persian_tiles_20_23_3857_SA\PDIR_1h2020071906.tif</t>
  </si>
  <si>
    <t>H:\Shared drives\WadiLab_General\Study_cases\luis_c\South_America\Persian_tiles_20_23_3857_SA\PDIR_1h2020071907.tif</t>
  </si>
  <si>
    <t>H:\Shared drives\WadiLab_General\Study_cases\luis_c\South_America\Persian_tiles_20_23_3857_SA\PDIR_1h2020071908.tif</t>
  </si>
  <si>
    <t>H:\Shared drives\WadiLab_General\Study_cases\luis_c\South_America\Persian_tiles_20_23_3857_SA\PDIR_1h2020071909.tif</t>
  </si>
  <si>
    <t>H:\Shared drives\WadiLab_General\Study_cases\luis_c\South_America\Persian_tiles_20_23_3857_SA\PDIR_1h2020071910.tif</t>
  </si>
  <si>
    <t>H:\Shared drives\WadiLab_General\Study_cases\luis_c\South_America\Persian_tiles_20_23_3857_SA\PDIR_1h2020071911.tif</t>
  </si>
  <si>
    <t>H:\Shared drives\WadiLab_General\Study_cases\luis_c\South_America\Persian_tiles_20_23_3857_SA\PDIR_1h2020071912.tif</t>
  </si>
  <si>
    <t>H:\Shared drives\WadiLab_General\Study_cases\luis_c\South_America\Persian_tiles_20_23_3857_SA\PDIR_1h2020071913.tif</t>
  </si>
  <si>
    <t>H:\Shared drives\WadiLab_General\Study_cases\luis_c\South_America\Persian_tiles_20_23_3857_SA\PDIR_1h2020071914.tif</t>
  </si>
  <si>
    <t>H:\Shared drives\WadiLab_General\Study_cases\luis_c\South_America\Persian_tiles_20_23_3857_SA\PDIR_1h2020071915.tif</t>
  </si>
  <si>
    <t>H:\Shared drives\WadiLab_General\Study_cases\luis_c\South_America\Persian_tiles_20_23_3857_SA\PDIR_1h2020071916.tif</t>
  </si>
  <si>
    <t>H:\Shared drives\WadiLab_General\Study_cases\luis_c\South_America\Persian_tiles_20_23_3857_SA\PDIR_1h2020071917.tif</t>
  </si>
  <si>
    <t>H:\Shared drives\WadiLab_General\Study_cases\luis_c\South_America\Persian_tiles_20_23_3857_SA\PDIR_1h2020071918.tif</t>
  </si>
  <si>
    <t>H:\Shared drives\WadiLab_General\Study_cases\luis_c\South_America\Persian_tiles_20_23_3857_SA\PDIR_1h2020071919.tif</t>
  </si>
  <si>
    <t>H:\Shared drives\WadiLab_General\Study_cases\luis_c\South_America\Persian_tiles_20_23_3857_SA\PDIR_1h2020071920.tif</t>
  </si>
  <si>
    <t>H:\Shared drives\WadiLab_General\Study_cases\luis_c\South_America\Persian_tiles_20_23_3857_SA\PDIR_1h2020071921.tif</t>
  </si>
  <si>
    <t>H:\Shared drives\WadiLab_General\Study_cases\luis_c\South_America\Persian_tiles_20_23_3857_SA\PDIR_1h2020071922.tif</t>
  </si>
  <si>
    <t>H:\Shared drives\WadiLab_General\Study_cases\luis_c\South_America\Persian_tiles_20_23_3857_SA\PDIR_1h2020071923.tif</t>
  </si>
  <si>
    <t>H:\Shared drives\WadiLab_General\Study_cases\luis_c\South_America\Persian_tiles_20_23_3857_SA\PDIR_1h2020072000.tif</t>
  </si>
  <si>
    <t>H:\Shared drives\WadiLab_General\Study_cases\luis_c\South_America\Persian_tiles_20_23_3857_SA\PDIR_1h2020072001.tif</t>
  </si>
  <si>
    <t>H:\Shared drives\WadiLab_General\Study_cases\luis_c\South_America\Persian_tiles_20_23_3857_SA\PDIR_1h2020072002.tif</t>
  </si>
  <si>
    <t>H:\Shared drives\WadiLab_General\Study_cases\luis_c\South_America\Persian_tiles_20_23_3857_SA\PDIR_1h2020072003.tif</t>
  </si>
  <si>
    <t>H:\Shared drives\WadiLab_General\Study_cases\luis_c\South_America\Persian_tiles_20_23_3857_SA\PDIR_1h2020072004.tif</t>
  </si>
  <si>
    <t>H:\Shared drives\WadiLab_General\Study_cases\luis_c\South_America\Persian_tiles_20_23_3857_SA\PDIR_1h2020072005.tif</t>
  </si>
  <si>
    <t>H:\Shared drives\WadiLab_General\Study_cases\luis_c\South_America\Persian_tiles_20_23_3857_SA\PDIR_1h2020072006.tif</t>
  </si>
  <si>
    <t>H:\Shared drives\WadiLab_General\Study_cases\luis_c\South_America\Persian_tiles_20_23_3857_SA\PDIR_1h2020072007.tif</t>
  </si>
  <si>
    <t>H:\Shared drives\WadiLab_General\Study_cases\luis_c\South_America\Persian_tiles_20_23_3857_SA\PDIR_1h2020072008.tif</t>
  </si>
  <si>
    <t>H:\Shared drives\WadiLab_General\Study_cases\luis_c\South_America\Persian_tiles_20_23_3857_SA\PDIR_1h2020072009.tif</t>
  </si>
  <si>
    <t>H:\Shared drives\WadiLab_General\Study_cases\luis_c\South_America\Persian_tiles_20_23_3857_SA\PDIR_1h2020072010.tif</t>
  </si>
  <si>
    <t>H:\Shared drives\WadiLab_General\Study_cases\luis_c\South_America\Persian_tiles_20_23_3857_SA\PDIR_1h2020072011.tif</t>
  </si>
  <si>
    <t>H:\Shared drives\WadiLab_General\Study_cases\luis_c\South_America\Persian_tiles_20_23_3857_SA\PDIR_1h2020072012.tif</t>
  </si>
  <si>
    <t>H:\Shared drives\WadiLab_General\Study_cases\luis_c\South_America\Persian_tiles_20_23_3857_SA\PDIR_1h2020072013.tif</t>
  </si>
  <si>
    <t>H:\Shared drives\WadiLab_General\Study_cases\luis_c\South_America\Persian_tiles_20_23_3857_SA\PDIR_1h2020072014.tif</t>
  </si>
  <si>
    <t>H:\Shared drives\WadiLab_General\Study_cases\luis_c\South_America\Persian_tiles_20_23_3857_SA\PDIR_1h2020072015.tif</t>
  </si>
  <si>
    <t>H:\Shared drives\WadiLab_General\Study_cases\luis_c\South_America\Persian_tiles_20_23_3857_SA\PDIR_1h2020072016.tif</t>
  </si>
  <si>
    <t>H:\Shared drives\WadiLab_General\Study_cases\luis_c\South_America\Persian_tiles_20_23_3857_SA\PDIR_1h2020072017.tif</t>
  </si>
  <si>
    <t>H:\Shared drives\WadiLab_General\Study_cases\luis_c\South_America\Persian_tiles_20_23_3857_SA\PDIR_1h2020072018.tif</t>
  </si>
  <si>
    <t>H:\Shared drives\WadiLab_General\Study_cases\luis_c\South_America\Persian_tiles_20_23_3857_SA\PDIR_1h2020072019.tif</t>
  </si>
  <si>
    <t>H:\Shared drives\WadiLab_General\Study_cases\luis_c\South_America\Persian_tiles_20_23_3857_SA\PDIR_1h2020072020.tif</t>
  </si>
  <si>
    <t>H:\Shared drives\WadiLab_General\Study_cases\luis_c\South_America\Persian_tiles_20_23_3857_SA\PDIR_1h2020072021.tif</t>
  </si>
  <si>
    <t>H:\Shared drives\WadiLab_General\Study_cases\luis_c\South_America\Persian_tiles_20_23_3857_SA\PDIR_1h2020072022.tif</t>
  </si>
  <si>
    <t>H:\Shared drives\WadiLab_General\Study_cases\luis_c\South_America\Persian_tiles_20_23_3857_SA\PDIR_1h2020072023.tif</t>
  </si>
  <si>
    <t>H:\Shared drives\WadiLab_General\Study_cases\luis_c\South_America\Persian_tiles_20_23_3857_SA\PDIR_1h2020072100.tif</t>
  </si>
  <si>
    <t>H:\Shared drives\WadiLab_General\Study_cases\luis_c\South_America\Persian_tiles_20_23_3857_SA\PDIR_1h2020072101.tif</t>
  </si>
  <si>
    <t>H:\Shared drives\WadiLab_General\Study_cases\luis_c\South_America\Persian_tiles_20_23_3857_SA\PDIR_1h2020072102.tif</t>
  </si>
  <si>
    <t>H:\Shared drives\WadiLab_General\Study_cases\luis_c\South_America\Persian_tiles_20_23_3857_SA\PDIR_1h2020072103.tif</t>
  </si>
  <si>
    <t>H:\Shared drives\WadiLab_General\Study_cases\luis_c\South_America\Persian_tiles_20_23_3857_SA\PDIR_1h2020072104.tif</t>
  </si>
  <si>
    <t>H:\Shared drives\WadiLab_General\Study_cases\luis_c\South_America\Persian_tiles_20_23_3857_SA\PDIR_1h2020072105.tif</t>
  </si>
  <si>
    <t>H:\Shared drives\WadiLab_General\Study_cases\luis_c\South_America\Persian_tiles_20_23_3857_SA\PDIR_1h2020072106.tif</t>
  </si>
  <si>
    <t>H:\Shared drives\WadiLab_General\Study_cases\luis_c\South_America\Persian_tiles_20_23_3857_SA\PDIR_1h2020072107.tif</t>
  </si>
  <si>
    <t>H:\Shared drives\WadiLab_General\Study_cases\luis_c\South_America\Persian_tiles_20_23_3857_SA\PDIR_1h2020072108.tif</t>
  </si>
  <si>
    <t>H:\Shared drives\WadiLab_General\Study_cases\luis_c\South_America\Persian_tiles_20_23_3857_SA\PDIR_1h2020072109.tif</t>
  </si>
  <si>
    <t>H:\Shared drives\WadiLab_General\Study_cases\luis_c\South_America\Persian_tiles_20_23_3857_SA\PDIR_1h2020072110.tif</t>
  </si>
  <si>
    <t>H:\Shared drives\WadiLab_General\Study_cases\luis_c\South_America\Persian_tiles_20_23_3857_SA\PDIR_1h2020072111.tif</t>
  </si>
  <si>
    <t>H:\Shared drives\WadiLab_General\Study_cases\luis_c\South_America\Persian_tiles_20_23_3857_SA\PDIR_1h2020072112.tif</t>
  </si>
  <si>
    <t>H:\Shared drives\WadiLab_General\Study_cases\luis_c\South_America\Persian_tiles_20_23_3857_SA\PDIR_1h2020072113.tif</t>
  </si>
  <si>
    <t>H:\Shared drives\WadiLab_General\Study_cases\luis_c\South_America\Persian_tiles_20_23_3857_SA\PDIR_1h2020072114.tif</t>
  </si>
  <si>
    <t>H:\Shared drives\WadiLab_General\Study_cases\luis_c\South_America\Persian_tiles_20_23_3857_SA\PDIR_1h2020072115.tif</t>
  </si>
  <si>
    <t>H:\Shared drives\WadiLab_General\Study_cases\luis_c\South_America\Persian_tiles_20_23_3857_SA\PDIR_1h2020072116.tif</t>
  </si>
  <si>
    <t>H:\Shared drives\WadiLab_General\Study_cases\luis_c\South_America\Persian_tiles_20_23_3857_SA\PDIR_1h2020072117.tif</t>
  </si>
  <si>
    <t>H:\Shared drives\WadiLab_General\Study_cases\luis_c\South_America\Persian_tiles_20_23_3857_SA\PDIR_1h2020072118.tif</t>
  </si>
  <si>
    <t>H:\Shared drives\WadiLab_General\Study_cases\luis_c\South_America\Persian_tiles_20_23_3857_SA\PDIR_1h2020072119.tif</t>
  </si>
  <si>
    <t>H:\Shared drives\WadiLab_General\Study_cases\luis_c\South_America\Persian_tiles_20_23_3857_SA\PDIR_1h2020072120.tif</t>
  </si>
  <si>
    <t>H:\Shared drives\WadiLab_General\Study_cases\luis_c\South_America\Persian_tiles_20_23_3857_SA\PDIR_1h2020072121.tif</t>
  </si>
  <si>
    <t>H:\Shared drives\WadiLab_General\Study_cases\luis_c\South_America\Persian_tiles_20_23_3857_SA\PDIR_1h2020072122.tif</t>
  </si>
  <si>
    <t>H:\Shared drives\WadiLab_General\Study_cases\luis_c\South_America\Persian_tiles_20_23_3857_SA\PDIR_1h2020072123.tif</t>
  </si>
  <si>
    <t>H:\Shared drives\WadiLab_General\Study_cases\luis_c\South_America\Persian_tiles_20_23_3857_SA\PDIR_1h2020072200.tif</t>
  </si>
  <si>
    <t>H:\Shared drives\WadiLab_General\Study_cases\luis_c\South_America\Persian_tiles_20_23_3857_SA\PDIR_1h2020072201.tif</t>
  </si>
  <si>
    <t>H:\Shared drives\WadiLab_General\Study_cases\luis_c\South_America\Persian_tiles_20_23_3857_SA\PDIR_1h2020072202.tif</t>
  </si>
  <si>
    <t>H:\Shared drives\WadiLab_General\Study_cases\luis_c\South_America\Persian_tiles_20_23_3857_SA\PDIR_1h2020072203.tif</t>
  </si>
  <si>
    <t>H:\Shared drives\WadiLab_General\Study_cases\luis_c\South_America\Persian_tiles_20_23_3857_SA\PDIR_1h2020072204.tif</t>
  </si>
  <si>
    <t>H:\Shared drives\WadiLab_General\Study_cases\luis_c\South_America\Persian_tiles_20_23_3857_SA\PDIR_1h2020072205.tif</t>
  </si>
  <si>
    <t>H:\Shared drives\WadiLab_General\Study_cases\luis_c\South_America\Persian_tiles_20_23_3857_SA\PDIR_1h2020072206.tif</t>
  </si>
  <si>
    <t>H:\Shared drives\WadiLab_General\Study_cases\luis_c\South_America\Persian_tiles_20_23_3857_SA\PDIR_1h2020072207.tif</t>
  </si>
  <si>
    <t>H:\Shared drives\WadiLab_General\Study_cases\luis_c\South_America\Persian_tiles_20_23_3857_SA\PDIR_1h2020072208.tif</t>
  </si>
  <si>
    <t>H:\Shared drives\WadiLab_General\Study_cases\luis_c\South_America\Persian_tiles_20_23_3857_SA\PDIR_1h2020072209.tif</t>
  </si>
  <si>
    <t>H:\Shared drives\WadiLab_General\Study_cases\luis_c\South_America\Persian_tiles_20_23_3857_SA\PDIR_1h2020072210.tif</t>
  </si>
  <si>
    <t>H:\Shared drives\WadiLab_General\Study_cases\luis_c\South_America\Persian_tiles_20_23_3857_SA\PDIR_1h2020072211.tif</t>
  </si>
  <si>
    <t>H:\Shared drives\WadiLab_General\Study_cases\luis_c\South_America\Persian_tiles_20_23_3857_SA\PDIR_1h2020072212.tif</t>
  </si>
  <si>
    <t>H:\Shared drives\WadiLab_General\Study_cases\luis_c\South_America\Persian_tiles_20_23_3857_SA\PDIR_1h2020072213.tif</t>
  </si>
  <si>
    <t>H:\Shared drives\WadiLab_General\Study_cases\luis_c\South_America\Persian_tiles_20_23_3857_SA\PDIR_1h2020072214.tif</t>
  </si>
  <si>
    <t>H:\Shared drives\WadiLab_General\Study_cases\luis_c\South_America\Persian_tiles_20_23_3857_SA\PDIR_1h2020072215.tif</t>
  </si>
  <si>
    <t>H:\Shared drives\WadiLab_General\Study_cases\luis_c\South_America\Persian_tiles_20_23_3857_SA\PDIR_1h2020072216.tif</t>
  </si>
  <si>
    <t>H:\Shared drives\WadiLab_General\Study_cases\luis_c\South_America\Persian_tiles_20_23_3857_SA\PDIR_1h2020072217.tif</t>
  </si>
  <si>
    <t>H:\Shared drives\WadiLab_General\Study_cases\luis_c\South_America\Persian_tiles_20_23_3857_SA\PDIR_1h2020072218.tif</t>
  </si>
  <si>
    <t>H:\Shared drives\WadiLab_General\Study_cases\luis_c\South_America\Persian_tiles_20_23_3857_SA\PDIR_1h2020072219.tif</t>
  </si>
  <si>
    <t>H:\Shared drives\WadiLab_General\Study_cases\luis_c\South_America\Persian_tiles_20_23_3857_SA\PDIR_1h2020072220.tif</t>
  </si>
  <si>
    <t>H:\Shared drives\WadiLab_General\Study_cases\luis_c\South_America\Persian_tiles_20_23_3857_SA\PDIR_1h2020072221.tif</t>
  </si>
  <si>
    <t>H:\Shared drives\WadiLab_General\Study_cases\luis_c\South_America\Persian_tiles_20_23_3857_SA\PDIR_1h2020072222.tif</t>
  </si>
  <si>
    <t>H:\Shared drives\WadiLab_General\Study_cases\luis_c\South_America\Persian_tiles_20_23_3857_SA\PDIR_1h2020072223.tif</t>
  </si>
  <si>
    <t>H:\Shared drives\WadiLab_General\Study_cases\luis_c\South_America\Persian_tiles_20_23_3857_SA\PDIR_1h2020072300.tif</t>
  </si>
  <si>
    <t>H:\Shared drives\WadiLab_General\Study_cases\luis_c\South_America\Persian_tiles_20_23_3857_SA\PDIR_1h2020072301.tif</t>
  </si>
  <si>
    <t>H:\Shared drives\WadiLab_General\Study_cases\luis_c\South_America\Persian_tiles_20_23_3857_SA\PDIR_1h2020072302.tif</t>
  </si>
  <si>
    <t>H:\Shared drives\WadiLab_General\Study_cases\luis_c\South_America\Persian_tiles_20_23_3857_SA\PDIR_1h2020072303.tif</t>
  </si>
  <si>
    <t>H:\Shared drives\WadiLab_General\Study_cases\luis_c\South_America\Persian_tiles_20_23_3857_SA\PDIR_1h2020072304.tif</t>
  </si>
  <si>
    <t>H:\Shared drives\WadiLab_General\Study_cases\luis_c\South_America\Persian_tiles_20_23_3857_SA\PDIR_1h2020072305.tif</t>
  </si>
  <si>
    <t>H:\Shared drives\WadiLab_General\Study_cases\luis_c\South_America\Persian_tiles_20_23_3857_SA\PDIR_1h2020072306.tif</t>
  </si>
  <si>
    <t>H:\Shared drives\WadiLab_General\Study_cases\luis_c\South_America\Persian_tiles_20_23_3857_SA\PDIR_1h2020072307.tif</t>
  </si>
  <si>
    <t>H:\Shared drives\WadiLab_General\Study_cases\luis_c\South_America\Persian_tiles_20_23_3857_SA\PDIR_1h2020072308.tif</t>
  </si>
  <si>
    <t>H:\Shared drives\WadiLab_General\Study_cases\luis_c\South_America\Persian_tiles_20_23_3857_SA\PDIR_1h2020072309.tif</t>
  </si>
  <si>
    <t>H:\Shared drives\WadiLab_General\Study_cases\luis_c\South_America\Persian_tiles_20_23_3857_SA\PDIR_1h2020072310.tif</t>
  </si>
  <si>
    <t>H:\Shared drives\WadiLab_General\Study_cases\luis_c\South_America\Persian_tiles_20_23_3857_SA\PDIR_1h2020072311.tif</t>
  </si>
  <si>
    <t>H:\Shared drives\WadiLab_General\Study_cases\luis_c\South_America\Persian_tiles_20_23_3857_SA\PDIR_1h2020072312.tif</t>
  </si>
  <si>
    <t>H:\Shared drives\WadiLab_General\Study_cases\luis_c\South_America\Persian_tiles_20_23_3857_SA\PDIR_1h2020072313.tif</t>
  </si>
  <si>
    <t>H:\Shared drives\WadiLab_General\Study_cases\luis_c\South_America\Persian_tiles_20_23_3857_SA\PDIR_1h2020072314.tif</t>
  </si>
  <si>
    <t>H:\Shared drives\WadiLab_General\Study_cases\luis_c\South_America\Persian_tiles_20_23_3857_SA\PDIR_1h2020072315.tif</t>
  </si>
  <si>
    <t>H:\Shared drives\WadiLab_General\Study_cases\luis_c\South_America\Persian_tiles_20_23_3857_SA\PDIR_1h2020072316.tif</t>
  </si>
  <si>
    <t>H:\Shared drives\WadiLab_General\Study_cases\luis_c\South_America\Persian_tiles_20_23_3857_SA\PDIR_1h2020072317.tif</t>
  </si>
  <si>
    <t>H:\Shared drives\WadiLab_General\Study_cases\luis_c\South_America\Persian_tiles_20_23_3857_SA\PDIR_1h2020072318.tif</t>
  </si>
  <si>
    <t>H:\Shared drives\WadiLab_General\Study_cases\luis_c\South_America\Persian_tiles_20_23_3857_SA\PDIR_1h2020072319.tif</t>
  </si>
  <si>
    <t>H:\Shared drives\WadiLab_General\Study_cases\luis_c\South_America\Persian_tiles_20_23_3857_SA\PDIR_1h2020072320.tif</t>
  </si>
  <si>
    <t>H:\Shared drives\WadiLab_General\Study_cases\luis_c\South_America\Persian_tiles_20_23_3857_SA\PDIR_1h2020072321.tif</t>
  </si>
  <si>
    <t>H:\Shared drives\WadiLab_General\Study_cases\luis_c\South_America\Persian_tiles_20_23_3857_SA\PDIR_1h2020072322.tif</t>
  </si>
  <si>
    <t>H:\Shared drives\WadiLab_General\Study_cases\luis_c\South_America\Persian_tiles_20_23_3857_SA\PDIR_1h2020072323.tif</t>
  </si>
  <si>
    <t>H:\Shared drives\WadiLab_General\Study_cases\luis_c\South_America\Persian_tiles_20_23_3857_SA\PDIR_1h2020072400.tif</t>
  </si>
  <si>
    <t>H:\Shared drives\WadiLab_General\Study_cases\luis_c\South_America\Persian_tiles_20_23_3857_SA\PDIR_1h2020072401.tif</t>
  </si>
  <si>
    <t>H:\Shared drives\WadiLab_General\Study_cases\luis_c\South_America\Persian_tiles_20_23_3857_SA\PDIR_1h2020072402.tif</t>
  </si>
  <si>
    <t>H:\Shared drives\WadiLab_General\Study_cases\luis_c\South_America\Persian_tiles_20_23_3857_SA\PDIR_1h2020072403.tif</t>
  </si>
  <si>
    <t>H:\Shared drives\WadiLab_General\Study_cases\luis_c\South_America\Persian_tiles_20_23_3857_SA\PDIR_1h2020072404.tif</t>
  </si>
  <si>
    <t>H:\Shared drives\WadiLab_General\Study_cases\luis_c\South_America\Persian_tiles_20_23_3857_SA\PDIR_1h2020072405.tif</t>
  </si>
  <si>
    <t>H:\Shared drives\WadiLab_General\Study_cases\luis_c\South_America\Persian_tiles_20_23_3857_SA\PDIR_1h2020072406.tif</t>
  </si>
  <si>
    <t>H:\Shared drives\WadiLab_General\Study_cases\luis_c\South_America\Persian_tiles_20_23_3857_SA\PDIR_1h2020072407.tif</t>
  </si>
  <si>
    <t>H:\Shared drives\WadiLab_General\Study_cases\luis_c\South_America\Persian_tiles_20_23_3857_SA\PDIR_1h2020072408.tif</t>
  </si>
  <si>
    <t>H:\Shared drives\WadiLab_General\Study_cases\luis_c\South_America\Persian_tiles_20_23_3857_SA\PDIR_1h2020072409.tif</t>
  </si>
  <si>
    <t>H:\Shared drives\WadiLab_General\Study_cases\luis_c\South_America\Persian_tiles_20_23_3857_SA\PDIR_1h2020072410.tif</t>
  </si>
  <si>
    <t>H:\Shared drives\WadiLab_General\Study_cases\luis_c\South_America\Persian_tiles_20_23_3857_SA\PDIR_1h2020072411.tif</t>
  </si>
  <si>
    <t>H:\Shared drives\WadiLab_General\Study_cases\luis_c\South_America\Persian_tiles_20_23_3857_SA\PDIR_1h2020072412.tif</t>
  </si>
  <si>
    <t>H:\Shared drives\WadiLab_General\Study_cases\luis_c\South_America\Persian_tiles_20_23_3857_SA\PDIR_1h2020072413.tif</t>
  </si>
  <si>
    <t>H:\Shared drives\WadiLab_General\Study_cases\luis_c\South_America\Persian_tiles_20_23_3857_SA\PDIR_1h2020072414.tif</t>
  </si>
  <si>
    <t>H:\Shared drives\WadiLab_General\Study_cases\luis_c\South_America\Persian_tiles_20_23_3857_SA\PDIR_1h2020072415.tif</t>
  </si>
  <si>
    <t>H:\Shared drives\WadiLab_General\Study_cases\luis_c\South_America\Persian_tiles_20_23_3857_SA\PDIR_1h2020072416.tif</t>
  </si>
  <si>
    <t>H:\Shared drives\WadiLab_General\Study_cases\luis_c\South_America\Persian_tiles_20_23_3857_SA\PDIR_1h2020072417.tif</t>
  </si>
  <si>
    <t>H:\Shared drives\WadiLab_General\Study_cases\luis_c\South_America\Persian_tiles_20_23_3857_SA\PDIR_1h2020072418.tif</t>
  </si>
  <si>
    <t>H:\Shared drives\WadiLab_General\Study_cases\luis_c\South_America\Persian_tiles_20_23_3857_SA\PDIR_1h2020072419.tif</t>
  </si>
  <si>
    <t>H:\Shared drives\WadiLab_General\Study_cases\luis_c\South_America\Persian_tiles_20_23_3857_SA\PDIR_1h2020072420.tif</t>
  </si>
  <si>
    <t>H:\Shared drives\WadiLab_General\Study_cases\luis_c\South_America\Persian_tiles_20_23_3857_SA\PDIR_1h2020072421.tif</t>
  </si>
  <si>
    <t>H:\Shared drives\WadiLab_General\Study_cases\luis_c\South_America\Persian_tiles_20_23_3857_SA\PDIR_1h2020072422.tif</t>
  </si>
  <si>
    <t>H:\Shared drives\WadiLab_General\Study_cases\luis_c\South_America\Persian_tiles_20_23_3857_SA\PDIR_1h2020072423.tif</t>
  </si>
  <si>
    <t>H:\Shared drives\WadiLab_General\Study_cases\luis_c\South_America\Persian_tiles_20_23_3857_SA\PDIR_1h2020072500.tif</t>
  </si>
  <si>
    <t>H:\Shared drives\WadiLab_General\Study_cases\luis_c\South_America\Persian_tiles_20_23_3857_SA\PDIR_1h2020072501.tif</t>
  </si>
  <si>
    <t>H:\Shared drives\WadiLab_General\Study_cases\luis_c\South_America\Persian_tiles_20_23_3857_SA\PDIR_1h2020072502.tif</t>
  </si>
  <si>
    <t>H:\Shared drives\WadiLab_General\Study_cases\luis_c\South_America\Persian_tiles_20_23_3857_SA\PDIR_1h2020072503.tif</t>
  </si>
  <si>
    <t>H:\Shared drives\WadiLab_General\Study_cases\luis_c\South_America\Persian_tiles_20_23_3857_SA\PDIR_1h2020072504.tif</t>
  </si>
  <si>
    <t>H:\Shared drives\WadiLab_General\Study_cases\luis_c\South_America\Persian_tiles_20_23_3857_SA\PDIR_1h2020072505.tif</t>
  </si>
  <si>
    <t>H:\Shared drives\WadiLab_General\Study_cases\luis_c\South_America\Persian_tiles_20_23_3857_SA\PDIR_1h2020072506.tif</t>
  </si>
  <si>
    <t>H:\Shared drives\WadiLab_General\Study_cases\luis_c\South_America\Persian_tiles_20_23_3857_SA\PDIR_1h2020072507.tif</t>
  </si>
  <si>
    <t>H:\Shared drives\WadiLab_General\Study_cases\luis_c\South_America\Persian_tiles_20_23_3857_SA\PDIR_1h2020072508.tif</t>
  </si>
  <si>
    <t>H:\Shared drives\WadiLab_General\Study_cases\luis_c\South_America\Persian_tiles_20_23_3857_SA\PDIR_1h2020072509.tif</t>
  </si>
  <si>
    <t>H:\Shared drives\WadiLab_General\Study_cases\luis_c\South_America\Persian_tiles_20_23_3857_SA\PDIR_1h2020072510.tif</t>
  </si>
  <si>
    <t>H:\Shared drives\WadiLab_General\Study_cases\luis_c\South_America\Persian_tiles_20_23_3857_SA\PDIR_1h2020072511.tif</t>
  </si>
  <si>
    <t>H:\Shared drives\WadiLab_General\Study_cases\luis_c\South_America\Persian_tiles_20_23_3857_SA\PDIR_1h2020072512.tif</t>
  </si>
  <si>
    <t>H:\Shared drives\WadiLab_General\Study_cases\luis_c\South_America\Persian_tiles_20_23_3857_SA\PDIR_1h2020072513.tif</t>
  </si>
  <si>
    <t>H:\Shared drives\WadiLab_General\Study_cases\luis_c\South_America\Persian_tiles_20_23_3857_SA\PDIR_1h2020072514.tif</t>
  </si>
  <si>
    <t>H:\Shared drives\WadiLab_General\Study_cases\luis_c\South_America\Persian_tiles_20_23_3857_SA\PDIR_1h2020072515.tif</t>
  </si>
  <si>
    <t>H:\Shared drives\WadiLab_General\Study_cases\luis_c\South_America\Persian_tiles_20_23_3857_SA\PDIR_1h2020072516.tif</t>
  </si>
  <si>
    <t>H:\Shared drives\WadiLab_General\Study_cases\luis_c\South_America\Persian_tiles_20_23_3857_SA\PDIR_1h2020072517.tif</t>
  </si>
  <si>
    <t>H:\Shared drives\WadiLab_General\Study_cases\luis_c\South_America\Persian_tiles_20_23_3857_SA\PDIR_1h2020072518.tif</t>
  </si>
  <si>
    <t>H:\Shared drives\WadiLab_General\Study_cases\luis_c\South_America\Persian_tiles_20_23_3857_SA\PDIR_1h2020072519.tif</t>
  </si>
  <si>
    <t>H:\Shared drives\WadiLab_General\Study_cases\luis_c\South_America\Persian_tiles_20_23_3857_SA\PDIR_1h2020072520.tif</t>
  </si>
  <si>
    <t>H:\Shared drives\WadiLab_General\Study_cases\luis_c\South_America\Persian_tiles_20_23_3857_SA\PDIR_1h2020072521.tif</t>
  </si>
  <si>
    <t>H:\Shared drives\WadiLab_General\Study_cases\luis_c\South_America\Persian_tiles_20_23_3857_SA\PDIR_1h2020072522.tif</t>
  </si>
  <si>
    <t>H:\Shared drives\WadiLab_General\Study_cases\luis_c\South_America\Persian_tiles_20_23_3857_SA\PDIR_1h2020072523.tif</t>
  </si>
  <si>
    <t>H:\Shared drives\WadiLab_General\Study_cases\luis_c\South_America\Persian_tiles_20_23_3857_SA\PDIR_1h2020072600.tif</t>
  </si>
  <si>
    <t>H:\Shared drives\WadiLab_General\Study_cases\luis_c\South_America\Persian_tiles_20_23_3857_SA\PDIR_1h2020072601.tif</t>
  </si>
  <si>
    <t>H:\Shared drives\WadiLab_General\Study_cases\luis_c\South_America\Persian_tiles_20_23_3857_SA\PDIR_1h2020072602.tif</t>
  </si>
  <si>
    <t>H:\Shared drives\WadiLab_General\Study_cases\luis_c\South_America\Persian_tiles_20_23_3857_SA\PDIR_1h2020072603.tif</t>
  </si>
  <si>
    <t>H:\Shared drives\WadiLab_General\Study_cases\luis_c\South_America\Persian_tiles_20_23_3857_SA\PDIR_1h2020072604.tif</t>
  </si>
  <si>
    <t>H:\Shared drives\WadiLab_General\Study_cases\luis_c\South_America\Persian_tiles_20_23_3857_SA\PDIR_1h2020072605.tif</t>
  </si>
  <si>
    <t>H:\Shared drives\WadiLab_General\Study_cases\luis_c\South_America\Persian_tiles_20_23_3857_SA\PDIR_1h2020072606.tif</t>
  </si>
  <si>
    <t>H:\Shared drives\WadiLab_General\Study_cases\luis_c\South_America\Persian_tiles_20_23_3857_SA\PDIR_1h2020072607.tif</t>
  </si>
  <si>
    <t>H:\Shared drives\WadiLab_General\Study_cases\luis_c\South_America\Persian_tiles_20_23_3857_SA\PDIR_1h2020072608.tif</t>
  </si>
  <si>
    <t>H:\Shared drives\WadiLab_General\Study_cases\luis_c\South_America\Persian_tiles_20_23_3857_SA\PDIR_1h2020072609.tif</t>
  </si>
  <si>
    <t>H:\Shared drives\WadiLab_General\Study_cases\luis_c\South_America\Persian_tiles_20_23_3857_SA\PDIR_1h2020072610.tif</t>
  </si>
  <si>
    <t>H:\Shared drives\WadiLab_General\Study_cases\luis_c\South_America\Persian_tiles_20_23_3857_SA\PDIR_1h2020072611.tif</t>
  </si>
  <si>
    <t>H:\Shared drives\WadiLab_General\Study_cases\luis_c\South_America\Persian_tiles_20_23_3857_SA\PDIR_1h2020072612.tif</t>
  </si>
  <si>
    <t>H:\Shared drives\WadiLab_General\Study_cases\luis_c\South_America\Persian_tiles_20_23_3857_SA\PDIR_1h2020072613.tif</t>
  </si>
  <si>
    <t>H:\Shared drives\WadiLab_General\Study_cases\luis_c\South_America\Persian_tiles_20_23_3857_SA\PDIR_1h2020072614.tif</t>
  </si>
  <si>
    <t>H:\Shared drives\WadiLab_General\Study_cases\luis_c\South_America\Persian_tiles_20_23_3857_SA\PDIR_1h2020072615.tif</t>
  </si>
  <si>
    <t>H:\Shared drives\WadiLab_General\Study_cases\luis_c\South_America\Persian_tiles_20_23_3857_SA\PDIR_1h2020072616.tif</t>
  </si>
  <si>
    <t>H:\Shared drives\WadiLab_General\Study_cases\luis_c\South_America\Persian_tiles_20_23_3857_SA\PDIR_1h2020072617.tif</t>
  </si>
  <si>
    <t>H:\Shared drives\WadiLab_General\Study_cases\luis_c\South_America\Persian_tiles_20_23_3857_SA\PDIR_1h2020072618.tif</t>
  </si>
  <si>
    <t>H:\Shared drives\WadiLab_General\Study_cases\luis_c\South_America\Persian_tiles_20_23_3857_SA\PDIR_1h2020072619.tif</t>
  </si>
  <si>
    <t>H:\Shared drives\WadiLab_General\Study_cases\luis_c\South_America\Persian_tiles_20_23_3857_SA\PDIR_1h2020072620.tif</t>
  </si>
  <si>
    <t>H:\Shared drives\WadiLab_General\Study_cases\luis_c\South_America\Persian_tiles_20_23_3857_SA\PDIR_1h2020072621.tif</t>
  </si>
  <si>
    <t>H:\Shared drives\WadiLab_General\Study_cases\luis_c\South_America\Persian_tiles_20_23_3857_SA\PDIR_1h2020072622.tif</t>
  </si>
  <si>
    <t>H:\Shared drives\WadiLab_General\Study_cases\luis_c\South_America\Persian_tiles_20_23_3857_SA\PDIR_1h2020072623.tif</t>
  </si>
  <si>
    <t>H:\Shared drives\WadiLab_General\Study_cases\luis_c\South_America\Persian_tiles_20_23_3857_SA\PDIR_1h2020072700.tif</t>
  </si>
  <si>
    <t>H:\Shared drives\WadiLab_General\Study_cases\luis_c\South_America\Persian_tiles_20_23_3857_SA\PDIR_1h2020072701.tif</t>
  </si>
  <si>
    <t>H:\Shared drives\WadiLab_General\Study_cases\luis_c\South_America\Persian_tiles_20_23_3857_SA\PDIR_1h2020072702.tif</t>
  </si>
  <si>
    <t>H:\Shared drives\WadiLab_General\Study_cases\luis_c\South_America\Persian_tiles_20_23_3857_SA\PDIR_1h2020072703.tif</t>
  </si>
  <si>
    <t>H:\Shared drives\WadiLab_General\Study_cases\luis_c\South_America\Persian_tiles_20_23_3857_SA\PDIR_1h2020072704.tif</t>
  </si>
  <si>
    <t>H:\Shared drives\WadiLab_General\Study_cases\luis_c\South_America\Persian_tiles_20_23_3857_SA\PDIR_1h2020072705.tif</t>
  </si>
  <si>
    <t>H:\Shared drives\WadiLab_General\Study_cases\luis_c\South_America\Persian_tiles_20_23_3857_SA\PDIR_1h2020072706.tif</t>
  </si>
  <si>
    <t>H:\Shared drives\WadiLab_General\Study_cases\luis_c\South_America\Persian_tiles_20_23_3857_SA\PDIR_1h2020072707.tif</t>
  </si>
  <si>
    <t>H:\Shared drives\WadiLab_General\Study_cases\luis_c\South_America\Persian_tiles_20_23_3857_SA\PDIR_1h2020072708.tif</t>
  </si>
  <si>
    <t>H:\Shared drives\WadiLab_General\Study_cases\luis_c\South_America\Persian_tiles_20_23_3857_SA\PDIR_1h2020072709.tif</t>
  </si>
  <si>
    <t>H:\Shared drives\WadiLab_General\Study_cases\luis_c\South_America\Persian_tiles_20_23_3857_SA\PDIR_1h2020072710.tif</t>
  </si>
  <si>
    <t>H:\Shared drives\WadiLab_General\Study_cases\luis_c\South_America\Persian_tiles_20_23_3857_SA\PDIR_1h2020072711.tif</t>
  </si>
  <si>
    <t>H:\Shared drives\WadiLab_General\Study_cases\luis_c\South_America\Persian_tiles_20_23_3857_SA\PDIR_1h2020072712.tif</t>
  </si>
  <si>
    <t>H:\Shared drives\WadiLab_General\Study_cases\luis_c\South_America\Persian_tiles_20_23_3857_SA\PDIR_1h2020072713.tif</t>
  </si>
  <si>
    <t>H:\Shared drives\WadiLab_General\Study_cases\luis_c\South_America\Persian_tiles_20_23_3857_SA\PDIR_1h2020072714.tif</t>
  </si>
  <si>
    <t>H:\Shared drives\WadiLab_General\Study_cases\luis_c\South_America\Persian_tiles_20_23_3857_SA\PDIR_1h2020072715.tif</t>
  </si>
  <si>
    <t>H:\Shared drives\WadiLab_General\Study_cases\luis_c\South_America\Persian_tiles_20_23_3857_SA\PDIR_1h2020072716.tif</t>
  </si>
  <si>
    <t>H:\Shared drives\WadiLab_General\Study_cases\luis_c\South_America\Persian_tiles_20_23_3857_SA\PDIR_1h2020072717.tif</t>
  </si>
  <si>
    <t>H:\Shared drives\WadiLab_General\Study_cases\luis_c\South_America\Persian_tiles_20_23_3857_SA\PDIR_1h2020072718.tif</t>
  </si>
  <si>
    <t>H:\Shared drives\WadiLab_General\Study_cases\luis_c\South_America\Persian_tiles_20_23_3857_SA\PDIR_1h2020072719.tif</t>
  </si>
  <si>
    <t>H:\Shared drives\WadiLab_General\Study_cases\luis_c\South_America\Persian_tiles_20_23_3857_SA\PDIR_1h2020072720.tif</t>
  </si>
  <si>
    <t>H:\Shared drives\WadiLab_General\Study_cases\luis_c\South_America\Persian_tiles_20_23_3857_SA\PDIR_1h2020072721.tif</t>
  </si>
  <si>
    <t>H:\Shared drives\WadiLab_General\Study_cases\luis_c\South_America\Persian_tiles_20_23_3857_SA\PDIR_1h2020072722.tif</t>
  </si>
  <si>
    <t>H:\Shared drives\WadiLab_General\Study_cases\luis_c\South_America\Persian_tiles_20_23_3857_SA\PDIR_1h2020072723.tif</t>
  </si>
  <si>
    <t>H:\Shared drives\WadiLab_General\Study_cases\luis_c\South_America\Persian_tiles_20_23_3857_SA\PDIR_1h2020072800.tif</t>
  </si>
  <si>
    <t>H:\Shared drives\WadiLab_General\Study_cases\luis_c\South_America\Persian_tiles_20_23_3857_SA\PDIR_1h2020072801.tif</t>
  </si>
  <si>
    <t>H:\Shared drives\WadiLab_General\Study_cases\luis_c\South_America\Persian_tiles_20_23_3857_SA\PDIR_1h2020072802.tif</t>
  </si>
  <si>
    <t>H:\Shared drives\WadiLab_General\Study_cases\luis_c\South_America\Persian_tiles_20_23_3857_SA\PDIR_1h2020072803.tif</t>
  </si>
  <si>
    <t>H:\Shared drives\WadiLab_General\Study_cases\luis_c\South_America\Persian_tiles_20_23_3857_SA\PDIR_1h2020072804.tif</t>
  </si>
  <si>
    <t>H:\Shared drives\WadiLab_General\Study_cases\luis_c\South_America\Persian_tiles_20_23_3857_SA\PDIR_1h2020072805.tif</t>
  </si>
  <si>
    <t>H:\Shared drives\WadiLab_General\Study_cases\luis_c\South_America\Persian_tiles_20_23_3857_SA\PDIR_1h2020072806.tif</t>
  </si>
  <si>
    <t>H:\Shared drives\WadiLab_General\Study_cases\luis_c\South_America\Persian_tiles_20_23_3857_SA\PDIR_1h2020072807.tif</t>
  </si>
  <si>
    <t>H:\Shared drives\WadiLab_General\Study_cases\luis_c\South_America\Persian_tiles_20_23_3857_SA\PDIR_1h2020072808.tif</t>
  </si>
  <si>
    <t>H:\Shared drives\WadiLab_General\Study_cases\luis_c\South_America\Persian_tiles_20_23_3857_SA\PDIR_1h2020072809.tif</t>
  </si>
  <si>
    <t>H:\Shared drives\WadiLab_General\Study_cases\luis_c\South_America\Persian_tiles_20_23_3857_SA\PDIR_1h2020072810.tif</t>
  </si>
  <si>
    <t>H:\Shared drives\WadiLab_General\Study_cases\luis_c\South_America\Persian_tiles_20_23_3857_SA\PDIR_1h2020072811.tif</t>
  </si>
  <si>
    <t>H:\Shared drives\WadiLab_General\Study_cases\luis_c\South_America\Persian_tiles_20_23_3857_SA\PDIR_1h2020072812.tif</t>
  </si>
  <si>
    <t>H:\Shared drives\WadiLab_General\Study_cases\luis_c\South_America\Persian_tiles_20_23_3857_SA\PDIR_1h2020072813.tif</t>
  </si>
  <si>
    <t>H:\Shared drives\WadiLab_General\Study_cases\luis_c\South_America\Persian_tiles_20_23_3857_SA\PDIR_1h2020072814.tif</t>
  </si>
  <si>
    <t>H:\Shared drives\WadiLab_General\Study_cases\luis_c\South_America\Persian_tiles_20_23_3857_SA\PDIR_1h2020072815.tif</t>
  </si>
  <si>
    <t>H:\Shared drives\WadiLab_General\Study_cases\luis_c\South_America\Persian_tiles_20_23_3857_SA\PDIR_1h2020072816.tif</t>
  </si>
  <si>
    <t>H:\Shared drives\WadiLab_General\Study_cases\luis_c\South_America\Persian_tiles_20_23_3857_SA\PDIR_1h2020072817.tif</t>
  </si>
  <si>
    <t>H:\Shared drives\WadiLab_General\Study_cases\luis_c\South_America\Persian_tiles_20_23_3857_SA\PDIR_1h2020072818.tif</t>
  </si>
  <si>
    <t>H:\Shared drives\WadiLab_General\Study_cases\luis_c\South_America\Persian_tiles_20_23_3857_SA\PDIR_1h2020072819.tif</t>
  </si>
  <si>
    <t>H:\Shared drives\WadiLab_General\Study_cases\luis_c\South_America\Persian_tiles_20_23_3857_SA\PDIR_1h2020072820.tif</t>
  </si>
  <si>
    <t>H:\Shared drives\WadiLab_General\Study_cases\luis_c\South_America\Persian_tiles_20_23_3857_SA\PDIR_1h2020072821.tif</t>
  </si>
  <si>
    <t>H:\Shared drives\WadiLab_General\Study_cases\luis_c\South_America\Persian_tiles_20_23_3857_SA\PDIR_1h2020072822.tif</t>
  </si>
  <si>
    <t>H:\Shared drives\WadiLab_General\Study_cases\luis_c\South_America\Persian_tiles_20_23_3857_SA\PDIR_1h2020072823.tif</t>
  </si>
  <si>
    <t>H:\Shared drives\WadiLab_General\Study_cases\luis_c\South_America\Persian_tiles_20_23_3857_SA\PDIR_1h2020072900.tif</t>
  </si>
  <si>
    <t>H:\Shared drives\WadiLab_General\Study_cases\luis_c\South_America\Persian_tiles_20_23_3857_SA\PDIR_1h2020072901.tif</t>
  </si>
  <si>
    <t>H:\Shared drives\WadiLab_General\Study_cases\luis_c\South_America\Persian_tiles_20_23_3857_SA\PDIR_1h2020072902.tif</t>
  </si>
  <si>
    <t>H:\Shared drives\WadiLab_General\Study_cases\luis_c\South_America\Persian_tiles_20_23_3857_SA\PDIR_1h2020072903.tif</t>
  </si>
  <si>
    <t>H:\Shared drives\WadiLab_General\Study_cases\luis_c\South_America\Persian_tiles_20_23_3857_SA\PDIR_1h2020072904.tif</t>
  </si>
  <si>
    <t>H:\Shared drives\WadiLab_General\Study_cases\luis_c\South_America\Persian_tiles_20_23_3857_SA\PDIR_1h2020072905.tif</t>
  </si>
  <si>
    <t>H:\Shared drives\WadiLab_General\Study_cases\luis_c\South_America\Persian_tiles_20_23_3857_SA\PDIR_1h2020072906.tif</t>
  </si>
  <si>
    <t>H:\Shared drives\WadiLab_General\Study_cases\luis_c\South_America\Persian_tiles_20_23_3857_SA\PDIR_1h2020072907.tif</t>
  </si>
  <si>
    <t>H:\Shared drives\WadiLab_General\Study_cases\luis_c\South_America\Persian_tiles_20_23_3857_SA\PDIR_1h2020072908.tif</t>
  </si>
  <si>
    <t>H:\Shared drives\WadiLab_General\Study_cases\luis_c\South_America\Persian_tiles_20_23_3857_SA\PDIR_1h2020072909.tif</t>
  </si>
  <si>
    <t>H:\Shared drives\WadiLab_General\Study_cases\luis_c\South_America\Persian_tiles_20_23_3857_SA\PDIR_1h2020072910.tif</t>
  </si>
  <si>
    <t>H:\Shared drives\WadiLab_General\Study_cases\luis_c\South_America\Persian_tiles_20_23_3857_SA\PDIR_1h2020072911.tif</t>
  </si>
  <si>
    <t>H:\Shared drives\WadiLab_General\Study_cases\luis_c\South_America\Persian_tiles_20_23_3857_SA\PDIR_1h2020072912.tif</t>
  </si>
  <si>
    <t>H:\Shared drives\WadiLab_General\Study_cases\luis_c\South_America\Persian_tiles_20_23_3857_SA\PDIR_1h2020072913.tif</t>
  </si>
  <si>
    <t>H:\Shared drives\WadiLab_General\Study_cases\luis_c\South_America\Persian_tiles_20_23_3857_SA\PDIR_1h2020072914.tif</t>
  </si>
  <si>
    <t>H:\Shared drives\WadiLab_General\Study_cases\luis_c\South_America\Persian_tiles_20_23_3857_SA\PDIR_1h2020072915.tif</t>
  </si>
  <si>
    <t>H:\Shared drives\WadiLab_General\Study_cases\luis_c\South_America\Persian_tiles_20_23_3857_SA\PDIR_1h2020072916.tif</t>
  </si>
  <si>
    <t>H:\Shared drives\WadiLab_General\Study_cases\luis_c\South_America\Persian_tiles_20_23_3857_SA\PDIR_1h2020072917.tif</t>
  </si>
  <si>
    <t>H:\Shared drives\WadiLab_General\Study_cases\luis_c\South_America\Persian_tiles_20_23_3857_SA\PDIR_1h2020072918.tif</t>
  </si>
  <si>
    <t>H:\Shared drives\WadiLab_General\Study_cases\luis_c\South_America\Persian_tiles_20_23_3857_SA\PDIR_1h2020072919.tif</t>
  </si>
  <si>
    <t>H:\Shared drives\WadiLab_General\Study_cases\luis_c\South_America\Persian_tiles_20_23_3857_SA\PDIR_1h2020072920.tif</t>
  </si>
  <si>
    <t>H:\Shared drives\WadiLab_General\Study_cases\luis_c\South_America\Persian_tiles_20_23_3857_SA\PDIR_1h2020072921.tif</t>
  </si>
  <si>
    <t>H:\Shared drives\WadiLab_General\Study_cases\luis_c\South_America\Persian_tiles_20_23_3857_SA\PDIR_1h2020072922.tif</t>
  </si>
  <si>
    <t>H:\Shared drives\WadiLab_General\Study_cases\luis_c\South_America\Persian_tiles_20_23_3857_SA\PDIR_1h2020072923.tif</t>
  </si>
  <si>
    <t>H:\Shared drives\WadiLab_General\Study_cases\luis_c\South_America\Persian_tiles_20_23_3857_SA\PDIR_1h2020073000.tif</t>
  </si>
  <si>
    <t>H:\Shared drives\WadiLab_General\Study_cases\luis_c\South_America\Persian_tiles_20_23_3857_SA\PDIR_1h2020073001.tif</t>
  </si>
  <si>
    <t>H:\Shared drives\WadiLab_General\Study_cases\luis_c\South_America\Persian_tiles_20_23_3857_SA\PDIR_1h2020073002.tif</t>
  </si>
  <si>
    <t>H:\Shared drives\WadiLab_General\Study_cases\luis_c\South_America\Persian_tiles_20_23_3857_SA\PDIR_1h2020073003.tif</t>
  </si>
  <si>
    <t>H:\Shared drives\WadiLab_General\Study_cases\luis_c\South_America\Persian_tiles_20_23_3857_SA\PDIR_1h2020073004.tif</t>
  </si>
  <si>
    <t>H:\Shared drives\WadiLab_General\Study_cases\luis_c\South_America\Persian_tiles_20_23_3857_SA\PDIR_1h2020073005.tif</t>
  </si>
  <si>
    <t>H:\Shared drives\WadiLab_General\Study_cases\luis_c\South_America\Persian_tiles_20_23_3857_SA\PDIR_1h2020073006.tif</t>
  </si>
  <si>
    <t>H:\Shared drives\WadiLab_General\Study_cases\luis_c\South_America\Persian_tiles_20_23_3857_SA\PDIR_1h2020073007.tif</t>
  </si>
  <si>
    <t>H:\Shared drives\WadiLab_General\Study_cases\luis_c\South_America\Persian_tiles_20_23_3857_SA\PDIR_1h2020073008.tif</t>
  </si>
  <si>
    <t>H:\Shared drives\WadiLab_General\Study_cases\luis_c\South_America\Persian_tiles_20_23_3857_SA\PDIR_1h2020073009.tif</t>
  </si>
  <si>
    <t>H:\Shared drives\WadiLab_General\Study_cases\luis_c\South_America\Persian_tiles_20_23_3857_SA\PDIR_1h2020073010.tif</t>
  </si>
  <si>
    <t>H:\Shared drives\WadiLab_General\Study_cases\luis_c\South_America\Persian_tiles_20_23_3857_SA\PDIR_1h2020073011.tif</t>
  </si>
  <si>
    <t>H:\Shared drives\WadiLab_General\Study_cases\luis_c\South_America\Persian_tiles_20_23_3857_SA\PDIR_1h2020073012.tif</t>
  </si>
  <si>
    <t>H:\Shared drives\WadiLab_General\Study_cases\luis_c\South_America\Persian_tiles_20_23_3857_SA\PDIR_1h2020073013.tif</t>
  </si>
  <si>
    <t>H:\Shared drives\WadiLab_General\Study_cases\luis_c\South_America\Persian_tiles_20_23_3857_SA\PDIR_1h2020073014.tif</t>
  </si>
  <si>
    <t>H:\Shared drives\WadiLab_General\Study_cases\luis_c\South_America\Persian_tiles_20_23_3857_SA\PDIR_1h2020073015.tif</t>
  </si>
  <si>
    <t>H:\Shared drives\WadiLab_General\Study_cases\luis_c\South_America\Persian_tiles_20_23_3857_SA\PDIR_1h2020073016.tif</t>
  </si>
  <si>
    <t>H:\Shared drives\WadiLab_General\Study_cases\luis_c\South_America\Persian_tiles_20_23_3857_SA\PDIR_1h2020073017.tif</t>
  </si>
  <si>
    <t>H:\Shared drives\WadiLab_General\Study_cases\luis_c\South_America\Persian_tiles_20_23_3857_SA\PDIR_1h2020073018.tif</t>
  </si>
  <si>
    <t>H:\Shared drives\WadiLab_General\Study_cases\luis_c\South_America\Persian_tiles_20_23_3857_SA\PDIR_1h2020073019.tif</t>
  </si>
  <si>
    <t>H:\Shared drives\WadiLab_General\Study_cases\luis_c\South_America\Persian_tiles_20_23_3857_SA\PDIR_1h2020073020.tif</t>
  </si>
  <si>
    <t>H:\Shared drives\WadiLab_General\Study_cases\luis_c\South_America\Persian_tiles_20_23_3857_SA\PDIR_1h2020073021.tif</t>
  </si>
  <si>
    <t>H:\Shared drives\WadiLab_General\Study_cases\luis_c\South_America\Persian_tiles_20_23_3857_SA\PDIR_1h2020073022.tif</t>
  </si>
  <si>
    <t>H:\Shared drives\WadiLab_General\Study_cases\luis_c\South_America\Persian_tiles_20_23_3857_SA\PDIR_1h2020073023.tif</t>
  </si>
  <si>
    <t>H:\Shared drives\WadiLab_General\Study_cases\luis_c\South_America\Persian_tiles_20_23_3857_SA\PDIR_1h2020073100.tif</t>
  </si>
  <si>
    <t>H:\Shared drives\WadiLab_General\Study_cases\luis_c\South_America\Persian_tiles_20_23_3857_SA\PDIR_1h2020073101.tif</t>
  </si>
  <si>
    <t>H:\Shared drives\WadiLab_General\Study_cases\luis_c\South_America\Persian_tiles_20_23_3857_SA\PDIR_1h2020073102.tif</t>
  </si>
  <si>
    <t>H:\Shared drives\WadiLab_General\Study_cases\luis_c\South_America\Persian_tiles_20_23_3857_SA\PDIR_1h2020073103.tif</t>
  </si>
  <si>
    <t>H:\Shared drives\WadiLab_General\Study_cases\luis_c\South_America\Persian_tiles_20_23_3857_SA\PDIR_1h2020073104.tif</t>
  </si>
  <si>
    <t>H:\Shared drives\WadiLab_General\Study_cases\luis_c\South_America\Persian_tiles_20_23_3857_SA\PDIR_1h2020073105.tif</t>
  </si>
  <si>
    <t>H:\Shared drives\WadiLab_General\Study_cases\luis_c\South_America\Persian_tiles_20_23_3857_SA\PDIR_1h2020073106.tif</t>
  </si>
  <si>
    <t>H:\Shared drives\WadiLab_General\Study_cases\luis_c\South_America\Persian_tiles_20_23_3857_SA\PDIR_1h2020073107.tif</t>
  </si>
  <si>
    <t>H:\Shared drives\WadiLab_General\Study_cases\luis_c\South_America\Persian_tiles_20_23_3857_SA\PDIR_1h2020073108.tif</t>
  </si>
  <si>
    <t>H:\Shared drives\WadiLab_General\Study_cases\luis_c\South_America\Persian_tiles_20_23_3857_SA\PDIR_1h2020073109.tif</t>
  </si>
  <si>
    <t>H:\Shared drives\WadiLab_General\Study_cases\luis_c\South_America\Persian_tiles_20_23_3857_SA\PDIR_1h2020073110.tif</t>
  </si>
  <si>
    <t>H:\Shared drives\WadiLab_General\Study_cases\luis_c\South_America\Persian_tiles_20_23_3857_SA\PDIR_1h2020073111.tif</t>
  </si>
  <si>
    <t>H:\Shared drives\WadiLab_General\Study_cases\luis_c\South_America\Persian_tiles_20_23_3857_SA\PDIR_1h2020073112.tif</t>
  </si>
  <si>
    <t>H:\Shared drives\WadiLab_General\Study_cases\luis_c\South_America\Persian_tiles_20_23_3857_SA\PDIR_1h2020073113.tif</t>
  </si>
  <si>
    <t>H:\Shared drives\WadiLab_General\Study_cases\luis_c\South_America\Persian_tiles_20_23_3857_SA\PDIR_1h2020073114.tif</t>
  </si>
  <si>
    <t>H:\Shared drives\WadiLab_General\Study_cases\luis_c\South_America\Persian_tiles_20_23_3857_SA\PDIR_1h2020073115.tif</t>
  </si>
  <si>
    <t>H:\Shared drives\WadiLab_General\Study_cases\luis_c\South_America\Persian_tiles_20_23_3857_SA\PDIR_1h2020073116.tif</t>
  </si>
  <si>
    <t>H:\Shared drives\WadiLab_General\Study_cases\luis_c\South_America\Persian_tiles_20_23_3857_SA\PDIR_1h2020073117.tif</t>
  </si>
  <si>
    <t>H:\Shared drives\WadiLab_General\Study_cases\luis_c\South_America\Persian_tiles_20_23_3857_SA\PDIR_1h2020073118.tif</t>
  </si>
  <si>
    <t>H:\Shared drives\WadiLab_General\Study_cases\luis_c\South_America\Persian_tiles_20_23_3857_SA\PDIR_1h2020073119.tif</t>
  </si>
  <si>
    <t>H:\Shared drives\WadiLab_General\Study_cases\luis_c\South_America\Persian_tiles_20_23_3857_SA\PDIR_1h2020073120.tif</t>
  </si>
  <si>
    <t>H:\Shared drives\WadiLab_General\Study_cases\luis_c\South_America\Persian_tiles_20_23_3857_SA\PDIR_1h2020073121.tif</t>
  </si>
  <si>
    <t>H:\Shared drives\WadiLab_General\Study_cases\luis_c\South_America\Persian_tiles_20_23_3857_SA\PDIR_1h2020073122.tif</t>
  </si>
  <si>
    <t>H:\Shared drives\WadiLab_General\Study_cases\luis_c\South_America\Persian_tiles_20_23_3857_SA\PDIR_1h2020073123.tif</t>
  </si>
  <si>
    <t>H:\Shared drives\WadiLab_General\Study_cases\luis_c\South_America\Persian_tiles_20_23_3857_SA\PDIR_1h2020080100.tif</t>
  </si>
  <si>
    <t>H:\Shared drives\WadiLab_General\Study_cases\luis_c\South_America\Persian_tiles_20_23_3857_SA\PDIR_1h2020080101.tif</t>
  </si>
  <si>
    <t>H:\Shared drives\WadiLab_General\Study_cases\luis_c\South_America\Persian_tiles_20_23_3857_SA\PDIR_1h2020080102.tif</t>
  </si>
  <si>
    <t>H:\Shared drives\WadiLab_General\Study_cases\luis_c\South_America\Persian_tiles_20_23_3857_SA\PDIR_1h2020080103.tif</t>
  </si>
  <si>
    <t>H:\Shared drives\WadiLab_General\Study_cases\luis_c\South_America\Persian_tiles_20_23_3857_SA\PDIR_1h2020080104.tif</t>
  </si>
  <si>
    <t>H:\Shared drives\WadiLab_General\Study_cases\luis_c\South_America\Persian_tiles_20_23_3857_SA\PDIR_1h2020080105.tif</t>
  </si>
  <si>
    <t>H:\Shared drives\WadiLab_General\Study_cases\luis_c\South_America\Persian_tiles_20_23_3857_SA\PDIR_1h2020080106.tif</t>
  </si>
  <si>
    <t>H:\Shared drives\WadiLab_General\Study_cases\luis_c\South_America\Persian_tiles_20_23_3857_SA\PDIR_1h2020080107.tif</t>
  </si>
  <si>
    <t>H:\Shared drives\WadiLab_General\Study_cases\luis_c\South_America\Persian_tiles_20_23_3857_SA\PDIR_1h2020080108.tif</t>
  </si>
  <si>
    <t>H:\Shared drives\WadiLab_General\Study_cases\luis_c\South_America\Persian_tiles_20_23_3857_SA\PDIR_1h2020080109.tif</t>
  </si>
  <si>
    <t>H:\Shared drives\WadiLab_General\Study_cases\luis_c\South_America\Persian_tiles_20_23_3857_SA\PDIR_1h2020080110.tif</t>
  </si>
  <si>
    <t>H:\Shared drives\WadiLab_General\Study_cases\luis_c\South_America\Persian_tiles_20_23_3857_SA\PDIR_1h2020080111.tif</t>
  </si>
  <si>
    <t>H:\Shared drives\WadiLab_General\Study_cases\luis_c\South_America\Persian_tiles_20_23_3857_SA\PDIR_1h2020080112.tif</t>
  </si>
  <si>
    <t>H:\Shared drives\WadiLab_General\Study_cases\luis_c\South_America\Persian_tiles_20_23_3857_SA\PDIR_1h2020080113.tif</t>
  </si>
  <si>
    <t>H:\Shared drives\WadiLab_General\Study_cases\luis_c\South_America\Persian_tiles_20_23_3857_SA\PDIR_1h2020080114.tif</t>
  </si>
  <si>
    <t>H:\Shared drives\WadiLab_General\Study_cases\luis_c\South_America\Persian_tiles_20_23_3857_SA\PDIR_1h2020080115.tif</t>
  </si>
  <si>
    <t>H:\Shared drives\WadiLab_General\Study_cases\luis_c\South_America\Persian_tiles_20_23_3857_SA\PDIR_1h2020080116.tif</t>
  </si>
  <si>
    <t>H:\Shared drives\WadiLab_General\Study_cases\luis_c\South_America\Persian_tiles_20_23_3857_SA\PDIR_1h2020080117.tif</t>
  </si>
  <si>
    <t>H:\Shared drives\WadiLab_General\Study_cases\luis_c\South_America\Persian_tiles_20_23_3857_SA\PDIR_1h2020080118.tif</t>
  </si>
  <si>
    <t>H:\Shared drives\WadiLab_General\Study_cases\luis_c\South_America\Persian_tiles_20_23_3857_SA\PDIR_1h2020080119.tif</t>
  </si>
  <si>
    <t>H:\Shared drives\WadiLab_General\Study_cases\luis_c\South_America\Persian_tiles_20_23_3857_SA\PDIR_1h2020080120.tif</t>
  </si>
  <si>
    <t>H:\Shared drives\WadiLab_General\Study_cases\luis_c\South_America\Persian_tiles_20_23_3857_SA\PDIR_1h2020080121.tif</t>
  </si>
  <si>
    <t>H:\Shared drives\WadiLab_General\Study_cases\luis_c\South_America\Persian_tiles_20_23_3857_SA\PDIR_1h2020080122.tif</t>
  </si>
  <si>
    <t>H:\Shared drives\WadiLab_General\Study_cases\luis_c\South_America\Persian_tiles_20_23_3857_SA\PDIR_1h2020080123.tif</t>
  </si>
  <si>
    <t>H:\Shared drives\WadiLab_General\Study_cases\luis_c\South_America\Persian_tiles_20_23_3857_SA\PDIR_1h2020080200.tif</t>
  </si>
  <si>
    <t>H:\Shared drives\WadiLab_General\Study_cases\luis_c\South_America\Persian_tiles_20_23_3857_SA\PDIR_1h2020080201.tif</t>
  </si>
  <si>
    <t>H:\Shared drives\WadiLab_General\Study_cases\luis_c\South_America\Persian_tiles_20_23_3857_SA\PDIR_1h2020080202.tif</t>
  </si>
  <si>
    <t>H:\Shared drives\WadiLab_General\Study_cases\luis_c\South_America\Persian_tiles_20_23_3857_SA\PDIR_1h2020080203.tif</t>
  </si>
  <si>
    <t>H:\Shared drives\WadiLab_General\Study_cases\luis_c\South_America\Persian_tiles_20_23_3857_SA\PDIR_1h2020080204.tif</t>
  </si>
  <si>
    <t>H:\Shared drives\WadiLab_General\Study_cases\luis_c\South_America\Persian_tiles_20_23_3857_SA\PDIR_1h2020080205.tif</t>
  </si>
  <si>
    <t>H:\Shared drives\WadiLab_General\Study_cases\luis_c\South_America\Persian_tiles_20_23_3857_SA\PDIR_1h2020080206.tif</t>
  </si>
  <si>
    <t>H:\Shared drives\WadiLab_General\Study_cases\luis_c\South_America\Persian_tiles_20_23_3857_SA\PDIR_1h2020080207.tif</t>
  </si>
  <si>
    <t>H:\Shared drives\WadiLab_General\Study_cases\luis_c\South_America\Persian_tiles_20_23_3857_SA\PDIR_1h2020080208.tif</t>
  </si>
  <si>
    <t>H:\Shared drives\WadiLab_General\Study_cases\luis_c\South_America\Persian_tiles_20_23_3857_SA\PDIR_1h2020080209.tif</t>
  </si>
  <si>
    <t>H:\Shared drives\WadiLab_General\Study_cases\luis_c\South_America\Persian_tiles_20_23_3857_SA\PDIR_1h2020080210.tif</t>
  </si>
  <si>
    <t>H:\Shared drives\WadiLab_General\Study_cases\luis_c\South_America\Persian_tiles_20_23_3857_SA\PDIR_1h2020080211.tif</t>
  </si>
  <si>
    <t>H:\Shared drives\WadiLab_General\Study_cases\luis_c\South_America\Persian_tiles_20_23_3857_SA\PDIR_1h2020080212.tif</t>
  </si>
  <si>
    <t>H:\Shared drives\WadiLab_General\Study_cases\luis_c\South_America\Persian_tiles_20_23_3857_SA\PDIR_1h2020080213.tif</t>
  </si>
  <si>
    <t>H:\Shared drives\WadiLab_General\Study_cases\luis_c\South_America\Persian_tiles_20_23_3857_SA\PDIR_1h2020080214.tif</t>
  </si>
  <si>
    <t>H:\Shared drives\WadiLab_General\Study_cases\luis_c\South_America\Persian_tiles_20_23_3857_SA\PDIR_1h2020080215.tif</t>
  </si>
  <si>
    <t>H:\Shared drives\WadiLab_General\Study_cases\luis_c\South_America\Persian_tiles_20_23_3857_SA\PDIR_1h2020080216.tif</t>
  </si>
  <si>
    <t>H:\Shared drives\WadiLab_General\Study_cases\luis_c\South_America\Persian_tiles_20_23_3857_SA\PDIR_1h2020080217.tif</t>
  </si>
  <si>
    <t>H:\Shared drives\WadiLab_General\Study_cases\luis_c\South_America\Persian_tiles_20_23_3857_SA\PDIR_1h2020080218.tif</t>
  </si>
  <si>
    <t>H:\Shared drives\WadiLab_General\Study_cases\luis_c\South_America\Persian_tiles_20_23_3857_SA\PDIR_1h2020080219.tif</t>
  </si>
  <si>
    <t>H:\Shared drives\WadiLab_General\Study_cases\luis_c\South_America\Persian_tiles_20_23_3857_SA\PDIR_1h2020080220.tif</t>
  </si>
  <si>
    <t>H:\Shared drives\WadiLab_General\Study_cases\luis_c\South_America\Persian_tiles_20_23_3857_SA\PDIR_1h2020080221.tif</t>
  </si>
  <si>
    <t>H:\Shared drives\WadiLab_General\Study_cases\luis_c\South_America\Persian_tiles_20_23_3857_SA\PDIR_1h2020080222.tif</t>
  </si>
  <si>
    <t>H:\Shared drives\WadiLab_General\Study_cases\luis_c\South_America\Persian_tiles_20_23_3857_SA\PDIR_1h2020080223.tif</t>
  </si>
  <si>
    <t>H:\Shared drives\WadiLab_General\Study_cases\luis_c\South_America\Persian_tiles_20_23_3857_SA\PDIR_1h2020080300.tif</t>
  </si>
  <si>
    <t>H:\Shared drives\WadiLab_General\Study_cases\luis_c\South_America\Persian_tiles_20_23_3857_SA\PDIR_1h2020080301.tif</t>
  </si>
  <si>
    <t>H:\Shared drives\WadiLab_General\Study_cases\luis_c\South_America\Persian_tiles_20_23_3857_SA\PDIR_1h2020080302.tif</t>
  </si>
  <si>
    <t>H:\Shared drives\WadiLab_General\Study_cases\luis_c\South_America\Persian_tiles_20_23_3857_SA\PDIR_1h2020080303.tif</t>
  </si>
  <si>
    <t>H:\Shared drives\WadiLab_General\Study_cases\luis_c\South_America\Persian_tiles_20_23_3857_SA\PDIR_1h2020080304.tif</t>
  </si>
  <si>
    <t>H:\Shared drives\WadiLab_General\Study_cases\luis_c\South_America\Persian_tiles_20_23_3857_SA\PDIR_1h2020080305.tif</t>
  </si>
  <si>
    <t>H:\Shared drives\WadiLab_General\Study_cases\luis_c\South_America\Persian_tiles_20_23_3857_SA\PDIR_1h2020080306.tif</t>
  </si>
  <si>
    <t>H:\Shared drives\WadiLab_General\Study_cases\luis_c\South_America\Persian_tiles_20_23_3857_SA\PDIR_1h2020080307.tif</t>
  </si>
  <si>
    <t>H:\Shared drives\WadiLab_General\Study_cases\luis_c\South_America\Persian_tiles_20_23_3857_SA\PDIR_1h2020080308.tif</t>
  </si>
  <si>
    <t>H:\Shared drives\WadiLab_General\Study_cases\luis_c\South_America\Persian_tiles_20_23_3857_SA\PDIR_1h2020080309.tif</t>
  </si>
  <si>
    <t>H:\Shared drives\WadiLab_General\Study_cases\luis_c\South_America\Persian_tiles_20_23_3857_SA\PDIR_1h2020080310.tif</t>
  </si>
  <si>
    <t>H:\Shared drives\WadiLab_General\Study_cases\luis_c\South_America\Persian_tiles_20_23_3857_SA\PDIR_1h2020080311.tif</t>
  </si>
  <si>
    <t>H:\Shared drives\WadiLab_General\Study_cases\luis_c\South_America\Persian_tiles_20_23_3857_SA\PDIR_1h2020080312.tif</t>
  </si>
  <si>
    <t>H:\Shared drives\WadiLab_General\Study_cases\luis_c\South_America\Persian_tiles_20_23_3857_SA\PDIR_1h2020080313.tif</t>
  </si>
  <si>
    <t>H:\Shared drives\WadiLab_General\Study_cases\luis_c\South_America\Persian_tiles_20_23_3857_SA\PDIR_1h2020080314.tif</t>
  </si>
  <si>
    <t>H:\Shared drives\WadiLab_General\Study_cases\luis_c\South_America\Persian_tiles_20_23_3857_SA\PDIR_1h2020080315.tif</t>
  </si>
  <si>
    <t>H:\Shared drives\WadiLab_General\Study_cases\luis_c\South_America\Persian_tiles_20_23_3857_SA\PDIR_1h2020080316.tif</t>
  </si>
  <si>
    <t>H:\Shared drives\WadiLab_General\Study_cases\luis_c\South_America\Persian_tiles_20_23_3857_SA\PDIR_1h2020080317.tif</t>
  </si>
  <si>
    <t>H:\Shared drives\WadiLab_General\Study_cases\luis_c\South_America\Persian_tiles_20_23_3857_SA\PDIR_1h2020080318.tif</t>
  </si>
  <si>
    <t>H:\Shared drives\WadiLab_General\Study_cases\luis_c\South_America\Persian_tiles_20_23_3857_SA\PDIR_1h2020080319.tif</t>
  </si>
  <si>
    <t>H:\Shared drives\WadiLab_General\Study_cases\luis_c\South_America\Persian_tiles_20_23_3857_SA\PDIR_1h2020080320.tif</t>
  </si>
  <si>
    <t>H:\Shared drives\WadiLab_General\Study_cases\luis_c\South_America\Persian_tiles_20_23_3857_SA\PDIR_1h2020080321.tif</t>
  </si>
  <si>
    <t>H:\Shared drives\WadiLab_General\Study_cases\luis_c\South_America\Persian_tiles_20_23_3857_SA\PDIR_1h2020080322.tif</t>
  </si>
  <si>
    <t>H:\Shared drives\WadiLab_General\Study_cases\luis_c\South_America\Persian_tiles_20_23_3857_SA\PDIR_1h2020080323.tif</t>
  </si>
  <si>
    <t>H:\Shared drives\WadiLab_General\Study_cases\luis_c\South_America\Persian_tiles_20_23_3857_SA\PDIR_1h2020080400.tif</t>
  </si>
  <si>
    <t>H:\Shared drives\WadiLab_General\Study_cases\luis_c\South_America\Persian_tiles_20_23_3857_SA\PDIR_1h2020080401.tif</t>
  </si>
  <si>
    <t>H:\Shared drives\WadiLab_General\Study_cases\luis_c\South_America\Persian_tiles_20_23_3857_SA\PDIR_1h2020080402.tif</t>
  </si>
  <si>
    <t>H:\Shared drives\WadiLab_General\Study_cases\luis_c\South_America\Persian_tiles_20_23_3857_SA\PDIR_1h2020080403.tif</t>
  </si>
  <si>
    <t>H:\Shared drives\WadiLab_General\Study_cases\luis_c\South_America\Persian_tiles_20_23_3857_SA\PDIR_1h2020080404.tif</t>
  </si>
  <si>
    <t>H:\Shared drives\WadiLab_General\Study_cases\luis_c\South_America\Persian_tiles_20_23_3857_SA\PDIR_1h2020080405.tif</t>
  </si>
  <si>
    <t>H:\Shared drives\WadiLab_General\Study_cases\luis_c\South_America\Persian_tiles_20_23_3857_SA\PDIR_1h2020080406.tif</t>
  </si>
  <si>
    <t>H:\Shared drives\WadiLab_General\Study_cases\luis_c\South_America\Persian_tiles_20_23_3857_SA\PDIR_1h2020080407.tif</t>
  </si>
  <si>
    <t>H:\Shared drives\WadiLab_General\Study_cases\luis_c\South_America\Persian_tiles_20_23_3857_SA\PDIR_1h2020080408.tif</t>
  </si>
  <si>
    <t>H:\Shared drives\WadiLab_General\Study_cases\luis_c\South_America\Persian_tiles_20_23_3857_SA\PDIR_1h2020080409.tif</t>
  </si>
  <si>
    <t>H:\Shared drives\WadiLab_General\Study_cases\luis_c\South_America\Persian_tiles_20_23_3857_SA\PDIR_1h2020080410.tif</t>
  </si>
  <si>
    <t>H:\Shared drives\WadiLab_General\Study_cases\luis_c\South_America\Persian_tiles_20_23_3857_SA\PDIR_1h2020080411.tif</t>
  </si>
  <si>
    <t>H:\Shared drives\WadiLab_General\Study_cases\luis_c\South_America\Persian_tiles_20_23_3857_SA\PDIR_1h2020080412.tif</t>
  </si>
  <si>
    <t>H:\Shared drives\WadiLab_General\Study_cases\luis_c\South_America\Persian_tiles_20_23_3857_SA\PDIR_1h2020080413.tif</t>
  </si>
  <si>
    <t>H:\Shared drives\WadiLab_General\Study_cases\luis_c\South_America\Persian_tiles_20_23_3857_SA\PDIR_1h2020080414.tif</t>
  </si>
  <si>
    <t>H:\Shared drives\WadiLab_General\Study_cases\luis_c\South_America\Persian_tiles_20_23_3857_SA\PDIR_1h2020080415.tif</t>
  </si>
  <si>
    <t>H:\Shared drives\WadiLab_General\Study_cases\luis_c\South_America\Persian_tiles_20_23_3857_SA\PDIR_1h2020080416.tif</t>
  </si>
  <si>
    <t>H:\Shared drives\WadiLab_General\Study_cases\luis_c\South_America\Persian_tiles_20_23_3857_SA\PDIR_1h2020080417.tif</t>
  </si>
  <si>
    <t>H:\Shared drives\WadiLab_General\Study_cases\luis_c\South_America\Persian_tiles_20_23_3857_SA\PDIR_1h2020080418.tif</t>
  </si>
  <si>
    <t>H:\Shared drives\WadiLab_General\Study_cases\luis_c\South_America\Persian_tiles_20_23_3857_SA\PDIR_1h2020080419.tif</t>
  </si>
  <si>
    <t>H:\Shared drives\WadiLab_General\Study_cases\luis_c\South_America\Persian_tiles_20_23_3857_SA\PDIR_1h2020080420.tif</t>
  </si>
  <si>
    <t>H:\Shared drives\WadiLab_General\Study_cases\luis_c\South_America\Persian_tiles_20_23_3857_SA\PDIR_1h2020080421.tif</t>
  </si>
  <si>
    <t>H:\Shared drives\WadiLab_General\Study_cases\luis_c\South_America\Persian_tiles_20_23_3857_SA\PDIR_1h2020080422.tif</t>
  </si>
  <si>
    <t>H:\Shared drives\WadiLab_General\Study_cases\luis_c\South_America\Persian_tiles_20_23_3857_SA\PDIR_1h2020080423.tif</t>
  </si>
  <si>
    <t>H:\Shared drives\WadiLab_General\Study_cases\luis_c\South_America\Persian_tiles_20_23_3857_SA\PDIR_1h2020080500.tif</t>
  </si>
  <si>
    <t>H:\Shared drives\WadiLab_General\Study_cases\luis_c\South_America\Persian_tiles_20_23_3857_SA\PDIR_1h2020080501.tif</t>
  </si>
  <si>
    <t>H:\Shared drives\WadiLab_General\Study_cases\luis_c\South_America\Persian_tiles_20_23_3857_SA\PDIR_1h2020080502.tif</t>
  </si>
  <si>
    <t>H:\Shared drives\WadiLab_General\Study_cases\luis_c\South_America\Persian_tiles_20_23_3857_SA\PDIR_1h2020080503.tif</t>
  </si>
  <si>
    <t>H:\Shared drives\WadiLab_General\Study_cases\luis_c\South_America\Persian_tiles_20_23_3857_SA\PDIR_1h2020080504.tif</t>
  </si>
  <si>
    <t>H:\Shared drives\WadiLab_General\Study_cases\luis_c\South_America\Persian_tiles_20_23_3857_SA\PDIR_1h2020080505.tif</t>
  </si>
  <si>
    <t>H:\Shared drives\WadiLab_General\Study_cases\luis_c\South_America\Persian_tiles_20_23_3857_SA\PDIR_1h2020080506.tif</t>
  </si>
  <si>
    <t>H:\Shared drives\WadiLab_General\Study_cases\luis_c\South_America\Persian_tiles_20_23_3857_SA\PDIR_1h2020080507.tif</t>
  </si>
  <si>
    <t>H:\Shared drives\WadiLab_General\Study_cases\luis_c\South_America\Persian_tiles_20_23_3857_SA\PDIR_1h2020080508.tif</t>
  </si>
  <si>
    <t>H:\Shared drives\WadiLab_General\Study_cases\luis_c\South_America\Persian_tiles_20_23_3857_SA\PDIR_1h2020080509.tif</t>
  </si>
  <si>
    <t>H:\Shared drives\WadiLab_General\Study_cases\luis_c\South_America\Persian_tiles_20_23_3857_SA\PDIR_1h2020080510.tif</t>
  </si>
  <si>
    <t>H:\Shared drives\WadiLab_General\Study_cases\luis_c\South_America\Persian_tiles_20_23_3857_SA\PDIR_1h2020080511.tif</t>
  </si>
  <si>
    <t>H:\Shared drives\WadiLab_General\Study_cases\luis_c\South_America\Persian_tiles_20_23_3857_SA\PDIR_1h2020080512.tif</t>
  </si>
  <si>
    <t>H:\Shared drives\WadiLab_General\Study_cases\luis_c\South_America\Persian_tiles_20_23_3857_SA\PDIR_1h2020080513.tif</t>
  </si>
  <si>
    <t>H:\Shared drives\WadiLab_General\Study_cases\luis_c\South_America\Persian_tiles_20_23_3857_SA\PDIR_1h2020080514.tif</t>
  </si>
  <si>
    <t>H:\Shared drives\WadiLab_General\Study_cases\luis_c\South_America\Persian_tiles_20_23_3857_SA\PDIR_1h2020080515.tif</t>
  </si>
  <si>
    <t>H:\Shared drives\WadiLab_General\Study_cases\luis_c\South_America\Persian_tiles_20_23_3857_SA\PDIR_1h2020080516.tif</t>
  </si>
  <si>
    <t>H:\Shared drives\WadiLab_General\Study_cases\luis_c\South_America\Persian_tiles_20_23_3857_SA\PDIR_1h2020080517.tif</t>
  </si>
  <si>
    <t>H:\Shared drives\WadiLab_General\Study_cases\luis_c\South_America\Persian_tiles_20_23_3857_SA\PDIR_1h2020080518.tif</t>
  </si>
  <si>
    <t>H:\Shared drives\WadiLab_General\Study_cases\luis_c\South_America\Persian_tiles_20_23_3857_SA\PDIR_1h2020080519.tif</t>
  </si>
  <si>
    <t>H:\Shared drives\WadiLab_General\Study_cases\luis_c\South_America\Persian_tiles_20_23_3857_SA\PDIR_1h2020080520.tif</t>
  </si>
  <si>
    <t>H:\Shared drives\WadiLab_General\Study_cases\luis_c\South_America\Persian_tiles_20_23_3857_SA\PDIR_1h2020080521.tif</t>
  </si>
  <si>
    <t>H:\Shared drives\WadiLab_General\Study_cases\luis_c\South_America\Persian_tiles_20_23_3857_SA\PDIR_1h2020080522.tif</t>
  </si>
  <si>
    <t>H:\Shared drives\WadiLab_General\Study_cases\luis_c\South_America\Persian_tiles_20_23_3857_SA\PDIR_1h2020080523.tif</t>
  </si>
  <si>
    <t>H:\Shared drives\WadiLab_General\Study_cases\luis_c\South_America\Persian_tiles_20_23_3857_SA\PDIR_1h2020080600.tif</t>
  </si>
  <si>
    <t>H:\Shared drives\WadiLab_General\Study_cases\luis_c\South_America\Persian_tiles_20_23_3857_SA\PDIR_1h2020080601.tif</t>
  </si>
  <si>
    <t>H:\Shared drives\WadiLab_General\Study_cases\luis_c\South_America\Persian_tiles_20_23_3857_SA\PDIR_1h2020080602.tif</t>
  </si>
  <si>
    <t>H:\Shared drives\WadiLab_General\Study_cases\luis_c\South_America\Persian_tiles_20_23_3857_SA\PDIR_1h2020080603.tif</t>
  </si>
  <si>
    <t>H:\Shared drives\WadiLab_General\Study_cases\luis_c\South_America\Persian_tiles_20_23_3857_SA\PDIR_1h2020080604.tif</t>
  </si>
  <si>
    <t>H:\Shared drives\WadiLab_General\Study_cases\luis_c\South_America\Persian_tiles_20_23_3857_SA\PDIR_1h2020080605.tif</t>
  </si>
  <si>
    <t>H:\Shared drives\WadiLab_General\Study_cases\luis_c\South_America\Persian_tiles_20_23_3857_SA\PDIR_1h2020080606.tif</t>
  </si>
  <si>
    <t>H:\Shared drives\WadiLab_General\Study_cases\luis_c\South_America\Persian_tiles_20_23_3857_SA\PDIR_1h2020080607.tif</t>
  </si>
  <si>
    <t>H:\Shared drives\WadiLab_General\Study_cases\luis_c\South_America\Persian_tiles_20_23_3857_SA\PDIR_1h2020080608.tif</t>
  </si>
  <si>
    <t>H:\Shared drives\WadiLab_General\Study_cases\luis_c\South_America\Persian_tiles_20_23_3857_SA\PDIR_1h2020080609.tif</t>
  </si>
  <si>
    <t>H:\Shared drives\WadiLab_General\Study_cases\luis_c\South_America\Persian_tiles_20_23_3857_SA\PDIR_1h2020080610.tif</t>
  </si>
  <si>
    <t>H:\Shared drives\WadiLab_General\Study_cases\luis_c\South_America\Persian_tiles_20_23_3857_SA\PDIR_1h2020080611.tif</t>
  </si>
  <si>
    <t>H:\Shared drives\WadiLab_General\Study_cases\luis_c\South_America\Persian_tiles_20_23_3857_SA\PDIR_1h2020080612.tif</t>
  </si>
  <si>
    <t>H:\Shared drives\WadiLab_General\Study_cases\luis_c\South_America\Persian_tiles_20_23_3857_SA\PDIR_1h2020080613.tif</t>
  </si>
  <si>
    <t>H:\Shared drives\WadiLab_General\Study_cases\luis_c\South_America\Persian_tiles_20_23_3857_SA\PDIR_1h2020080614.tif</t>
  </si>
  <si>
    <t>H:\Shared drives\WadiLab_General\Study_cases\luis_c\South_America\Persian_tiles_20_23_3857_SA\PDIR_1h2020080615.tif</t>
  </si>
  <si>
    <t>H:\Shared drives\WadiLab_General\Study_cases\luis_c\South_America\Persian_tiles_20_23_3857_SA\PDIR_1h2020080616.tif</t>
  </si>
  <si>
    <t>H:\Shared drives\WadiLab_General\Study_cases\luis_c\South_America\Persian_tiles_20_23_3857_SA\PDIR_1h2020080617.tif</t>
  </si>
  <si>
    <t>H:\Shared drives\WadiLab_General\Study_cases\luis_c\South_America\Persian_tiles_20_23_3857_SA\PDIR_1h2020080618.tif</t>
  </si>
  <si>
    <t>H:\Shared drives\WadiLab_General\Study_cases\luis_c\South_America\Persian_tiles_20_23_3857_SA\PDIR_1h2020080619.tif</t>
  </si>
  <si>
    <t>H:\Shared drives\WadiLab_General\Study_cases\luis_c\South_America\Persian_tiles_20_23_3857_SA\PDIR_1h2020080620.tif</t>
  </si>
  <si>
    <t>H:\Shared drives\WadiLab_General\Study_cases\luis_c\South_America\Persian_tiles_20_23_3857_SA\PDIR_1h2020080621.tif</t>
  </si>
  <si>
    <t>H:\Shared drives\WadiLab_General\Study_cases\luis_c\South_America\Persian_tiles_20_23_3857_SA\PDIR_1h2020080622.tif</t>
  </si>
  <si>
    <t>H:\Shared drives\WadiLab_General\Study_cases\luis_c\South_America\Persian_tiles_20_23_3857_SA\PDIR_1h2020080623.tif</t>
  </si>
  <si>
    <t>H:\Shared drives\WadiLab_General\Study_cases\luis_c\South_America\Persian_tiles_20_23_3857_SA\PDIR_1h2020080700.tif</t>
  </si>
  <si>
    <t>H:\Shared drives\WadiLab_General\Study_cases\luis_c\South_America\Persian_tiles_20_23_3857_SA\PDIR_1h2020080701.tif</t>
  </si>
  <si>
    <t>H:\Shared drives\WadiLab_General\Study_cases\luis_c\South_America\Persian_tiles_20_23_3857_SA\PDIR_1h2020080702.tif</t>
  </si>
  <si>
    <t>H:\Shared drives\WadiLab_General\Study_cases\luis_c\South_America\Persian_tiles_20_23_3857_SA\PDIR_1h2020080703.tif</t>
  </si>
  <si>
    <t>H:\Shared drives\WadiLab_General\Study_cases\luis_c\South_America\Persian_tiles_20_23_3857_SA\PDIR_1h2020080704.tif</t>
  </si>
  <si>
    <t>H:\Shared drives\WadiLab_General\Study_cases\luis_c\South_America\Persian_tiles_20_23_3857_SA\PDIR_1h2020080705.tif</t>
  </si>
  <si>
    <t>H:\Shared drives\WadiLab_General\Study_cases\luis_c\South_America\Persian_tiles_20_23_3857_SA\PDIR_1h2020080706.tif</t>
  </si>
  <si>
    <t>H:\Shared drives\WadiLab_General\Study_cases\luis_c\South_America\Persian_tiles_20_23_3857_SA\PDIR_1h2020080707.tif</t>
  </si>
  <si>
    <t>H:\Shared drives\WadiLab_General\Study_cases\luis_c\South_America\Persian_tiles_20_23_3857_SA\PDIR_1h2020080708.tif</t>
  </si>
  <si>
    <t>H:\Shared drives\WadiLab_General\Study_cases\luis_c\South_America\Persian_tiles_20_23_3857_SA\PDIR_1h2020080709.tif</t>
  </si>
  <si>
    <t>H:\Shared drives\WadiLab_General\Study_cases\luis_c\South_America\Persian_tiles_20_23_3857_SA\PDIR_1h2020080710.tif</t>
  </si>
  <si>
    <t>H:\Shared drives\WadiLab_General\Study_cases\luis_c\South_America\Persian_tiles_20_23_3857_SA\PDIR_1h2020080711.tif</t>
  </si>
  <si>
    <t>H:\Shared drives\WadiLab_General\Study_cases\luis_c\South_America\Persian_tiles_20_23_3857_SA\PDIR_1h2020080712.tif</t>
  </si>
  <si>
    <t>H:\Shared drives\WadiLab_General\Study_cases\luis_c\South_America\Persian_tiles_20_23_3857_SA\PDIR_1h2020080713.tif</t>
  </si>
  <si>
    <t>H:\Shared drives\WadiLab_General\Study_cases\luis_c\South_America\Persian_tiles_20_23_3857_SA\PDIR_1h2020080714.tif</t>
  </si>
  <si>
    <t>H:\Shared drives\WadiLab_General\Study_cases\luis_c\South_America\Persian_tiles_20_23_3857_SA\PDIR_1h2020080715.tif</t>
  </si>
  <si>
    <t>H:\Shared drives\WadiLab_General\Study_cases\luis_c\South_America\Persian_tiles_20_23_3857_SA\PDIR_1h2020080716.tif</t>
  </si>
  <si>
    <t>H:\Shared drives\WadiLab_General\Study_cases\luis_c\South_America\Persian_tiles_20_23_3857_SA\PDIR_1h2020080717.tif</t>
  </si>
  <si>
    <t>H:\Shared drives\WadiLab_General\Study_cases\luis_c\South_America\Persian_tiles_20_23_3857_SA\PDIR_1h2020080718.tif</t>
  </si>
  <si>
    <t>H:\Shared drives\WadiLab_General\Study_cases\luis_c\South_America\Persian_tiles_20_23_3857_SA\PDIR_1h2020080719.tif</t>
  </si>
  <si>
    <t>H:\Shared drives\WadiLab_General\Study_cases\luis_c\South_America\Persian_tiles_20_23_3857_SA\PDIR_1h2020080720.tif</t>
  </si>
  <si>
    <t>H:\Shared drives\WadiLab_General\Study_cases\luis_c\South_America\Persian_tiles_20_23_3857_SA\PDIR_1h2020080721.tif</t>
  </si>
  <si>
    <t>H:\Shared drives\WadiLab_General\Study_cases\luis_c\South_America\Persian_tiles_20_23_3857_SA\PDIR_1h2020080722.tif</t>
  </si>
  <si>
    <t>H:\Shared drives\WadiLab_General\Study_cases\luis_c\South_America\Persian_tiles_20_23_3857_SA\PDIR_1h2020080723.tif</t>
  </si>
  <si>
    <t>H:\Shared drives\WadiLab_General\Study_cases\luis_c\South_America\Persian_tiles_20_23_3857_SA\PDIR_1h2020080800.tif</t>
  </si>
  <si>
    <t>H:\Shared drives\WadiLab_General\Study_cases\luis_c\South_America\Persian_tiles_20_23_3857_SA\PDIR_1h2020080801.tif</t>
  </si>
  <si>
    <t>H:\Shared drives\WadiLab_General\Study_cases\luis_c\South_America\Persian_tiles_20_23_3857_SA\PDIR_1h2020080802.tif</t>
  </si>
  <si>
    <t>H:\Shared drives\WadiLab_General\Study_cases\luis_c\South_America\Persian_tiles_20_23_3857_SA\PDIR_1h2020080803.tif</t>
  </si>
  <si>
    <t>H:\Shared drives\WadiLab_General\Study_cases\luis_c\South_America\Persian_tiles_20_23_3857_SA\PDIR_1h2020080804.tif</t>
  </si>
  <si>
    <t>H:\Shared drives\WadiLab_General\Study_cases\luis_c\South_America\Persian_tiles_20_23_3857_SA\PDIR_1h2020080805.tif</t>
  </si>
  <si>
    <t>H:\Shared drives\WadiLab_General\Study_cases\luis_c\South_America\Persian_tiles_20_23_3857_SA\PDIR_1h2020080806.tif</t>
  </si>
  <si>
    <t>H:\Shared drives\WadiLab_General\Study_cases\luis_c\South_America\Persian_tiles_20_23_3857_SA\PDIR_1h2020080807.tif</t>
  </si>
  <si>
    <t>H:\Shared drives\WadiLab_General\Study_cases\luis_c\South_America\Persian_tiles_20_23_3857_SA\PDIR_1h2020080808.tif</t>
  </si>
  <si>
    <t>H:\Shared drives\WadiLab_General\Study_cases\luis_c\South_America\Persian_tiles_20_23_3857_SA\PDIR_1h2020080809.tif</t>
  </si>
  <si>
    <t>H:\Shared drives\WadiLab_General\Study_cases\luis_c\South_America\Persian_tiles_20_23_3857_SA\PDIR_1h2020080810.tif</t>
  </si>
  <si>
    <t>H:\Shared drives\WadiLab_General\Study_cases\luis_c\South_America\Persian_tiles_20_23_3857_SA\PDIR_1h2020080811.tif</t>
  </si>
  <si>
    <t>H:\Shared drives\WadiLab_General\Study_cases\luis_c\South_America\Persian_tiles_20_23_3857_SA\PDIR_1h2020080812.tif</t>
  </si>
  <si>
    <t>H:\Shared drives\WadiLab_General\Study_cases\luis_c\South_America\Persian_tiles_20_23_3857_SA\PDIR_1h2020080813.tif</t>
  </si>
  <si>
    <t>H:\Shared drives\WadiLab_General\Study_cases\luis_c\South_America\Persian_tiles_20_23_3857_SA\PDIR_1h2020080814.tif</t>
  </si>
  <si>
    <t>H:\Shared drives\WadiLab_General\Study_cases\luis_c\South_America\Persian_tiles_20_23_3857_SA\PDIR_1h2020080815.tif</t>
  </si>
  <si>
    <t>H:\Shared drives\WadiLab_General\Study_cases\luis_c\South_America\Persian_tiles_20_23_3857_SA\PDIR_1h2020080816.tif</t>
  </si>
  <si>
    <t>H:\Shared drives\WadiLab_General\Study_cases\luis_c\South_America\Persian_tiles_20_23_3857_SA\PDIR_1h2020080817.tif</t>
  </si>
  <si>
    <t>H:\Shared drives\WadiLab_General\Study_cases\luis_c\South_America\Persian_tiles_20_23_3857_SA\PDIR_1h2020080818.tif</t>
  </si>
  <si>
    <t>H:\Shared drives\WadiLab_General\Study_cases\luis_c\South_America\Persian_tiles_20_23_3857_SA\PDIR_1h2020080819.tif</t>
  </si>
  <si>
    <t>H:\Shared drives\WadiLab_General\Study_cases\luis_c\South_America\Persian_tiles_20_23_3857_SA\PDIR_1h2020080820.tif</t>
  </si>
  <si>
    <t>H:\Shared drives\WadiLab_General\Study_cases\luis_c\South_America\Persian_tiles_20_23_3857_SA\PDIR_1h2020080821.tif</t>
  </si>
  <si>
    <t>H:\Shared drives\WadiLab_General\Study_cases\luis_c\South_America\Persian_tiles_20_23_3857_SA\PDIR_1h2020080822.tif</t>
  </si>
  <si>
    <t>H:\Shared drives\WadiLab_General\Study_cases\luis_c\South_America\Persian_tiles_20_23_3857_SA\PDIR_1h2020080823.tif</t>
  </si>
  <si>
    <t>H:\Shared drives\WadiLab_General\Study_cases\luis_c\South_America\Persian_tiles_20_23_3857_SA\PDIR_1h2020080900.tif</t>
  </si>
  <si>
    <t>H:\Shared drives\WadiLab_General\Study_cases\luis_c\South_America\Persian_tiles_20_23_3857_SA\PDIR_1h2020080901.tif</t>
  </si>
  <si>
    <t>H:\Shared drives\WadiLab_General\Study_cases\luis_c\South_America\Persian_tiles_20_23_3857_SA\PDIR_1h2020080902.tif</t>
  </si>
  <si>
    <t>H:\Shared drives\WadiLab_General\Study_cases\luis_c\South_America\Persian_tiles_20_23_3857_SA\PDIR_1h2020080903.tif</t>
  </si>
  <si>
    <t>H:\Shared drives\WadiLab_General\Study_cases\luis_c\South_America\Persian_tiles_20_23_3857_SA\PDIR_1h2020080904.tif</t>
  </si>
  <si>
    <t>H:\Shared drives\WadiLab_General\Study_cases\luis_c\South_America\Persian_tiles_20_23_3857_SA\PDIR_1h2020080905.tif</t>
  </si>
  <si>
    <t>H:\Shared drives\WadiLab_General\Study_cases\luis_c\South_America\Persian_tiles_20_23_3857_SA\PDIR_1h2020080906.tif</t>
  </si>
  <si>
    <t>H:\Shared drives\WadiLab_General\Study_cases\luis_c\South_America\Persian_tiles_20_23_3857_SA\PDIR_1h2020080907.tif</t>
  </si>
  <si>
    <t>H:\Shared drives\WadiLab_General\Study_cases\luis_c\South_America\Persian_tiles_20_23_3857_SA\PDIR_1h2020080908.tif</t>
  </si>
  <si>
    <t>H:\Shared drives\WadiLab_General\Study_cases\luis_c\South_America\Persian_tiles_20_23_3857_SA\PDIR_1h2020080909.tif</t>
  </si>
  <si>
    <t>H:\Shared drives\WadiLab_General\Study_cases\luis_c\South_America\Persian_tiles_20_23_3857_SA\PDIR_1h2020080910.tif</t>
  </si>
  <si>
    <t>H:\Shared drives\WadiLab_General\Study_cases\luis_c\South_America\Persian_tiles_20_23_3857_SA\PDIR_1h2020080911.tif</t>
  </si>
  <si>
    <t>H:\Shared drives\WadiLab_General\Study_cases\luis_c\South_America\Persian_tiles_20_23_3857_SA\PDIR_1h2020080912.tif</t>
  </si>
  <si>
    <t>H:\Shared drives\WadiLab_General\Study_cases\luis_c\South_America\Persian_tiles_20_23_3857_SA\PDIR_1h2020080913.tif</t>
  </si>
  <si>
    <t>H:\Shared drives\WadiLab_General\Study_cases\luis_c\South_America\Persian_tiles_20_23_3857_SA\PDIR_1h2020080914.tif</t>
  </si>
  <si>
    <t>H:\Shared drives\WadiLab_General\Study_cases\luis_c\South_America\Persian_tiles_20_23_3857_SA\PDIR_1h2020080915.tif</t>
  </si>
  <si>
    <t>H:\Shared drives\WadiLab_General\Study_cases\luis_c\South_America\Persian_tiles_20_23_3857_SA\PDIR_1h2020080916.tif</t>
  </si>
  <si>
    <t>H:\Shared drives\WadiLab_General\Study_cases\luis_c\South_America\Persian_tiles_20_23_3857_SA\PDIR_1h2020080917.tif</t>
  </si>
  <si>
    <t>H:\Shared drives\WadiLab_General\Study_cases\luis_c\South_America\Persian_tiles_20_23_3857_SA\PDIR_1h2020080918.tif</t>
  </si>
  <si>
    <t>H:\Shared drives\WadiLab_General\Study_cases\luis_c\South_America\Persian_tiles_20_23_3857_SA\PDIR_1h2020080919.tif</t>
  </si>
  <si>
    <t>H:\Shared drives\WadiLab_General\Study_cases\luis_c\South_America\Persian_tiles_20_23_3857_SA\PDIR_1h2020080920.tif</t>
  </si>
  <si>
    <t>H:\Shared drives\WadiLab_General\Study_cases\luis_c\South_America\Persian_tiles_20_23_3857_SA\PDIR_1h2020080921.tif</t>
  </si>
  <si>
    <t>H:\Shared drives\WadiLab_General\Study_cases\luis_c\South_America\Persian_tiles_20_23_3857_SA\PDIR_1h2020080922.tif</t>
  </si>
  <si>
    <t>H:\Shared drives\WadiLab_General\Study_cases\luis_c\South_America\Persian_tiles_20_23_3857_SA\PDIR_1h2020080923.tif</t>
  </si>
  <si>
    <t>H:\Shared drives\WadiLab_General\Study_cases\luis_c\South_America\Persian_tiles_20_23_3857_SA\PDIR_1h2020081000.tif</t>
  </si>
  <si>
    <t>H:\Shared drives\WadiLab_General\Study_cases\luis_c\South_America\Persian_tiles_20_23_3857_SA\PDIR_1h2020081001.tif</t>
  </si>
  <si>
    <t>H:\Shared drives\WadiLab_General\Study_cases\luis_c\South_America\Persian_tiles_20_23_3857_SA\PDIR_1h2020081002.tif</t>
  </si>
  <si>
    <t>H:\Shared drives\WadiLab_General\Study_cases\luis_c\South_America\Persian_tiles_20_23_3857_SA\PDIR_1h2020081003.tif</t>
  </si>
  <si>
    <t>H:\Shared drives\WadiLab_General\Study_cases\luis_c\South_America\Persian_tiles_20_23_3857_SA\PDIR_1h2020081004.tif</t>
  </si>
  <si>
    <t>H:\Shared drives\WadiLab_General\Study_cases\luis_c\South_America\Persian_tiles_20_23_3857_SA\PDIR_1h2020081005.tif</t>
  </si>
  <si>
    <t>H:\Shared drives\WadiLab_General\Study_cases\luis_c\South_America\Persian_tiles_20_23_3857_SA\PDIR_1h2020081006.tif</t>
  </si>
  <si>
    <t>H:\Shared drives\WadiLab_General\Study_cases\luis_c\South_America\Persian_tiles_20_23_3857_SA\PDIR_1h2020081007.tif</t>
  </si>
  <si>
    <t>H:\Shared drives\WadiLab_General\Study_cases\luis_c\South_America\Persian_tiles_20_23_3857_SA\PDIR_1h2020081008.tif</t>
  </si>
  <si>
    <t>H:\Shared drives\WadiLab_General\Study_cases\luis_c\South_America\Persian_tiles_20_23_3857_SA\PDIR_1h2020081009.tif</t>
  </si>
  <si>
    <t>H:\Shared drives\WadiLab_General\Study_cases\luis_c\South_America\Persian_tiles_20_23_3857_SA\PDIR_1h2020081010.tif</t>
  </si>
  <si>
    <t>H:\Shared drives\WadiLab_General\Study_cases\luis_c\South_America\Persian_tiles_20_23_3857_SA\PDIR_1h2020081011.tif</t>
  </si>
  <si>
    <t>H:\Shared drives\WadiLab_General\Study_cases\luis_c\South_America\Persian_tiles_20_23_3857_SA\PDIR_1h2020081012.tif</t>
  </si>
  <si>
    <t>H:\Shared drives\WadiLab_General\Study_cases\luis_c\South_America\Persian_tiles_20_23_3857_SA\PDIR_1h2020081013.tif</t>
  </si>
  <si>
    <t>H:\Shared drives\WadiLab_General\Study_cases\luis_c\South_America\Persian_tiles_20_23_3857_SA\PDIR_1h2020081014.tif</t>
  </si>
  <si>
    <t>H:\Shared drives\WadiLab_General\Study_cases\luis_c\South_America\Persian_tiles_20_23_3857_SA\PDIR_1h2020081015.tif</t>
  </si>
  <si>
    <t>H:\Shared drives\WadiLab_General\Study_cases\luis_c\South_America\Persian_tiles_20_23_3857_SA\PDIR_1h2020081016.tif</t>
  </si>
  <si>
    <t>H:\Shared drives\WadiLab_General\Study_cases\luis_c\South_America\Persian_tiles_20_23_3857_SA\PDIR_1h2020081017.tif</t>
  </si>
  <si>
    <t>H:\Shared drives\WadiLab_General\Study_cases\luis_c\South_America\Persian_tiles_20_23_3857_SA\PDIR_1h2020081018.tif</t>
  </si>
  <si>
    <t>H:\Shared drives\WadiLab_General\Study_cases\luis_c\South_America\Persian_tiles_20_23_3857_SA\PDIR_1h2020081019.tif</t>
  </si>
  <si>
    <t>H:\Shared drives\WadiLab_General\Study_cases\luis_c\South_America\Persian_tiles_20_23_3857_SA\PDIR_1h2020081020.tif</t>
  </si>
  <si>
    <t>H:\Shared drives\WadiLab_General\Study_cases\luis_c\South_America\Persian_tiles_20_23_3857_SA\PDIR_1h2020081021.tif</t>
  </si>
  <si>
    <t>H:\Shared drives\WadiLab_General\Study_cases\luis_c\South_America\Persian_tiles_20_23_3857_SA\PDIR_1h2020081022.tif</t>
  </si>
  <si>
    <t>H:\Shared drives\WadiLab_General\Study_cases\luis_c\South_America\Persian_tiles_20_23_3857_SA\PDIR_1h2020081023.tif</t>
  </si>
  <si>
    <t>H:\Shared drives\WadiLab_General\Study_cases\luis_c\South_America\Persian_tiles_20_23_3857_SA\PDIR_1h2020081100.tif</t>
  </si>
  <si>
    <t>H:\Shared drives\WadiLab_General\Study_cases\luis_c\South_America\Persian_tiles_20_23_3857_SA\PDIR_1h2020081101.tif</t>
  </si>
  <si>
    <t>H:\Shared drives\WadiLab_General\Study_cases\luis_c\South_America\Persian_tiles_20_23_3857_SA\PDIR_1h2020081102.tif</t>
  </si>
  <si>
    <t>H:\Shared drives\WadiLab_General\Study_cases\luis_c\South_America\Persian_tiles_20_23_3857_SA\PDIR_1h2020081103.tif</t>
  </si>
  <si>
    <t>H:\Shared drives\WadiLab_General\Study_cases\luis_c\South_America\Persian_tiles_20_23_3857_SA\PDIR_1h2020081104.tif</t>
  </si>
  <si>
    <t>H:\Shared drives\WadiLab_General\Study_cases\luis_c\South_America\Persian_tiles_20_23_3857_SA\PDIR_1h2020081105.tif</t>
  </si>
  <si>
    <t>H:\Shared drives\WadiLab_General\Study_cases\luis_c\South_America\Persian_tiles_20_23_3857_SA\PDIR_1h2020081106.tif</t>
  </si>
  <si>
    <t>H:\Shared drives\WadiLab_General\Study_cases\luis_c\South_America\Persian_tiles_20_23_3857_SA\PDIR_1h2020081107.tif</t>
  </si>
  <si>
    <t>H:\Shared drives\WadiLab_General\Study_cases\luis_c\South_America\Persian_tiles_20_23_3857_SA\PDIR_1h2020081108.tif</t>
  </si>
  <si>
    <t>H:\Shared drives\WadiLab_General\Study_cases\luis_c\South_America\Persian_tiles_20_23_3857_SA\PDIR_1h2020081109.tif</t>
  </si>
  <si>
    <t>H:\Shared drives\WadiLab_General\Study_cases\luis_c\South_America\Persian_tiles_20_23_3857_SA\PDIR_1h2020081110.tif</t>
  </si>
  <si>
    <t>H:\Shared drives\WadiLab_General\Study_cases\luis_c\South_America\Persian_tiles_20_23_3857_SA\PDIR_1h2020081111.tif</t>
  </si>
  <si>
    <t>H:\Shared drives\WadiLab_General\Study_cases\luis_c\South_America\Persian_tiles_20_23_3857_SA\PDIR_1h2020081112.tif</t>
  </si>
  <si>
    <t>H:\Shared drives\WadiLab_General\Study_cases\luis_c\South_America\Persian_tiles_20_23_3857_SA\PDIR_1h2020081113.tif</t>
  </si>
  <si>
    <t>H:\Shared drives\WadiLab_General\Study_cases\luis_c\South_America\Persian_tiles_20_23_3857_SA\PDIR_1h2020081114.tif</t>
  </si>
  <si>
    <t>H:\Shared drives\WadiLab_General\Study_cases\luis_c\South_America\Persian_tiles_20_23_3857_SA\PDIR_1h2020081115.tif</t>
  </si>
  <si>
    <t>H:\Shared drives\WadiLab_General\Study_cases\luis_c\South_America\Persian_tiles_20_23_3857_SA\PDIR_1h2020081116.tif</t>
  </si>
  <si>
    <t>H:\Shared drives\WadiLab_General\Study_cases\luis_c\South_America\Persian_tiles_20_23_3857_SA\PDIR_1h2020081117.tif</t>
  </si>
  <si>
    <t>H:\Shared drives\WadiLab_General\Study_cases\luis_c\South_America\Persian_tiles_20_23_3857_SA\PDIR_1h2020081118.tif</t>
  </si>
  <si>
    <t>H:\Shared drives\WadiLab_General\Study_cases\luis_c\South_America\Persian_tiles_20_23_3857_SA\PDIR_1h2020081119.tif</t>
  </si>
  <si>
    <t>H:\Shared drives\WadiLab_General\Study_cases\luis_c\South_America\Persian_tiles_20_23_3857_SA\PDIR_1h2020081120.tif</t>
  </si>
  <si>
    <t>H:\Shared drives\WadiLab_General\Study_cases\luis_c\South_America\Persian_tiles_20_23_3857_SA\PDIR_1h2020081121.tif</t>
  </si>
  <si>
    <t>H:\Shared drives\WadiLab_General\Study_cases\luis_c\South_America\Persian_tiles_20_23_3857_SA\PDIR_1h2020081122.tif</t>
  </si>
  <si>
    <t>H:\Shared drives\WadiLab_General\Study_cases\luis_c\South_America\Persian_tiles_20_23_3857_SA\PDIR_1h2020081123.tif</t>
  </si>
  <si>
    <t>H:\Shared drives\WadiLab_General\Study_cases\luis_c\South_America\Persian_tiles_20_23_3857_SA\PDIR_1h2020081200.tif</t>
  </si>
  <si>
    <t>H:\Shared drives\WadiLab_General\Study_cases\luis_c\South_America\Persian_tiles_20_23_3857_SA\PDIR_1h2020081201.tif</t>
  </si>
  <si>
    <t>H:\Shared drives\WadiLab_General\Study_cases\luis_c\South_America\Persian_tiles_20_23_3857_SA\PDIR_1h2020081202.tif</t>
  </si>
  <si>
    <t>H:\Shared drives\WadiLab_General\Study_cases\luis_c\South_America\Persian_tiles_20_23_3857_SA\PDIR_1h2020081203.tif</t>
  </si>
  <si>
    <t>H:\Shared drives\WadiLab_General\Study_cases\luis_c\South_America\Persian_tiles_20_23_3857_SA\PDIR_1h2020081204.tif</t>
  </si>
  <si>
    <t>H:\Shared drives\WadiLab_General\Study_cases\luis_c\South_America\Persian_tiles_20_23_3857_SA\PDIR_1h2020081205.tif</t>
  </si>
  <si>
    <t>H:\Shared drives\WadiLab_General\Study_cases\luis_c\South_America\Persian_tiles_20_23_3857_SA\PDIR_1h2020081206.tif</t>
  </si>
  <si>
    <t>H:\Shared drives\WadiLab_General\Study_cases\luis_c\South_America\Persian_tiles_20_23_3857_SA\PDIR_1h2020081207.tif</t>
  </si>
  <si>
    <t>H:\Shared drives\WadiLab_General\Study_cases\luis_c\South_America\Persian_tiles_20_23_3857_SA\PDIR_1h2020081208.tif</t>
  </si>
  <si>
    <t>H:\Shared drives\WadiLab_General\Study_cases\luis_c\South_America\Persian_tiles_20_23_3857_SA\PDIR_1h2020081209.tif</t>
  </si>
  <si>
    <t>H:\Shared drives\WadiLab_General\Study_cases\luis_c\South_America\Persian_tiles_20_23_3857_SA\PDIR_1h2020081210.tif</t>
  </si>
  <si>
    <t>H:\Shared drives\WadiLab_General\Study_cases\luis_c\South_America\Persian_tiles_20_23_3857_SA\PDIR_1h2020081211.tif</t>
  </si>
  <si>
    <t>H:\Shared drives\WadiLab_General\Study_cases\luis_c\South_America\Persian_tiles_20_23_3857_SA\PDIR_1h2020081212.tif</t>
  </si>
  <si>
    <t>H:\Shared drives\WadiLab_General\Study_cases\luis_c\South_America\Persian_tiles_20_23_3857_SA\PDIR_1h2020081213.tif</t>
  </si>
  <si>
    <t>H:\Shared drives\WadiLab_General\Study_cases\luis_c\South_America\Persian_tiles_20_23_3857_SA\PDIR_1h2020081214.tif</t>
  </si>
  <si>
    <t>H:\Shared drives\WadiLab_General\Study_cases\luis_c\South_America\Persian_tiles_20_23_3857_SA\PDIR_1h2020081215.tif</t>
  </si>
  <si>
    <t>H:\Shared drives\WadiLab_General\Study_cases\luis_c\South_America\Persian_tiles_20_23_3857_SA\PDIR_1h2020081216.tif</t>
  </si>
  <si>
    <t>H:\Shared drives\WadiLab_General\Study_cases\luis_c\South_America\Persian_tiles_20_23_3857_SA\PDIR_1h2020081217.tif</t>
  </si>
  <si>
    <t>H:\Shared drives\WadiLab_General\Study_cases\luis_c\South_America\Persian_tiles_20_23_3857_SA\PDIR_1h2020081218.tif</t>
  </si>
  <si>
    <t>H:\Shared drives\WadiLab_General\Study_cases\luis_c\South_America\Persian_tiles_20_23_3857_SA\PDIR_1h2020081219.tif</t>
  </si>
  <si>
    <t>H:\Shared drives\WadiLab_General\Study_cases\luis_c\South_America\Persian_tiles_20_23_3857_SA\PDIR_1h2020081220.tif</t>
  </si>
  <si>
    <t>H:\Shared drives\WadiLab_General\Study_cases\luis_c\South_America\Persian_tiles_20_23_3857_SA\PDIR_1h2020081221.tif</t>
  </si>
  <si>
    <t>H:\Shared drives\WadiLab_General\Study_cases\luis_c\South_America\Persian_tiles_20_23_3857_SA\PDIR_1h2020081222.tif</t>
  </si>
  <si>
    <t>H:\Shared drives\WadiLab_General\Study_cases\luis_c\South_America\Persian_tiles_20_23_3857_SA\PDIR_1h2020081223.tif</t>
  </si>
  <si>
    <t>H:\Shared drives\WadiLab_General\Study_cases\luis_c\South_America\Persian_tiles_20_23_3857_SA\PDIR_1h2020081300.tif</t>
  </si>
  <si>
    <t>H:\Shared drives\WadiLab_General\Study_cases\luis_c\South_America\Persian_tiles_20_23_3857_SA\PDIR_1h2020081301.tif</t>
  </si>
  <si>
    <t>H:\Shared drives\WadiLab_General\Study_cases\luis_c\South_America\Persian_tiles_20_23_3857_SA\PDIR_1h2020081302.tif</t>
  </si>
  <si>
    <t>H:\Shared drives\WadiLab_General\Study_cases\luis_c\South_America\Persian_tiles_20_23_3857_SA\PDIR_1h2020081303.tif</t>
  </si>
  <si>
    <t>H:\Shared drives\WadiLab_General\Study_cases\luis_c\South_America\Persian_tiles_20_23_3857_SA\PDIR_1h2020081304.tif</t>
  </si>
  <si>
    <t>H:\Shared drives\WadiLab_General\Study_cases\luis_c\South_America\Persian_tiles_20_23_3857_SA\PDIR_1h2020081305.tif</t>
  </si>
  <si>
    <t>H:\Shared drives\WadiLab_General\Study_cases\luis_c\South_America\Persian_tiles_20_23_3857_SA\PDIR_1h2020081306.tif</t>
  </si>
  <si>
    <t>H:\Shared drives\WadiLab_General\Study_cases\luis_c\South_America\Persian_tiles_20_23_3857_SA\PDIR_1h2020081307.tif</t>
  </si>
  <si>
    <t>H:\Shared drives\WadiLab_General\Study_cases\luis_c\South_America\Persian_tiles_20_23_3857_SA\PDIR_1h2020081308.tif</t>
  </si>
  <si>
    <t>H:\Shared drives\WadiLab_General\Study_cases\luis_c\South_America\Persian_tiles_20_23_3857_SA\PDIR_1h2020081309.tif</t>
  </si>
  <si>
    <t>H:\Shared drives\WadiLab_General\Study_cases\luis_c\South_America\Persian_tiles_20_23_3857_SA\PDIR_1h2020081310.tif</t>
  </si>
  <si>
    <t>H:\Shared drives\WadiLab_General\Study_cases\luis_c\South_America\Persian_tiles_20_23_3857_SA\PDIR_1h2020081311.tif</t>
  </si>
  <si>
    <t>H:\Shared drives\WadiLab_General\Study_cases\luis_c\South_America\Persian_tiles_20_23_3857_SA\PDIR_1h2020081312.tif</t>
  </si>
  <si>
    <t>H:\Shared drives\WadiLab_General\Study_cases\luis_c\South_America\Persian_tiles_20_23_3857_SA\PDIR_1h2020081313.tif</t>
  </si>
  <si>
    <t>H:\Shared drives\WadiLab_General\Study_cases\luis_c\South_America\Persian_tiles_20_23_3857_SA\PDIR_1h2020081314.tif</t>
  </si>
  <si>
    <t>H:\Shared drives\WadiLab_General\Study_cases\luis_c\South_America\Persian_tiles_20_23_3857_SA\PDIR_1h2020081315.tif</t>
  </si>
  <si>
    <t>H:\Shared drives\WadiLab_General\Study_cases\luis_c\South_America\Persian_tiles_20_23_3857_SA\PDIR_1h2020081316.tif</t>
  </si>
  <si>
    <t>H:\Shared drives\WadiLab_General\Study_cases\luis_c\South_America\Persian_tiles_20_23_3857_SA\PDIR_1h2020081317.tif</t>
  </si>
  <si>
    <t>H:\Shared drives\WadiLab_General\Study_cases\luis_c\South_America\Persian_tiles_20_23_3857_SA\PDIR_1h2020081318.tif</t>
  </si>
  <si>
    <t>H:\Shared drives\WadiLab_General\Study_cases\luis_c\South_America\Persian_tiles_20_23_3857_SA\PDIR_1h2020081319.tif</t>
  </si>
  <si>
    <t>H:\Shared drives\WadiLab_General\Study_cases\luis_c\South_America\Persian_tiles_20_23_3857_SA\PDIR_1h2020081320.tif</t>
  </si>
  <si>
    <t>H:\Shared drives\WadiLab_General\Study_cases\luis_c\South_America\Persian_tiles_20_23_3857_SA\PDIR_1h2020081321.tif</t>
  </si>
  <si>
    <t>H:\Shared drives\WadiLab_General\Study_cases\luis_c\South_America\Persian_tiles_20_23_3857_SA\PDIR_1h2020081322.tif</t>
  </si>
  <si>
    <t>H:\Shared drives\WadiLab_General\Study_cases\luis_c\South_America\Persian_tiles_20_23_3857_SA\PDIR_1h2020081323.tif</t>
  </si>
  <si>
    <t>H:\Shared drives\WadiLab_General\Study_cases\luis_c\South_America\Persian_tiles_20_23_3857_SA\PDIR_1h2020081400.tif</t>
  </si>
  <si>
    <t>H:\Shared drives\WadiLab_General\Study_cases\luis_c\South_America\Persian_tiles_20_23_3857_SA\PDIR_1h2020081401.tif</t>
  </si>
  <si>
    <t>H:\Shared drives\WadiLab_General\Study_cases\luis_c\South_America\Persian_tiles_20_23_3857_SA\PDIR_1h2020081402.tif</t>
  </si>
  <si>
    <t>H:\Shared drives\WadiLab_General\Study_cases\luis_c\South_America\Persian_tiles_20_23_3857_SA\PDIR_1h2020081403.tif</t>
  </si>
  <si>
    <t>H:\Shared drives\WadiLab_General\Study_cases\luis_c\South_America\Persian_tiles_20_23_3857_SA\PDIR_1h2020081404.tif</t>
  </si>
  <si>
    <t>H:\Shared drives\WadiLab_General\Study_cases\luis_c\South_America\Persian_tiles_20_23_3857_SA\PDIR_1h2020081405.tif</t>
  </si>
  <si>
    <t>H:\Shared drives\WadiLab_General\Study_cases\luis_c\South_America\Persian_tiles_20_23_3857_SA\PDIR_1h2020081406.tif</t>
  </si>
  <si>
    <t>H:\Shared drives\WadiLab_General\Study_cases\luis_c\South_America\Persian_tiles_20_23_3857_SA\PDIR_1h2020081407.tif</t>
  </si>
  <si>
    <t>H:\Shared drives\WadiLab_General\Study_cases\luis_c\South_America\Persian_tiles_20_23_3857_SA\PDIR_1h2020081408.tif</t>
  </si>
  <si>
    <t>H:\Shared drives\WadiLab_General\Study_cases\luis_c\South_America\Persian_tiles_20_23_3857_SA\PDIR_1h2020081409.tif</t>
  </si>
  <si>
    <t>H:\Shared drives\WadiLab_General\Study_cases\luis_c\South_America\Persian_tiles_20_23_3857_SA\PDIR_1h2020081410.tif</t>
  </si>
  <si>
    <t>H:\Shared drives\WadiLab_General\Study_cases\luis_c\South_America\Persian_tiles_20_23_3857_SA\PDIR_1h2020081411.tif</t>
  </si>
  <si>
    <t>H:\Shared drives\WadiLab_General\Study_cases\luis_c\South_America\Persian_tiles_20_23_3857_SA\PDIR_1h2020081412.tif</t>
  </si>
  <si>
    <t>H:\Shared drives\WadiLab_General\Study_cases\luis_c\South_America\Persian_tiles_20_23_3857_SA\PDIR_1h2020081413.tif</t>
  </si>
  <si>
    <t>H:\Shared drives\WadiLab_General\Study_cases\luis_c\South_America\Persian_tiles_20_23_3857_SA\PDIR_1h2020081414.tif</t>
  </si>
  <si>
    <t>H:\Shared drives\WadiLab_General\Study_cases\luis_c\South_America\Persian_tiles_20_23_3857_SA\PDIR_1h2020081415.tif</t>
  </si>
  <si>
    <t>H:\Shared drives\WadiLab_General\Study_cases\luis_c\South_America\Persian_tiles_20_23_3857_SA\PDIR_1h2020081416.tif</t>
  </si>
  <si>
    <t>H:\Shared drives\WadiLab_General\Study_cases\luis_c\South_America\Persian_tiles_20_23_3857_SA\PDIR_1h2020081417.tif</t>
  </si>
  <si>
    <t>H:\Shared drives\WadiLab_General\Study_cases\luis_c\South_America\Persian_tiles_20_23_3857_SA\PDIR_1h2020081418.tif</t>
  </si>
  <si>
    <t>H:\Shared drives\WadiLab_General\Study_cases\luis_c\South_America\Persian_tiles_20_23_3857_SA\PDIR_1h2020081419.tif</t>
  </si>
  <si>
    <t>H:\Shared drives\WadiLab_General\Study_cases\luis_c\South_America\Persian_tiles_20_23_3857_SA\PDIR_1h2020081420.tif</t>
  </si>
  <si>
    <t>H:\Shared drives\WadiLab_General\Study_cases\luis_c\South_America\Persian_tiles_20_23_3857_SA\PDIR_1h2020081421.tif</t>
  </si>
  <si>
    <t>H:\Shared drives\WadiLab_General\Study_cases\luis_c\South_America\Persian_tiles_20_23_3857_SA\PDIR_1h2020081422.tif</t>
  </si>
  <si>
    <t>H:\Shared drives\WadiLab_General\Study_cases\luis_c\South_America\Persian_tiles_20_23_3857_SA\PDIR_1h2020081423.tif</t>
  </si>
  <si>
    <t>H:\Shared drives\WadiLab_General\Study_cases\luis_c\South_America\Persian_tiles_20_23_3857_SA\PDIR_1h2020081500.tif</t>
  </si>
  <si>
    <t>H:\Shared drives\WadiLab_General\Study_cases\luis_c\South_America\Persian_tiles_20_23_3857_SA\PDIR_1h2020081501.tif</t>
  </si>
  <si>
    <t>H:\Shared drives\WadiLab_General\Study_cases\luis_c\South_America\Persian_tiles_20_23_3857_SA\PDIR_1h2020081502.tif</t>
  </si>
  <si>
    <t>H:\Shared drives\WadiLab_General\Study_cases\luis_c\South_America\Persian_tiles_20_23_3857_SA\PDIR_1h2020081503.tif</t>
  </si>
  <si>
    <t>H:\Shared drives\WadiLab_General\Study_cases\luis_c\South_America\Persian_tiles_20_23_3857_SA\PDIR_1h2020081504.tif</t>
  </si>
  <si>
    <t>H:\Shared drives\WadiLab_General\Study_cases\luis_c\South_America\Persian_tiles_20_23_3857_SA\PDIR_1h2020081505.tif</t>
  </si>
  <si>
    <t>H:\Shared drives\WadiLab_General\Study_cases\luis_c\South_America\Persian_tiles_20_23_3857_SA\PDIR_1h2020081506.tif</t>
  </si>
  <si>
    <t>H:\Shared drives\WadiLab_General\Study_cases\luis_c\South_America\Persian_tiles_20_23_3857_SA\PDIR_1h2020081507.tif</t>
  </si>
  <si>
    <t>H:\Shared drives\WadiLab_General\Study_cases\luis_c\South_America\Persian_tiles_20_23_3857_SA\PDIR_1h2020081508.tif</t>
  </si>
  <si>
    <t>H:\Shared drives\WadiLab_General\Study_cases\luis_c\South_America\Persian_tiles_20_23_3857_SA\PDIR_1h2020081509.tif</t>
  </si>
  <si>
    <t>H:\Shared drives\WadiLab_General\Study_cases\luis_c\South_America\Persian_tiles_20_23_3857_SA\PDIR_1h2020081510.tif</t>
  </si>
  <si>
    <t>H:\Shared drives\WadiLab_General\Study_cases\luis_c\South_America\Persian_tiles_20_23_3857_SA\PDIR_1h2020081511.tif</t>
  </si>
  <si>
    <t>H:\Shared drives\WadiLab_General\Study_cases\luis_c\South_America\Persian_tiles_20_23_3857_SA\PDIR_1h2020081512.tif</t>
  </si>
  <si>
    <t>H:\Shared drives\WadiLab_General\Study_cases\luis_c\South_America\Persian_tiles_20_23_3857_SA\PDIR_1h2020081513.tif</t>
  </si>
  <si>
    <t>H:\Shared drives\WadiLab_General\Study_cases\luis_c\South_America\Persian_tiles_20_23_3857_SA\PDIR_1h2020081514.tif</t>
  </si>
  <si>
    <t>H:\Shared drives\WadiLab_General\Study_cases\luis_c\South_America\Persian_tiles_20_23_3857_SA\PDIR_1h2020081515.tif</t>
  </si>
  <si>
    <t>H:\Shared drives\WadiLab_General\Study_cases\luis_c\South_America\Persian_tiles_20_23_3857_SA\PDIR_1h2020081516.tif</t>
  </si>
  <si>
    <t>H:\Shared drives\WadiLab_General\Study_cases\luis_c\South_America\Persian_tiles_20_23_3857_SA\PDIR_1h2020081517.tif</t>
  </si>
  <si>
    <t>H:\Shared drives\WadiLab_General\Study_cases\luis_c\South_America\Persian_tiles_20_23_3857_SA\PDIR_1h2020081518.tif</t>
  </si>
  <si>
    <t>H:\Shared drives\WadiLab_General\Study_cases\luis_c\South_America\Persian_tiles_20_23_3857_SA\PDIR_1h2020081519.tif</t>
  </si>
  <si>
    <t>H:\Shared drives\WadiLab_General\Study_cases\luis_c\South_America\Persian_tiles_20_23_3857_SA\PDIR_1h2020081520.tif</t>
  </si>
  <si>
    <t>H:\Shared drives\WadiLab_General\Study_cases\luis_c\South_America\Persian_tiles_20_23_3857_SA\PDIR_1h2020081521.tif</t>
  </si>
  <si>
    <t>H:\Shared drives\WadiLab_General\Study_cases\luis_c\South_America\Persian_tiles_20_23_3857_SA\PDIR_1h2020081522.tif</t>
  </si>
  <si>
    <t>H:\Shared drives\WadiLab_General\Study_cases\luis_c\South_America\Persian_tiles_20_23_3857_SA\PDIR_1h2020081523.tif</t>
  </si>
  <si>
    <t>H:\Shared drives\WadiLab_General\Study_cases\luis_c\South_America\Persian_tiles_20_23_3857_SA\PDIR_1h2020081600.tif</t>
  </si>
  <si>
    <t>H:\Shared drives\WadiLab_General\Study_cases\luis_c\South_America\Persian_tiles_20_23_3857_SA\PDIR_1h2020081601.tif</t>
  </si>
  <si>
    <t>H:\Shared drives\WadiLab_General\Study_cases\luis_c\South_America\Persian_tiles_20_23_3857_SA\PDIR_1h2020081602.tif</t>
  </si>
  <si>
    <t>H:\Shared drives\WadiLab_General\Study_cases\luis_c\South_America\Persian_tiles_20_23_3857_SA\PDIR_1h2020081603.tif</t>
  </si>
  <si>
    <t>H:\Shared drives\WadiLab_General\Study_cases\luis_c\South_America\Persian_tiles_20_23_3857_SA\PDIR_1h2020081604.tif</t>
  </si>
  <si>
    <t>H:\Shared drives\WadiLab_General\Study_cases\luis_c\South_America\Persian_tiles_20_23_3857_SA\PDIR_1h2020081605.tif</t>
  </si>
  <si>
    <t>H:\Shared drives\WadiLab_General\Study_cases\luis_c\South_America\Persian_tiles_20_23_3857_SA\PDIR_1h2020081606.tif</t>
  </si>
  <si>
    <t>H:\Shared drives\WadiLab_General\Study_cases\luis_c\South_America\Persian_tiles_20_23_3857_SA\PDIR_1h2020081607.tif</t>
  </si>
  <si>
    <t>H:\Shared drives\WadiLab_General\Study_cases\luis_c\South_America\Persian_tiles_20_23_3857_SA\PDIR_1h2020081608.tif</t>
  </si>
  <si>
    <t>H:\Shared drives\WadiLab_General\Study_cases\luis_c\South_America\Persian_tiles_20_23_3857_SA\PDIR_1h2020081609.tif</t>
  </si>
  <si>
    <t>H:\Shared drives\WadiLab_General\Study_cases\luis_c\South_America\Persian_tiles_20_23_3857_SA\PDIR_1h2020081610.tif</t>
  </si>
  <si>
    <t>H:\Shared drives\WadiLab_General\Study_cases\luis_c\South_America\Persian_tiles_20_23_3857_SA\PDIR_1h2020081611.tif</t>
  </si>
  <si>
    <t>H:\Shared drives\WadiLab_General\Study_cases\luis_c\South_America\Persian_tiles_20_23_3857_SA\PDIR_1h2020081612.tif</t>
  </si>
  <si>
    <t>H:\Shared drives\WadiLab_General\Study_cases\luis_c\South_America\Persian_tiles_20_23_3857_SA\PDIR_1h2020081613.tif</t>
  </si>
  <si>
    <t>H:\Shared drives\WadiLab_General\Study_cases\luis_c\South_America\Persian_tiles_20_23_3857_SA\PDIR_1h2020081614.tif</t>
  </si>
  <si>
    <t>H:\Shared drives\WadiLab_General\Study_cases\luis_c\South_America\Persian_tiles_20_23_3857_SA\PDIR_1h2020081615.tif</t>
  </si>
  <si>
    <t>H:\Shared drives\WadiLab_General\Study_cases\luis_c\South_America\Persian_tiles_20_23_3857_SA\PDIR_1h2020081616.tif</t>
  </si>
  <si>
    <t>H:\Shared drives\WadiLab_General\Study_cases\luis_c\South_America\Persian_tiles_20_23_3857_SA\PDIR_1h2020081617.tif</t>
  </si>
  <si>
    <t>H:\Shared drives\WadiLab_General\Study_cases\luis_c\South_America\Persian_tiles_20_23_3857_SA\PDIR_1h2020081618.tif</t>
  </si>
  <si>
    <t>H:\Shared drives\WadiLab_General\Study_cases\luis_c\South_America\Persian_tiles_20_23_3857_SA\PDIR_1h2020081619.tif</t>
  </si>
  <si>
    <t>H:\Shared drives\WadiLab_General\Study_cases\luis_c\South_America\Persian_tiles_20_23_3857_SA\PDIR_1h2020081620.tif</t>
  </si>
  <si>
    <t>H:\Shared drives\WadiLab_General\Study_cases\luis_c\South_America\Persian_tiles_20_23_3857_SA\PDIR_1h2020081621.tif</t>
  </si>
  <si>
    <t>H:\Shared drives\WadiLab_General\Study_cases\luis_c\South_America\Persian_tiles_20_23_3857_SA\PDIR_1h2020081622.tif</t>
  </si>
  <si>
    <t>H:\Shared drives\WadiLab_General\Study_cases\luis_c\South_America\Persian_tiles_20_23_3857_SA\PDIR_1h2020081623.tif</t>
  </si>
  <si>
    <t>H:\Shared drives\WadiLab_General\Study_cases\luis_c\South_America\Persian_tiles_20_23_3857_SA\PDIR_1h2020081700.tif</t>
  </si>
  <si>
    <t>H:\Shared drives\WadiLab_General\Study_cases\luis_c\South_America\Persian_tiles_20_23_3857_SA\PDIR_1h2020081701.tif</t>
  </si>
  <si>
    <t>H:\Shared drives\WadiLab_General\Study_cases\luis_c\South_America\Persian_tiles_20_23_3857_SA\PDIR_1h2020081702.tif</t>
  </si>
  <si>
    <t>H:\Shared drives\WadiLab_General\Study_cases\luis_c\South_America\Persian_tiles_20_23_3857_SA\PDIR_1h2020081703.tif</t>
  </si>
  <si>
    <t>H:\Shared drives\WadiLab_General\Study_cases\luis_c\South_America\Persian_tiles_20_23_3857_SA\PDIR_1h2020081704.tif</t>
  </si>
  <si>
    <t>H:\Shared drives\WadiLab_General\Study_cases\luis_c\South_America\Persian_tiles_20_23_3857_SA\PDIR_1h2020081705.tif</t>
  </si>
  <si>
    <t>H:\Shared drives\WadiLab_General\Study_cases\luis_c\South_America\Persian_tiles_20_23_3857_SA\PDIR_1h2020081706.tif</t>
  </si>
  <si>
    <t>H:\Shared drives\WadiLab_General\Study_cases\luis_c\South_America\Persian_tiles_20_23_3857_SA\PDIR_1h2020081707.tif</t>
  </si>
  <si>
    <t>H:\Shared drives\WadiLab_General\Study_cases\luis_c\South_America\Persian_tiles_20_23_3857_SA\PDIR_1h2020081708.tif</t>
  </si>
  <si>
    <t>H:\Shared drives\WadiLab_General\Study_cases\luis_c\South_America\Persian_tiles_20_23_3857_SA\PDIR_1h2020081709.tif</t>
  </si>
  <si>
    <t>H:\Shared drives\WadiLab_General\Study_cases\luis_c\South_America\Persian_tiles_20_23_3857_SA\PDIR_1h2020081710.tif</t>
  </si>
  <si>
    <t>H:\Shared drives\WadiLab_General\Study_cases\luis_c\South_America\Persian_tiles_20_23_3857_SA\PDIR_1h2020081711.tif</t>
  </si>
  <si>
    <t>H:\Shared drives\WadiLab_General\Study_cases\luis_c\South_America\Persian_tiles_20_23_3857_SA\PDIR_1h2020081712.tif</t>
  </si>
  <si>
    <t>H:\Shared drives\WadiLab_General\Study_cases\luis_c\South_America\Persian_tiles_20_23_3857_SA\PDIR_1h2020081713.tif</t>
  </si>
  <si>
    <t>H:\Shared drives\WadiLab_General\Study_cases\luis_c\South_America\Persian_tiles_20_23_3857_SA\PDIR_1h2020081714.tif</t>
  </si>
  <si>
    <t>H:\Shared drives\WadiLab_General\Study_cases\luis_c\South_America\Persian_tiles_20_23_3857_SA\PDIR_1h2020081715.tif</t>
  </si>
  <si>
    <t>H:\Shared drives\WadiLab_General\Study_cases\luis_c\South_America\Persian_tiles_20_23_3857_SA\PDIR_1h2020081716.tif</t>
  </si>
  <si>
    <t>H:\Shared drives\WadiLab_General\Study_cases\luis_c\South_America\Persian_tiles_20_23_3857_SA\PDIR_1h2020081717.tif</t>
  </si>
  <si>
    <t>H:\Shared drives\WadiLab_General\Study_cases\luis_c\South_America\Persian_tiles_20_23_3857_SA\PDIR_1h2020081718.tif</t>
  </si>
  <si>
    <t>H:\Shared drives\WadiLab_General\Study_cases\luis_c\South_America\Persian_tiles_20_23_3857_SA\PDIR_1h2020081719.tif</t>
  </si>
  <si>
    <t>H:\Shared drives\WadiLab_General\Study_cases\luis_c\South_America\Persian_tiles_20_23_3857_SA\PDIR_1h2020081720.tif</t>
  </si>
  <si>
    <t>H:\Shared drives\WadiLab_General\Study_cases\luis_c\South_America\Persian_tiles_20_23_3857_SA\PDIR_1h2020081721.tif</t>
  </si>
  <si>
    <t>H:\Shared drives\WadiLab_General\Study_cases\luis_c\South_America\Persian_tiles_20_23_3857_SA\PDIR_1h2020081722.tif</t>
  </si>
  <si>
    <t>H:\Shared drives\WadiLab_General\Study_cases\luis_c\South_America\Persian_tiles_20_23_3857_SA\PDIR_1h2020081723.tif</t>
  </si>
  <si>
    <t>H:\Shared drives\WadiLab_General\Study_cases\luis_c\South_America\Persian_tiles_20_23_3857_SA\PDIR_1h2020081800.tif</t>
  </si>
  <si>
    <t>H:\Shared drives\WadiLab_General\Study_cases\luis_c\South_America\Persian_tiles_20_23_3857_SA\PDIR_1h2020081801.tif</t>
  </si>
  <si>
    <t>H:\Shared drives\WadiLab_General\Study_cases\luis_c\South_America\Persian_tiles_20_23_3857_SA\PDIR_1h2020081802.tif</t>
  </si>
  <si>
    <t>H:\Shared drives\WadiLab_General\Study_cases\luis_c\South_America\Persian_tiles_20_23_3857_SA\PDIR_1h2020081803.tif</t>
  </si>
  <si>
    <t>H:\Shared drives\WadiLab_General\Study_cases\luis_c\South_America\Persian_tiles_20_23_3857_SA\PDIR_1h2020081804.tif</t>
  </si>
  <si>
    <t>H:\Shared drives\WadiLab_General\Study_cases\luis_c\South_America\Persian_tiles_20_23_3857_SA\PDIR_1h2020081805.tif</t>
  </si>
  <si>
    <t>H:\Shared drives\WadiLab_General\Study_cases\luis_c\South_America\Persian_tiles_20_23_3857_SA\PDIR_1h2020081806.tif</t>
  </si>
  <si>
    <t>H:\Shared drives\WadiLab_General\Study_cases\luis_c\South_America\Persian_tiles_20_23_3857_SA\PDIR_1h2020081807.tif</t>
  </si>
  <si>
    <t>H:\Shared drives\WadiLab_General\Study_cases\luis_c\South_America\Persian_tiles_20_23_3857_SA\PDIR_1h2020081808.tif</t>
  </si>
  <si>
    <t>H:\Shared drives\WadiLab_General\Study_cases\luis_c\South_America\Persian_tiles_20_23_3857_SA\PDIR_1h2020081809.tif</t>
  </si>
  <si>
    <t>H:\Shared drives\WadiLab_General\Study_cases\luis_c\South_America\Persian_tiles_20_23_3857_SA\PDIR_1h2020081810.tif</t>
  </si>
  <si>
    <t>H:\Shared drives\WadiLab_General\Study_cases\luis_c\South_America\Persian_tiles_20_23_3857_SA\PDIR_1h2020081811.tif</t>
  </si>
  <si>
    <t>H:\Shared drives\WadiLab_General\Study_cases\luis_c\South_America\Persian_tiles_20_23_3857_SA\PDIR_1h2020081812.tif</t>
  </si>
  <si>
    <t>H:\Shared drives\WadiLab_General\Study_cases\luis_c\South_America\Persian_tiles_20_23_3857_SA\PDIR_1h2020081813.tif</t>
  </si>
  <si>
    <t>H:\Shared drives\WadiLab_General\Study_cases\luis_c\South_America\Persian_tiles_20_23_3857_SA\PDIR_1h2020081814.tif</t>
  </si>
  <si>
    <t>H:\Shared drives\WadiLab_General\Study_cases\luis_c\South_America\Persian_tiles_20_23_3857_SA\PDIR_1h2020081815.tif</t>
  </si>
  <si>
    <t>H:\Shared drives\WadiLab_General\Study_cases\luis_c\South_America\Persian_tiles_20_23_3857_SA\PDIR_1h2020081816.tif</t>
  </si>
  <si>
    <t>H:\Shared drives\WadiLab_General\Study_cases\luis_c\South_America\Persian_tiles_20_23_3857_SA\PDIR_1h2020081817.tif</t>
  </si>
  <si>
    <t>H:\Shared drives\WadiLab_General\Study_cases\luis_c\South_America\Persian_tiles_20_23_3857_SA\PDIR_1h2020081818.tif</t>
  </si>
  <si>
    <t>H:\Shared drives\WadiLab_General\Study_cases\luis_c\South_America\Persian_tiles_20_23_3857_SA\PDIR_1h2020081819.tif</t>
  </si>
  <si>
    <t>H:\Shared drives\WadiLab_General\Study_cases\luis_c\South_America\Persian_tiles_20_23_3857_SA\PDIR_1h2020081820.tif</t>
  </si>
  <si>
    <t>H:\Shared drives\WadiLab_General\Study_cases\luis_c\South_America\Persian_tiles_20_23_3857_SA\PDIR_1h2020081821.tif</t>
  </si>
  <si>
    <t>H:\Shared drives\WadiLab_General\Study_cases\luis_c\South_America\Persian_tiles_20_23_3857_SA\PDIR_1h2020081822.tif</t>
  </si>
  <si>
    <t>H:\Shared drives\WadiLab_General\Study_cases\luis_c\South_America\Persian_tiles_20_23_3857_SA\PDIR_1h2020081823.tif</t>
  </si>
  <si>
    <t>H:\Shared drives\WadiLab_General\Study_cases\luis_c\South_America\Persian_tiles_20_23_3857_SA\PDIR_1h2020081900.tif</t>
  </si>
  <si>
    <t>H:\Shared drives\WadiLab_General\Study_cases\luis_c\South_America\Persian_tiles_20_23_3857_SA\PDIR_1h2020081901.tif</t>
  </si>
  <si>
    <t>H:\Shared drives\WadiLab_General\Study_cases\luis_c\South_America\Persian_tiles_20_23_3857_SA\PDIR_1h2020081902.tif</t>
  </si>
  <si>
    <t>H:\Shared drives\WadiLab_General\Study_cases\luis_c\South_America\Persian_tiles_20_23_3857_SA\PDIR_1h2020081903.tif</t>
  </si>
  <si>
    <t>H:\Shared drives\WadiLab_General\Study_cases\luis_c\South_America\Persian_tiles_20_23_3857_SA\PDIR_1h2020081904.tif</t>
  </si>
  <si>
    <t>H:\Shared drives\WadiLab_General\Study_cases\luis_c\South_America\Persian_tiles_20_23_3857_SA\PDIR_1h2020081905.tif</t>
  </si>
  <si>
    <t>H:\Shared drives\WadiLab_General\Study_cases\luis_c\South_America\Persian_tiles_20_23_3857_SA\PDIR_1h2020081906.tif</t>
  </si>
  <si>
    <t>H:\Shared drives\WadiLab_General\Study_cases\luis_c\South_America\Persian_tiles_20_23_3857_SA\PDIR_1h2020081907.tif</t>
  </si>
  <si>
    <t>H:\Shared drives\WadiLab_General\Study_cases\luis_c\South_America\Persian_tiles_20_23_3857_SA\PDIR_1h2020081908.tif</t>
  </si>
  <si>
    <t>H:\Shared drives\WadiLab_General\Study_cases\luis_c\South_America\Persian_tiles_20_23_3857_SA\PDIR_1h2020081909.tif</t>
  </si>
  <si>
    <t>H:\Shared drives\WadiLab_General\Study_cases\luis_c\South_America\Persian_tiles_20_23_3857_SA\PDIR_1h2020081910.tif</t>
  </si>
  <si>
    <t>H:\Shared drives\WadiLab_General\Study_cases\luis_c\South_America\Persian_tiles_20_23_3857_SA\PDIR_1h2020081911.tif</t>
  </si>
  <si>
    <t>H:\Shared drives\WadiLab_General\Study_cases\luis_c\South_America\Persian_tiles_20_23_3857_SA\PDIR_1h2020081912.tif</t>
  </si>
  <si>
    <t>H:\Shared drives\WadiLab_General\Study_cases\luis_c\South_America\Persian_tiles_20_23_3857_SA\PDIR_1h2020081913.tif</t>
  </si>
  <si>
    <t>H:\Shared drives\WadiLab_General\Study_cases\luis_c\South_America\Persian_tiles_20_23_3857_SA\PDIR_1h2020081914.tif</t>
  </si>
  <si>
    <t>H:\Shared drives\WadiLab_General\Study_cases\luis_c\South_America\Persian_tiles_20_23_3857_SA\PDIR_1h2020081915.tif</t>
  </si>
  <si>
    <t>H:\Shared drives\WadiLab_General\Study_cases\luis_c\South_America\Persian_tiles_20_23_3857_SA\PDIR_1h2020081916.tif</t>
  </si>
  <si>
    <t>H:\Shared drives\WadiLab_General\Study_cases\luis_c\South_America\Persian_tiles_20_23_3857_SA\PDIR_1h2020081917.tif</t>
  </si>
  <si>
    <t>H:\Shared drives\WadiLab_General\Study_cases\luis_c\South_America\Persian_tiles_20_23_3857_SA\PDIR_1h2020081918.tif</t>
  </si>
  <si>
    <t>H:\Shared drives\WadiLab_General\Study_cases\luis_c\South_America\Persian_tiles_20_23_3857_SA\PDIR_1h2020081919.tif</t>
  </si>
  <si>
    <t>H:\Shared drives\WadiLab_General\Study_cases\luis_c\South_America\Persian_tiles_20_23_3857_SA\PDIR_1h2020081920.tif</t>
  </si>
  <si>
    <t>H:\Shared drives\WadiLab_General\Study_cases\luis_c\South_America\Persian_tiles_20_23_3857_SA\PDIR_1h2020081921.tif</t>
  </si>
  <si>
    <t>H:\Shared drives\WadiLab_General\Study_cases\luis_c\South_America\Persian_tiles_20_23_3857_SA\PDIR_1h2020081922.tif</t>
  </si>
  <si>
    <t>H:\Shared drives\WadiLab_General\Study_cases\luis_c\South_America\Persian_tiles_20_23_3857_SA\PDIR_1h2020081923.tif</t>
  </si>
  <si>
    <t>H:\Shared drives\WadiLab_General\Study_cases\luis_c\South_America\Persian_tiles_20_23_3857_SA\PDIR_1h2020082000.tif</t>
  </si>
  <si>
    <t>H:\Shared drives\WadiLab_General\Study_cases\luis_c\South_America\Persian_tiles_20_23_3857_SA\PDIR_1h2020082001.tif</t>
  </si>
  <si>
    <t>H:\Shared drives\WadiLab_General\Study_cases\luis_c\South_America\Persian_tiles_20_23_3857_SA\PDIR_1h2020082002.tif</t>
  </si>
  <si>
    <t>H:\Shared drives\WadiLab_General\Study_cases\luis_c\South_America\Persian_tiles_20_23_3857_SA\PDIR_1h2020082003.tif</t>
  </si>
  <si>
    <t>H:\Shared drives\WadiLab_General\Study_cases\luis_c\South_America\Persian_tiles_20_23_3857_SA\PDIR_1h2020082004.tif</t>
  </si>
  <si>
    <t>H:\Shared drives\WadiLab_General\Study_cases\luis_c\South_America\Persian_tiles_20_23_3857_SA\PDIR_1h2020082005.tif</t>
  </si>
  <si>
    <t>H:\Shared drives\WadiLab_General\Study_cases\luis_c\South_America\Persian_tiles_20_23_3857_SA\PDIR_1h2020082006.tif</t>
  </si>
  <si>
    <t>H:\Shared drives\WadiLab_General\Study_cases\luis_c\South_America\Persian_tiles_20_23_3857_SA\PDIR_1h2020082007.tif</t>
  </si>
  <si>
    <t>H:\Shared drives\WadiLab_General\Study_cases\luis_c\South_America\Persian_tiles_20_23_3857_SA\PDIR_1h2020082008.tif</t>
  </si>
  <si>
    <t>H:\Shared drives\WadiLab_General\Study_cases\luis_c\South_America\Persian_tiles_20_23_3857_SA\PDIR_1h2020082009.tif</t>
  </si>
  <si>
    <t>H:\Shared drives\WadiLab_General\Study_cases\luis_c\South_America\Persian_tiles_20_23_3857_SA\PDIR_1h2020082010.tif</t>
  </si>
  <si>
    <t>H:\Shared drives\WadiLab_General\Study_cases\luis_c\South_America\Persian_tiles_20_23_3857_SA\PDIR_1h2020082011.tif</t>
  </si>
  <si>
    <t>H:\Shared drives\WadiLab_General\Study_cases\luis_c\South_America\Persian_tiles_20_23_3857_SA\PDIR_1h2020082012.tif</t>
  </si>
  <si>
    <t>H:\Shared drives\WadiLab_General\Study_cases\luis_c\South_America\Persian_tiles_20_23_3857_SA\PDIR_1h2020082013.tif</t>
  </si>
  <si>
    <t>H:\Shared drives\WadiLab_General\Study_cases\luis_c\South_America\Persian_tiles_20_23_3857_SA\PDIR_1h2020082014.tif</t>
  </si>
  <si>
    <t>H:\Shared drives\WadiLab_General\Study_cases\luis_c\South_America\Persian_tiles_20_23_3857_SA\PDIR_1h2020082015.tif</t>
  </si>
  <si>
    <t>H:\Shared drives\WadiLab_General\Study_cases\luis_c\South_America\Persian_tiles_20_23_3857_SA\PDIR_1h2020082016.tif</t>
  </si>
  <si>
    <t>H:\Shared drives\WadiLab_General\Study_cases\luis_c\South_America\Persian_tiles_20_23_3857_SA\PDIR_1h2020082017.tif</t>
  </si>
  <si>
    <t>H:\Shared drives\WadiLab_General\Study_cases\luis_c\South_America\Persian_tiles_20_23_3857_SA\PDIR_1h2020082018.tif</t>
  </si>
  <si>
    <t>H:\Shared drives\WadiLab_General\Study_cases\luis_c\South_America\Persian_tiles_20_23_3857_SA\PDIR_1h2020082019.tif</t>
  </si>
  <si>
    <t>H:\Shared drives\WadiLab_General\Study_cases\luis_c\South_America\Persian_tiles_20_23_3857_SA\PDIR_1h2020082020.tif</t>
  </si>
  <si>
    <t>H:\Shared drives\WadiLab_General\Study_cases\luis_c\South_America\Persian_tiles_20_23_3857_SA\PDIR_1h2020082021.tif</t>
  </si>
  <si>
    <t>H:\Shared drives\WadiLab_General\Study_cases\luis_c\South_America\Persian_tiles_20_23_3857_SA\PDIR_1h2020082022.tif</t>
  </si>
  <si>
    <t>H:\Shared drives\WadiLab_General\Study_cases\luis_c\South_America\Persian_tiles_20_23_3857_SA\PDIR_1h2020082023.tif</t>
  </si>
  <si>
    <t>H:\Shared drives\WadiLab_General\Study_cases\luis_c\South_America\Persian_tiles_20_23_3857_SA\PDIR_1h2020082100.tif</t>
  </si>
  <si>
    <t>H:\Shared drives\WadiLab_General\Study_cases\luis_c\South_America\Persian_tiles_20_23_3857_SA\PDIR_1h2020082101.tif</t>
  </si>
  <si>
    <t>H:\Shared drives\WadiLab_General\Study_cases\luis_c\South_America\Persian_tiles_20_23_3857_SA\PDIR_1h2020082102.tif</t>
  </si>
  <si>
    <t>H:\Shared drives\WadiLab_General\Study_cases\luis_c\South_America\Persian_tiles_20_23_3857_SA\PDIR_1h2020082103.tif</t>
  </si>
  <si>
    <t>H:\Shared drives\WadiLab_General\Study_cases\luis_c\South_America\Persian_tiles_20_23_3857_SA\PDIR_1h2020082104.tif</t>
  </si>
  <si>
    <t>H:\Shared drives\WadiLab_General\Study_cases\luis_c\South_America\Persian_tiles_20_23_3857_SA\PDIR_1h2020082105.tif</t>
  </si>
  <si>
    <t>H:\Shared drives\WadiLab_General\Study_cases\luis_c\South_America\Persian_tiles_20_23_3857_SA\PDIR_1h2020082106.tif</t>
  </si>
  <si>
    <t>H:\Shared drives\WadiLab_General\Study_cases\luis_c\South_America\Persian_tiles_20_23_3857_SA\PDIR_1h2020082107.tif</t>
  </si>
  <si>
    <t>H:\Shared drives\WadiLab_General\Study_cases\luis_c\South_America\Persian_tiles_20_23_3857_SA\PDIR_1h2020082108.tif</t>
  </si>
  <si>
    <t>H:\Shared drives\WadiLab_General\Study_cases\luis_c\South_America\Persian_tiles_20_23_3857_SA\PDIR_1h2020082109.tif</t>
  </si>
  <si>
    <t>H:\Shared drives\WadiLab_General\Study_cases\luis_c\South_America\Persian_tiles_20_23_3857_SA\PDIR_1h2020082110.tif</t>
  </si>
  <si>
    <t>H:\Shared drives\WadiLab_General\Study_cases\luis_c\South_America\Persian_tiles_20_23_3857_SA\PDIR_1h2020082111.tif</t>
  </si>
  <si>
    <t>H:\Shared drives\WadiLab_General\Study_cases\luis_c\South_America\Persian_tiles_20_23_3857_SA\PDIR_1h2020082112.tif</t>
  </si>
  <si>
    <t>H:\Shared drives\WadiLab_General\Study_cases\luis_c\South_America\Persian_tiles_20_23_3857_SA\PDIR_1h2020082113.tif</t>
  </si>
  <si>
    <t>H:\Shared drives\WadiLab_General\Study_cases\luis_c\South_America\Persian_tiles_20_23_3857_SA\PDIR_1h2020082114.tif</t>
  </si>
  <si>
    <t>H:\Shared drives\WadiLab_General\Study_cases\luis_c\South_America\Persian_tiles_20_23_3857_SA\PDIR_1h2020082115.tif</t>
  </si>
  <si>
    <t>H:\Shared drives\WadiLab_General\Study_cases\luis_c\South_America\Persian_tiles_20_23_3857_SA\PDIR_1h2020082116.tif</t>
  </si>
  <si>
    <t>H:\Shared drives\WadiLab_General\Study_cases\luis_c\South_America\Persian_tiles_20_23_3857_SA\PDIR_1h2020082117.tif</t>
  </si>
  <si>
    <t>H:\Shared drives\WadiLab_General\Study_cases\luis_c\South_America\Persian_tiles_20_23_3857_SA\PDIR_1h2020082118.tif</t>
  </si>
  <si>
    <t>H:\Shared drives\WadiLab_General\Study_cases\luis_c\South_America\Persian_tiles_20_23_3857_SA\PDIR_1h2020082119.tif</t>
  </si>
  <si>
    <t>H:\Shared drives\WadiLab_General\Study_cases\luis_c\South_America\Persian_tiles_20_23_3857_SA\PDIR_1h2020082120.tif</t>
  </si>
  <si>
    <t>H:\Shared drives\WadiLab_General\Study_cases\luis_c\South_America\Persian_tiles_20_23_3857_SA\PDIR_1h2020082121.tif</t>
  </si>
  <si>
    <t>H:\Shared drives\WadiLab_General\Study_cases\luis_c\South_America\Persian_tiles_20_23_3857_SA\PDIR_1h2020082122.tif</t>
  </si>
  <si>
    <t>H:\Shared drives\WadiLab_General\Study_cases\luis_c\South_America\Persian_tiles_20_23_3857_SA\PDIR_1h2020082123.tif</t>
  </si>
  <si>
    <t>H:\Shared drives\WadiLab_General\Study_cases\luis_c\South_America\Persian_tiles_20_23_3857_SA\PDIR_1h2020082200.tif</t>
  </si>
  <si>
    <t>H:\Shared drives\WadiLab_General\Study_cases\luis_c\South_America\Persian_tiles_20_23_3857_SA\PDIR_1h2020082201.tif</t>
  </si>
  <si>
    <t>H:\Shared drives\WadiLab_General\Study_cases\luis_c\South_America\Persian_tiles_20_23_3857_SA\PDIR_1h2020082202.tif</t>
  </si>
  <si>
    <t>H:\Shared drives\WadiLab_General\Study_cases\luis_c\South_America\Persian_tiles_20_23_3857_SA\PDIR_1h2020082203.tif</t>
  </si>
  <si>
    <t>H:\Shared drives\WadiLab_General\Study_cases\luis_c\South_America\Persian_tiles_20_23_3857_SA\PDIR_1h2020082204.tif</t>
  </si>
  <si>
    <t>H:\Shared drives\WadiLab_General\Study_cases\luis_c\South_America\Persian_tiles_20_23_3857_SA\PDIR_1h2020082205.tif</t>
  </si>
  <si>
    <t>H:\Shared drives\WadiLab_General\Study_cases\luis_c\South_America\Persian_tiles_20_23_3857_SA\PDIR_1h2020082206.tif</t>
  </si>
  <si>
    <t>H:\Shared drives\WadiLab_General\Study_cases\luis_c\South_America\Persian_tiles_20_23_3857_SA\PDIR_1h2020082207.tif</t>
  </si>
  <si>
    <t>H:\Shared drives\WadiLab_General\Study_cases\luis_c\South_America\Persian_tiles_20_23_3857_SA\PDIR_1h2020082208.tif</t>
  </si>
  <si>
    <t>H:\Shared drives\WadiLab_General\Study_cases\luis_c\South_America\Persian_tiles_20_23_3857_SA\PDIR_1h2020082209.tif</t>
  </si>
  <si>
    <t>H:\Shared drives\WadiLab_General\Study_cases\luis_c\South_America\Persian_tiles_20_23_3857_SA\PDIR_1h2020082210.tif</t>
  </si>
  <si>
    <t>H:\Shared drives\WadiLab_General\Study_cases\luis_c\South_America\Persian_tiles_20_23_3857_SA\PDIR_1h2020082211.tif</t>
  </si>
  <si>
    <t>H:\Shared drives\WadiLab_General\Study_cases\luis_c\South_America\Persian_tiles_20_23_3857_SA\PDIR_1h2020082212.tif</t>
  </si>
  <si>
    <t>H:\Shared drives\WadiLab_General\Study_cases\luis_c\South_America\Persian_tiles_20_23_3857_SA\PDIR_1h2020082213.tif</t>
  </si>
  <si>
    <t>H:\Shared drives\WadiLab_General\Study_cases\luis_c\South_America\Persian_tiles_20_23_3857_SA\PDIR_1h2020082214.tif</t>
  </si>
  <si>
    <t>H:\Shared drives\WadiLab_General\Study_cases\luis_c\South_America\Persian_tiles_20_23_3857_SA\PDIR_1h2020082215.tif</t>
  </si>
  <si>
    <t>H:\Shared drives\WadiLab_General\Study_cases\luis_c\South_America\Persian_tiles_20_23_3857_SA\PDIR_1h2020082216.tif</t>
  </si>
  <si>
    <t>H:\Shared drives\WadiLab_General\Study_cases\luis_c\South_America\Persian_tiles_20_23_3857_SA\PDIR_1h2020082217.tif</t>
  </si>
  <si>
    <t>H:\Shared drives\WadiLab_General\Study_cases\luis_c\South_America\Persian_tiles_20_23_3857_SA\PDIR_1h2020082218.tif</t>
  </si>
  <si>
    <t>H:\Shared drives\WadiLab_General\Study_cases\luis_c\South_America\Persian_tiles_20_23_3857_SA\PDIR_1h2020082219.tif</t>
  </si>
  <si>
    <t>H:\Shared drives\WadiLab_General\Study_cases\luis_c\South_America\Persian_tiles_20_23_3857_SA\PDIR_1h2020082220.tif</t>
  </si>
  <si>
    <t>H:\Shared drives\WadiLab_General\Study_cases\luis_c\South_America\Persian_tiles_20_23_3857_SA\PDIR_1h2020082221.tif</t>
  </si>
  <si>
    <t>H:\Shared drives\WadiLab_General\Study_cases\luis_c\South_America\Persian_tiles_20_23_3857_SA\PDIR_1h2020082222.tif</t>
  </si>
  <si>
    <t>H:\Shared drives\WadiLab_General\Study_cases\luis_c\South_America\Persian_tiles_20_23_3857_SA\PDIR_1h2020082223.tif</t>
  </si>
  <si>
    <t>H:\Shared drives\WadiLab_General\Study_cases\luis_c\South_America\Persian_tiles_20_23_3857_SA\PDIR_1h2020082300.tif</t>
  </si>
  <si>
    <t>H:\Shared drives\WadiLab_General\Study_cases\luis_c\South_America\Persian_tiles_20_23_3857_SA\PDIR_1h2020082301.tif</t>
  </si>
  <si>
    <t>H:\Shared drives\WadiLab_General\Study_cases\luis_c\South_America\Persian_tiles_20_23_3857_SA\PDIR_1h2020082302.tif</t>
  </si>
  <si>
    <t>H:\Shared drives\WadiLab_General\Study_cases\luis_c\South_America\Persian_tiles_20_23_3857_SA\PDIR_1h2020082303.tif</t>
  </si>
  <si>
    <t>H:\Shared drives\WadiLab_General\Study_cases\luis_c\South_America\Persian_tiles_20_23_3857_SA\PDIR_1h2020082304.tif</t>
  </si>
  <si>
    <t>H:\Shared drives\WadiLab_General\Study_cases\luis_c\South_America\Persian_tiles_20_23_3857_SA\PDIR_1h2020082305.tif</t>
  </si>
  <si>
    <t>H:\Shared drives\WadiLab_General\Study_cases\luis_c\South_America\Persian_tiles_20_23_3857_SA\PDIR_1h2020082306.tif</t>
  </si>
  <si>
    <t>H:\Shared drives\WadiLab_General\Study_cases\luis_c\South_America\Persian_tiles_20_23_3857_SA\PDIR_1h2020082307.tif</t>
  </si>
  <si>
    <t>H:\Shared drives\WadiLab_General\Study_cases\luis_c\South_America\Persian_tiles_20_23_3857_SA\PDIR_1h2020082308.tif</t>
  </si>
  <si>
    <t>H:\Shared drives\WadiLab_General\Study_cases\luis_c\South_America\Persian_tiles_20_23_3857_SA\PDIR_1h2020082309.tif</t>
  </si>
  <si>
    <t>H:\Shared drives\WadiLab_General\Study_cases\luis_c\South_America\Persian_tiles_20_23_3857_SA\PDIR_1h2020082310.tif</t>
  </si>
  <si>
    <t>H:\Shared drives\WadiLab_General\Study_cases\luis_c\South_America\Persian_tiles_20_23_3857_SA\PDIR_1h2020082311.tif</t>
  </si>
  <si>
    <t>H:\Shared drives\WadiLab_General\Study_cases\luis_c\South_America\Persian_tiles_20_23_3857_SA\PDIR_1h2020082312.tif</t>
  </si>
  <si>
    <t>H:\Shared drives\WadiLab_General\Study_cases\luis_c\South_America\Persian_tiles_20_23_3857_SA\PDIR_1h2020082313.tif</t>
  </si>
  <si>
    <t>H:\Shared drives\WadiLab_General\Study_cases\luis_c\South_America\Persian_tiles_20_23_3857_SA\PDIR_1h2020082314.tif</t>
  </si>
  <si>
    <t>H:\Shared drives\WadiLab_General\Study_cases\luis_c\South_America\Persian_tiles_20_23_3857_SA\PDIR_1h2020082315.tif</t>
  </si>
  <si>
    <t>H:\Shared drives\WadiLab_General\Study_cases\luis_c\South_America\Persian_tiles_20_23_3857_SA\PDIR_1h2020082316.tif</t>
  </si>
  <si>
    <t>H:\Shared drives\WadiLab_General\Study_cases\luis_c\South_America\Persian_tiles_20_23_3857_SA\PDIR_1h2020082317.tif</t>
  </si>
  <si>
    <t>H:\Shared drives\WadiLab_General\Study_cases\luis_c\South_America\Persian_tiles_20_23_3857_SA\PDIR_1h2020082318.tif</t>
  </si>
  <si>
    <t>H:\Shared drives\WadiLab_General\Study_cases\luis_c\South_America\Persian_tiles_20_23_3857_SA\PDIR_1h2020082319.tif</t>
  </si>
  <si>
    <t>H:\Shared drives\WadiLab_General\Study_cases\luis_c\South_America\Persian_tiles_20_23_3857_SA\PDIR_1h2020082320.tif</t>
  </si>
  <si>
    <t>H:\Shared drives\WadiLab_General\Study_cases\luis_c\South_America\Persian_tiles_20_23_3857_SA\PDIR_1h2020082321.tif</t>
  </si>
  <si>
    <t>H:\Shared drives\WadiLab_General\Study_cases\luis_c\South_America\Persian_tiles_20_23_3857_SA\PDIR_1h2020082322.tif</t>
  </si>
  <si>
    <t>H:\Shared drives\WadiLab_General\Study_cases\luis_c\South_America\Persian_tiles_20_23_3857_SA\PDIR_1h2020082323.tif</t>
  </si>
  <si>
    <t>H:\Shared drives\WadiLab_General\Study_cases\luis_c\South_America\Persian_tiles_20_23_3857_SA\PDIR_1h2020082400.tif</t>
  </si>
  <si>
    <t>H:\Shared drives\WadiLab_General\Study_cases\luis_c\South_America\Persian_tiles_20_23_3857_SA\PDIR_1h2020082401.tif</t>
  </si>
  <si>
    <t>H:\Shared drives\WadiLab_General\Study_cases\luis_c\South_America\Persian_tiles_20_23_3857_SA\PDIR_1h2020082402.tif</t>
  </si>
  <si>
    <t>H:\Shared drives\WadiLab_General\Study_cases\luis_c\South_America\Persian_tiles_20_23_3857_SA\PDIR_1h2020082403.tif</t>
  </si>
  <si>
    <t>H:\Shared drives\WadiLab_General\Study_cases\luis_c\South_America\Persian_tiles_20_23_3857_SA\PDIR_1h2020082404.tif</t>
  </si>
  <si>
    <t>H:\Shared drives\WadiLab_General\Study_cases\luis_c\South_America\Persian_tiles_20_23_3857_SA\PDIR_1h2020082405.tif</t>
  </si>
  <si>
    <t>H:\Shared drives\WadiLab_General\Study_cases\luis_c\South_America\Persian_tiles_20_23_3857_SA\PDIR_1h2020082406.tif</t>
  </si>
  <si>
    <t>H:\Shared drives\WadiLab_General\Study_cases\luis_c\South_America\Persian_tiles_20_23_3857_SA\PDIR_1h2020082407.tif</t>
  </si>
  <si>
    <t>H:\Shared drives\WadiLab_General\Study_cases\luis_c\South_America\Persian_tiles_20_23_3857_SA\PDIR_1h2020082408.tif</t>
  </si>
  <si>
    <t>H:\Shared drives\WadiLab_General\Study_cases\luis_c\South_America\Persian_tiles_20_23_3857_SA\PDIR_1h2020082409.tif</t>
  </si>
  <si>
    <t>H:\Shared drives\WadiLab_General\Study_cases\luis_c\South_America\Persian_tiles_20_23_3857_SA\PDIR_1h2020082410.tif</t>
  </si>
  <si>
    <t>H:\Shared drives\WadiLab_General\Study_cases\luis_c\South_America\Persian_tiles_20_23_3857_SA\PDIR_1h2020082411.tif</t>
  </si>
  <si>
    <t>H:\Shared drives\WadiLab_General\Study_cases\luis_c\South_America\Persian_tiles_20_23_3857_SA\PDIR_1h2020082412.tif</t>
  </si>
  <si>
    <t>H:\Shared drives\WadiLab_General\Study_cases\luis_c\South_America\Persian_tiles_20_23_3857_SA\PDIR_1h2020082413.tif</t>
  </si>
  <si>
    <t>H:\Shared drives\WadiLab_General\Study_cases\luis_c\South_America\Persian_tiles_20_23_3857_SA\PDIR_1h2020082414.tif</t>
  </si>
  <si>
    <t>H:\Shared drives\WadiLab_General\Study_cases\luis_c\South_America\Persian_tiles_20_23_3857_SA\PDIR_1h2020082415.tif</t>
  </si>
  <si>
    <t>H:\Shared drives\WadiLab_General\Study_cases\luis_c\South_America\Persian_tiles_20_23_3857_SA\PDIR_1h2020082416.tif</t>
  </si>
  <si>
    <t>H:\Shared drives\WadiLab_General\Study_cases\luis_c\South_America\Persian_tiles_20_23_3857_SA\PDIR_1h2020082417.tif</t>
  </si>
  <si>
    <t>H:\Shared drives\WadiLab_General\Study_cases\luis_c\South_America\Persian_tiles_20_23_3857_SA\PDIR_1h2020082418.tif</t>
  </si>
  <si>
    <t>H:\Shared drives\WadiLab_General\Study_cases\luis_c\South_America\Persian_tiles_20_23_3857_SA\PDIR_1h2020082419.tif</t>
  </si>
  <si>
    <t>H:\Shared drives\WadiLab_General\Study_cases\luis_c\South_America\Persian_tiles_20_23_3857_SA\PDIR_1h2020082420.tif</t>
  </si>
  <si>
    <t>H:\Shared drives\WadiLab_General\Study_cases\luis_c\South_America\Persian_tiles_20_23_3857_SA\PDIR_1h2020082421.tif</t>
  </si>
  <si>
    <t>H:\Shared drives\WadiLab_General\Study_cases\luis_c\South_America\Persian_tiles_20_23_3857_SA\PDIR_1h2020082422.tif</t>
  </si>
  <si>
    <t>H:\Shared drives\WadiLab_General\Study_cases\luis_c\South_America\Persian_tiles_20_23_3857_SA\PDIR_1h2020082423.tif</t>
  </si>
  <si>
    <t>H:\Shared drives\WadiLab_General\Study_cases\luis_c\South_America\Persian_tiles_20_23_3857_SA\PDIR_1h2020082500.tif</t>
  </si>
  <si>
    <t>H:\Shared drives\WadiLab_General\Study_cases\luis_c\South_America\Persian_tiles_20_23_3857_SA\PDIR_1h2020082501.tif</t>
  </si>
  <si>
    <t>H:\Shared drives\WadiLab_General\Study_cases\luis_c\South_America\Persian_tiles_20_23_3857_SA\PDIR_1h2020082502.tif</t>
  </si>
  <si>
    <t>H:\Shared drives\WadiLab_General\Study_cases\luis_c\South_America\Persian_tiles_20_23_3857_SA\PDIR_1h2020082503.tif</t>
  </si>
  <si>
    <t>H:\Shared drives\WadiLab_General\Study_cases\luis_c\South_America\Persian_tiles_20_23_3857_SA\PDIR_1h2020082504.tif</t>
  </si>
  <si>
    <t>H:\Shared drives\WadiLab_General\Study_cases\luis_c\South_America\Persian_tiles_20_23_3857_SA\PDIR_1h2020082505.tif</t>
  </si>
  <si>
    <t>H:\Shared drives\WadiLab_General\Study_cases\luis_c\South_America\Persian_tiles_20_23_3857_SA\PDIR_1h2020082506.tif</t>
  </si>
  <si>
    <t>H:\Shared drives\WadiLab_General\Study_cases\luis_c\South_America\Persian_tiles_20_23_3857_SA\PDIR_1h2020082507.tif</t>
  </si>
  <si>
    <t>H:\Shared drives\WadiLab_General\Study_cases\luis_c\South_America\Persian_tiles_20_23_3857_SA\PDIR_1h2020082508.tif</t>
  </si>
  <si>
    <t>H:\Shared drives\WadiLab_General\Study_cases\luis_c\South_America\Persian_tiles_20_23_3857_SA\PDIR_1h2020082509.tif</t>
  </si>
  <si>
    <t>H:\Shared drives\WadiLab_General\Study_cases\luis_c\South_America\Persian_tiles_20_23_3857_SA\PDIR_1h2020082510.tif</t>
  </si>
  <si>
    <t>H:\Shared drives\WadiLab_General\Study_cases\luis_c\South_America\Persian_tiles_20_23_3857_SA\PDIR_1h2020082511.tif</t>
  </si>
  <si>
    <t>H:\Shared drives\WadiLab_General\Study_cases\luis_c\South_America\Persian_tiles_20_23_3857_SA\PDIR_1h2020082512.tif</t>
  </si>
  <si>
    <t>H:\Shared drives\WadiLab_General\Study_cases\luis_c\South_America\Persian_tiles_20_23_3857_SA\PDIR_1h2020082513.tif</t>
  </si>
  <si>
    <t>H:\Shared drives\WadiLab_General\Study_cases\luis_c\South_America\Persian_tiles_20_23_3857_SA\PDIR_1h2020082514.tif</t>
  </si>
  <si>
    <t>H:\Shared drives\WadiLab_General\Study_cases\luis_c\South_America\Persian_tiles_20_23_3857_SA\PDIR_1h2020082515.tif</t>
  </si>
  <si>
    <t>H:\Shared drives\WadiLab_General\Study_cases\luis_c\South_America\Persian_tiles_20_23_3857_SA\PDIR_1h2020082516.tif</t>
  </si>
  <si>
    <t>H:\Shared drives\WadiLab_General\Study_cases\luis_c\South_America\Persian_tiles_20_23_3857_SA\PDIR_1h2020082517.tif</t>
  </si>
  <si>
    <t>H:\Shared drives\WadiLab_General\Study_cases\luis_c\South_America\Persian_tiles_20_23_3857_SA\PDIR_1h2020082518.tif</t>
  </si>
  <si>
    <t>H:\Shared drives\WadiLab_General\Study_cases\luis_c\South_America\Persian_tiles_20_23_3857_SA\PDIR_1h2020082519.tif</t>
  </si>
  <si>
    <t>H:\Shared drives\WadiLab_General\Study_cases\luis_c\South_America\Persian_tiles_20_23_3857_SA\PDIR_1h2020082520.tif</t>
  </si>
  <si>
    <t>H:\Shared drives\WadiLab_General\Study_cases\luis_c\South_America\Persian_tiles_20_23_3857_SA\PDIR_1h2020082521.tif</t>
  </si>
  <si>
    <t>H:\Shared drives\WadiLab_General\Study_cases\luis_c\South_America\Persian_tiles_20_23_3857_SA\PDIR_1h2020082522.tif</t>
  </si>
  <si>
    <t>H:\Shared drives\WadiLab_General\Study_cases\luis_c\South_America\Persian_tiles_20_23_3857_SA\PDIR_1h2020082523.tif</t>
  </si>
  <si>
    <t>H:\Shared drives\WadiLab_General\Study_cases\luis_c\South_America\Persian_tiles_20_23_3857_SA\PDIR_1h2020082600.tif</t>
  </si>
  <si>
    <t>H:\Shared drives\WadiLab_General\Study_cases\luis_c\South_America\Persian_tiles_20_23_3857_SA\PDIR_1h2020082601.tif</t>
  </si>
  <si>
    <t>H:\Shared drives\WadiLab_General\Study_cases\luis_c\South_America\Persian_tiles_20_23_3857_SA\PDIR_1h2020082602.tif</t>
  </si>
  <si>
    <t>H:\Shared drives\WadiLab_General\Study_cases\luis_c\South_America\Persian_tiles_20_23_3857_SA\PDIR_1h2020082603.tif</t>
  </si>
  <si>
    <t>H:\Shared drives\WadiLab_General\Study_cases\luis_c\South_America\Persian_tiles_20_23_3857_SA\PDIR_1h2020082604.tif</t>
  </si>
  <si>
    <t>H:\Shared drives\WadiLab_General\Study_cases\luis_c\South_America\Persian_tiles_20_23_3857_SA\PDIR_1h2020082605.tif</t>
  </si>
  <si>
    <t>H:\Shared drives\WadiLab_General\Study_cases\luis_c\South_America\Persian_tiles_20_23_3857_SA\PDIR_1h2020082606.tif</t>
  </si>
  <si>
    <t>H:\Shared drives\WadiLab_General\Study_cases\luis_c\South_America\Persian_tiles_20_23_3857_SA\PDIR_1h2020082607.tif</t>
  </si>
  <si>
    <t>H:\Shared drives\WadiLab_General\Study_cases\luis_c\South_America\Persian_tiles_20_23_3857_SA\PDIR_1h2020082608.tif</t>
  </si>
  <si>
    <t>H:\Shared drives\WadiLab_General\Study_cases\luis_c\South_America\Persian_tiles_20_23_3857_SA\PDIR_1h2020082609.tif</t>
  </si>
  <si>
    <t>H:\Shared drives\WadiLab_General\Study_cases\luis_c\South_America\Persian_tiles_20_23_3857_SA\PDIR_1h2020082610.tif</t>
  </si>
  <si>
    <t>H:\Shared drives\WadiLab_General\Study_cases\luis_c\South_America\Persian_tiles_20_23_3857_SA\PDIR_1h2020082611.tif</t>
  </si>
  <si>
    <t>H:\Shared drives\WadiLab_General\Study_cases\luis_c\South_America\Persian_tiles_20_23_3857_SA\PDIR_1h2020082612.tif</t>
  </si>
  <si>
    <t>H:\Shared drives\WadiLab_General\Study_cases\luis_c\South_America\Persian_tiles_20_23_3857_SA\PDIR_1h2020082613.tif</t>
  </si>
  <si>
    <t>H:\Shared drives\WadiLab_General\Study_cases\luis_c\South_America\Persian_tiles_20_23_3857_SA\PDIR_1h2020082614.tif</t>
  </si>
  <si>
    <t>H:\Shared drives\WadiLab_General\Study_cases\luis_c\South_America\Persian_tiles_20_23_3857_SA\PDIR_1h2020082615.tif</t>
  </si>
  <si>
    <t>H:\Shared drives\WadiLab_General\Study_cases\luis_c\South_America\Persian_tiles_20_23_3857_SA\PDIR_1h2020082616.tif</t>
  </si>
  <si>
    <t>H:\Shared drives\WadiLab_General\Study_cases\luis_c\South_America\Persian_tiles_20_23_3857_SA\PDIR_1h2020082617.tif</t>
  </si>
  <si>
    <t>H:\Shared drives\WadiLab_General\Study_cases\luis_c\South_America\Persian_tiles_20_23_3857_SA\PDIR_1h2020082618.tif</t>
  </si>
  <si>
    <t>H:\Shared drives\WadiLab_General\Study_cases\luis_c\South_America\Persian_tiles_20_23_3857_SA\PDIR_1h2020082619.tif</t>
  </si>
  <si>
    <t>H:\Shared drives\WadiLab_General\Study_cases\luis_c\South_America\Persian_tiles_20_23_3857_SA\PDIR_1h2020082620.tif</t>
  </si>
  <si>
    <t>H:\Shared drives\WadiLab_General\Study_cases\luis_c\South_America\Persian_tiles_20_23_3857_SA\PDIR_1h2020082621.tif</t>
  </si>
  <si>
    <t>H:\Shared drives\WadiLab_General\Study_cases\luis_c\South_America\Persian_tiles_20_23_3857_SA\PDIR_1h2020082622.tif</t>
  </si>
  <si>
    <t>H:\Shared drives\WadiLab_General\Study_cases\luis_c\South_America\Persian_tiles_20_23_3857_SA\PDIR_1h2020082623.tif</t>
  </si>
  <si>
    <t>H:\Shared drives\WadiLab_General\Study_cases\luis_c\South_America\Persian_tiles_20_23_3857_SA\PDIR_1h2020082700.tif</t>
  </si>
  <si>
    <t>H:\Shared drives\WadiLab_General\Study_cases\luis_c\South_America\Persian_tiles_20_23_3857_SA\PDIR_1h2020082701.tif</t>
  </si>
  <si>
    <t>H:\Shared drives\WadiLab_General\Study_cases\luis_c\South_America\Persian_tiles_20_23_3857_SA\PDIR_1h2020082702.tif</t>
  </si>
  <si>
    <t>H:\Shared drives\WadiLab_General\Study_cases\luis_c\South_America\Persian_tiles_20_23_3857_SA\PDIR_1h2020082703.tif</t>
  </si>
  <si>
    <t>H:\Shared drives\WadiLab_General\Study_cases\luis_c\South_America\Persian_tiles_20_23_3857_SA\PDIR_1h2020082704.tif</t>
  </si>
  <si>
    <t>H:\Shared drives\WadiLab_General\Study_cases\luis_c\South_America\Persian_tiles_20_23_3857_SA\PDIR_1h2020082705.tif</t>
  </si>
  <si>
    <t>H:\Shared drives\WadiLab_General\Study_cases\luis_c\South_America\Persian_tiles_20_23_3857_SA\PDIR_1h2020082706.tif</t>
  </si>
  <si>
    <t>H:\Shared drives\WadiLab_General\Study_cases\luis_c\South_America\Persian_tiles_20_23_3857_SA\PDIR_1h2020082707.tif</t>
  </si>
  <si>
    <t>H:\Shared drives\WadiLab_General\Study_cases\luis_c\South_America\Persian_tiles_20_23_3857_SA\PDIR_1h2020082708.tif</t>
  </si>
  <si>
    <t>H:\Shared drives\WadiLab_General\Study_cases\luis_c\South_America\Persian_tiles_20_23_3857_SA\PDIR_1h2020082709.tif</t>
  </si>
  <si>
    <t>H:\Shared drives\WadiLab_General\Study_cases\luis_c\South_America\Persian_tiles_20_23_3857_SA\PDIR_1h2020082710.tif</t>
  </si>
  <si>
    <t>H:\Shared drives\WadiLab_General\Study_cases\luis_c\South_America\Persian_tiles_20_23_3857_SA\PDIR_1h2020082711.tif</t>
  </si>
  <si>
    <t>H:\Shared drives\WadiLab_General\Study_cases\luis_c\South_America\Persian_tiles_20_23_3857_SA\PDIR_1h2020082712.tif</t>
  </si>
  <si>
    <t>H:\Shared drives\WadiLab_General\Study_cases\luis_c\South_America\Persian_tiles_20_23_3857_SA\PDIR_1h2020082713.tif</t>
  </si>
  <si>
    <t>H:\Shared drives\WadiLab_General\Study_cases\luis_c\South_America\Persian_tiles_20_23_3857_SA\PDIR_1h2020082714.tif</t>
  </si>
  <si>
    <t>H:\Shared drives\WadiLab_General\Study_cases\luis_c\South_America\Persian_tiles_20_23_3857_SA\PDIR_1h2020082715.tif</t>
  </si>
  <si>
    <t>H:\Shared drives\WadiLab_General\Study_cases\luis_c\South_America\Persian_tiles_20_23_3857_SA\PDIR_1h2020082716.tif</t>
  </si>
  <si>
    <t>H:\Shared drives\WadiLab_General\Study_cases\luis_c\South_America\Persian_tiles_20_23_3857_SA\PDIR_1h2020082717.tif</t>
  </si>
  <si>
    <t>H:\Shared drives\WadiLab_General\Study_cases\luis_c\South_America\Persian_tiles_20_23_3857_SA\PDIR_1h2020082718.tif</t>
  </si>
  <si>
    <t>H:\Shared drives\WadiLab_General\Study_cases\luis_c\South_America\Persian_tiles_20_23_3857_SA\PDIR_1h2020082719.tif</t>
  </si>
  <si>
    <t>H:\Shared drives\WadiLab_General\Study_cases\luis_c\South_America\Persian_tiles_20_23_3857_SA\PDIR_1h2020082720.tif</t>
  </si>
  <si>
    <t>H:\Shared drives\WadiLab_General\Study_cases\luis_c\South_America\Persian_tiles_20_23_3857_SA\PDIR_1h2020082721.tif</t>
  </si>
  <si>
    <t>H:\Shared drives\WadiLab_General\Study_cases\luis_c\South_America\Persian_tiles_20_23_3857_SA\PDIR_1h2020082722.tif</t>
  </si>
  <si>
    <t>H:\Shared drives\WadiLab_General\Study_cases\luis_c\South_America\Persian_tiles_20_23_3857_SA\PDIR_1h2020082723.tif</t>
  </si>
  <si>
    <t>H:\Shared drives\WadiLab_General\Study_cases\luis_c\South_America\Persian_tiles_20_23_3857_SA\PDIR_1h2020082800.tif</t>
  </si>
  <si>
    <t>H:\Shared drives\WadiLab_General\Study_cases\luis_c\South_America\Persian_tiles_20_23_3857_SA\PDIR_1h2020082801.tif</t>
  </si>
  <si>
    <t>H:\Shared drives\WadiLab_General\Study_cases\luis_c\South_America\Persian_tiles_20_23_3857_SA\PDIR_1h2020082802.tif</t>
  </si>
  <si>
    <t>H:\Shared drives\WadiLab_General\Study_cases\luis_c\South_America\Persian_tiles_20_23_3857_SA\PDIR_1h2020082803.tif</t>
  </si>
  <si>
    <t>H:\Shared drives\WadiLab_General\Study_cases\luis_c\South_America\Persian_tiles_20_23_3857_SA\PDIR_1h2020082804.tif</t>
  </si>
  <si>
    <t>H:\Shared drives\WadiLab_General\Study_cases\luis_c\South_America\Persian_tiles_20_23_3857_SA\PDIR_1h2020082805.tif</t>
  </si>
  <si>
    <t>H:\Shared drives\WadiLab_General\Study_cases\luis_c\South_America\Persian_tiles_20_23_3857_SA\PDIR_1h2020082806.tif</t>
  </si>
  <si>
    <t>H:\Shared drives\WadiLab_General\Study_cases\luis_c\South_America\Persian_tiles_20_23_3857_SA\PDIR_1h2020082807.tif</t>
  </si>
  <si>
    <t>H:\Shared drives\WadiLab_General\Study_cases\luis_c\South_America\Persian_tiles_20_23_3857_SA\PDIR_1h2020082808.tif</t>
  </si>
  <si>
    <t>H:\Shared drives\WadiLab_General\Study_cases\luis_c\South_America\Persian_tiles_20_23_3857_SA\PDIR_1h2020082809.tif</t>
  </si>
  <si>
    <t>H:\Shared drives\WadiLab_General\Study_cases\luis_c\South_America\Persian_tiles_20_23_3857_SA\PDIR_1h2020082810.tif</t>
  </si>
  <si>
    <t>H:\Shared drives\WadiLab_General\Study_cases\luis_c\South_America\Persian_tiles_20_23_3857_SA\PDIR_1h2020082811.tif</t>
  </si>
  <si>
    <t>H:\Shared drives\WadiLab_General\Study_cases\luis_c\South_America\Persian_tiles_20_23_3857_SA\PDIR_1h2020082812.tif</t>
  </si>
  <si>
    <t>H:\Shared drives\WadiLab_General\Study_cases\luis_c\South_America\Persian_tiles_20_23_3857_SA\PDIR_1h2020082813.tif</t>
  </si>
  <si>
    <t>H:\Shared drives\WadiLab_General\Study_cases\luis_c\South_America\Persian_tiles_20_23_3857_SA\PDIR_1h2020082814.tif</t>
  </si>
  <si>
    <t>H:\Shared drives\WadiLab_General\Study_cases\luis_c\South_America\Persian_tiles_20_23_3857_SA\PDIR_1h2020082815.tif</t>
  </si>
  <si>
    <t>H:\Shared drives\WadiLab_General\Study_cases\luis_c\South_America\Persian_tiles_20_23_3857_SA\PDIR_1h2020082816.tif</t>
  </si>
  <si>
    <t>H:\Shared drives\WadiLab_General\Study_cases\luis_c\South_America\Persian_tiles_20_23_3857_SA\PDIR_1h2020082817.tif</t>
  </si>
  <si>
    <t>H:\Shared drives\WadiLab_General\Study_cases\luis_c\South_America\Persian_tiles_20_23_3857_SA\PDIR_1h2020082818.tif</t>
  </si>
  <si>
    <t>H:\Shared drives\WadiLab_General\Study_cases\luis_c\South_America\Persian_tiles_20_23_3857_SA\PDIR_1h2020082819.tif</t>
  </si>
  <si>
    <t>H:\Shared drives\WadiLab_General\Study_cases\luis_c\South_America\Persian_tiles_20_23_3857_SA\PDIR_1h2020082820.tif</t>
  </si>
  <si>
    <t>H:\Shared drives\WadiLab_General\Study_cases\luis_c\South_America\Persian_tiles_20_23_3857_SA\PDIR_1h2020082821.tif</t>
  </si>
  <si>
    <t>H:\Shared drives\WadiLab_General\Study_cases\luis_c\South_America\Persian_tiles_20_23_3857_SA\PDIR_1h2020082822.tif</t>
  </si>
  <si>
    <t>H:\Shared drives\WadiLab_General\Study_cases\luis_c\South_America\Persian_tiles_20_23_3857_SA\PDIR_1h2020082823.tif</t>
  </si>
  <si>
    <t>H:\Shared drives\WadiLab_General\Study_cases\luis_c\South_America\Persian_tiles_20_23_3857_SA\PDIR_1h2020082900.tif</t>
  </si>
  <si>
    <t>H:\Shared drives\WadiLab_General\Study_cases\luis_c\South_America\Persian_tiles_20_23_3857_SA\PDIR_1h2020082901.tif</t>
  </si>
  <si>
    <t>H:\Shared drives\WadiLab_General\Study_cases\luis_c\South_America\Persian_tiles_20_23_3857_SA\PDIR_1h2020082902.tif</t>
  </si>
  <si>
    <t>H:\Shared drives\WadiLab_General\Study_cases\luis_c\South_America\Persian_tiles_20_23_3857_SA\PDIR_1h2020082903.tif</t>
  </si>
  <si>
    <t>H:\Shared drives\WadiLab_General\Study_cases\luis_c\South_America\Persian_tiles_20_23_3857_SA\PDIR_1h2020082904.tif</t>
  </si>
  <si>
    <t>H:\Shared drives\WadiLab_General\Study_cases\luis_c\South_America\Persian_tiles_20_23_3857_SA\PDIR_1h2020082905.tif</t>
  </si>
  <si>
    <t>H:\Shared drives\WadiLab_General\Study_cases\luis_c\South_America\Persian_tiles_20_23_3857_SA\PDIR_1h2020082906.tif</t>
  </si>
  <si>
    <t>H:\Shared drives\WadiLab_General\Study_cases\luis_c\South_America\Persian_tiles_20_23_3857_SA\PDIR_1h2020082907.tif</t>
  </si>
  <si>
    <t>H:\Shared drives\WadiLab_General\Study_cases\luis_c\South_America\Persian_tiles_20_23_3857_SA\PDIR_1h2020082908.tif</t>
  </si>
  <si>
    <t>H:\Shared drives\WadiLab_General\Study_cases\luis_c\South_America\Persian_tiles_20_23_3857_SA\PDIR_1h2020082909.tif</t>
  </si>
  <si>
    <t>H:\Shared drives\WadiLab_General\Study_cases\luis_c\South_America\Persian_tiles_20_23_3857_SA\PDIR_1h2020082910.tif</t>
  </si>
  <si>
    <t>H:\Shared drives\WadiLab_General\Study_cases\luis_c\South_America\Persian_tiles_20_23_3857_SA\PDIR_1h2020082911.tif</t>
  </si>
  <si>
    <t>H:\Shared drives\WadiLab_General\Study_cases\luis_c\South_America\Persian_tiles_20_23_3857_SA\PDIR_1h2020082912.tif</t>
  </si>
  <si>
    <t>H:\Shared drives\WadiLab_General\Study_cases\luis_c\South_America\Persian_tiles_20_23_3857_SA\PDIR_1h2020082913.tif</t>
  </si>
  <si>
    <t>H:\Shared drives\WadiLab_General\Study_cases\luis_c\South_America\Persian_tiles_20_23_3857_SA\PDIR_1h2020082914.tif</t>
  </si>
  <si>
    <t>H:\Shared drives\WadiLab_General\Study_cases\luis_c\South_America\Persian_tiles_20_23_3857_SA\PDIR_1h2020082915.tif</t>
  </si>
  <si>
    <t>H:\Shared drives\WadiLab_General\Study_cases\luis_c\South_America\Persian_tiles_20_23_3857_SA\PDIR_1h2020082916.tif</t>
  </si>
  <si>
    <t>H:\Shared drives\WadiLab_General\Study_cases\luis_c\South_America\Persian_tiles_20_23_3857_SA\PDIR_1h2020082917.tif</t>
  </si>
  <si>
    <t>H:\Shared drives\WadiLab_General\Study_cases\luis_c\South_America\Persian_tiles_20_23_3857_SA\PDIR_1h2020082918.tif</t>
  </si>
  <si>
    <t>H:\Shared drives\WadiLab_General\Study_cases\luis_c\South_America\Persian_tiles_20_23_3857_SA\PDIR_1h2020082919.tif</t>
  </si>
  <si>
    <t>H:\Shared drives\WadiLab_General\Study_cases\luis_c\South_America\Persian_tiles_20_23_3857_SA\PDIR_1h2020082920.tif</t>
  </si>
  <si>
    <t>H:\Shared drives\WadiLab_General\Study_cases\luis_c\South_America\Persian_tiles_20_23_3857_SA\PDIR_1h2020082921.tif</t>
  </si>
  <si>
    <t>H:\Shared drives\WadiLab_General\Study_cases\luis_c\South_America\Persian_tiles_20_23_3857_SA\PDIR_1h2020082922.tif</t>
  </si>
  <si>
    <t>H:\Shared drives\WadiLab_General\Study_cases\luis_c\South_America\Persian_tiles_20_23_3857_SA\PDIR_1h2020082923.tif</t>
  </si>
  <si>
    <t>H:\Shared drives\WadiLab_General\Study_cases\luis_c\South_America\Persian_tiles_20_23_3857_SA\PDIR_1h2020083000.tif</t>
  </si>
  <si>
    <t>H:\Shared drives\WadiLab_General\Study_cases\luis_c\South_America\Persian_tiles_20_23_3857_SA\PDIR_1h2020083001.tif</t>
  </si>
  <si>
    <t>H:\Shared drives\WadiLab_General\Study_cases\luis_c\South_America\Persian_tiles_20_23_3857_SA\PDIR_1h2020083002.tif</t>
  </si>
  <si>
    <t>H:\Shared drives\WadiLab_General\Study_cases\luis_c\South_America\Persian_tiles_20_23_3857_SA\PDIR_1h2020083003.tif</t>
  </si>
  <si>
    <t>H:\Shared drives\WadiLab_General\Study_cases\luis_c\South_America\Persian_tiles_20_23_3857_SA\PDIR_1h2020083004.tif</t>
  </si>
  <si>
    <t>H:\Shared drives\WadiLab_General\Study_cases\luis_c\South_America\Persian_tiles_20_23_3857_SA\PDIR_1h2020083005.tif</t>
  </si>
  <si>
    <t>H:\Shared drives\WadiLab_General\Study_cases\luis_c\South_America\Persian_tiles_20_23_3857_SA\PDIR_1h2020083006.tif</t>
  </si>
  <si>
    <t>H:\Shared drives\WadiLab_General\Study_cases\luis_c\South_America\Persian_tiles_20_23_3857_SA\PDIR_1h2020083007.tif</t>
  </si>
  <si>
    <t>H:\Shared drives\WadiLab_General\Study_cases\luis_c\South_America\Persian_tiles_20_23_3857_SA\PDIR_1h2020083008.tif</t>
  </si>
  <si>
    <t>H:\Shared drives\WadiLab_General\Study_cases\luis_c\South_America\Persian_tiles_20_23_3857_SA\PDIR_1h2020083009.tif</t>
  </si>
  <si>
    <t>H:\Shared drives\WadiLab_General\Study_cases\luis_c\South_America\Persian_tiles_20_23_3857_SA\PDIR_1h2020083010.tif</t>
  </si>
  <si>
    <t>H:\Shared drives\WadiLab_General\Study_cases\luis_c\South_America\Persian_tiles_20_23_3857_SA\PDIR_1h2020083011.tif</t>
  </si>
  <si>
    <t>H:\Shared drives\WadiLab_General\Study_cases\luis_c\South_America\Persian_tiles_20_23_3857_SA\PDIR_1h2020083012.tif</t>
  </si>
  <si>
    <t>H:\Shared drives\WadiLab_General\Study_cases\luis_c\South_America\Persian_tiles_20_23_3857_SA\PDIR_1h2020083013.tif</t>
  </si>
  <si>
    <t>H:\Shared drives\WadiLab_General\Study_cases\luis_c\South_America\Persian_tiles_20_23_3857_SA\PDIR_1h2020083014.tif</t>
  </si>
  <si>
    <t>H:\Shared drives\WadiLab_General\Study_cases\luis_c\South_America\Persian_tiles_20_23_3857_SA\PDIR_1h2020083015.tif</t>
  </si>
  <si>
    <t>H:\Shared drives\WadiLab_General\Study_cases\luis_c\South_America\Persian_tiles_20_23_3857_SA\PDIR_1h2020083016.tif</t>
  </si>
  <si>
    <t>H:\Shared drives\WadiLab_General\Study_cases\luis_c\South_America\Persian_tiles_20_23_3857_SA\PDIR_1h2020083017.tif</t>
  </si>
  <si>
    <t>H:\Shared drives\WadiLab_General\Study_cases\luis_c\South_America\Persian_tiles_20_23_3857_SA\PDIR_1h2020083018.tif</t>
  </si>
  <si>
    <t>H:\Shared drives\WadiLab_General\Study_cases\luis_c\South_America\Persian_tiles_20_23_3857_SA\PDIR_1h2020083019.tif</t>
  </si>
  <si>
    <t>H:\Shared drives\WadiLab_General\Study_cases\luis_c\South_America\Persian_tiles_20_23_3857_SA\PDIR_1h2020083020.tif</t>
  </si>
  <si>
    <t>H:\Shared drives\WadiLab_General\Study_cases\luis_c\South_America\Persian_tiles_20_23_3857_SA\PDIR_1h2020083021.tif</t>
  </si>
  <si>
    <t>H:\Shared drives\WadiLab_General\Study_cases\luis_c\South_America\Persian_tiles_20_23_3857_SA\PDIR_1h2020083022.tif</t>
  </si>
  <si>
    <t>H:\Shared drives\WadiLab_General\Study_cases\luis_c\South_America\Persian_tiles_20_23_3857_SA\PDIR_1h2020083023.tif</t>
  </si>
  <si>
    <t>H:\Shared drives\WadiLab_General\Study_cases\luis_c\South_America\Persian_tiles_20_23_3857_SA\PDIR_1h2020083100.tif</t>
  </si>
  <si>
    <t>H:\Shared drives\WadiLab_General\Study_cases\luis_c\South_America\Persian_tiles_20_23_3857_SA\PDIR_1h2020083101.tif</t>
  </si>
  <si>
    <t>H:\Shared drives\WadiLab_General\Study_cases\luis_c\South_America\Persian_tiles_20_23_3857_SA\PDIR_1h2020083102.tif</t>
  </si>
  <si>
    <t>H:\Shared drives\WadiLab_General\Study_cases\luis_c\South_America\Persian_tiles_20_23_3857_SA\PDIR_1h2020083103.tif</t>
  </si>
  <si>
    <t>H:\Shared drives\WadiLab_General\Study_cases\luis_c\South_America\Persian_tiles_20_23_3857_SA\PDIR_1h2020083104.tif</t>
  </si>
  <si>
    <t>H:\Shared drives\WadiLab_General\Study_cases\luis_c\South_America\Persian_tiles_20_23_3857_SA\PDIR_1h2020083105.tif</t>
  </si>
  <si>
    <t>H:\Shared drives\WadiLab_General\Study_cases\luis_c\South_America\Persian_tiles_20_23_3857_SA\PDIR_1h2020083106.tif</t>
  </si>
  <si>
    <t>H:\Shared drives\WadiLab_General\Study_cases\luis_c\South_America\Persian_tiles_20_23_3857_SA\PDIR_1h2020083107.tif</t>
  </si>
  <si>
    <t>H:\Shared drives\WadiLab_General\Study_cases\luis_c\South_America\Persian_tiles_20_23_3857_SA\PDIR_1h2020083108.tif</t>
  </si>
  <si>
    <t>H:\Shared drives\WadiLab_General\Study_cases\luis_c\South_America\Persian_tiles_20_23_3857_SA\PDIR_1h2020083109.tif</t>
  </si>
  <si>
    <t>H:\Shared drives\WadiLab_General\Study_cases\luis_c\South_America\Persian_tiles_20_23_3857_SA\PDIR_1h2020083110.tif</t>
  </si>
  <si>
    <t>H:\Shared drives\WadiLab_General\Study_cases\luis_c\South_America\Persian_tiles_20_23_3857_SA\PDIR_1h2020083111.tif</t>
  </si>
  <si>
    <t>H:\Shared drives\WadiLab_General\Study_cases\luis_c\South_America\Persian_tiles_20_23_3857_SA\PDIR_1h2020083112.tif</t>
  </si>
  <si>
    <t>H:\Shared drives\WadiLab_General\Study_cases\luis_c\South_America\Persian_tiles_20_23_3857_SA\PDIR_1h2020083113.tif</t>
  </si>
  <si>
    <t>H:\Shared drives\WadiLab_General\Study_cases\luis_c\South_America\Persian_tiles_20_23_3857_SA\PDIR_1h2020083114.tif</t>
  </si>
  <si>
    <t>H:\Shared drives\WadiLab_General\Study_cases\luis_c\South_America\Persian_tiles_20_23_3857_SA\PDIR_1h2020083115.tif</t>
  </si>
  <si>
    <t>H:\Shared drives\WadiLab_General\Study_cases\luis_c\South_America\Persian_tiles_20_23_3857_SA\PDIR_1h2020083116.tif</t>
  </si>
  <si>
    <t>H:\Shared drives\WadiLab_General\Study_cases\luis_c\South_America\Persian_tiles_20_23_3857_SA\PDIR_1h2020083117.tif</t>
  </si>
  <si>
    <t>H:\Shared drives\WadiLab_General\Study_cases\luis_c\South_America\Persian_tiles_20_23_3857_SA\PDIR_1h2020083118.tif</t>
  </si>
  <si>
    <t>H:\Shared drives\WadiLab_General\Study_cases\luis_c\South_America\Persian_tiles_20_23_3857_SA\PDIR_1h2020083119.tif</t>
  </si>
  <si>
    <t>H:\Shared drives\WadiLab_General\Study_cases\luis_c\South_America\Persian_tiles_20_23_3857_SA\PDIR_1h2020083120.tif</t>
  </si>
  <si>
    <t>H:\Shared drives\WadiLab_General\Study_cases\luis_c\South_America\Persian_tiles_20_23_3857_SA\PDIR_1h2020083121.tif</t>
  </si>
  <si>
    <t>H:\Shared drives\WadiLab_General\Study_cases\luis_c\South_America\Persian_tiles_20_23_3857_SA\PDIR_1h2020083122.tif</t>
  </si>
  <si>
    <t>H:\Shared drives\WadiLab_General\Study_cases\luis_c\South_America\Persian_tiles_20_23_3857_SA\PDIR_1h2020083123.tif</t>
  </si>
  <si>
    <t>H:\Shared drives\WadiLab_General\Study_cases\luis_c\South_America\Persian_tiles_20_23_3857_SA\PDIR_1h2020090100.tif</t>
  </si>
  <si>
    <t>H:\Shared drives\WadiLab_General\Study_cases\luis_c\South_America\Persian_tiles_20_23_3857_SA\PDIR_1h2020090101.tif</t>
  </si>
  <si>
    <t>H:\Shared drives\WadiLab_General\Study_cases\luis_c\South_America\Persian_tiles_20_23_3857_SA\PDIR_1h2020090102.tif</t>
  </si>
  <si>
    <t>H:\Shared drives\WadiLab_General\Study_cases\luis_c\South_America\Persian_tiles_20_23_3857_SA\PDIR_1h2020090103.tif</t>
  </si>
  <si>
    <t>H:\Shared drives\WadiLab_General\Study_cases\luis_c\South_America\Persian_tiles_20_23_3857_SA\PDIR_1h2020090104.tif</t>
  </si>
  <si>
    <t>H:\Shared drives\WadiLab_General\Study_cases\luis_c\South_America\Persian_tiles_20_23_3857_SA\PDIR_1h2020090105.tif</t>
  </si>
  <si>
    <t>H:\Shared drives\WadiLab_General\Study_cases\luis_c\South_America\Persian_tiles_20_23_3857_SA\PDIR_1h2020090106.tif</t>
  </si>
  <si>
    <t>H:\Shared drives\WadiLab_General\Study_cases\luis_c\South_America\Persian_tiles_20_23_3857_SA\PDIR_1h2020090107.tif</t>
  </si>
  <si>
    <t>H:\Shared drives\WadiLab_General\Study_cases\luis_c\South_America\Persian_tiles_20_23_3857_SA\PDIR_1h2020090108.tif</t>
  </si>
  <si>
    <t>H:\Shared drives\WadiLab_General\Study_cases\luis_c\South_America\Persian_tiles_20_23_3857_SA\PDIR_1h2020090109.tif</t>
  </si>
  <si>
    <t>H:\Shared drives\WadiLab_General\Study_cases\luis_c\South_America\Persian_tiles_20_23_3857_SA\PDIR_1h2020090110.tif</t>
  </si>
  <si>
    <t>H:\Shared drives\WadiLab_General\Study_cases\luis_c\South_America\Persian_tiles_20_23_3857_SA\PDIR_1h2020090111.tif</t>
  </si>
  <si>
    <t>H:\Shared drives\WadiLab_General\Study_cases\luis_c\South_America\Persian_tiles_20_23_3857_SA\PDIR_1h2020090112.tif</t>
  </si>
  <si>
    <t>H:\Shared drives\WadiLab_General\Study_cases\luis_c\South_America\Persian_tiles_20_23_3857_SA\PDIR_1h2020090113.tif</t>
  </si>
  <si>
    <t>H:\Shared drives\WadiLab_General\Study_cases\luis_c\South_America\Persian_tiles_20_23_3857_SA\PDIR_1h2020090114.tif</t>
  </si>
  <si>
    <t>H:\Shared drives\WadiLab_General\Study_cases\luis_c\South_America\Persian_tiles_20_23_3857_SA\PDIR_1h2020090115.tif</t>
  </si>
  <si>
    <t>H:\Shared drives\WadiLab_General\Study_cases\luis_c\South_America\Persian_tiles_20_23_3857_SA\PDIR_1h2020090116.tif</t>
  </si>
  <si>
    <t>H:\Shared drives\WadiLab_General\Study_cases\luis_c\South_America\Persian_tiles_20_23_3857_SA\PDIR_1h2020090117.tif</t>
  </si>
  <si>
    <t>H:\Shared drives\WadiLab_General\Study_cases\luis_c\South_America\Persian_tiles_20_23_3857_SA\PDIR_1h2020090118.tif</t>
  </si>
  <si>
    <t>H:\Shared drives\WadiLab_General\Study_cases\luis_c\South_America\Persian_tiles_20_23_3857_SA\PDIR_1h2020090119.tif</t>
  </si>
  <si>
    <t>H:\Shared drives\WadiLab_General\Study_cases\luis_c\South_America\Persian_tiles_20_23_3857_SA\PDIR_1h2020090120.tif</t>
  </si>
  <si>
    <t>H:\Shared drives\WadiLab_General\Study_cases\luis_c\South_America\Persian_tiles_20_23_3857_SA\PDIR_1h2020090121.tif</t>
  </si>
  <si>
    <t>H:\Shared drives\WadiLab_General\Study_cases\luis_c\South_America\Persian_tiles_20_23_3857_SA\PDIR_1h2020090122.tif</t>
  </si>
  <si>
    <t>H:\Shared drives\WadiLab_General\Study_cases\luis_c\South_America\Persian_tiles_20_23_3857_SA\PDIR_1h2020090123.tif</t>
  </si>
  <si>
    <t>H:\Shared drives\WadiLab_General\Study_cases\luis_c\South_America\Persian_tiles_20_23_3857_SA\PDIR_1h2020090200.tif</t>
  </si>
  <si>
    <t>H:\Shared drives\WadiLab_General\Study_cases\luis_c\South_America\Persian_tiles_20_23_3857_SA\PDIR_1h2020090201.tif</t>
  </si>
  <si>
    <t>H:\Shared drives\WadiLab_General\Study_cases\luis_c\South_America\Persian_tiles_20_23_3857_SA\PDIR_1h2020090202.tif</t>
  </si>
  <si>
    <t>H:\Shared drives\WadiLab_General\Study_cases\luis_c\South_America\Persian_tiles_20_23_3857_SA\PDIR_1h2020090203.tif</t>
  </si>
  <si>
    <t>H:\Shared drives\WadiLab_General\Study_cases\luis_c\South_America\Persian_tiles_20_23_3857_SA\PDIR_1h2020090204.tif</t>
  </si>
  <si>
    <t>H:\Shared drives\WadiLab_General\Study_cases\luis_c\South_America\Persian_tiles_20_23_3857_SA\PDIR_1h2020090205.tif</t>
  </si>
  <si>
    <t>H:\Shared drives\WadiLab_General\Study_cases\luis_c\South_America\Persian_tiles_20_23_3857_SA\PDIR_1h2020090206.tif</t>
  </si>
  <si>
    <t>H:\Shared drives\WadiLab_General\Study_cases\luis_c\South_America\Persian_tiles_20_23_3857_SA\PDIR_1h2020090207.tif</t>
  </si>
  <si>
    <t>H:\Shared drives\WadiLab_General\Study_cases\luis_c\South_America\Persian_tiles_20_23_3857_SA\PDIR_1h2020090208.tif</t>
  </si>
  <si>
    <t>H:\Shared drives\WadiLab_General\Study_cases\luis_c\South_America\Persian_tiles_20_23_3857_SA\PDIR_1h2020090209.tif</t>
  </si>
  <si>
    <t>H:\Shared drives\WadiLab_General\Study_cases\luis_c\South_America\Persian_tiles_20_23_3857_SA\PDIR_1h2020090210.tif</t>
  </si>
  <si>
    <t>H:\Shared drives\WadiLab_General\Study_cases\luis_c\South_America\Persian_tiles_20_23_3857_SA\PDIR_1h2020090211.tif</t>
  </si>
  <si>
    <t>H:\Shared drives\WadiLab_General\Study_cases\luis_c\South_America\Persian_tiles_20_23_3857_SA\PDIR_1h2020090212.tif</t>
  </si>
  <si>
    <t>H:\Shared drives\WadiLab_General\Study_cases\luis_c\South_America\Persian_tiles_20_23_3857_SA\PDIR_1h2020090213.tif</t>
  </si>
  <si>
    <t>H:\Shared drives\WadiLab_General\Study_cases\luis_c\South_America\Persian_tiles_20_23_3857_SA\PDIR_1h2020090214.tif</t>
  </si>
  <si>
    <t>H:\Shared drives\WadiLab_General\Study_cases\luis_c\South_America\Persian_tiles_20_23_3857_SA\PDIR_1h2020090215.tif</t>
  </si>
  <si>
    <t>H:\Shared drives\WadiLab_General\Study_cases\luis_c\South_America\Persian_tiles_20_23_3857_SA\PDIR_1h2020090216.tif</t>
  </si>
  <si>
    <t>H:\Shared drives\WadiLab_General\Study_cases\luis_c\South_America\Persian_tiles_20_23_3857_SA\PDIR_1h2020090217.tif</t>
  </si>
  <si>
    <t>H:\Shared drives\WadiLab_General\Study_cases\luis_c\South_America\Persian_tiles_20_23_3857_SA\PDIR_1h2020090218.tif</t>
  </si>
  <si>
    <t>H:\Shared drives\WadiLab_General\Study_cases\luis_c\South_America\Persian_tiles_20_23_3857_SA\PDIR_1h2020090219.tif</t>
  </si>
  <si>
    <t>H:\Shared drives\WadiLab_General\Study_cases\luis_c\South_America\Persian_tiles_20_23_3857_SA\PDIR_1h2020090220.tif</t>
  </si>
  <si>
    <t>H:\Shared drives\WadiLab_General\Study_cases\luis_c\South_America\Persian_tiles_20_23_3857_SA\PDIR_1h2020090221.tif</t>
  </si>
  <si>
    <t>H:\Shared drives\WadiLab_General\Study_cases\luis_c\South_America\Persian_tiles_20_23_3857_SA\PDIR_1h2020090222.tif</t>
  </si>
  <si>
    <t>H:\Shared drives\WadiLab_General\Study_cases\luis_c\South_America\Persian_tiles_20_23_3857_SA\PDIR_1h2020090223.tif</t>
  </si>
  <si>
    <t>H:\Shared drives\WadiLab_General\Study_cases\luis_c\South_America\Persian_tiles_20_23_3857_SA\PDIR_1h2020090300.tif</t>
  </si>
  <si>
    <t>H:\Shared drives\WadiLab_General\Study_cases\luis_c\South_America\Persian_tiles_20_23_3857_SA\PDIR_1h2020090301.tif</t>
  </si>
  <si>
    <t>H:\Shared drives\WadiLab_General\Study_cases\luis_c\South_America\Persian_tiles_20_23_3857_SA\PDIR_1h2020090302.tif</t>
  </si>
  <si>
    <t>H:\Shared drives\WadiLab_General\Study_cases\luis_c\South_America\Persian_tiles_20_23_3857_SA\PDIR_1h2020090303.tif</t>
  </si>
  <si>
    <t>H:\Shared drives\WadiLab_General\Study_cases\luis_c\South_America\Persian_tiles_20_23_3857_SA\PDIR_1h2020090304.tif</t>
  </si>
  <si>
    <t>H:\Shared drives\WadiLab_General\Study_cases\luis_c\South_America\Persian_tiles_20_23_3857_SA\PDIR_1h2020090305.tif</t>
  </si>
  <si>
    <t>H:\Shared drives\WadiLab_General\Study_cases\luis_c\South_America\Persian_tiles_20_23_3857_SA\PDIR_1h2020090306.tif</t>
  </si>
  <si>
    <t>H:\Shared drives\WadiLab_General\Study_cases\luis_c\South_America\Persian_tiles_20_23_3857_SA\PDIR_1h2020090307.tif</t>
  </si>
  <si>
    <t>H:\Shared drives\WadiLab_General\Study_cases\luis_c\South_America\Persian_tiles_20_23_3857_SA\PDIR_1h2020090308.tif</t>
  </si>
  <si>
    <t>H:\Shared drives\WadiLab_General\Study_cases\luis_c\South_America\Persian_tiles_20_23_3857_SA\PDIR_1h2020090309.tif</t>
  </si>
  <si>
    <t>H:\Shared drives\WadiLab_General\Study_cases\luis_c\South_America\Persian_tiles_20_23_3857_SA\PDIR_1h2020090310.tif</t>
  </si>
  <si>
    <t>H:\Shared drives\WadiLab_General\Study_cases\luis_c\South_America\Persian_tiles_20_23_3857_SA\PDIR_1h2020090311.tif</t>
  </si>
  <si>
    <t>H:\Shared drives\WadiLab_General\Study_cases\luis_c\South_America\Persian_tiles_20_23_3857_SA\PDIR_1h2020090312.tif</t>
  </si>
  <si>
    <t>H:\Shared drives\WadiLab_General\Study_cases\luis_c\South_America\Persian_tiles_20_23_3857_SA\PDIR_1h2020090313.tif</t>
  </si>
  <si>
    <t>H:\Shared drives\WadiLab_General\Study_cases\luis_c\South_America\Persian_tiles_20_23_3857_SA\PDIR_1h2020090314.tif</t>
  </si>
  <si>
    <t>H:\Shared drives\WadiLab_General\Study_cases\luis_c\South_America\Persian_tiles_20_23_3857_SA\PDIR_1h2020090315.tif</t>
  </si>
  <si>
    <t>H:\Shared drives\WadiLab_General\Study_cases\luis_c\South_America\Persian_tiles_20_23_3857_SA\PDIR_1h2020090316.tif</t>
  </si>
  <si>
    <t>H:\Shared drives\WadiLab_General\Study_cases\luis_c\South_America\Persian_tiles_20_23_3857_SA\PDIR_1h2020090317.tif</t>
  </si>
  <si>
    <t>H:\Shared drives\WadiLab_General\Study_cases\luis_c\South_America\Persian_tiles_20_23_3857_SA\PDIR_1h2020090318.tif</t>
  </si>
  <si>
    <t>H:\Shared drives\WadiLab_General\Study_cases\luis_c\South_America\Persian_tiles_20_23_3857_SA\PDIR_1h2020090319.tif</t>
  </si>
  <si>
    <t>H:\Shared drives\WadiLab_General\Study_cases\luis_c\South_America\Persian_tiles_20_23_3857_SA\PDIR_1h2020090320.tif</t>
  </si>
  <si>
    <t>H:\Shared drives\WadiLab_General\Study_cases\luis_c\South_America\Persian_tiles_20_23_3857_SA\PDIR_1h2020090321.tif</t>
  </si>
  <si>
    <t>H:\Shared drives\WadiLab_General\Study_cases\luis_c\South_America\Persian_tiles_20_23_3857_SA\PDIR_1h2020090322.tif</t>
  </si>
  <si>
    <t>H:\Shared drives\WadiLab_General\Study_cases\luis_c\South_America\Persian_tiles_20_23_3857_SA\PDIR_1h2020090323.tif</t>
  </si>
  <si>
    <t>H:\Shared drives\WadiLab_General\Study_cases\luis_c\South_America\Persian_tiles_20_23_3857_SA\PDIR_1h2020090400.tif</t>
  </si>
  <si>
    <t>H:\Shared drives\WadiLab_General\Study_cases\luis_c\South_America\Persian_tiles_20_23_3857_SA\PDIR_1h2020090401.tif</t>
  </si>
  <si>
    <t>H:\Shared drives\WadiLab_General\Study_cases\luis_c\South_America\Persian_tiles_20_23_3857_SA\PDIR_1h2020090402.tif</t>
  </si>
  <si>
    <t>H:\Shared drives\WadiLab_General\Study_cases\luis_c\South_America\Persian_tiles_20_23_3857_SA\PDIR_1h2020090403.tif</t>
  </si>
  <si>
    <t>H:\Shared drives\WadiLab_General\Study_cases\luis_c\South_America\Persian_tiles_20_23_3857_SA\PDIR_1h2020090404.tif</t>
  </si>
  <si>
    <t>H:\Shared drives\WadiLab_General\Study_cases\luis_c\South_America\Persian_tiles_20_23_3857_SA\PDIR_1h2020090405.tif</t>
  </si>
  <si>
    <t>H:\Shared drives\WadiLab_General\Study_cases\luis_c\South_America\Persian_tiles_20_23_3857_SA\PDIR_1h2020090406.tif</t>
  </si>
  <si>
    <t>H:\Shared drives\WadiLab_General\Study_cases\luis_c\South_America\Persian_tiles_20_23_3857_SA\PDIR_1h2020090407.tif</t>
  </si>
  <si>
    <t>H:\Shared drives\WadiLab_General\Study_cases\luis_c\South_America\Persian_tiles_20_23_3857_SA\PDIR_1h2020090408.tif</t>
  </si>
  <si>
    <t>H:\Shared drives\WadiLab_General\Study_cases\luis_c\South_America\Persian_tiles_20_23_3857_SA\PDIR_1h2020090409.tif</t>
  </si>
  <si>
    <t>H:\Shared drives\WadiLab_General\Study_cases\luis_c\South_America\Persian_tiles_20_23_3857_SA\PDIR_1h2020090410.tif</t>
  </si>
  <si>
    <t>H:\Shared drives\WadiLab_General\Study_cases\luis_c\South_America\Persian_tiles_20_23_3857_SA\PDIR_1h2020090411.tif</t>
  </si>
  <si>
    <t>H:\Shared drives\WadiLab_General\Study_cases\luis_c\South_America\Persian_tiles_20_23_3857_SA\PDIR_1h2020090412.tif</t>
  </si>
  <si>
    <t>H:\Shared drives\WadiLab_General\Study_cases\luis_c\South_America\Persian_tiles_20_23_3857_SA\PDIR_1h2020090413.tif</t>
  </si>
  <si>
    <t>H:\Shared drives\WadiLab_General\Study_cases\luis_c\South_America\Persian_tiles_20_23_3857_SA\PDIR_1h2020090414.tif</t>
  </si>
  <si>
    <t>H:\Shared drives\WadiLab_General\Study_cases\luis_c\South_America\Persian_tiles_20_23_3857_SA\PDIR_1h2020090415.tif</t>
  </si>
  <si>
    <t>H:\Shared drives\WadiLab_General\Study_cases\luis_c\South_America\Persian_tiles_20_23_3857_SA\PDIR_1h2020090416.tif</t>
  </si>
  <si>
    <t>H:\Shared drives\WadiLab_General\Study_cases\luis_c\South_America\Persian_tiles_20_23_3857_SA\PDIR_1h2020090417.tif</t>
  </si>
  <si>
    <t>H:\Shared drives\WadiLab_General\Study_cases\luis_c\South_America\Persian_tiles_20_23_3857_SA\PDIR_1h2020090418.tif</t>
  </si>
  <si>
    <t>H:\Shared drives\WadiLab_General\Study_cases\luis_c\South_America\Persian_tiles_20_23_3857_SA\PDIR_1h2020090419.tif</t>
  </si>
  <si>
    <t>H:\Shared drives\WadiLab_General\Study_cases\luis_c\South_America\Persian_tiles_20_23_3857_SA\PDIR_1h2020090420.tif</t>
  </si>
  <si>
    <t>H:\Shared drives\WadiLab_General\Study_cases\luis_c\South_America\Persian_tiles_20_23_3857_SA\PDIR_1h2020090421.tif</t>
  </si>
  <si>
    <t>H:\Shared drives\WadiLab_General\Study_cases\luis_c\South_America\Persian_tiles_20_23_3857_SA\PDIR_1h2020090422.tif</t>
  </si>
  <si>
    <t>H:\Shared drives\WadiLab_General\Study_cases\luis_c\South_America\Persian_tiles_20_23_3857_SA\PDIR_1h2020090423.tif</t>
  </si>
  <si>
    <t>H:\Shared drives\WadiLab_General\Study_cases\luis_c\South_America\Persian_tiles_20_23_3857_SA\PDIR_1h2020090500.tif</t>
  </si>
  <si>
    <t>H:\Shared drives\WadiLab_General\Study_cases\luis_c\South_America\Persian_tiles_20_23_3857_SA\PDIR_1h2020090501.tif</t>
  </si>
  <si>
    <t>H:\Shared drives\WadiLab_General\Study_cases\luis_c\South_America\Persian_tiles_20_23_3857_SA\PDIR_1h2020090502.tif</t>
  </si>
  <si>
    <t>H:\Shared drives\WadiLab_General\Study_cases\luis_c\South_America\Persian_tiles_20_23_3857_SA\PDIR_1h2020090503.tif</t>
  </si>
  <si>
    <t>H:\Shared drives\WadiLab_General\Study_cases\luis_c\South_America\Persian_tiles_20_23_3857_SA\PDIR_1h2020090504.tif</t>
  </si>
  <si>
    <t>H:\Shared drives\WadiLab_General\Study_cases\luis_c\South_America\Persian_tiles_20_23_3857_SA\PDIR_1h2020090505.tif</t>
  </si>
  <si>
    <t>H:\Shared drives\WadiLab_General\Study_cases\luis_c\South_America\Persian_tiles_20_23_3857_SA\PDIR_1h2020090506.tif</t>
  </si>
  <si>
    <t>H:\Shared drives\WadiLab_General\Study_cases\luis_c\South_America\Persian_tiles_20_23_3857_SA\PDIR_1h2020090507.tif</t>
  </si>
  <si>
    <t>H:\Shared drives\WadiLab_General\Study_cases\luis_c\South_America\Persian_tiles_20_23_3857_SA\PDIR_1h2020090508.tif</t>
  </si>
  <si>
    <t>H:\Shared drives\WadiLab_General\Study_cases\luis_c\South_America\Persian_tiles_20_23_3857_SA\PDIR_1h2020090509.tif</t>
  </si>
  <si>
    <t>H:\Shared drives\WadiLab_General\Study_cases\luis_c\South_America\Persian_tiles_20_23_3857_SA\PDIR_1h2020090510.tif</t>
  </si>
  <si>
    <t>H:\Shared drives\WadiLab_General\Study_cases\luis_c\South_America\Persian_tiles_20_23_3857_SA\PDIR_1h2020090511.tif</t>
  </si>
  <si>
    <t>H:\Shared drives\WadiLab_General\Study_cases\luis_c\South_America\Persian_tiles_20_23_3857_SA\PDIR_1h2020090512.tif</t>
  </si>
  <si>
    <t>H:\Shared drives\WadiLab_General\Study_cases\luis_c\South_America\Persian_tiles_20_23_3857_SA\PDIR_1h2020090513.tif</t>
  </si>
  <si>
    <t>H:\Shared drives\WadiLab_General\Study_cases\luis_c\South_America\Persian_tiles_20_23_3857_SA\PDIR_1h2020090514.tif</t>
  </si>
  <si>
    <t>H:\Shared drives\WadiLab_General\Study_cases\luis_c\South_America\Persian_tiles_20_23_3857_SA\PDIR_1h2020090515.tif</t>
  </si>
  <si>
    <t>H:\Shared drives\WadiLab_General\Study_cases\luis_c\South_America\Persian_tiles_20_23_3857_SA\PDIR_1h2020090516.tif</t>
  </si>
  <si>
    <t>H:\Shared drives\WadiLab_General\Study_cases\luis_c\South_America\Persian_tiles_20_23_3857_SA\PDIR_1h2020090517.tif</t>
  </si>
  <si>
    <t>H:\Shared drives\WadiLab_General\Study_cases\luis_c\South_America\Persian_tiles_20_23_3857_SA\PDIR_1h2020090518.tif</t>
  </si>
  <si>
    <t>H:\Shared drives\WadiLab_General\Study_cases\luis_c\South_America\Persian_tiles_20_23_3857_SA\PDIR_1h2020090519.tif</t>
  </si>
  <si>
    <t>H:\Shared drives\WadiLab_General\Study_cases\luis_c\South_America\Persian_tiles_20_23_3857_SA\PDIR_1h2020090520.tif</t>
  </si>
  <si>
    <t>H:\Shared drives\WadiLab_General\Study_cases\luis_c\South_America\Persian_tiles_20_23_3857_SA\PDIR_1h2020090521.tif</t>
  </si>
  <si>
    <t>H:\Shared drives\WadiLab_General\Study_cases\luis_c\South_America\Persian_tiles_20_23_3857_SA\PDIR_1h2020090522.tif</t>
  </si>
  <si>
    <t>H:\Shared drives\WadiLab_General\Study_cases\luis_c\South_America\Persian_tiles_20_23_3857_SA\PDIR_1h2020090523.tif</t>
  </si>
  <si>
    <t>H:\Shared drives\WadiLab_General\Study_cases\luis_c\South_America\Persian_tiles_20_23_3857_SA\PDIR_1h2020090600.tif</t>
  </si>
  <si>
    <t>H:\Shared drives\WadiLab_General\Study_cases\luis_c\South_America\Persian_tiles_20_23_3857_SA\PDIR_1h2020090601.tif</t>
  </si>
  <si>
    <t>H:\Shared drives\WadiLab_General\Study_cases\luis_c\South_America\Persian_tiles_20_23_3857_SA\PDIR_1h2020090602.tif</t>
  </si>
  <si>
    <t>H:\Shared drives\WadiLab_General\Study_cases\luis_c\South_America\Persian_tiles_20_23_3857_SA\PDIR_1h2020090603.tif</t>
  </si>
  <si>
    <t>H:\Shared drives\WadiLab_General\Study_cases\luis_c\South_America\Persian_tiles_20_23_3857_SA\PDIR_1h2020090604.tif</t>
  </si>
  <si>
    <t>H:\Shared drives\WadiLab_General\Study_cases\luis_c\South_America\Persian_tiles_20_23_3857_SA\PDIR_1h2020090605.tif</t>
  </si>
  <si>
    <t>H:\Shared drives\WadiLab_General\Study_cases\luis_c\South_America\Persian_tiles_20_23_3857_SA\PDIR_1h2020090606.tif</t>
  </si>
  <si>
    <t>H:\Shared drives\WadiLab_General\Study_cases\luis_c\South_America\Persian_tiles_20_23_3857_SA\PDIR_1h2020090607.tif</t>
  </si>
  <si>
    <t>H:\Shared drives\WadiLab_General\Study_cases\luis_c\South_America\Persian_tiles_20_23_3857_SA\PDIR_1h2020090608.tif</t>
  </si>
  <si>
    <t>H:\Shared drives\WadiLab_General\Study_cases\luis_c\South_America\Persian_tiles_20_23_3857_SA\PDIR_1h2020090609.tif</t>
  </si>
  <si>
    <t>H:\Shared drives\WadiLab_General\Study_cases\luis_c\South_America\Persian_tiles_20_23_3857_SA\PDIR_1h2020090610.tif</t>
  </si>
  <si>
    <t>H:\Shared drives\WadiLab_General\Study_cases\luis_c\South_America\Persian_tiles_20_23_3857_SA\PDIR_1h2020090611.tif</t>
  </si>
  <si>
    <t>H:\Shared drives\WadiLab_General\Study_cases\luis_c\South_America\Persian_tiles_20_23_3857_SA\PDIR_1h2020090612.tif</t>
  </si>
  <si>
    <t>H:\Shared drives\WadiLab_General\Study_cases\luis_c\South_America\Persian_tiles_20_23_3857_SA\PDIR_1h2020090613.tif</t>
  </si>
  <si>
    <t>H:\Shared drives\WadiLab_General\Study_cases\luis_c\South_America\Persian_tiles_20_23_3857_SA\PDIR_1h2020090614.tif</t>
  </si>
  <si>
    <t>H:\Shared drives\WadiLab_General\Study_cases\luis_c\South_America\Persian_tiles_20_23_3857_SA\PDIR_1h2020090615.tif</t>
  </si>
  <si>
    <t>H:\Shared drives\WadiLab_General\Study_cases\luis_c\South_America\Persian_tiles_20_23_3857_SA\PDIR_1h2020090616.tif</t>
  </si>
  <si>
    <t>H:\Shared drives\WadiLab_General\Study_cases\luis_c\South_America\Persian_tiles_20_23_3857_SA\PDIR_1h2020090617.tif</t>
  </si>
  <si>
    <t>H:\Shared drives\WadiLab_General\Study_cases\luis_c\South_America\Persian_tiles_20_23_3857_SA\PDIR_1h2020090618.tif</t>
  </si>
  <si>
    <t>H:\Shared drives\WadiLab_General\Study_cases\luis_c\South_America\Persian_tiles_20_23_3857_SA\PDIR_1h2020090619.tif</t>
  </si>
  <si>
    <t>H:\Shared drives\WadiLab_General\Study_cases\luis_c\South_America\Persian_tiles_20_23_3857_SA\PDIR_1h2020090620.tif</t>
  </si>
  <si>
    <t>H:\Shared drives\WadiLab_General\Study_cases\luis_c\South_America\Persian_tiles_20_23_3857_SA\PDIR_1h2020090621.tif</t>
  </si>
  <si>
    <t>H:\Shared drives\WadiLab_General\Study_cases\luis_c\South_America\Persian_tiles_20_23_3857_SA\PDIR_1h2020090622.tif</t>
  </si>
  <si>
    <t>H:\Shared drives\WadiLab_General\Study_cases\luis_c\South_America\Persian_tiles_20_23_3857_SA\PDIR_1h2020090623.tif</t>
  </si>
  <si>
    <t>H:\Shared drives\WadiLab_General\Study_cases\luis_c\South_America\Persian_tiles_20_23_3857_SA\PDIR_1h2020090700.tif</t>
  </si>
  <si>
    <t>H:\Shared drives\WadiLab_General\Study_cases\luis_c\South_America\Persian_tiles_20_23_3857_SA\PDIR_1h2020090701.tif</t>
  </si>
  <si>
    <t>H:\Shared drives\WadiLab_General\Study_cases\luis_c\South_America\Persian_tiles_20_23_3857_SA\PDIR_1h2020090702.tif</t>
  </si>
  <si>
    <t>H:\Shared drives\WadiLab_General\Study_cases\luis_c\South_America\Persian_tiles_20_23_3857_SA\PDIR_1h2020090703.tif</t>
  </si>
  <si>
    <t>H:\Shared drives\WadiLab_General\Study_cases\luis_c\South_America\Persian_tiles_20_23_3857_SA\PDIR_1h2020090704.tif</t>
  </si>
  <si>
    <t>H:\Shared drives\WadiLab_General\Study_cases\luis_c\South_America\Persian_tiles_20_23_3857_SA\PDIR_1h2020090705.tif</t>
  </si>
  <si>
    <t>H:\Shared drives\WadiLab_General\Study_cases\luis_c\South_America\Persian_tiles_20_23_3857_SA\PDIR_1h2020090706.tif</t>
  </si>
  <si>
    <t>H:\Shared drives\WadiLab_General\Study_cases\luis_c\South_America\Persian_tiles_20_23_3857_SA\PDIR_1h2020090707.tif</t>
  </si>
  <si>
    <t>H:\Shared drives\WadiLab_General\Study_cases\luis_c\South_America\Persian_tiles_20_23_3857_SA\PDIR_1h2020090708.tif</t>
  </si>
  <si>
    <t>H:\Shared drives\WadiLab_General\Study_cases\luis_c\South_America\Persian_tiles_20_23_3857_SA\PDIR_1h2020090709.tif</t>
  </si>
  <si>
    <t>H:\Shared drives\WadiLab_General\Study_cases\luis_c\South_America\Persian_tiles_20_23_3857_SA\PDIR_1h2020090710.tif</t>
  </si>
  <si>
    <t>H:\Shared drives\WadiLab_General\Study_cases\luis_c\South_America\Persian_tiles_20_23_3857_SA\PDIR_1h2020090711.tif</t>
  </si>
  <si>
    <t>H:\Shared drives\WadiLab_General\Study_cases\luis_c\South_America\Persian_tiles_20_23_3857_SA\PDIR_1h2020090712.tif</t>
  </si>
  <si>
    <t>H:\Shared drives\WadiLab_General\Study_cases\luis_c\South_America\Persian_tiles_20_23_3857_SA\PDIR_1h2020090713.tif</t>
  </si>
  <si>
    <t>H:\Shared drives\WadiLab_General\Study_cases\luis_c\South_America\Persian_tiles_20_23_3857_SA\PDIR_1h2020090714.tif</t>
  </si>
  <si>
    <t>H:\Shared drives\WadiLab_General\Study_cases\luis_c\South_America\Persian_tiles_20_23_3857_SA\PDIR_1h2020090715.tif</t>
  </si>
  <si>
    <t>H:\Shared drives\WadiLab_General\Study_cases\luis_c\South_America\Persian_tiles_20_23_3857_SA\PDIR_1h2020090716.tif</t>
  </si>
  <si>
    <t>H:\Shared drives\WadiLab_General\Study_cases\luis_c\South_America\Persian_tiles_20_23_3857_SA\PDIR_1h2020090717.tif</t>
  </si>
  <si>
    <t>H:\Shared drives\WadiLab_General\Study_cases\luis_c\South_America\Persian_tiles_20_23_3857_SA\PDIR_1h2020090718.tif</t>
  </si>
  <si>
    <t>H:\Shared drives\WadiLab_General\Study_cases\luis_c\South_America\Persian_tiles_20_23_3857_SA\PDIR_1h2020090719.tif</t>
  </si>
  <si>
    <t>H:\Shared drives\WadiLab_General\Study_cases\luis_c\South_America\Persian_tiles_20_23_3857_SA\PDIR_1h2020090720.tif</t>
  </si>
  <si>
    <t>H:\Shared drives\WadiLab_General\Study_cases\luis_c\South_America\Persian_tiles_20_23_3857_SA\PDIR_1h2020090721.tif</t>
  </si>
  <si>
    <t>H:\Shared drives\WadiLab_General\Study_cases\luis_c\South_America\Persian_tiles_20_23_3857_SA\PDIR_1h2020090722.tif</t>
  </si>
  <si>
    <t>H:\Shared drives\WadiLab_General\Study_cases\luis_c\South_America\Persian_tiles_20_23_3857_SA\PDIR_1h2020090723.tif</t>
  </si>
  <si>
    <t>H:\Shared drives\WadiLab_General\Study_cases\luis_c\South_America\Persian_tiles_20_23_3857_SA\PDIR_1h2020090800.tif</t>
  </si>
  <si>
    <t>H:\Shared drives\WadiLab_General\Study_cases\luis_c\South_America\Persian_tiles_20_23_3857_SA\PDIR_1h2020090801.tif</t>
  </si>
  <si>
    <t>H:\Shared drives\WadiLab_General\Study_cases\luis_c\South_America\Persian_tiles_20_23_3857_SA\PDIR_1h2020090802.tif</t>
  </si>
  <si>
    <t>H:\Shared drives\WadiLab_General\Study_cases\luis_c\South_America\Persian_tiles_20_23_3857_SA\PDIR_1h2020090803.tif</t>
  </si>
  <si>
    <t>H:\Shared drives\WadiLab_General\Study_cases\luis_c\South_America\Persian_tiles_20_23_3857_SA\PDIR_1h2020090804.tif</t>
  </si>
  <si>
    <t>H:\Shared drives\WadiLab_General\Study_cases\luis_c\South_America\Persian_tiles_20_23_3857_SA\PDIR_1h2020090805.tif</t>
  </si>
  <si>
    <t>H:\Shared drives\WadiLab_General\Study_cases\luis_c\South_America\Persian_tiles_20_23_3857_SA\PDIR_1h2020090806.tif</t>
  </si>
  <si>
    <t>H:\Shared drives\WadiLab_General\Study_cases\luis_c\South_America\Persian_tiles_20_23_3857_SA\PDIR_1h2020090807.tif</t>
  </si>
  <si>
    <t>H:\Shared drives\WadiLab_General\Study_cases\luis_c\South_America\Persian_tiles_20_23_3857_SA\PDIR_1h2020090808.tif</t>
  </si>
  <si>
    <t>H:\Shared drives\WadiLab_General\Study_cases\luis_c\South_America\Persian_tiles_20_23_3857_SA\PDIR_1h2020090809.tif</t>
  </si>
  <si>
    <t>H:\Shared drives\WadiLab_General\Study_cases\luis_c\South_America\Persian_tiles_20_23_3857_SA\PDIR_1h2020090810.tif</t>
  </si>
  <si>
    <t>H:\Shared drives\WadiLab_General\Study_cases\luis_c\South_America\Persian_tiles_20_23_3857_SA\PDIR_1h2020090811.tif</t>
  </si>
  <si>
    <t>H:\Shared drives\WadiLab_General\Study_cases\luis_c\South_America\Persian_tiles_20_23_3857_SA\PDIR_1h2020090812.tif</t>
  </si>
  <si>
    <t>H:\Shared drives\WadiLab_General\Study_cases\luis_c\South_America\Persian_tiles_20_23_3857_SA\PDIR_1h2020090813.tif</t>
  </si>
  <si>
    <t>H:\Shared drives\WadiLab_General\Study_cases\luis_c\South_America\Persian_tiles_20_23_3857_SA\PDIR_1h2020090814.tif</t>
  </si>
  <si>
    <t>H:\Shared drives\WadiLab_General\Study_cases\luis_c\South_America\Persian_tiles_20_23_3857_SA\PDIR_1h2020090815.tif</t>
  </si>
  <si>
    <t>H:\Shared drives\WadiLab_General\Study_cases\luis_c\South_America\Persian_tiles_20_23_3857_SA\PDIR_1h2020090816.tif</t>
  </si>
  <si>
    <t>H:\Shared drives\WadiLab_General\Study_cases\luis_c\South_America\Persian_tiles_20_23_3857_SA\PDIR_1h2020090817.tif</t>
  </si>
  <si>
    <t>H:\Shared drives\WadiLab_General\Study_cases\luis_c\South_America\Persian_tiles_20_23_3857_SA\PDIR_1h2020090818.tif</t>
  </si>
  <si>
    <t>H:\Shared drives\WadiLab_General\Study_cases\luis_c\South_America\Persian_tiles_20_23_3857_SA\PDIR_1h2020090819.tif</t>
  </si>
  <si>
    <t>H:\Shared drives\WadiLab_General\Study_cases\luis_c\South_America\Persian_tiles_20_23_3857_SA\PDIR_1h2020090820.tif</t>
  </si>
  <si>
    <t>H:\Shared drives\WadiLab_General\Study_cases\luis_c\South_America\Persian_tiles_20_23_3857_SA\PDIR_1h2020090821.tif</t>
  </si>
  <si>
    <t>H:\Shared drives\WadiLab_General\Study_cases\luis_c\South_America\Persian_tiles_20_23_3857_SA\PDIR_1h2020090822.tif</t>
  </si>
  <si>
    <t>H:\Shared drives\WadiLab_General\Study_cases\luis_c\South_America\Persian_tiles_20_23_3857_SA\PDIR_1h2020090823.tif</t>
  </si>
  <si>
    <t>H:\Shared drives\WadiLab_General\Study_cases\luis_c\South_America\Persian_tiles_20_23_3857_SA\PDIR_1h2020090900.tif</t>
  </si>
  <si>
    <t>H:\Shared drives\WadiLab_General\Study_cases\luis_c\South_America\Persian_tiles_20_23_3857_SA\PDIR_1h2020090901.tif</t>
  </si>
  <si>
    <t>H:\Shared drives\WadiLab_General\Study_cases\luis_c\South_America\Persian_tiles_20_23_3857_SA\PDIR_1h2020090902.tif</t>
  </si>
  <si>
    <t>H:\Shared drives\WadiLab_General\Study_cases\luis_c\South_America\Persian_tiles_20_23_3857_SA\PDIR_1h2020090903.tif</t>
  </si>
  <si>
    <t>H:\Shared drives\WadiLab_General\Study_cases\luis_c\South_America\Persian_tiles_20_23_3857_SA\PDIR_1h2020090904.tif</t>
  </si>
  <si>
    <t>H:\Shared drives\WadiLab_General\Study_cases\luis_c\South_America\Persian_tiles_20_23_3857_SA\PDIR_1h2020090905.tif</t>
  </si>
  <si>
    <t>H:\Shared drives\WadiLab_General\Study_cases\luis_c\South_America\Persian_tiles_20_23_3857_SA\PDIR_1h2020090906.tif</t>
  </si>
  <si>
    <t>H:\Shared drives\WadiLab_General\Study_cases\luis_c\South_America\Persian_tiles_20_23_3857_SA\PDIR_1h2020090907.tif</t>
  </si>
  <si>
    <t>H:\Shared drives\WadiLab_General\Study_cases\luis_c\South_America\Persian_tiles_20_23_3857_SA\PDIR_1h2020090908.tif</t>
  </si>
  <si>
    <t>H:\Shared drives\WadiLab_General\Study_cases\luis_c\South_America\Persian_tiles_20_23_3857_SA\PDIR_1h2020090909.tif</t>
  </si>
  <si>
    <t>H:\Shared drives\WadiLab_General\Study_cases\luis_c\South_America\Persian_tiles_20_23_3857_SA\PDIR_1h2020090910.tif</t>
  </si>
  <si>
    <t>H:\Shared drives\WadiLab_General\Study_cases\luis_c\South_America\Persian_tiles_20_23_3857_SA\PDIR_1h2020090911.tif</t>
  </si>
  <si>
    <t>H:\Shared drives\WadiLab_General\Study_cases\luis_c\South_America\Persian_tiles_20_23_3857_SA\PDIR_1h2020090912.tif</t>
  </si>
  <si>
    <t>H:\Shared drives\WadiLab_General\Study_cases\luis_c\South_America\Persian_tiles_20_23_3857_SA\PDIR_1h2020090913.tif</t>
  </si>
  <si>
    <t>H:\Shared drives\WadiLab_General\Study_cases\luis_c\South_America\Persian_tiles_20_23_3857_SA\PDIR_1h2020090914.tif</t>
  </si>
  <si>
    <t>H:\Shared drives\WadiLab_General\Study_cases\luis_c\South_America\Persian_tiles_20_23_3857_SA\PDIR_1h2020090915.tif</t>
  </si>
  <si>
    <t>H:\Shared drives\WadiLab_General\Study_cases\luis_c\South_America\Persian_tiles_20_23_3857_SA\PDIR_1h2020090916.tif</t>
  </si>
  <si>
    <t>H:\Shared drives\WadiLab_General\Study_cases\luis_c\South_America\Persian_tiles_20_23_3857_SA\PDIR_1h2020090917.tif</t>
  </si>
  <si>
    <t>H:\Shared drives\WadiLab_General\Study_cases\luis_c\South_America\Persian_tiles_20_23_3857_SA\PDIR_1h2020090918.tif</t>
  </si>
  <si>
    <t>H:\Shared drives\WadiLab_General\Study_cases\luis_c\South_America\Persian_tiles_20_23_3857_SA\PDIR_1h2020090919.tif</t>
  </si>
  <si>
    <t>H:\Shared drives\WadiLab_General\Study_cases\luis_c\South_America\Persian_tiles_20_23_3857_SA\PDIR_1h2020090920.tif</t>
  </si>
  <si>
    <t>H:\Shared drives\WadiLab_General\Study_cases\luis_c\South_America\Persian_tiles_20_23_3857_SA\PDIR_1h2020090921.tif</t>
  </si>
  <si>
    <t>H:\Shared drives\WadiLab_General\Study_cases\luis_c\South_America\Persian_tiles_20_23_3857_SA\PDIR_1h2020090922.tif</t>
  </si>
  <si>
    <t>H:\Shared drives\WadiLab_General\Study_cases\luis_c\South_America\Persian_tiles_20_23_3857_SA\PDIR_1h2020090923.tif</t>
  </si>
  <si>
    <t>H:\Shared drives\WadiLab_General\Study_cases\luis_c\South_America\Persian_tiles_20_23_3857_SA\PDIR_1h2020091000.tif</t>
  </si>
  <si>
    <t>H:\Shared drives\WadiLab_General\Study_cases\luis_c\South_America\Persian_tiles_20_23_3857_SA\PDIR_1h2020091001.tif</t>
  </si>
  <si>
    <t>H:\Shared drives\WadiLab_General\Study_cases\luis_c\South_America\Persian_tiles_20_23_3857_SA\PDIR_1h2020091002.tif</t>
  </si>
  <si>
    <t>H:\Shared drives\WadiLab_General\Study_cases\luis_c\South_America\Persian_tiles_20_23_3857_SA\PDIR_1h2020091003.tif</t>
  </si>
  <si>
    <t>H:\Shared drives\WadiLab_General\Study_cases\luis_c\South_America\Persian_tiles_20_23_3857_SA\PDIR_1h2020091004.tif</t>
  </si>
  <si>
    <t>H:\Shared drives\WadiLab_General\Study_cases\luis_c\South_America\Persian_tiles_20_23_3857_SA\PDIR_1h2020091005.tif</t>
  </si>
  <si>
    <t>H:\Shared drives\WadiLab_General\Study_cases\luis_c\South_America\Persian_tiles_20_23_3857_SA\PDIR_1h2020091006.tif</t>
  </si>
  <si>
    <t>H:\Shared drives\WadiLab_General\Study_cases\luis_c\South_America\Persian_tiles_20_23_3857_SA\PDIR_1h2020091007.tif</t>
  </si>
  <si>
    <t>H:\Shared drives\WadiLab_General\Study_cases\luis_c\South_America\Persian_tiles_20_23_3857_SA\PDIR_1h2020091008.tif</t>
  </si>
  <si>
    <t>H:\Shared drives\WadiLab_General\Study_cases\luis_c\South_America\Persian_tiles_20_23_3857_SA\PDIR_1h2020091009.tif</t>
  </si>
  <si>
    <t>H:\Shared drives\WadiLab_General\Study_cases\luis_c\South_America\Persian_tiles_20_23_3857_SA\PDIR_1h2020091010.tif</t>
  </si>
  <si>
    <t>H:\Shared drives\WadiLab_General\Study_cases\luis_c\South_America\Persian_tiles_20_23_3857_SA\PDIR_1h2020091011.tif</t>
  </si>
  <si>
    <t>H:\Shared drives\WadiLab_General\Study_cases\luis_c\South_America\Persian_tiles_20_23_3857_SA\PDIR_1h2020091012.tif</t>
  </si>
  <si>
    <t>H:\Shared drives\WadiLab_General\Study_cases\luis_c\South_America\Persian_tiles_20_23_3857_SA\PDIR_1h2020091013.tif</t>
  </si>
  <si>
    <t>H:\Shared drives\WadiLab_General\Study_cases\luis_c\South_America\Persian_tiles_20_23_3857_SA\PDIR_1h2020091014.tif</t>
  </si>
  <si>
    <t>H:\Shared drives\WadiLab_General\Study_cases\luis_c\South_America\Persian_tiles_20_23_3857_SA\PDIR_1h2020091015.tif</t>
  </si>
  <si>
    <t>H:\Shared drives\WadiLab_General\Study_cases\luis_c\South_America\Persian_tiles_20_23_3857_SA\PDIR_1h2020091016.tif</t>
  </si>
  <si>
    <t>H:\Shared drives\WadiLab_General\Study_cases\luis_c\South_America\Persian_tiles_20_23_3857_SA\PDIR_1h2020091017.tif</t>
  </si>
  <si>
    <t>H:\Shared drives\WadiLab_General\Study_cases\luis_c\South_America\Persian_tiles_20_23_3857_SA\PDIR_1h2020091018.tif</t>
  </si>
  <si>
    <t>H:\Shared drives\WadiLab_General\Study_cases\luis_c\South_America\Persian_tiles_20_23_3857_SA\PDIR_1h2020091019.tif</t>
  </si>
  <si>
    <t>H:\Shared drives\WadiLab_General\Study_cases\luis_c\South_America\Persian_tiles_20_23_3857_SA\PDIR_1h2020091020.tif</t>
  </si>
  <si>
    <t>H:\Shared drives\WadiLab_General\Study_cases\luis_c\South_America\Persian_tiles_20_23_3857_SA\PDIR_1h2020091021.tif</t>
  </si>
  <si>
    <t>H:\Shared drives\WadiLab_General\Study_cases\luis_c\South_America\Persian_tiles_20_23_3857_SA\PDIR_1h2020091022.tif</t>
  </si>
  <si>
    <t>H:\Shared drives\WadiLab_General\Study_cases\luis_c\South_America\Persian_tiles_20_23_3857_SA\PDIR_1h2020091023.tif</t>
  </si>
  <si>
    <t>H:\Shared drives\WadiLab_General\Study_cases\luis_c\South_America\Persian_tiles_20_23_3857_SA\PDIR_1h2020091100.tif</t>
  </si>
  <si>
    <t>H:\Shared drives\WadiLab_General\Study_cases\luis_c\South_America\Persian_tiles_20_23_3857_SA\PDIR_1h2020091101.tif</t>
  </si>
  <si>
    <t>H:\Shared drives\WadiLab_General\Study_cases\luis_c\South_America\Persian_tiles_20_23_3857_SA\PDIR_1h2020091102.tif</t>
  </si>
  <si>
    <t>H:\Shared drives\WadiLab_General\Study_cases\luis_c\South_America\Persian_tiles_20_23_3857_SA\PDIR_1h2020091103.tif</t>
  </si>
  <si>
    <t>H:\Shared drives\WadiLab_General\Study_cases\luis_c\South_America\Persian_tiles_20_23_3857_SA\PDIR_1h2020091104.tif</t>
  </si>
  <si>
    <t>H:\Shared drives\WadiLab_General\Study_cases\luis_c\South_America\Persian_tiles_20_23_3857_SA\PDIR_1h2020091105.tif</t>
  </si>
  <si>
    <t>H:\Shared drives\WadiLab_General\Study_cases\luis_c\South_America\Persian_tiles_20_23_3857_SA\PDIR_1h2020091106.tif</t>
  </si>
  <si>
    <t>H:\Shared drives\WadiLab_General\Study_cases\luis_c\South_America\Persian_tiles_20_23_3857_SA\PDIR_1h2020091107.tif</t>
  </si>
  <si>
    <t>H:\Shared drives\WadiLab_General\Study_cases\luis_c\South_America\Persian_tiles_20_23_3857_SA\PDIR_1h2020091108.tif</t>
  </si>
  <si>
    <t>H:\Shared drives\WadiLab_General\Study_cases\luis_c\South_America\Persian_tiles_20_23_3857_SA\PDIR_1h2020091109.tif</t>
  </si>
  <si>
    <t>H:\Shared drives\WadiLab_General\Study_cases\luis_c\South_America\Persian_tiles_20_23_3857_SA\PDIR_1h2020091110.tif</t>
  </si>
  <si>
    <t>H:\Shared drives\WadiLab_General\Study_cases\luis_c\South_America\Persian_tiles_20_23_3857_SA\PDIR_1h2020091111.tif</t>
  </si>
  <si>
    <t>H:\Shared drives\WadiLab_General\Study_cases\luis_c\South_America\Persian_tiles_20_23_3857_SA\PDIR_1h2020091112.tif</t>
  </si>
  <si>
    <t>H:\Shared drives\WadiLab_General\Study_cases\luis_c\South_America\Persian_tiles_20_23_3857_SA\PDIR_1h2020091113.tif</t>
  </si>
  <si>
    <t>H:\Shared drives\WadiLab_General\Study_cases\luis_c\South_America\Persian_tiles_20_23_3857_SA\PDIR_1h2020091114.tif</t>
  </si>
  <si>
    <t>H:\Shared drives\WadiLab_General\Study_cases\luis_c\South_America\Persian_tiles_20_23_3857_SA\PDIR_1h2020091115.tif</t>
  </si>
  <si>
    <t>H:\Shared drives\WadiLab_General\Study_cases\luis_c\South_America\Persian_tiles_20_23_3857_SA\PDIR_1h2020091116.tif</t>
  </si>
  <si>
    <t>H:\Shared drives\WadiLab_General\Study_cases\luis_c\South_America\Persian_tiles_20_23_3857_SA\PDIR_1h2020091117.tif</t>
  </si>
  <si>
    <t>H:\Shared drives\WadiLab_General\Study_cases\luis_c\South_America\Persian_tiles_20_23_3857_SA\PDIR_1h2020091118.tif</t>
  </si>
  <si>
    <t>H:\Shared drives\WadiLab_General\Study_cases\luis_c\South_America\Persian_tiles_20_23_3857_SA\PDIR_1h2020091119.tif</t>
  </si>
  <si>
    <t>H:\Shared drives\WadiLab_General\Study_cases\luis_c\South_America\Persian_tiles_20_23_3857_SA\PDIR_1h2020091120.tif</t>
  </si>
  <si>
    <t>H:\Shared drives\WadiLab_General\Study_cases\luis_c\South_America\Persian_tiles_20_23_3857_SA\PDIR_1h2020091121.tif</t>
  </si>
  <si>
    <t>H:\Shared drives\WadiLab_General\Study_cases\luis_c\South_America\Persian_tiles_20_23_3857_SA\PDIR_1h2020091122.tif</t>
  </si>
  <si>
    <t>H:\Shared drives\WadiLab_General\Study_cases\luis_c\South_America\Persian_tiles_20_23_3857_SA\PDIR_1h2020091123.tif</t>
  </si>
  <si>
    <t>H:\Shared drives\WadiLab_General\Study_cases\luis_c\South_America\Persian_tiles_20_23_3857_SA\PDIR_1h2020091200.tif</t>
  </si>
  <si>
    <t>H:\Shared drives\WadiLab_General\Study_cases\luis_c\South_America\Persian_tiles_20_23_3857_SA\PDIR_1h2020091201.tif</t>
  </si>
  <si>
    <t>H:\Shared drives\WadiLab_General\Study_cases\luis_c\South_America\Persian_tiles_20_23_3857_SA\PDIR_1h2020091202.tif</t>
  </si>
  <si>
    <t>H:\Shared drives\WadiLab_General\Study_cases\luis_c\South_America\Persian_tiles_20_23_3857_SA\PDIR_1h2020091203.tif</t>
  </si>
  <si>
    <t>H:\Shared drives\WadiLab_General\Study_cases\luis_c\South_America\Persian_tiles_20_23_3857_SA\PDIR_1h2020091204.tif</t>
  </si>
  <si>
    <t>H:\Shared drives\WadiLab_General\Study_cases\luis_c\South_America\Persian_tiles_20_23_3857_SA\PDIR_1h2020091205.tif</t>
  </si>
  <si>
    <t>H:\Shared drives\WadiLab_General\Study_cases\luis_c\South_America\Persian_tiles_20_23_3857_SA\PDIR_1h2020091206.tif</t>
  </si>
  <si>
    <t>H:\Shared drives\WadiLab_General\Study_cases\luis_c\South_America\Persian_tiles_20_23_3857_SA\PDIR_1h2020091207.tif</t>
  </si>
  <si>
    <t>H:\Shared drives\WadiLab_General\Study_cases\luis_c\South_America\Persian_tiles_20_23_3857_SA\PDIR_1h2020091208.tif</t>
  </si>
  <si>
    <t>H:\Shared drives\WadiLab_General\Study_cases\luis_c\South_America\Persian_tiles_20_23_3857_SA\PDIR_1h2020091209.tif</t>
  </si>
  <si>
    <t>H:\Shared drives\WadiLab_General\Study_cases\luis_c\South_America\Persian_tiles_20_23_3857_SA\PDIR_1h2020091210.tif</t>
  </si>
  <si>
    <t>H:\Shared drives\WadiLab_General\Study_cases\luis_c\South_America\Persian_tiles_20_23_3857_SA\PDIR_1h2020091211.tif</t>
  </si>
  <si>
    <t>H:\Shared drives\WadiLab_General\Study_cases\luis_c\South_America\Persian_tiles_20_23_3857_SA\PDIR_1h2020091212.tif</t>
  </si>
  <si>
    <t>H:\Shared drives\WadiLab_General\Study_cases\luis_c\South_America\Persian_tiles_20_23_3857_SA\PDIR_1h2020091213.tif</t>
  </si>
  <si>
    <t>H:\Shared drives\WadiLab_General\Study_cases\luis_c\South_America\Persian_tiles_20_23_3857_SA\PDIR_1h2020091214.tif</t>
  </si>
  <si>
    <t>H:\Shared drives\WadiLab_General\Study_cases\luis_c\South_America\Persian_tiles_20_23_3857_SA\PDIR_1h2020091215.tif</t>
  </si>
  <si>
    <t>H:\Shared drives\WadiLab_General\Study_cases\luis_c\South_America\Persian_tiles_20_23_3857_SA\PDIR_1h2020091216.tif</t>
  </si>
  <si>
    <t>H:\Shared drives\WadiLab_General\Study_cases\luis_c\South_America\Persian_tiles_20_23_3857_SA\PDIR_1h2020091217.tif</t>
  </si>
  <si>
    <t>H:\Shared drives\WadiLab_General\Study_cases\luis_c\South_America\Persian_tiles_20_23_3857_SA\PDIR_1h2020091218.tif</t>
  </si>
  <si>
    <t>H:\Shared drives\WadiLab_General\Study_cases\luis_c\South_America\Persian_tiles_20_23_3857_SA\PDIR_1h2020091219.tif</t>
  </si>
  <si>
    <t>H:\Shared drives\WadiLab_General\Study_cases\luis_c\South_America\Persian_tiles_20_23_3857_SA\PDIR_1h2020091220.tif</t>
  </si>
  <si>
    <t>H:\Shared drives\WadiLab_General\Study_cases\luis_c\South_America\Persian_tiles_20_23_3857_SA\PDIR_1h2020091221.tif</t>
  </si>
  <si>
    <t>H:\Shared drives\WadiLab_General\Study_cases\luis_c\South_America\Persian_tiles_20_23_3857_SA\PDIR_1h2020091222.tif</t>
  </si>
  <si>
    <t>H:\Shared drives\WadiLab_General\Study_cases\luis_c\South_America\Persian_tiles_20_23_3857_SA\PDIR_1h2020091223.tif</t>
  </si>
  <si>
    <t>H:\Shared drives\WadiLab_General\Study_cases\luis_c\South_America\Persian_tiles_20_23_3857_SA\PDIR_1h2020091300.tif</t>
  </si>
  <si>
    <t>H:\Shared drives\WadiLab_General\Study_cases\luis_c\South_America\Persian_tiles_20_23_3857_SA\PDIR_1h2020091301.tif</t>
  </si>
  <si>
    <t>H:\Shared drives\WadiLab_General\Study_cases\luis_c\South_America\Persian_tiles_20_23_3857_SA\PDIR_1h2020091302.tif</t>
  </si>
  <si>
    <t>H:\Shared drives\WadiLab_General\Study_cases\luis_c\South_America\Persian_tiles_20_23_3857_SA\PDIR_1h2020091303.tif</t>
  </si>
  <si>
    <t>H:\Shared drives\WadiLab_General\Study_cases\luis_c\South_America\Persian_tiles_20_23_3857_SA\PDIR_1h2020091304.tif</t>
  </si>
  <si>
    <t>H:\Shared drives\WadiLab_General\Study_cases\luis_c\South_America\Persian_tiles_20_23_3857_SA\PDIR_1h2020091305.tif</t>
  </si>
  <si>
    <t>H:\Shared drives\WadiLab_General\Study_cases\luis_c\South_America\Persian_tiles_20_23_3857_SA\PDIR_1h2020091306.tif</t>
  </si>
  <si>
    <t>H:\Shared drives\WadiLab_General\Study_cases\luis_c\South_America\Persian_tiles_20_23_3857_SA\PDIR_1h2020091307.tif</t>
  </si>
  <si>
    <t>H:\Shared drives\WadiLab_General\Study_cases\luis_c\South_America\Persian_tiles_20_23_3857_SA\PDIR_1h2020091308.tif</t>
  </si>
  <si>
    <t>H:\Shared drives\WadiLab_General\Study_cases\luis_c\South_America\Persian_tiles_20_23_3857_SA\PDIR_1h2020091309.tif</t>
  </si>
  <si>
    <t>H:\Shared drives\WadiLab_General\Study_cases\luis_c\South_America\Persian_tiles_20_23_3857_SA\PDIR_1h2020091310.tif</t>
  </si>
  <si>
    <t>H:\Shared drives\WadiLab_General\Study_cases\luis_c\South_America\Persian_tiles_20_23_3857_SA\PDIR_1h2020091311.tif</t>
  </si>
  <si>
    <t>H:\Shared drives\WadiLab_General\Study_cases\luis_c\South_America\Persian_tiles_20_23_3857_SA\PDIR_1h2020091312.tif</t>
  </si>
  <si>
    <t>H:\Shared drives\WadiLab_General\Study_cases\luis_c\South_America\Persian_tiles_20_23_3857_SA\PDIR_1h2020091313.tif</t>
  </si>
  <si>
    <t>H:\Shared drives\WadiLab_General\Study_cases\luis_c\South_America\Persian_tiles_20_23_3857_SA\PDIR_1h2020091314.tif</t>
  </si>
  <si>
    <t>H:\Shared drives\WadiLab_General\Study_cases\luis_c\South_America\Persian_tiles_20_23_3857_SA\PDIR_1h2020091315.tif</t>
  </si>
  <si>
    <t>H:\Shared drives\WadiLab_General\Study_cases\luis_c\South_America\Persian_tiles_20_23_3857_SA\PDIR_1h2020091316.tif</t>
  </si>
  <si>
    <t>H:\Shared drives\WadiLab_General\Study_cases\luis_c\South_America\Persian_tiles_20_23_3857_SA\PDIR_1h2020091317.tif</t>
  </si>
  <si>
    <t>H:\Shared drives\WadiLab_General\Study_cases\luis_c\South_America\Persian_tiles_20_23_3857_SA\PDIR_1h2020091318.tif</t>
  </si>
  <si>
    <t>H:\Shared drives\WadiLab_General\Study_cases\luis_c\South_America\Persian_tiles_20_23_3857_SA\PDIR_1h2020091319.tif</t>
  </si>
  <si>
    <t>H:\Shared drives\WadiLab_General\Study_cases\luis_c\South_America\Persian_tiles_20_23_3857_SA\PDIR_1h2020091320.tif</t>
  </si>
  <si>
    <t>H:\Shared drives\WadiLab_General\Study_cases\luis_c\South_America\Persian_tiles_20_23_3857_SA\PDIR_1h2020091321.tif</t>
  </si>
  <si>
    <t>H:\Shared drives\WadiLab_General\Study_cases\luis_c\South_America\Persian_tiles_20_23_3857_SA\PDIR_1h2020091322.tif</t>
  </si>
  <si>
    <t>H:\Shared drives\WadiLab_General\Study_cases\luis_c\South_America\Persian_tiles_20_23_3857_SA\PDIR_1h2020091323.tif</t>
  </si>
  <si>
    <t>H:\Shared drives\WadiLab_General\Study_cases\luis_c\South_America\Persian_tiles_20_23_3857_SA\PDIR_1h2020091400.tif</t>
  </si>
  <si>
    <t>H:\Shared drives\WadiLab_General\Study_cases\luis_c\South_America\Persian_tiles_20_23_3857_SA\PDIR_1h2020091401.tif</t>
  </si>
  <si>
    <t>H:\Shared drives\WadiLab_General\Study_cases\luis_c\South_America\Persian_tiles_20_23_3857_SA\PDIR_1h2020091402.tif</t>
  </si>
  <si>
    <t>H:\Shared drives\WadiLab_General\Study_cases\luis_c\South_America\Persian_tiles_20_23_3857_SA\PDIR_1h2020091403.tif</t>
  </si>
  <si>
    <t>H:\Shared drives\WadiLab_General\Study_cases\luis_c\South_America\Persian_tiles_20_23_3857_SA\PDIR_1h2020091404.tif</t>
  </si>
  <si>
    <t>H:\Shared drives\WadiLab_General\Study_cases\luis_c\South_America\Persian_tiles_20_23_3857_SA\PDIR_1h2020091405.tif</t>
  </si>
  <si>
    <t>H:\Shared drives\WadiLab_General\Study_cases\luis_c\South_America\Persian_tiles_20_23_3857_SA\PDIR_1h2020091406.tif</t>
  </si>
  <si>
    <t>H:\Shared drives\WadiLab_General\Study_cases\luis_c\South_America\Persian_tiles_20_23_3857_SA\PDIR_1h2020091407.tif</t>
  </si>
  <si>
    <t>H:\Shared drives\WadiLab_General\Study_cases\luis_c\South_America\Persian_tiles_20_23_3857_SA\PDIR_1h2020091408.tif</t>
  </si>
  <si>
    <t>H:\Shared drives\WadiLab_General\Study_cases\luis_c\South_America\Persian_tiles_20_23_3857_SA\PDIR_1h2020091409.tif</t>
  </si>
  <si>
    <t>H:\Shared drives\WadiLab_General\Study_cases\luis_c\South_America\Persian_tiles_20_23_3857_SA\PDIR_1h2020091410.tif</t>
  </si>
  <si>
    <t>H:\Shared drives\WadiLab_General\Study_cases\luis_c\South_America\Persian_tiles_20_23_3857_SA\PDIR_1h2020091411.tif</t>
  </si>
  <si>
    <t>H:\Shared drives\WadiLab_General\Study_cases\luis_c\South_America\Persian_tiles_20_23_3857_SA\PDIR_1h2020091412.tif</t>
  </si>
  <si>
    <t>H:\Shared drives\WadiLab_General\Study_cases\luis_c\South_America\Persian_tiles_20_23_3857_SA\PDIR_1h2020091413.tif</t>
  </si>
  <si>
    <t>H:\Shared drives\WadiLab_General\Study_cases\luis_c\South_America\Persian_tiles_20_23_3857_SA\PDIR_1h2020091414.tif</t>
  </si>
  <si>
    <t>H:\Shared drives\WadiLab_General\Study_cases\luis_c\South_America\Persian_tiles_20_23_3857_SA\PDIR_1h2020091415.tif</t>
  </si>
  <si>
    <t>H:\Shared drives\WadiLab_General\Study_cases\luis_c\South_America\Persian_tiles_20_23_3857_SA\PDIR_1h2020091416.tif</t>
  </si>
  <si>
    <t>H:\Shared drives\WadiLab_General\Study_cases\luis_c\South_America\Persian_tiles_20_23_3857_SA\PDIR_1h2020091417.tif</t>
  </si>
  <si>
    <t>H:\Shared drives\WadiLab_General\Study_cases\luis_c\South_America\Persian_tiles_20_23_3857_SA\PDIR_1h2020091418.tif</t>
  </si>
  <si>
    <t>H:\Shared drives\WadiLab_General\Study_cases\luis_c\South_America\Persian_tiles_20_23_3857_SA\PDIR_1h2020091419.tif</t>
  </si>
  <si>
    <t>H:\Shared drives\WadiLab_General\Study_cases\luis_c\South_America\Persian_tiles_20_23_3857_SA\PDIR_1h2020091420.tif</t>
  </si>
  <si>
    <t>H:\Shared drives\WadiLab_General\Study_cases\luis_c\South_America\Persian_tiles_20_23_3857_SA\PDIR_1h2020091421.tif</t>
  </si>
  <si>
    <t>H:\Shared drives\WadiLab_General\Study_cases\luis_c\South_America\Persian_tiles_20_23_3857_SA\PDIR_1h2020091422.tif</t>
  </si>
  <si>
    <t>H:\Shared drives\WadiLab_General\Study_cases\luis_c\South_America\Persian_tiles_20_23_3857_SA\PDIR_1h2020091423.tif</t>
  </si>
  <si>
    <t>H:\Shared drives\WadiLab_General\Study_cases\luis_c\South_America\Persian_tiles_20_23_3857_SA\PDIR_1h2020091500.tif</t>
  </si>
  <si>
    <t>H:\Shared drives\WadiLab_General\Study_cases\luis_c\South_America\Persian_tiles_20_23_3857_SA\PDIR_1h2020091501.tif</t>
  </si>
  <si>
    <t>H:\Shared drives\WadiLab_General\Study_cases\luis_c\South_America\Persian_tiles_20_23_3857_SA\PDIR_1h2020091502.tif</t>
  </si>
  <si>
    <t>H:\Shared drives\WadiLab_General\Study_cases\luis_c\South_America\Persian_tiles_20_23_3857_SA\PDIR_1h2020091503.tif</t>
  </si>
  <si>
    <t>H:\Shared drives\WadiLab_General\Study_cases\luis_c\South_America\Persian_tiles_20_23_3857_SA\PDIR_1h2020091504.tif</t>
  </si>
  <si>
    <t>H:\Shared drives\WadiLab_General\Study_cases\luis_c\South_America\Persian_tiles_20_23_3857_SA\PDIR_1h2020091505.tif</t>
  </si>
  <si>
    <t>H:\Shared drives\WadiLab_General\Study_cases\luis_c\South_America\Persian_tiles_20_23_3857_SA\PDIR_1h2020091506.tif</t>
  </si>
  <si>
    <t>H:\Shared drives\WadiLab_General\Study_cases\luis_c\South_America\Persian_tiles_20_23_3857_SA\PDIR_1h2020091507.tif</t>
  </si>
  <si>
    <t>H:\Shared drives\WadiLab_General\Study_cases\luis_c\South_America\Persian_tiles_20_23_3857_SA\PDIR_1h2020091508.tif</t>
  </si>
  <si>
    <t>H:\Shared drives\WadiLab_General\Study_cases\luis_c\South_America\Persian_tiles_20_23_3857_SA\PDIR_1h2020091509.tif</t>
  </si>
  <si>
    <t>H:\Shared drives\WadiLab_General\Study_cases\luis_c\South_America\Persian_tiles_20_23_3857_SA\PDIR_1h2020091510.tif</t>
  </si>
  <si>
    <t>H:\Shared drives\WadiLab_General\Study_cases\luis_c\South_America\Persian_tiles_20_23_3857_SA\PDIR_1h2020091511.tif</t>
  </si>
  <si>
    <t>H:\Shared drives\WadiLab_General\Study_cases\luis_c\South_America\Persian_tiles_20_23_3857_SA\PDIR_1h2020091512.tif</t>
  </si>
  <si>
    <t>H:\Shared drives\WadiLab_General\Study_cases\luis_c\South_America\Persian_tiles_20_23_3857_SA\PDIR_1h2020091513.tif</t>
  </si>
  <si>
    <t>H:\Shared drives\WadiLab_General\Study_cases\luis_c\South_America\Persian_tiles_20_23_3857_SA\PDIR_1h2020091514.tif</t>
  </si>
  <si>
    <t>H:\Shared drives\WadiLab_General\Study_cases\luis_c\South_America\Persian_tiles_20_23_3857_SA\PDIR_1h2020091515.tif</t>
  </si>
  <si>
    <t>H:\Shared drives\WadiLab_General\Study_cases\luis_c\South_America\Persian_tiles_20_23_3857_SA\PDIR_1h2020091516.tif</t>
  </si>
  <si>
    <t>H:\Shared drives\WadiLab_General\Study_cases\luis_c\South_America\Persian_tiles_20_23_3857_SA\PDIR_1h2020091517.tif</t>
  </si>
  <si>
    <t>H:\Shared drives\WadiLab_General\Study_cases\luis_c\South_America\Persian_tiles_20_23_3857_SA\PDIR_1h2020091518.tif</t>
  </si>
  <si>
    <t>H:\Shared drives\WadiLab_General\Study_cases\luis_c\South_America\Persian_tiles_20_23_3857_SA\PDIR_1h2020091519.tif</t>
  </si>
  <si>
    <t>H:\Shared drives\WadiLab_General\Study_cases\luis_c\South_America\Persian_tiles_20_23_3857_SA\PDIR_1h2020091520.tif</t>
  </si>
  <si>
    <t>H:\Shared drives\WadiLab_General\Study_cases\luis_c\South_America\Persian_tiles_20_23_3857_SA\PDIR_1h2020091521.tif</t>
  </si>
  <si>
    <t>H:\Shared drives\WadiLab_General\Study_cases\luis_c\South_America\Persian_tiles_20_23_3857_SA\PDIR_1h2020091522.tif</t>
  </si>
  <si>
    <t>H:\Shared drives\WadiLab_General\Study_cases\luis_c\South_America\Persian_tiles_20_23_3857_SA\PDIR_1h2020091523.tif</t>
  </si>
  <si>
    <t>H:\Shared drives\WadiLab_General\Study_cases\luis_c\South_America\Persian_tiles_20_23_3857_SA\PDIR_1h2020091600.tif</t>
  </si>
  <si>
    <t>H:\Shared drives\WadiLab_General\Study_cases\luis_c\South_America\Persian_tiles_20_23_3857_SA\PDIR_1h2020091601.tif</t>
  </si>
  <si>
    <t>H:\Shared drives\WadiLab_General\Study_cases\luis_c\South_America\Persian_tiles_20_23_3857_SA\PDIR_1h2020091602.tif</t>
  </si>
  <si>
    <t>H:\Shared drives\WadiLab_General\Study_cases\luis_c\South_America\Persian_tiles_20_23_3857_SA\PDIR_1h2020091603.tif</t>
  </si>
  <si>
    <t>H:\Shared drives\WadiLab_General\Study_cases\luis_c\South_America\Persian_tiles_20_23_3857_SA\PDIR_1h2020091604.tif</t>
  </si>
  <si>
    <t>H:\Shared drives\WadiLab_General\Study_cases\luis_c\South_America\Persian_tiles_20_23_3857_SA\PDIR_1h2020091605.tif</t>
  </si>
  <si>
    <t>H:\Shared drives\WadiLab_General\Study_cases\luis_c\South_America\Persian_tiles_20_23_3857_SA\PDIR_1h2020091606.tif</t>
  </si>
  <si>
    <t>H:\Shared drives\WadiLab_General\Study_cases\luis_c\South_America\Persian_tiles_20_23_3857_SA\PDIR_1h2020091607.tif</t>
  </si>
  <si>
    <t>H:\Shared drives\WadiLab_General\Study_cases\luis_c\South_America\Persian_tiles_20_23_3857_SA\PDIR_1h2020091608.tif</t>
  </si>
  <si>
    <t>H:\Shared drives\WadiLab_General\Study_cases\luis_c\South_America\Persian_tiles_20_23_3857_SA\PDIR_1h2020091609.tif</t>
  </si>
  <si>
    <t>H:\Shared drives\WadiLab_General\Study_cases\luis_c\South_America\Persian_tiles_20_23_3857_SA\PDIR_1h2020091610.tif</t>
  </si>
  <si>
    <t>H:\Shared drives\WadiLab_General\Study_cases\luis_c\South_America\Persian_tiles_20_23_3857_SA\PDIR_1h2020091611.tif</t>
  </si>
  <si>
    <t>H:\Shared drives\WadiLab_General\Study_cases\luis_c\South_America\Persian_tiles_20_23_3857_SA\PDIR_1h2020091612.tif</t>
  </si>
  <si>
    <t>H:\Shared drives\WadiLab_General\Study_cases\luis_c\South_America\Persian_tiles_20_23_3857_SA\PDIR_1h2020091613.tif</t>
  </si>
  <si>
    <t>H:\Shared drives\WadiLab_General\Study_cases\luis_c\South_America\Persian_tiles_20_23_3857_SA\PDIR_1h2020091614.tif</t>
  </si>
  <si>
    <t>H:\Shared drives\WadiLab_General\Study_cases\luis_c\South_America\Persian_tiles_20_23_3857_SA\PDIR_1h2020091615.tif</t>
  </si>
  <si>
    <t>H:\Shared drives\WadiLab_General\Study_cases\luis_c\South_America\Persian_tiles_20_23_3857_SA\PDIR_1h2020091616.tif</t>
  </si>
  <si>
    <t>H:\Shared drives\WadiLab_General\Study_cases\luis_c\South_America\Persian_tiles_20_23_3857_SA\PDIR_1h2020091617.tif</t>
  </si>
  <si>
    <t>H:\Shared drives\WadiLab_General\Study_cases\luis_c\South_America\Persian_tiles_20_23_3857_SA\PDIR_1h2020091618.tif</t>
  </si>
  <si>
    <t>H:\Shared drives\WadiLab_General\Study_cases\luis_c\South_America\Persian_tiles_20_23_3857_SA\PDIR_1h2020091619.tif</t>
  </si>
  <si>
    <t>H:\Shared drives\WadiLab_General\Study_cases\luis_c\South_America\Persian_tiles_20_23_3857_SA\PDIR_1h2020091620.tif</t>
  </si>
  <si>
    <t>H:\Shared drives\WadiLab_General\Study_cases\luis_c\South_America\Persian_tiles_20_23_3857_SA\PDIR_1h2020091621.tif</t>
  </si>
  <si>
    <t>H:\Shared drives\WadiLab_General\Study_cases\luis_c\South_America\Persian_tiles_20_23_3857_SA\PDIR_1h2020091622.tif</t>
  </si>
  <si>
    <t>H:\Shared drives\WadiLab_General\Study_cases\luis_c\South_America\Persian_tiles_20_23_3857_SA\PDIR_1h2020091623.tif</t>
  </si>
  <si>
    <t>H:\Shared drives\WadiLab_General\Study_cases\luis_c\South_America\Persian_tiles_20_23_3857_SA\PDIR_1h2020091700.tif</t>
  </si>
  <si>
    <t>H:\Shared drives\WadiLab_General\Study_cases\luis_c\South_America\Persian_tiles_20_23_3857_SA\PDIR_1h2020091701.tif</t>
  </si>
  <si>
    <t>H:\Shared drives\WadiLab_General\Study_cases\luis_c\South_America\Persian_tiles_20_23_3857_SA\PDIR_1h2020091702.tif</t>
  </si>
  <si>
    <t>H:\Shared drives\WadiLab_General\Study_cases\luis_c\South_America\Persian_tiles_20_23_3857_SA\PDIR_1h2020091703.tif</t>
  </si>
  <si>
    <t>H:\Shared drives\WadiLab_General\Study_cases\luis_c\South_America\Persian_tiles_20_23_3857_SA\PDIR_1h2020091704.tif</t>
  </si>
  <si>
    <t>H:\Shared drives\WadiLab_General\Study_cases\luis_c\South_America\Persian_tiles_20_23_3857_SA\PDIR_1h2020091705.tif</t>
  </si>
  <si>
    <t>H:\Shared drives\WadiLab_General\Study_cases\luis_c\South_America\Persian_tiles_20_23_3857_SA\PDIR_1h2020091706.tif</t>
  </si>
  <si>
    <t>H:\Shared drives\WadiLab_General\Study_cases\luis_c\South_America\Persian_tiles_20_23_3857_SA\PDIR_1h2020091707.tif</t>
  </si>
  <si>
    <t>H:\Shared drives\WadiLab_General\Study_cases\luis_c\South_America\Persian_tiles_20_23_3857_SA\PDIR_1h2020091708.tif</t>
  </si>
  <si>
    <t>H:\Shared drives\WadiLab_General\Study_cases\luis_c\South_America\Persian_tiles_20_23_3857_SA\PDIR_1h2020091709.tif</t>
  </si>
  <si>
    <t>H:\Shared drives\WadiLab_General\Study_cases\luis_c\South_America\Persian_tiles_20_23_3857_SA\PDIR_1h2020091710.tif</t>
  </si>
  <si>
    <t>H:\Shared drives\WadiLab_General\Study_cases\luis_c\South_America\Persian_tiles_20_23_3857_SA\PDIR_1h2020091711.tif</t>
  </si>
  <si>
    <t>H:\Shared drives\WadiLab_General\Study_cases\luis_c\South_America\Persian_tiles_20_23_3857_SA\PDIR_1h2020091712.tif</t>
  </si>
  <si>
    <t>H:\Shared drives\WadiLab_General\Study_cases\luis_c\South_America\Persian_tiles_20_23_3857_SA\PDIR_1h2020091713.tif</t>
  </si>
  <si>
    <t>H:\Shared drives\WadiLab_General\Study_cases\luis_c\South_America\Persian_tiles_20_23_3857_SA\PDIR_1h2020091714.tif</t>
  </si>
  <si>
    <t>H:\Shared drives\WadiLab_General\Study_cases\luis_c\South_America\Persian_tiles_20_23_3857_SA\PDIR_1h2020091715.tif</t>
  </si>
  <si>
    <t>H:\Shared drives\WadiLab_General\Study_cases\luis_c\South_America\Persian_tiles_20_23_3857_SA\PDIR_1h2020091716.tif</t>
  </si>
  <si>
    <t>H:\Shared drives\WadiLab_General\Study_cases\luis_c\South_America\Persian_tiles_20_23_3857_SA\PDIR_1h2020091717.tif</t>
  </si>
  <si>
    <t>H:\Shared drives\WadiLab_General\Study_cases\luis_c\South_America\Persian_tiles_20_23_3857_SA\PDIR_1h2020091718.tif</t>
  </si>
  <si>
    <t>H:\Shared drives\WadiLab_General\Study_cases\luis_c\South_America\Persian_tiles_20_23_3857_SA\PDIR_1h2020091719.tif</t>
  </si>
  <si>
    <t>H:\Shared drives\WadiLab_General\Study_cases\luis_c\South_America\Persian_tiles_20_23_3857_SA\PDIR_1h2020091720.tif</t>
  </si>
  <si>
    <t>H:\Shared drives\WadiLab_General\Study_cases\luis_c\South_America\Persian_tiles_20_23_3857_SA\PDIR_1h2020091721.tif</t>
  </si>
  <si>
    <t>H:\Shared drives\WadiLab_General\Study_cases\luis_c\South_America\Persian_tiles_20_23_3857_SA\PDIR_1h2020091722.tif</t>
  </si>
  <si>
    <t>H:\Shared drives\WadiLab_General\Study_cases\luis_c\South_America\Persian_tiles_20_23_3857_SA\PDIR_1h2020091723.tif</t>
  </si>
  <si>
    <t>H:\Shared drives\WadiLab_General\Study_cases\luis_c\South_America\Persian_tiles_20_23_3857_SA\PDIR_1h2020091800.tif</t>
  </si>
  <si>
    <t>H:\Shared drives\WadiLab_General\Study_cases\luis_c\South_America\Persian_tiles_20_23_3857_SA\PDIR_1h2020091801.tif</t>
  </si>
  <si>
    <t>H:\Shared drives\WadiLab_General\Study_cases\luis_c\South_America\Persian_tiles_20_23_3857_SA\PDIR_1h2020091802.tif</t>
  </si>
  <si>
    <t>H:\Shared drives\WadiLab_General\Study_cases\luis_c\South_America\Persian_tiles_20_23_3857_SA\PDIR_1h2020091803.tif</t>
  </si>
  <si>
    <t>H:\Shared drives\WadiLab_General\Study_cases\luis_c\South_America\Persian_tiles_20_23_3857_SA\PDIR_1h2020091804.tif</t>
  </si>
  <si>
    <t>H:\Shared drives\WadiLab_General\Study_cases\luis_c\South_America\Persian_tiles_20_23_3857_SA\PDIR_1h2020091805.tif</t>
  </si>
  <si>
    <t>H:\Shared drives\WadiLab_General\Study_cases\luis_c\South_America\Persian_tiles_20_23_3857_SA\PDIR_1h2020091806.tif</t>
  </si>
  <si>
    <t>H:\Shared drives\WadiLab_General\Study_cases\luis_c\South_America\Persian_tiles_20_23_3857_SA\PDIR_1h2020091807.tif</t>
  </si>
  <si>
    <t>H:\Shared drives\WadiLab_General\Study_cases\luis_c\South_America\Persian_tiles_20_23_3857_SA\PDIR_1h2020091808.tif</t>
  </si>
  <si>
    <t>H:\Shared drives\WadiLab_General\Study_cases\luis_c\South_America\Persian_tiles_20_23_3857_SA\PDIR_1h2020091809.tif</t>
  </si>
  <si>
    <t>H:\Shared drives\WadiLab_General\Study_cases\luis_c\South_America\Persian_tiles_20_23_3857_SA\PDIR_1h2020091810.tif</t>
  </si>
  <si>
    <t>H:\Shared drives\WadiLab_General\Study_cases\luis_c\South_America\Persian_tiles_20_23_3857_SA\PDIR_1h2020091811.tif</t>
  </si>
  <si>
    <t>H:\Shared drives\WadiLab_General\Study_cases\luis_c\South_America\Persian_tiles_20_23_3857_SA\PDIR_1h2020091812.tif</t>
  </si>
  <si>
    <t>H:\Shared drives\WadiLab_General\Study_cases\luis_c\South_America\Persian_tiles_20_23_3857_SA\PDIR_1h2020091813.tif</t>
  </si>
  <si>
    <t>H:\Shared drives\WadiLab_General\Study_cases\luis_c\South_America\Persian_tiles_20_23_3857_SA\PDIR_1h2020091814.tif</t>
  </si>
  <si>
    <t>H:\Shared drives\WadiLab_General\Study_cases\luis_c\South_America\Persian_tiles_20_23_3857_SA\PDIR_1h2020091815.tif</t>
  </si>
  <si>
    <t>H:\Shared drives\WadiLab_General\Study_cases\luis_c\South_America\Persian_tiles_20_23_3857_SA\PDIR_1h2020091816.tif</t>
  </si>
  <si>
    <t>H:\Shared drives\WadiLab_General\Study_cases\luis_c\South_America\Persian_tiles_20_23_3857_SA\PDIR_1h2020091817.tif</t>
  </si>
  <si>
    <t>H:\Shared drives\WadiLab_General\Study_cases\luis_c\South_America\Persian_tiles_20_23_3857_SA\PDIR_1h2020091818.tif</t>
  </si>
  <si>
    <t>H:\Shared drives\WadiLab_General\Study_cases\luis_c\South_America\Persian_tiles_20_23_3857_SA\PDIR_1h2020091819.tif</t>
  </si>
  <si>
    <t>H:\Shared drives\WadiLab_General\Study_cases\luis_c\South_America\Persian_tiles_20_23_3857_SA\PDIR_1h2020091820.tif</t>
  </si>
  <si>
    <t>H:\Shared drives\WadiLab_General\Study_cases\luis_c\South_America\Persian_tiles_20_23_3857_SA\PDIR_1h2020091821.tif</t>
  </si>
  <si>
    <t>H:\Shared drives\WadiLab_General\Study_cases\luis_c\South_America\Persian_tiles_20_23_3857_SA\PDIR_1h2020091822.tif</t>
  </si>
  <si>
    <t>H:\Shared drives\WadiLab_General\Study_cases\luis_c\South_America\Persian_tiles_20_23_3857_SA\PDIR_1h2020091823.tif</t>
  </si>
  <si>
    <t>H:\Shared drives\WadiLab_General\Study_cases\luis_c\South_America\Persian_tiles_20_23_3857_SA\PDIR_1h2020091900.tif</t>
  </si>
  <si>
    <t>H:\Shared drives\WadiLab_General\Study_cases\luis_c\South_America\Persian_tiles_20_23_3857_SA\PDIR_1h2020091901.tif</t>
  </si>
  <si>
    <t>H:\Shared drives\WadiLab_General\Study_cases\luis_c\South_America\Persian_tiles_20_23_3857_SA\PDIR_1h2020091902.tif</t>
  </si>
  <si>
    <t>H:\Shared drives\WadiLab_General\Study_cases\luis_c\South_America\Persian_tiles_20_23_3857_SA\PDIR_1h2020091903.tif</t>
  </si>
  <si>
    <t>H:\Shared drives\WadiLab_General\Study_cases\luis_c\South_America\Persian_tiles_20_23_3857_SA\PDIR_1h2020091904.tif</t>
  </si>
  <si>
    <t>H:\Shared drives\WadiLab_General\Study_cases\luis_c\South_America\Persian_tiles_20_23_3857_SA\PDIR_1h2020091905.tif</t>
  </si>
  <si>
    <t>H:\Shared drives\WadiLab_General\Study_cases\luis_c\South_America\Persian_tiles_20_23_3857_SA\PDIR_1h2020091906.tif</t>
  </si>
  <si>
    <t>H:\Shared drives\WadiLab_General\Study_cases\luis_c\South_America\Persian_tiles_20_23_3857_SA\PDIR_1h2020091907.tif</t>
  </si>
  <si>
    <t>H:\Shared drives\WadiLab_General\Study_cases\luis_c\South_America\Persian_tiles_20_23_3857_SA\PDIR_1h2020091908.tif</t>
  </si>
  <si>
    <t>H:\Shared drives\WadiLab_General\Study_cases\luis_c\South_America\Persian_tiles_20_23_3857_SA\PDIR_1h2020091909.tif</t>
  </si>
  <si>
    <t>H:\Shared drives\WadiLab_General\Study_cases\luis_c\South_America\Persian_tiles_20_23_3857_SA\PDIR_1h2020091910.tif</t>
  </si>
  <si>
    <t>H:\Shared drives\WadiLab_General\Study_cases\luis_c\South_America\Persian_tiles_20_23_3857_SA\PDIR_1h2020091911.tif</t>
  </si>
  <si>
    <t>H:\Shared drives\WadiLab_General\Study_cases\luis_c\South_America\Persian_tiles_20_23_3857_SA\PDIR_1h2020091912.tif</t>
  </si>
  <si>
    <t>H:\Shared drives\WadiLab_General\Study_cases\luis_c\South_America\Persian_tiles_20_23_3857_SA\PDIR_1h2020091913.tif</t>
  </si>
  <si>
    <t>H:\Shared drives\WadiLab_General\Study_cases\luis_c\South_America\Persian_tiles_20_23_3857_SA\PDIR_1h2020091914.tif</t>
  </si>
  <si>
    <t>H:\Shared drives\WadiLab_General\Study_cases\luis_c\South_America\Persian_tiles_20_23_3857_SA\PDIR_1h2020091915.tif</t>
  </si>
  <si>
    <t>H:\Shared drives\WadiLab_General\Study_cases\luis_c\South_America\Persian_tiles_20_23_3857_SA\PDIR_1h2020091916.tif</t>
  </si>
  <si>
    <t>H:\Shared drives\WadiLab_General\Study_cases\luis_c\South_America\Persian_tiles_20_23_3857_SA\PDIR_1h2020091917.tif</t>
  </si>
  <si>
    <t>H:\Shared drives\WadiLab_General\Study_cases\luis_c\South_America\Persian_tiles_20_23_3857_SA\PDIR_1h2020091918.tif</t>
  </si>
  <si>
    <t>H:\Shared drives\WadiLab_General\Study_cases\luis_c\South_America\Persian_tiles_20_23_3857_SA\PDIR_1h2020091919.tif</t>
  </si>
  <si>
    <t>H:\Shared drives\WadiLab_General\Study_cases\luis_c\South_America\Persian_tiles_20_23_3857_SA\PDIR_1h2020091920.tif</t>
  </si>
  <si>
    <t>H:\Shared drives\WadiLab_General\Study_cases\luis_c\South_America\Persian_tiles_20_23_3857_SA\PDIR_1h2020091921.tif</t>
  </si>
  <si>
    <t>H:\Shared drives\WadiLab_General\Study_cases\luis_c\South_America\Persian_tiles_20_23_3857_SA\PDIR_1h2020091922.tif</t>
  </si>
  <si>
    <t>H:\Shared drives\WadiLab_General\Study_cases\luis_c\South_America\Persian_tiles_20_23_3857_SA\PDIR_1h2020091923.tif</t>
  </si>
  <si>
    <t>H:\Shared drives\WadiLab_General\Study_cases\luis_c\South_America\Persian_tiles_20_23_3857_SA\PDIR_1h2020092000.tif</t>
  </si>
  <si>
    <t>H:\Shared drives\WadiLab_General\Study_cases\luis_c\South_America\Persian_tiles_20_23_3857_SA\PDIR_1h2020092001.tif</t>
  </si>
  <si>
    <t>H:\Shared drives\WadiLab_General\Study_cases\luis_c\South_America\Persian_tiles_20_23_3857_SA\PDIR_1h2020092002.tif</t>
  </si>
  <si>
    <t>H:\Shared drives\WadiLab_General\Study_cases\luis_c\South_America\Persian_tiles_20_23_3857_SA\PDIR_1h2020092003.tif</t>
  </si>
  <si>
    <t>H:\Shared drives\WadiLab_General\Study_cases\luis_c\South_America\Persian_tiles_20_23_3857_SA\PDIR_1h2020092004.tif</t>
  </si>
  <si>
    <t>H:\Shared drives\WadiLab_General\Study_cases\luis_c\South_America\Persian_tiles_20_23_3857_SA\PDIR_1h2020092005.tif</t>
  </si>
  <si>
    <t>H:\Shared drives\WadiLab_General\Study_cases\luis_c\South_America\Persian_tiles_20_23_3857_SA\PDIR_1h2020092006.tif</t>
  </si>
  <si>
    <t>H:\Shared drives\WadiLab_General\Study_cases\luis_c\South_America\Persian_tiles_20_23_3857_SA\PDIR_1h2020092007.tif</t>
  </si>
  <si>
    <t>H:\Shared drives\WadiLab_General\Study_cases\luis_c\South_America\Persian_tiles_20_23_3857_SA\PDIR_1h2020092008.tif</t>
  </si>
  <si>
    <t>H:\Shared drives\WadiLab_General\Study_cases\luis_c\South_America\Persian_tiles_20_23_3857_SA\PDIR_1h2020092009.tif</t>
  </si>
  <si>
    <t>H:\Shared drives\WadiLab_General\Study_cases\luis_c\South_America\Persian_tiles_20_23_3857_SA\PDIR_1h2020092010.tif</t>
  </si>
  <si>
    <t>H:\Shared drives\WadiLab_General\Study_cases\luis_c\South_America\Persian_tiles_20_23_3857_SA\PDIR_1h2020092011.tif</t>
  </si>
  <si>
    <t>H:\Shared drives\WadiLab_General\Study_cases\luis_c\South_America\Persian_tiles_20_23_3857_SA\PDIR_1h2020092012.tif</t>
  </si>
  <si>
    <t>H:\Shared drives\WadiLab_General\Study_cases\luis_c\South_America\Persian_tiles_20_23_3857_SA\PDIR_1h2020092013.tif</t>
  </si>
  <si>
    <t>H:\Shared drives\WadiLab_General\Study_cases\luis_c\South_America\Persian_tiles_20_23_3857_SA\PDIR_1h2020092014.tif</t>
  </si>
  <si>
    <t>H:\Shared drives\WadiLab_General\Study_cases\luis_c\South_America\Persian_tiles_20_23_3857_SA\PDIR_1h2020092015.tif</t>
  </si>
  <si>
    <t>H:\Shared drives\WadiLab_General\Study_cases\luis_c\South_America\Persian_tiles_20_23_3857_SA\PDIR_1h2020092016.tif</t>
  </si>
  <si>
    <t>H:\Shared drives\WadiLab_General\Study_cases\luis_c\South_America\Persian_tiles_20_23_3857_SA\PDIR_1h2020092017.tif</t>
  </si>
  <si>
    <t>H:\Shared drives\WadiLab_General\Study_cases\luis_c\South_America\Persian_tiles_20_23_3857_SA\PDIR_1h2020092018.tif</t>
  </si>
  <si>
    <t>H:\Shared drives\WadiLab_General\Study_cases\luis_c\South_America\Persian_tiles_20_23_3857_SA\PDIR_1h2020092019.tif</t>
  </si>
  <si>
    <t>H:\Shared drives\WadiLab_General\Study_cases\luis_c\South_America\Persian_tiles_20_23_3857_SA\PDIR_1h2020092020.tif</t>
  </si>
  <si>
    <t>H:\Shared drives\WadiLab_General\Study_cases\luis_c\South_America\Persian_tiles_20_23_3857_SA\PDIR_1h2020092021.tif</t>
  </si>
  <si>
    <t>H:\Shared drives\WadiLab_General\Study_cases\luis_c\South_America\Persian_tiles_20_23_3857_SA\PDIR_1h2020092022.tif</t>
  </si>
  <si>
    <t>H:\Shared drives\WadiLab_General\Study_cases\luis_c\South_America\Persian_tiles_20_23_3857_SA\PDIR_1h2020092023.tif</t>
  </si>
  <si>
    <t>H:\Shared drives\WadiLab_General\Study_cases\luis_c\South_America\Persian_tiles_20_23_3857_SA\PDIR_1h2020092100.tif</t>
  </si>
  <si>
    <t>H:\Shared drives\WadiLab_General\Study_cases\luis_c\South_America\Persian_tiles_20_23_3857_SA\PDIR_1h2020092101.tif</t>
  </si>
  <si>
    <t>H:\Shared drives\WadiLab_General\Study_cases\luis_c\South_America\Persian_tiles_20_23_3857_SA\PDIR_1h2020092102.tif</t>
  </si>
  <si>
    <t>H:\Shared drives\WadiLab_General\Study_cases\luis_c\South_America\Persian_tiles_20_23_3857_SA\PDIR_1h2020092103.tif</t>
  </si>
  <si>
    <t>H:\Shared drives\WadiLab_General\Study_cases\luis_c\South_America\Persian_tiles_20_23_3857_SA\PDIR_1h2020092104.tif</t>
  </si>
  <si>
    <t>H:\Shared drives\WadiLab_General\Study_cases\luis_c\South_America\Persian_tiles_20_23_3857_SA\PDIR_1h2020092105.tif</t>
  </si>
  <si>
    <t>H:\Shared drives\WadiLab_General\Study_cases\luis_c\South_America\Persian_tiles_20_23_3857_SA\PDIR_1h2020092106.tif</t>
  </si>
  <si>
    <t>H:\Shared drives\WadiLab_General\Study_cases\luis_c\South_America\Persian_tiles_20_23_3857_SA\PDIR_1h2020092107.tif</t>
  </si>
  <si>
    <t>H:\Shared drives\WadiLab_General\Study_cases\luis_c\South_America\Persian_tiles_20_23_3857_SA\PDIR_1h2020092108.tif</t>
  </si>
  <si>
    <t>H:\Shared drives\WadiLab_General\Study_cases\luis_c\South_America\Persian_tiles_20_23_3857_SA\PDIR_1h2020092109.tif</t>
  </si>
  <si>
    <t>H:\Shared drives\WadiLab_General\Study_cases\luis_c\South_America\Persian_tiles_20_23_3857_SA\PDIR_1h2020092110.tif</t>
  </si>
  <si>
    <t>H:\Shared drives\WadiLab_General\Study_cases\luis_c\South_America\Persian_tiles_20_23_3857_SA\PDIR_1h2020092111.tif</t>
  </si>
  <si>
    <t>H:\Shared drives\WadiLab_General\Study_cases\luis_c\South_America\Persian_tiles_20_23_3857_SA\PDIR_1h2020092112.tif</t>
  </si>
  <si>
    <t>H:\Shared drives\WadiLab_General\Study_cases\luis_c\South_America\Persian_tiles_20_23_3857_SA\PDIR_1h2020092113.tif</t>
  </si>
  <si>
    <t>H:\Shared drives\WadiLab_General\Study_cases\luis_c\South_America\Persian_tiles_20_23_3857_SA\PDIR_1h2020092114.tif</t>
  </si>
  <si>
    <t>H:\Shared drives\WadiLab_General\Study_cases\luis_c\South_America\Persian_tiles_20_23_3857_SA\PDIR_1h2020092115.tif</t>
  </si>
  <si>
    <t>H:\Shared drives\WadiLab_General\Study_cases\luis_c\South_America\Persian_tiles_20_23_3857_SA\PDIR_1h2020092116.tif</t>
  </si>
  <si>
    <t>H:\Shared drives\WadiLab_General\Study_cases\luis_c\South_America\Persian_tiles_20_23_3857_SA\PDIR_1h2020092117.tif</t>
  </si>
  <si>
    <t>H:\Shared drives\WadiLab_General\Study_cases\luis_c\South_America\Persian_tiles_20_23_3857_SA\PDIR_1h2020092118.tif</t>
  </si>
  <si>
    <t>H:\Shared drives\WadiLab_General\Study_cases\luis_c\South_America\Persian_tiles_20_23_3857_SA\PDIR_1h2020092119.tif</t>
  </si>
  <si>
    <t>H:\Shared drives\WadiLab_General\Study_cases\luis_c\South_America\Persian_tiles_20_23_3857_SA\PDIR_1h2020092120.tif</t>
  </si>
  <si>
    <t>H:\Shared drives\WadiLab_General\Study_cases\luis_c\South_America\Persian_tiles_20_23_3857_SA\PDIR_1h2020092121.tif</t>
  </si>
  <si>
    <t>H:\Shared drives\WadiLab_General\Study_cases\luis_c\South_America\Persian_tiles_20_23_3857_SA\PDIR_1h2020092122.tif</t>
  </si>
  <si>
    <t>H:\Shared drives\WadiLab_General\Study_cases\luis_c\South_America\Persian_tiles_20_23_3857_SA\PDIR_1h2020092123.tif</t>
  </si>
  <si>
    <t>H:\Shared drives\WadiLab_General\Study_cases\luis_c\South_America\Persian_tiles_20_23_3857_SA\PDIR_1h2020092200.tif</t>
  </si>
  <si>
    <t>H:\Shared drives\WadiLab_General\Study_cases\luis_c\South_America\Persian_tiles_20_23_3857_SA\PDIR_1h2020092201.tif</t>
  </si>
  <si>
    <t>H:\Shared drives\WadiLab_General\Study_cases\luis_c\South_America\Persian_tiles_20_23_3857_SA\PDIR_1h2020092202.tif</t>
  </si>
  <si>
    <t>H:\Shared drives\WadiLab_General\Study_cases\luis_c\South_America\Persian_tiles_20_23_3857_SA\PDIR_1h2020092203.tif</t>
  </si>
  <si>
    <t>H:\Shared drives\WadiLab_General\Study_cases\luis_c\South_America\Persian_tiles_20_23_3857_SA\PDIR_1h2020092204.tif</t>
  </si>
  <si>
    <t>H:\Shared drives\WadiLab_General\Study_cases\luis_c\South_America\Persian_tiles_20_23_3857_SA\PDIR_1h2020092205.tif</t>
  </si>
  <si>
    <t>H:\Shared drives\WadiLab_General\Study_cases\luis_c\South_America\Persian_tiles_20_23_3857_SA\PDIR_1h2020092206.tif</t>
  </si>
  <si>
    <t>H:\Shared drives\WadiLab_General\Study_cases\luis_c\South_America\Persian_tiles_20_23_3857_SA\PDIR_1h2020092207.tif</t>
  </si>
  <si>
    <t>H:\Shared drives\WadiLab_General\Study_cases\luis_c\South_America\Persian_tiles_20_23_3857_SA\PDIR_1h2020092208.tif</t>
  </si>
  <si>
    <t>H:\Shared drives\WadiLab_General\Study_cases\luis_c\South_America\Persian_tiles_20_23_3857_SA\PDIR_1h2020092209.tif</t>
  </si>
  <si>
    <t>H:\Shared drives\WadiLab_General\Study_cases\luis_c\South_America\Persian_tiles_20_23_3857_SA\PDIR_1h2020092210.tif</t>
  </si>
  <si>
    <t>H:\Shared drives\WadiLab_General\Study_cases\luis_c\South_America\Persian_tiles_20_23_3857_SA\PDIR_1h2020092211.tif</t>
  </si>
  <si>
    <t>H:\Shared drives\WadiLab_General\Study_cases\luis_c\South_America\Persian_tiles_20_23_3857_SA\PDIR_1h2020092212.tif</t>
  </si>
  <si>
    <t>H:\Shared drives\WadiLab_General\Study_cases\luis_c\South_America\Persian_tiles_20_23_3857_SA\PDIR_1h2020092213.tif</t>
  </si>
  <si>
    <t>H:\Shared drives\WadiLab_General\Study_cases\luis_c\South_America\Persian_tiles_20_23_3857_SA\PDIR_1h2020092214.tif</t>
  </si>
  <si>
    <t>H:\Shared drives\WadiLab_General\Study_cases\luis_c\South_America\Persian_tiles_20_23_3857_SA\PDIR_1h2020092215.tif</t>
  </si>
  <si>
    <t>H:\Shared drives\WadiLab_General\Study_cases\luis_c\South_America\Persian_tiles_20_23_3857_SA\PDIR_1h2020092216.tif</t>
  </si>
  <si>
    <t>H:\Shared drives\WadiLab_General\Study_cases\luis_c\South_America\Persian_tiles_20_23_3857_SA\PDIR_1h2020092217.tif</t>
  </si>
  <si>
    <t>H:\Shared drives\WadiLab_General\Study_cases\luis_c\South_America\Persian_tiles_20_23_3857_SA\PDIR_1h2020092218.tif</t>
  </si>
  <si>
    <t>H:\Shared drives\WadiLab_General\Study_cases\luis_c\South_America\Persian_tiles_20_23_3857_SA\PDIR_1h2020092219.tif</t>
  </si>
  <si>
    <t>H:\Shared drives\WadiLab_General\Study_cases\luis_c\South_America\Persian_tiles_20_23_3857_SA\PDIR_1h2020092220.tif</t>
  </si>
  <si>
    <t>H:\Shared drives\WadiLab_General\Study_cases\luis_c\South_America\Persian_tiles_20_23_3857_SA\PDIR_1h2020092221.tif</t>
  </si>
  <si>
    <t>H:\Shared drives\WadiLab_General\Study_cases\luis_c\South_America\Persian_tiles_20_23_3857_SA\PDIR_1h2020092222.tif</t>
  </si>
  <si>
    <t>H:\Shared drives\WadiLab_General\Study_cases\luis_c\South_America\Persian_tiles_20_23_3857_SA\PDIR_1h2020092223.tif</t>
  </si>
  <si>
    <t>H:\Shared drives\WadiLab_General\Study_cases\luis_c\South_America\Persian_tiles_20_23_3857_SA\PDIR_1h2020092300.tif</t>
  </si>
  <si>
    <t>H:\Shared drives\WadiLab_General\Study_cases\luis_c\South_America\Persian_tiles_20_23_3857_SA\PDIR_1h2020092301.tif</t>
  </si>
  <si>
    <t>H:\Shared drives\WadiLab_General\Study_cases\luis_c\South_America\Persian_tiles_20_23_3857_SA\PDIR_1h2020092302.tif</t>
  </si>
  <si>
    <t>H:\Shared drives\WadiLab_General\Study_cases\luis_c\South_America\Persian_tiles_20_23_3857_SA\PDIR_1h2020092303.tif</t>
  </si>
  <si>
    <t>H:\Shared drives\WadiLab_General\Study_cases\luis_c\South_America\Persian_tiles_20_23_3857_SA\PDIR_1h2020092304.tif</t>
  </si>
  <si>
    <t>H:\Shared drives\WadiLab_General\Study_cases\luis_c\South_America\Persian_tiles_20_23_3857_SA\PDIR_1h2020092305.tif</t>
  </si>
  <si>
    <t>H:\Shared drives\WadiLab_General\Study_cases\luis_c\South_America\Persian_tiles_20_23_3857_SA\PDIR_1h2020092306.tif</t>
  </si>
  <si>
    <t>H:\Shared drives\WadiLab_General\Study_cases\luis_c\South_America\Persian_tiles_20_23_3857_SA\PDIR_1h2020092307.tif</t>
  </si>
  <si>
    <t>H:\Shared drives\WadiLab_General\Study_cases\luis_c\South_America\Persian_tiles_20_23_3857_SA\PDIR_1h2020092308.tif</t>
  </si>
  <si>
    <t>H:\Shared drives\WadiLab_General\Study_cases\luis_c\South_America\Persian_tiles_20_23_3857_SA\PDIR_1h2020092309.tif</t>
  </si>
  <si>
    <t>H:\Shared drives\WadiLab_General\Study_cases\luis_c\South_America\Persian_tiles_20_23_3857_SA\PDIR_1h2020092310.tif</t>
  </si>
  <si>
    <t>H:\Shared drives\WadiLab_General\Study_cases\luis_c\South_America\Persian_tiles_20_23_3857_SA\PDIR_1h2020092311.tif</t>
  </si>
  <si>
    <t>H:\Shared drives\WadiLab_General\Study_cases\luis_c\South_America\Persian_tiles_20_23_3857_SA\PDIR_1h2020092312.tif</t>
  </si>
  <si>
    <t>H:\Shared drives\WadiLab_General\Study_cases\luis_c\South_America\Persian_tiles_20_23_3857_SA\PDIR_1h2020092313.tif</t>
  </si>
  <si>
    <t>H:\Shared drives\WadiLab_General\Study_cases\luis_c\South_America\Persian_tiles_20_23_3857_SA\PDIR_1h2020092314.tif</t>
  </si>
  <si>
    <t>H:\Shared drives\WadiLab_General\Study_cases\luis_c\South_America\Persian_tiles_20_23_3857_SA\PDIR_1h2020092315.tif</t>
  </si>
  <si>
    <t>H:\Shared drives\WadiLab_General\Study_cases\luis_c\South_America\Persian_tiles_20_23_3857_SA\PDIR_1h2020092316.tif</t>
  </si>
  <si>
    <t>H:\Shared drives\WadiLab_General\Study_cases\luis_c\South_America\Persian_tiles_20_23_3857_SA\PDIR_1h2020092317.tif</t>
  </si>
  <si>
    <t>H:\Shared drives\WadiLab_General\Study_cases\luis_c\South_America\Persian_tiles_20_23_3857_SA\PDIR_1h2020092318.tif</t>
  </si>
  <si>
    <t>H:\Shared drives\WadiLab_General\Study_cases\luis_c\South_America\Persian_tiles_20_23_3857_SA\PDIR_1h2020092319.tif</t>
  </si>
  <si>
    <t>H:\Shared drives\WadiLab_General\Study_cases\luis_c\South_America\Persian_tiles_20_23_3857_SA\PDIR_1h2020092320.tif</t>
  </si>
  <si>
    <t>H:\Shared drives\WadiLab_General\Study_cases\luis_c\South_America\Persian_tiles_20_23_3857_SA\PDIR_1h2020092321.tif</t>
  </si>
  <si>
    <t>H:\Shared drives\WadiLab_General\Study_cases\luis_c\South_America\Persian_tiles_20_23_3857_SA\PDIR_1h2020092322.tif</t>
  </si>
  <si>
    <t>H:\Shared drives\WadiLab_General\Study_cases\luis_c\South_America\Persian_tiles_20_23_3857_SA\PDIR_1h2020092323.tif</t>
  </si>
  <si>
    <t>H:\Shared drives\WadiLab_General\Study_cases\luis_c\South_America\Persian_tiles_20_23_3857_SA\PDIR_1h2020092400.tif</t>
  </si>
  <si>
    <t>H:\Shared drives\WadiLab_General\Study_cases\luis_c\South_America\Persian_tiles_20_23_3857_SA\PDIR_1h2020092401.tif</t>
  </si>
  <si>
    <t>H:\Shared drives\WadiLab_General\Study_cases\luis_c\South_America\Persian_tiles_20_23_3857_SA\PDIR_1h2020092402.tif</t>
  </si>
  <si>
    <t>H:\Shared drives\WadiLab_General\Study_cases\luis_c\South_America\Persian_tiles_20_23_3857_SA\PDIR_1h2020092403.tif</t>
  </si>
  <si>
    <t>H:\Shared drives\WadiLab_General\Study_cases\luis_c\South_America\Persian_tiles_20_23_3857_SA\PDIR_1h2020092404.tif</t>
  </si>
  <si>
    <t>H:\Shared drives\WadiLab_General\Study_cases\luis_c\South_America\Persian_tiles_20_23_3857_SA\PDIR_1h2020092405.tif</t>
  </si>
  <si>
    <t>H:\Shared drives\WadiLab_General\Study_cases\luis_c\South_America\Persian_tiles_20_23_3857_SA\PDIR_1h2020092406.tif</t>
  </si>
  <si>
    <t>H:\Shared drives\WadiLab_General\Study_cases\luis_c\South_America\Persian_tiles_20_23_3857_SA\PDIR_1h2020092407.tif</t>
  </si>
  <si>
    <t>H:\Shared drives\WadiLab_General\Study_cases\luis_c\South_America\Persian_tiles_20_23_3857_SA\PDIR_1h2020092408.tif</t>
  </si>
  <si>
    <t>H:\Shared drives\WadiLab_General\Study_cases\luis_c\South_America\Persian_tiles_20_23_3857_SA\PDIR_1h2020092409.tif</t>
  </si>
  <si>
    <t>H:\Shared drives\WadiLab_General\Study_cases\luis_c\South_America\Persian_tiles_20_23_3857_SA\PDIR_1h2020092410.tif</t>
  </si>
  <si>
    <t>H:\Shared drives\WadiLab_General\Study_cases\luis_c\South_America\Persian_tiles_20_23_3857_SA\PDIR_1h2020092411.tif</t>
  </si>
  <si>
    <t>H:\Shared drives\WadiLab_General\Study_cases\luis_c\South_America\Persian_tiles_20_23_3857_SA\PDIR_1h2020092412.tif</t>
  </si>
  <si>
    <t>H:\Shared drives\WadiLab_General\Study_cases\luis_c\South_America\Persian_tiles_20_23_3857_SA\PDIR_1h2020092413.tif</t>
  </si>
  <si>
    <t>H:\Shared drives\WadiLab_General\Study_cases\luis_c\South_America\Persian_tiles_20_23_3857_SA\PDIR_1h2020092414.tif</t>
  </si>
  <si>
    <t>H:\Shared drives\WadiLab_General\Study_cases\luis_c\South_America\Persian_tiles_20_23_3857_SA\PDIR_1h2020092415.tif</t>
  </si>
  <si>
    <t>H:\Shared drives\WadiLab_General\Study_cases\luis_c\South_America\Persian_tiles_20_23_3857_SA\PDIR_1h2020092416.tif</t>
  </si>
  <si>
    <t>H:\Shared drives\WadiLab_General\Study_cases\luis_c\South_America\Persian_tiles_20_23_3857_SA\PDIR_1h2020092417.tif</t>
  </si>
  <si>
    <t>H:\Shared drives\WadiLab_General\Study_cases\luis_c\South_America\Persian_tiles_20_23_3857_SA\PDIR_1h2020092418.tif</t>
  </si>
  <si>
    <t>H:\Shared drives\WadiLab_General\Study_cases\luis_c\South_America\Persian_tiles_20_23_3857_SA\PDIR_1h2020092419.tif</t>
  </si>
  <si>
    <t>H:\Shared drives\WadiLab_General\Study_cases\luis_c\South_America\Persian_tiles_20_23_3857_SA\PDIR_1h2020092420.tif</t>
  </si>
  <si>
    <t>H:\Shared drives\WadiLab_General\Study_cases\luis_c\South_America\Persian_tiles_20_23_3857_SA\PDIR_1h2020092421.tif</t>
  </si>
  <si>
    <t>H:\Shared drives\WadiLab_General\Study_cases\luis_c\South_America\Persian_tiles_20_23_3857_SA\PDIR_1h2020092422.tif</t>
  </si>
  <si>
    <t>H:\Shared drives\WadiLab_General\Study_cases\luis_c\South_America\Persian_tiles_20_23_3857_SA\PDIR_1h2020092423.tif</t>
  </si>
  <si>
    <t>H:\Shared drives\WadiLab_General\Study_cases\luis_c\South_America\Persian_tiles_20_23_3857_SA\PDIR_1h2020092500.tif</t>
  </si>
  <si>
    <t>H:\Shared drives\WadiLab_General\Study_cases\luis_c\South_America\Persian_tiles_20_23_3857_SA\PDIR_1h2020092501.tif</t>
  </si>
  <si>
    <t>H:\Shared drives\WadiLab_General\Study_cases\luis_c\South_America\Persian_tiles_20_23_3857_SA\PDIR_1h2020092502.tif</t>
  </si>
  <si>
    <t>H:\Shared drives\WadiLab_General\Study_cases\luis_c\South_America\Persian_tiles_20_23_3857_SA\PDIR_1h2020092503.tif</t>
  </si>
  <si>
    <t>H:\Shared drives\WadiLab_General\Study_cases\luis_c\South_America\Persian_tiles_20_23_3857_SA\PDIR_1h2020092504.tif</t>
  </si>
  <si>
    <t>H:\Shared drives\WadiLab_General\Study_cases\luis_c\South_America\Persian_tiles_20_23_3857_SA\PDIR_1h2020092505.tif</t>
  </si>
  <si>
    <t>H:\Shared drives\WadiLab_General\Study_cases\luis_c\South_America\Persian_tiles_20_23_3857_SA\PDIR_1h2020092506.tif</t>
  </si>
  <si>
    <t>H:\Shared drives\WadiLab_General\Study_cases\luis_c\South_America\Persian_tiles_20_23_3857_SA\PDIR_1h2020092507.tif</t>
  </si>
  <si>
    <t>H:\Shared drives\WadiLab_General\Study_cases\luis_c\South_America\Persian_tiles_20_23_3857_SA\PDIR_1h2020092508.tif</t>
  </si>
  <si>
    <t>H:\Shared drives\WadiLab_General\Study_cases\luis_c\South_America\Persian_tiles_20_23_3857_SA\PDIR_1h2020092509.tif</t>
  </si>
  <si>
    <t>H:\Shared drives\WadiLab_General\Study_cases\luis_c\South_America\Persian_tiles_20_23_3857_SA\PDIR_1h2020092510.tif</t>
  </si>
  <si>
    <t>H:\Shared drives\WadiLab_General\Study_cases\luis_c\South_America\Persian_tiles_20_23_3857_SA\PDIR_1h2020092511.tif</t>
  </si>
  <si>
    <t>H:\Shared drives\WadiLab_General\Study_cases\luis_c\South_America\Persian_tiles_20_23_3857_SA\PDIR_1h2020092512.tif</t>
  </si>
  <si>
    <t>H:\Shared drives\WadiLab_General\Study_cases\luis_c\South_America\Persian_tiles_20_23_3857_SA\PDIR_1h2020092513.tif</t>
  </si>
  <si>
    <t>H:\Shared drives\WadiLab_General\Study_cases\luis_c\South_America\Persian_tiles_20_23_3857_SA\PDIR_1h2020092514.tif</t>
  </si>
  <si>
    <t>H:\Shared drives\WadiLab_General\Study_cases\luis_c\South_America\Persian_tiles_20_23_3857_SA\PDIR_1h2020092515.tif</t>
  </si>
  <si>
    <t>H:\Shared drives\WadiLab_General\Study_cases\luis_c\South_America\Persian_tiles_20_23_3857_SA\PDIR_1h2020092516.tif</t>
  </si>
  <si>
    <t>H:\Shared drives\WadiLab_General\Study_cases\luis_c\South_America\Persian_tiles_20_23_3857_SA\PDIR_1h2020092517.tif</t>
  </si>
  <si>
    <t>H:\Shared drives\WadiLab_General\Study_cases\luis_c\South_America\Persian_tiles_20_23_3857_SA\PDIR_1h2020092518.tif</t>
  </si>
  <si>
    <t>H:\Shared drives\WadiLab_General\Study_cases\luis_c\South_America\Persian_tiles_20_23_3857_SA\PDIR_1h2020092519.tif</t>
  </si>
  <si>
    <t>H:\Shared drives\WadiLab_General\Study_cases\luis_c\South_America\Persian_tiles_20_23_3857_SA\PDIR_1h2020092520.tif</t>
  </si>
  <si>
    <t>H:\Shared drives\WadiLab_General\Study_cases\luis_c\South_America\Persian_tiles_20_23_3857_SA\PDIR_1h2020092521.tif</t>
  </si>
  <si>
    <t>H:\Shared drives\WadiLab_General\Study_cases\luis_c\South_America\Persian_tiles_20_23_3857_SA\PDIR_1h2020092522.tif</t>
  </si>
  <si>
    <t>H:\Shared drives\WadiLab_General\Study_cases\luis_c\South_America\Persian_tiles_20_23_3857_SA\PDIR_1h2020092523.tif</t>
  </si>
  <si>
    <t>H:\Shared drives\WadiLab_General\Study_cases\luis_c\South_America\Persian_tiles_20_23_3857_SA\PDIR_1h2020092600.tif</t>
  </si>
  <si>
    <t>H:\Shared drives\WadiLab_General\Study_cases\luis_c\South_America\Persian_tiles_20_23_3857_SA\PDIR_1h2020092601.tif</t>
  </si>
  <si>
    <t>H:\Shared drives\WadiLab_General\Study_cases\luis_c\South_America\Persian_tiles_20_23_3857_SA\PDIR_1h2020092602.tif</t>
  </si>
  <si>
    <t>H:\Shared drives\WadiLab_General\Study_cases\luis_c\South_America\Persian_tiles_20_23_3857_SA\PDIR_1h2020092603.tif</t>
  </si>
  <si>
    <t>H:\Shared drives\WadiLab_General\Study_cases\luis_c\South_America\Persian_tiles_20_23_3857_SA\PDIR_1h2020092604.tif</t>
  </si>
  <si>
    <t>H:\Shared drives\WadiLab_General\Study_cases\luis_c\South_America\Persian_tiles_20_23_3857_SA\PDIR_1h2020092605.tif</t>
  </si>
  <si>
    <t>H:\Shared drives\WadiLab_General\Study_cases\luis_c\South_America\Persian_tiles_20_23_3857_SA\PDIR_1h2020092606.tif</t>
  </si>
  <si>
    <t>H:\Shared drives\WadiLab_General\Study_cases\luis_c\South_America\Persian_tiles_20_23_3857_SA\PDIR_1h2020092607.tif</t>
  </si>
  <si>
    <t>H:\Shared drives\WadiLab_General\Study_cases\luis_c\South_America\Persian_tiles_20_23_3857_SA\PDIR_1h2020092608.tif</t>
  </si>
  <si>
    <t>H:\Shared drives\WadiLab_General\Study_cases\luis_c\South_America\Persian_tiles_20_23_3857_SA\PDIR_1h2020092609.tif</t>
  </si>
  <si>
    <t>H:\Shared drives\WadiLab_General\Study_cases\luis_c\South_America\Persian_tiles_20_23_3857_SA\PDIR_1h2020092610.tif</t>
  </si>
  <si>
    <t>H:\Shared drives\WadiLab_General\Study_cases\luis_c\South_America\Persian_tiles_20_23_3857_SA\PDIR_1h2020092611.tif</t>
  </si>
  <si>
    <t>H:\Shared drives\WadiLab_General\Study_cases\luis_c\South_America\Persian_tiles_20_23_3857_SA\PDIR_1h2020092612.tif</t>
  </si>
  <si>
    <t>H:\Shared drives\WadiLab_General\Study_cases\luis_c\South_America\Persian_tiles_20_23_3857_SA\PDIR_1h2020092613.tif</t>
  </si>
  <si>
    <t>H:\Shared drives\WadiLab_General\Study_cases\luis_c\South_America\Persian_tiles_20_23_3857_SA\PDIR_1h2020092614.tif</t>
  </si>
  <si>
    <t>H:\Shared drives\WadiLab_General\Study_cases\luis_c\South_America\Persian_tiles_20_23_3857_SA\PDIR_1h2020092615.tif</t>
  </si>
  <si>
    <t>H:\Shared drives\WadiLab_General\Study_cases\luis_c\South_America\Persian_tiles_20_23_3857_SA\PDIR_1h2020092616.tif</t>
  </si>
  <si>
    <t>H:\Shared drives\WadiLab_General\Study_cases\luis_c\South_America\Persian_tiles_20_23_3857_SA\PDIR_1h2020092617.tif</t>
  </si>
  <si>
    <t>H:\Shared drives\WadiLab_General\Study_cases\luis_c\South_America\Persian_tiles_20_23_3857_SA\PDIR_1h2020092618.tif</t>
  </si>
  <si>
    <t>H:\Shared drives\WadiLab_General\Study_cases\luis_c\South_America\Persian_tiles_20_23_3857_SA\PDIR_1h2020092619.tif</t>
  </si>
  <si>
    <t>H:\Shared drives\WadiLab_General\Study_cases\luis_c\South_America\Persian_tiles_20_23_3857_SA\PDIR_1h2020092620.tif</t>
  </si>
  <si>
    <t>H:\Shared drives\WadiLab_General\Study_cases\luis_c\South_America\Persian_tiles_20_23_3857_SA\PDIR_1h2020092621.tif</t>
  </si>
  <si>
    <t>H:\Shared drives\WadiLab_General\Study_cases\luis_c\South_America\Persian_tiles_20_23_3857_SA\PDIR_1h2020092622.tif</t>
  </si>
  <si>
    <t>H:\Shared drives\WadiLab_General\Study_cases\luis_c\South_America\Persian_tiles_20_23_3857_SA\PDIR_1h2020092623.tif</t>
  </si>
  <si>
    <t>H:\Shared drives\WadiLab_General\Study_cases\luis_c\South_America\Persian_tiles_20_23_3857_SA\PDIR_1h2020092700.tif</t>
  </si>
  <si>
    <t>H:\Shared drives\WadiLab_General\Study_cases\luis_c\South_America\Persian_tiles_20_23_3857_SA\PDIR_1h2020092701.tif</t>
  </si>
  <si>
    <t>H:\Shared drives\WadiLab_General\Study_cases\luis_c\South_America\Persian_tiles_20_23_3857_SA\PDIR_1h2020092702.tif</t>
  </si>
  <si>
    <t>H:\Shared drives\WadiLab_General\Study_cases\luis_c\South_America\Persian_tiles_20_23_3857_SA\PDIR_1h2020092703.tif</t>
  </si>
  <si>
    <t>H:\Shared drives\WadiLab_General\Study_cases\luis_c\South_America\Persian_tiles_20_23_3857_SA\PDIR_1h2020092704.tif</t>
  </si>
  <si>
    <t>H:\Shared drives\WadiLab_General\Study_cases\luis_c\South_America\Persian_tiles_20_23_3857_SA\PDIR_1h2020092705.tif</t>
  </si>
  <si>
    <t>H:\Shared drives\WadiLab_General\Study_cases\luis_c\South_America\Persian_tiles_20_23_3857_SA\PDIR_1h2020092706.tif</t>
  </si>
  <si>
    <t>H:\Shared drives\WadiLab_General\Study_cases\luis_c\South_America\Persian_tiles_20_23_3857_SA\PDIR_1h2020092707.tif</t>
  </si>
  <si>
    <t>H:\Shared drives\WadiLab_General\Study_cases\luis_c\South_America\Persian_tiles_20_23_3857_SA\PDIR_1h2020092708.tif</t>
  </si>
  <si>
    <t>H:\Shared drives\WadiLab_General\Study_cases\luis_c\South_America\Persian_tiles_20_23_3857_SA\PDIR_1h2020092709.tif</t>
  </si>
  <si>
    <t>H:\Shared drives\WadiLab_General\Study_cases\luis_c\South_America\Persian_tiles_20_23_3857_SA\PDIR_1h2020092710.tif</t>
  </si>
  <si>
    <t>H:\Shared drives\WadiLab_General\Study_cases\luis_c\South_America\Persian_tiles_20_23_3857_SA\PDIR_1h2020092711.tif</t>
  </si>
  <si>
    <t>H:\Shared drives\WadiLab_General\Study_cases\luis_c\South_America\Persian_tiles_20_23_3857_SA\PDIR_1h2020092712.tif</t>
  </si>
  <si>
    <t>H:\Shared drives\WadiLab_General\Study_cases\luis_c\South_America\Persian_tiles_20_23_3857_SA\PDIR_1h2020092713.tif</t>
  </si>
  <si>
    <t>H:\Shared drives\WadiLab_General\Study_cases\luis_c\South_America\Persian_tiles_20_23_3857_SA\PDIR_1h2020092714.tif</t>
  </si>
  <si>
    <t>H:\Shared drives\WadiLab_General\Study_cases\luis_c\South_America\Persian_tiles_20_23_3857_SA\PDIR_1h2020092715.tif</t>
  </si>
  <si>
    <t>H:\Shared drives\WadiLab_General\Study_cases\luis_c\South_America\Persian_tiles_20_23_3857_SA\PDIR_1h2020092716.tif</t>
  </si>
  <si>
    <t>H:\Shared drives\WadiLab_General\Study_cases\luis_c\South_America\Persian_tiles_20_23_3857_SA\PDIR_1h2020092717.tif</t>
  </si>
  <si>
    <t>H:\Shared drives\WadiLab_General\Study_cases\luis_c\South_America\Persian_tiles_20_23_3857_SA\PDIR_1h2020092718.tif</t>
  </si>
  <si>
    <t>H:\Shared drives\WadiLab_General\Study_cases\luis_c\South_America\Persian_tiles_20_23_3857_SA\PDIR_1h2020092719.tif</t>
  </si>
  <si>
    <t>H:\Shared drives\WadiLab_General\Study_cases\luis_c\South_America\Persian_tiles_20_23_3857_SA\PDIR_1h2020092720.tif</t>
  </si>
  <si>
    <t>H:\Shared drives\WadiLab_General\Study_cases\luis_c\South_America\Persian_tiles_20_23_3857_SA\PDIR_1h2020092721.tif</t>
  </si>
  <si>
    <t>H:\Shared drives\WadiLab_General\Study_cases\luis_c\South_America\Persian_tiles_20_23_3857_SA\PDIR_1h2020092722.tif</t>
  </si>
  <si>
    <t>H:\Shared drives\WadiLab_General\Study_cases\luis_c\South_America\Persian_tiles_20_23_3857_SA\PDIR_1h2020092723.tif</t>
  </si>
  <si>
    <t>H:\Shared drives\WadiLab_General\Study_cases\luis_c\South_America\Persian_tiles_20_23_3857_SA\PDIR_1h2020092800.tif</t>
  </si>
  <si>
    <t>H:\Shared drives\WadiLab_General\Study_cases\luis_c\South_America\Persian_tiles_20_23_3857_SA\PDIR_1h2020092801.tif</t>
  </si>
  <si>
    <t>H:\Shared drives\WadiLab_General\Study_cases\luis_c\South_America\Persian_tiles_20_23_3857_SA\PDIR_1h2020092802.tif</t>
  </si>
  <si>
    <t>H:\Shared drives\WadiLab_General\Study_cases\luis_c\South_America\Persian_tiles_20_23_3857_SA\PDIR_1h2020092803.tif</t>
  </si>
  <si>
    <t>H:\Shared drives\WadiLab_General\Study_cases\luis_c\South_America\Persian_tiles_20_23_3857_SA\PDIR_1h2020092804.tif</t>
  </si>
  <si>
    <t>H:\Shared drives\WadiLab_General\Study_cases\luis_c\South_America\Persian_tiles_20_23_3857_SA\PDIR_1h2020092805.tif</t>
  </si>
  <si>
    <t>H:\Shared drives\WadiLab_General\Study_cases\luis_c\South_America\Persian_tiles_20_23_3857_SA\PDIR_1h2020092806.tif</t>
  </si>
  <si>
    <t>H:\Shared drives\WadiLab_General\Study_cases\luis_c\South_America\Persian_tiles_20_23_3857_SA\PDIR_1h2020092807.tif</t>
  </si>
  <si>
    <t>H:\Shared drives\WadiLab_General\Study_cases\luis_c\South_America\Persian_tiles_20_23_3857_SA\PDIR_1h2020092808.tif</t>
  </si>
  <si>
    <t>H:\Shared drives\WadiLab_General\Study_cases\luis_c\South_America\Persian_tiles_20_23_3857_SA\PDIR_1h2020092809.tif</t>
  </si>
  <si>
    <t>H:\Shared drives\WadiLab_General\Study_cases\luis_c\South_America\Persian_tiles_20_23_3857_SA\PDIR_1h2020092810.tif</t>
  </si>
  <si>
    <t>H:\Shared drives\WadiLab_General\Study_cases\luis_c\South_America\Persian_tiles_20_23_3857_SA\PDIR_1h2020092811.tif</t>
  </si>
  <si>
    <t>H:\Shared drives\WadiLab_General\Study_cases\luis_c\South_America\Persian_tiles_20_23_3857_SA\PDIR_1h2020092812.tif</t>
  </si>
  <si>
    <t>H:\Shared drives\WadiLab_General\Study_cases\luis_c\South_America\Persian_tiles_20_23_3857_SA\PDIR_1h2020092813.tif</t>
  </si>
  <si>
    <t>H:\Shared drives\WadiLab_General\Study_cases\luis_c\South_America\Persian_tiles_20_23_3857_SA\PDIR_1h2020092814.tif</t>
  </si>
  <si>
    <t>H:\Shared drives\WadiLab_General\Study_cases\luis_c\South_America\Persian_tiles_20_23_3857_SA\PDIR_1h2020092815.tif</t>
  </si>
  <si>
    <t>H:\Shared drives\WadiLab_General\Study_cases\luis_c\South_America\Persian_tiles_20_23_3857_SA\PDIR_1h2020092816.tif</t>
  </si>
  <si>
    <t>H:\Shared drives\WadiLab_General\Study_cases\luis_c\South_America\Persian_tiles_20_23_3857_SA\PDIR_1h2020092817.tif</t>
  </si>
  <si>
    <t>H:\Shared drives\WadiLab_General\Study_cases\luis_c\South_America\Persian_tiles_20_23_3857_SA\PDIR_1h2020092818.tif</t>
  </si>
  <si>
    <t>H:\Shared drives\WadiLab_General\Study_cases\luis_c\South_America\Persian_tiles_20_23_3857_SA\PDIR_1h2020092819.tif</t>
  </si>
  <si>
    <t>H:\Shared drives\WadiLab_General\Study_cases\luis_c\South_America\Persian_tiles_20_23_3857_SA\PDIR_1h2020092820.tif</t>
  </si>
  <si>
    <t>H:\Shared drives\WadiLab_General\Study_cases\luis_c\South_America\Persian_tiles_20_23_3857_SA\PDIR_1h2020092821.tif</t>
  </si>
  <si>
    <t>H:\Shared drives\WadiLab_General\Study_cases\luis_c\South_America\Persian_tiles_20_23_3857_SA\PDIR_1h2020092822.tif</t>
  </si>
  <si>
    <t>H:\Shared drives\WadiLab_General\Study_cases\luis_c\South_America\Persian_tiles_20_23_3857_SA\PDIR_1h2020092823.tif</t>
  </si>
  <si>
    <t>H:\Shared drives\WadiLab_General\Study_cases\luis_c\South_America\Persian_tiles_20_23_3857_SA\PDIR_1h2020092900.tif</t>
  </si>
  <si>
    <t>H:\Shared drives\WadiLab_General\Study_cases\luis_c\South_America\Persian_tiles_20_23_3857_SA\PDIR_1h2020092901.tif</t>
  </si>
  <si>
    <t>H:\Shared drives\WadiLab_General\Study_cases\luis_c\South_America\Persian_tiles_20_23_3857_SA\PDIR_1h2020092902.tif</t>
  </si>
  <si>
    <t>H:\Shared drives\WadiLab_General\Study_cases\luis_c\South_America\Persian_tiles_20_23_3857_SA\PDIR_1h2020092903.tif</t>
  </si>
  <si>
    <t>H:\Shared drives\WadiLab_General\Study_cases\luis_c\South_America\Persian_tiles_20_23_3857_SA\PDIR_1h2020092904.tif</t>
  </si>
  <si>
    <t>H:\Shared drives\WadiLab_General\Study_cases\luis_c\South_America\Persian_tiles_20_23_3857_SA\PDIR_1h2020092905.tif</t>
  </si>
  <si>
    <t>H:\Shared drives\WadiLab_General\Study_cases\luis_c\South_America\Persian_tiles_20_23_3857_SA\PDIR_1h2020092906.tif</t>
  </si>
  <si>
    <t>H:\Shared drives\WadiLab_General\Study_cases\luis_c\South_America\Persian_tiles_20_23_3857_SA\PDIR_1h2020092907.tif</t>
  </si>
  <si>
    <t>H:\Shared drives\WadiLab_General\Study_cases\luis_c\South_America\Persian_tiles_20_23_3857_SA\PDIR_1h2020092908.tif</t>
  </si>
  <si>
    <t>H:\Shared drives\WadiLab_General\Study_cases\luis_c\South_America\Persian_tiles_20_23_3857_SA\PDIR_1h2020092909.tif</t>
  </si>
  <si>
    <t>H:\Shared drives\WadiLab_General\Study_cases\luis_c\South_America\Persian_tiles_20_23_3857_SA\PDIR_1h2020092910.tif</t>
  </si>
  <si>
    <t>H:\Shared drives\WadiLab_General\Study_cases\luis_c\South_America\Persian_tiles_20_23_3857_SA\PDIR_1h2020092911.tif</t>
  </si>
  <si>
    <t>H:\Shared drives\WadiLab_General\Study_cases\luis_c\South_America\Persian_tiles_20_23_3857_SA\PDIR_1h2020092912.tif</t>
  </si>
  <si>
    <t>H:\Shared drives\WadiLab_General\Study_cases\luis_c\South_America\Persian_tiles_20_23_3857_SA\PDIR_1h2020092913.tif</t>
  </si>
  <si>
    <t>H:\Shared drives\WadiLab_General\Study_cases\luis_c\South_America\Persian_tiles_20_23_3857_SA\PDIR_1h2020092914.tif</t>
  </si>
  <si>
    <t>H:\Shared drives\WadiLab_General\Study_cases\luis_c\South_America\Persian_tiles_20_23_3857_SA\PDIR_1h2020092915.tif</t>
  </si>
  <si>
    <t>H:\Shared drives\WadiLab_General\Study_cases\luis_c\South_America\Persian_tiles_20_23_3857_SA\PDIR_1h2020092916.tif</t>
  </si>
  <si>
    <t>H:\Shared drives\WadiLab_General\Study_cases\luis_c\South_America\Persian_tiles_20_23_3857_SA\PDIR_1h2020092917.tif</t>
  </si>
  <si>
    <t>H:\Shared drives\WadiLab_General\Study_cases\luis_c\South_America\Persian_tiles_20_23_3857_SA\PDIR_1h2020092918.tif</t>
  </si>
  <si>
    <t>H:\Shared drives\WadiLab_General\Study_cases\luis_c\South_America\Persian_tiles_20_23_3857_SA\PDIR_1h2020092919.tif</t>
  </si>
  <si>
    <t>H:\Shared drives\WadiLab_General\Study_cases\luis_c\South_America\Persian_tiles_20_23_3857_SA\PDIR_1h2020092920.tif</t>
  </si>
  <si>
    <t>H:\Shared drives\WadiLab_General\Study_cases\luis_c\South_America\Persian_tiles_20_23_3857_SA\PDIR_1h2020092921.tif</t>
  </si>
  <si>
    <t>H:\Shared drives\WadiLab_General\Study_cases\luis_c\South_America\Persian_tiles_20_23_3857_SA\PDIR_1h2020092922.tif</t>
  </si>
  <si>
    <t>H:\Shared drives\WadiLab_General\Study_cases\luis_c\South_America\Persian_tiles_20_23_3857_SA\PDIR_1h2020092923.tif</t>
  </si>
  <si>
    <t>H:\Shared drives\WadiLab_General\Study_cases\luis_c\South_America\Persian_tiles_20_23_3857_SA\PDIR_1h2020093000.tif</t>
  </si>
  <si>
    <t>H:\Shared drives\WadiLab_General\Study_cases\luis_c\South_America\Persian_tiles_20_23_3857_SA\PDIR_1h2020093001.tif</t>
  </si>
  <si>
    <t>H:\Shared drives\WadiLab_General\Study_cases\luis_c\South_America\Persian_tiles_20_23_3857_SA\PDIR_1h2020093002.tif</t>
  </si>
  <si>
    <t>H:\Shared drives\WadiLab_General\Study_cases\luis_c\South_America\Persian_tiles_20_23_3857_SA\PDIR_1h2020093003.tif</t>
  </si>
  <si>
    <t>H:\Shared drives\WadiLab_General\Study_cases\luis_c\South_America\Persian_tiles_20_23_3857_SA\PDIR_1h2020093004.tif</t>
  </si>
  <si>
    <t>H:\Shared drives\WadiLab_General\Study_cases\luis_c\South_America\Persian_tiles_20_23_3857_SA\PDIR_1h2020093005.tif</t>
  </si>
  <si>
    <t>H:\Shared drives\WadiLab_General\Study_cases\luis_c\South_America\Persian_tiles_20_23_3857_SA\PDIR_1h2020093006.tif</t>
  </si>
  <si>
    <t>H:\Shared drives\WadiLab_General\Study_cases\luis_c\South_America\Persian_tiles_20_23_3857_SA\PDIR_1h2020093007.tif</t>
  </si>
  <si>
    <t>H:\Shared drives\WadiLab_General\Study_cases\luis_c\South_America\Persian_tiles_20_23_3857_SA\PDIR_1h2020093008.tif</t>
  </si>
  <si>
    <t>H:\Shared drives\WadiLab_General\Study_cases\luis_c\South_America\Persian_tiles_20_23_3857_SA\PDIR_1h2020093009.tif</t>
  </si>
  <si>
    <t>H:\Shared drives\WadiLab_General\Study_cases\luis_c\South_America\Persian_tiles_20_23_3857_SA\PDIR_1h2020093010.tif</t>
  </si>
  <si>
    <t>H:\Shared drives\WadiLab_General\Study_cases\luis_c\South_America\Persian_tiles_20_23_3857_SA\PDIR_1h2020093011.tif</t>
  </si>
  <si>
    <t>H:\Shared drives\WadiLab_General\Study_cases\luis_c\South_America\Persian_tiles_20_23_3857_SA\PDIR_1h2020093012.tif</t>
  </si>
  <si>
    <t>H:\Shared drives\WadiLab_General\Study_cases\luis_c\South_America\Persian_tiles_20_23_3857_SA\PDIR_1h2020093013.tif</t>
  </si>
  <si>
    <t>H:\Shared drives\WadiLab_General\Study_cases\luis_c\South_America\Persian_tiles_20_23_3857_SA\PDIR_1h2020093014.tif</t>
  </si>
  <si>
    <t>H:\Shared drives\WadiLab_General\Study_cases\luis_c\South_America\Persian_tiles_20_23_3857_SA\PDIR_1h2020093015.tif</t>
  </si>
  <si>
    <t>H:\Shared drives\WadiLab_General\Study_cases\luis_c\South_America\Persian_tiles_20_23_3857_SA\PDIR_1h2020093016.tif</t>
  </si>
  <si>
    <t>H:\Shared drives\WadiLab_General\Study_cases\luis_c\South_America\Persian_tiles_20_23_3857_SA\PDIR_1h2020093017.tif</t>
  </si>
  <si>
    <t>H:\Shared drives\WadiLab_General\Study_cases\luis_c\South_America\Persian_tiles_20_23_3857_SA\PDIR_1h2020093018.tif</t>
  </si>
  <si>
    <t>H:\Shared drives\WadiLab_General\Study_cases\luis_c\South_America\Persian_tiles_20_23_3857_SA\PDIR_1h2020093019.tif</t>
  </si>
  <si>
    <t>H:\Shared drives\WadiLab_General\Study_cases\luis_c\South_America\Persian_tiles_20_23_3857_SA\PDIR_1h2020093020.tif</t>
  </si>
  <si>
    <t>H:\Shared drives\WadiLab_General\Study_cases\luis_c\South_America\Persian_tiles_20_23_3857_SA\PDIR_1h2020093021.tif</t>
  </si>
  <si>
    <t>H:\Shared drives\WadiLab_General\Study_cases\luis_c\South_America\Persian_tiles_20_23_3857_SA\PDIR_1h2020093022.tif</t>
  </si>
  <si>
    <t>H:\Shared drives\WadiLab_General\Study_cases\luis_c\South_America\Persian_tiles_20_23_3857_SA\PDIR_1h2020093023.tif</t>
  </si>
  <si>
    <t>H:\Shared drives\WadiLab_General\Study_cases\luis_c\South_America\Persian_tiles_20_23_3857_SA\PDIR_1h2020100100.tif</t>
  </si>
  <si>
    <t>H:\Shared drives\WadiLab_General\Study_cases\luis_c\South_America\Persian_tiles_20_23_3857_SA\PDIR_1h2020100101.tif</t>
  </si>
  <si>
    <t>H:\Shared drives\WadiLab_General\Study_cases\luis_c\South_America\Persian_tiles_20_23_3857_SA\PDIR_1h2020100102.tif</t>
  </si>
  <si>
    <t>H:\Shared drives\WadiLab_General\Study_cases\luis_c\South_America\Persian_tiles_20_23_3857_SA\PDIR_1h2020100103.tif</t>
  </si>
  <si>
    <t>H:\Shared drives\WadiLab_General\Study_cases\luis_c\South_America\Persian_tiles_20_23_3857_SA\PDIR_1h2020100104.tif</t>
  </si>
  <si>
    <t>H:\Shared drives\WadiLab_General\Study_cases\luis_c\South_America\Persian_tiles_20_23_3857_SA\PDIR_1h2020100105.tif</t>
  </si>
  <si>
    <t>H:\Shared drives\WadiLab_General\Study_cases\luis_c\South_America\Persian_tiles_20_23_3857_SA\PDIR_1h2020100106.tif</t>
  </si>
  <si>
    <t>H:\Shared drives\WadiLab_General\Study_cases\luis_c\South_America\Persian_tiles_20_23_3857_SA\PDIR_1h2020100107.tif</t>
  </si>
  <si>
    <t>H:\Shared drives\WadiLab_General\Study_cases\luis_c\South_America\Persian_tiles_20_23_3857_SA\PDIR_1h2020100108.tif</t>
  </si>
  <si>
    <t>H:\Shared drives\WadiLab_General\Study_cases\luis_c\South_America\Persian_tiles_20_23_3857_SA\PDIR_1h2020100109.tif</t>
  </si>
  <si>
    <t>H:\Shared drives\WadiLab_General\Study_cases\luis_c\South_America\Persian_tiles_20_23_3857_SA\PDIR_1h2020100110.tif</t>
  </si>
  <si>
    <t>H:\Shared drives\WadiLab_General\Study_cases\luis_c\South_America\Persian_tiles_20_23_3857_SA\PDIR_1h2020100111.tif</t>
  </si>
  <si>
    <t>H:\Shared drives\WadiLab_General\Study_cases\luis_c\South_America\Persian_tiles_20_23_3857_SA\PDIR_1h2020100112.tif</t>
  </si>
  <si>
    <t>H:\Shared drives\WadiLab_General\Study_cases\luis_c\South_America\Persian_tiles_20_23_3857_SA\PDIR_1h2020100113.tif</t>
  </si>
  <si>
    <t>H:\Shared drives\WadiLab_General\Study_cases\luis_c\South_America\Persian_tiles_20_23_3857_SA\PDIR_1h2020100114.tif</t>
  </si>
  <si>
    <t>H:\Shared drives\WadiLab_General\Study_cases\luis_c\South_America\Persian_tiles_20_23_3857_SA\PDIR_1h2020100115.tif</t>
  </si>
  <si>
    <t>H:\Shared drives\WadiLab_General\Study_cases\luis_c\South_America\Persian_tiles_20_23_3857_SA\PDIR_1h2020100116.tif</t>
  </si>
  <si>
    <t>H:\Shared drives\WadiLab_General\Study_cases\luis_c\South_America\Persian_tiles_20_23_3857_SA\PDIR_1h2020100117.tif</t>
  </si>
  <si>
    <t>H:\Shared drives\WadiLab_General\Study_cases\luis_c\South_America\Persian_tiles_20_23_3857_SA\PDIR_1h2020100118.tif</t>
  </si>
  <si>
    <t>H:\Shared drives\WadiLab_General\Study_cases\luis_c\South_America\Persian_tiles_20_23_3857_SA\PDIR_1h2020100119.tif</t>
  </si>
  <si>
    <t>H:\Shared drives\WadiLab_General\Study_cases\luis_c\South_America\Persian_tiles_20_23_3857_SA\PDIR_1h2020100120.tif</t>
  </si>
  <si>
    <t>H:\Shared drives\WadiLab_General\Study_cases\luis_c\South_America\Persian_tiles_20_23_3857_SA\PDIR_1h2020100121.tif</t>
  </si>
  <si>
    <t>H:\Shared drives\WadiLab_General\Study_cases\luis_c\South_America\Persian_tiles_20_23_3857_SA\PDIR_1h2020100122.tif</t>
  </si>
  <si>
    <t>H:\Shared drives\WadiLab_General\Study_cases\luis_c\South_America\Persian_tiles_20_23_3857_SA\PDIR_1h2020100123.tif</t>
  </si>
  <si>
    <t>H:\Shared drives\WadiLab_General\Study_cases\luis_c\South_America\Persian_tiles_20_23_3857_SA\PDIR_1h2020100200.tif</t>
  </si>
  <si>
    <t>H:\Shared drives\WadiLab_General\Study_cases\luis_c\South_America\Persian_tiles_20_23_3857_SA\PDIR_1h2020100201.tif</t>
  </si>
  <si>
    <t>H:\Shared drives\WadiLab_General\Study_cases\luis_c\South_America\Persian_tiles_20_23_3857_SA\PDIR_1h2020100202.tif</t>
  </si>
  <si>
    <t>H:\Shared drives\WadiLab_General\Study_cases\luis_c\South_America\Persian_tiles_20_23_3857_SA\PDIR_1h2020100203.tif</t>
  </si>
  <si>
    <t>H:\Shared drives\WadiLab_General\Study_cases\luis_c\South_America\Persian_tiles_20_23_3857_SA\PDIR_1h2020100204.tif</t>
  </si>
  <si>
    <t>H:\Shared drives\WadiLab_General\Study_cases\luis_c\South_America\Persian_tiles_20_23_3857_SA\PDIR_1h2020100205.tif</t>
  </si>
  <si>
    <t>H:\Shared drives\WadiLab_General\Study_cases\luis_c\South_America\Persian_tiles_20_23_3857_SA\PDIR_1h2020100206.tif</t>
  </si>
  <si>
    <t>H:\Shared drives\WadiLab_General\Study_cases\luis_c\South_America\Persian_tiles_20_23_3857_SA\PDIR_1h2020100207.tif</t>
  </si>
  <si>
    <t>H:\Shared drives\WadiLab_General\Study_cases\luis_c\South_America\Persian_tiles_20_23_3857_SA\PDIR_1h2020100208.tif</t>
  </si>
  <si>
    <t>H:\Shared drives\WadiLab_General\Study_cases\luis_c\South_America\Persian_tiles_20_23_3857_SA\PDIR_1h2020100209.tif</t>
  </si>
  <si>
    <t>H:\Shared drives\WadiLab_General\Study_cases\luis_c\South_America\Persian_tiles_20_23_3857_SA\PDIR_1h2020100210.tif</t>
  </si>
  <si>
    <t>H:\Shared drives\WadiLab_General\Study_cases\luis_c\South_America\Persian_tiles_20_23_3857_SA\PDIR_1h2020100211.tif</t>
  </si>
  <si>
    <t>H:\Shared drives\WadiLab_General\Study_cases\luis_c\South_America\Persian_tiles_20_23_3857_SA\PDIR_1h2020100212.tif</t>
  </si>
  <si>
    <t>H:\Shared drives\WadiLab_General\Study_cases\luis_c\South_America\Persian_tiles_20_23_3857_SA\PDIR_1h2020100213.tif</t>
  </si>
  <si>
    <t>H:\Shared drives\WadiLab_General\Study_cases\luis_c\South_America\Persian_tiles_20_23_3857_SA\PDIR_1h2020100214.tif</t>
  </si>
  <si>
    <t>H:\Shared drives\WadiLab_General\Study_cases\luis_c\South_America\Persian_tiles_20_23_3857_SA\PDIR_1h2020100215.tif</t>
  </si>
  <si>
    <t>H:\Shared drives\WadiLab_General\Study_cases\luis_c\South_America\Persian_tiles_20_23_3857_SA\PDIR_1h2020100216.tif</t>
  </si>
  <si>
    <t>H:\Shared drives\WadiLab_General\Study_cases\luis_c\South_America\Persian_tiles_20_23_3857_SA\PDIR_1h2020100217.tif</t>
  </si>
  <si>
    <t>H:\Shared drives\WadiLab_General\Study_cases\luis_c\South_America\Persian_tiles_20_23_3857_SA\PDIR_1h2020100218.tif</t>
  </si>
  <si>
    <t>H:\Shared drives\WadiLab_General\Study_cases\luis_c\South_America\Persian_tiles_20_23_3857_SA\PDIR_1h2020100219.tif</t>
  </si>
  <si>
    <t>H:\Shared drives\WadiLab_General\Study_cases\luis_c\South_America\Persian_tiles_20_23_3857_SA\PDIR_1h2020100220.tif</t>
  </si>
  <si>
    <t>H:\Shared drives\WadiLab_General\Study_cases\luis_c\South_America\Persian_tiles_20_23_3857_SA\PDIR_1h2020100221.tif</t>
  </si>
  <si>
    <t>H:\Shared drives\WadiLab_General\Study_cases\luis_c\South_America\Persian_tiles_20_23_3857_SA\PDIR_1h2020100222.tif</t>
  </si>
  <si>
    <t>H:\Shared drives\WadiLab_General\Study_cases\luis_c\South_America\Persian_tiles_20_23_3857_SA\PDIR_1h2020100223.tif</t>
  </si>
  <si>
    <t>H:\Shared drives\WadiLab_General\Study_cases\luis_c\South_America\Persian_tiles_20_23_3857_SA\PDIR_1h2020100300.tif</t>
  </si>
  <si>
    <t>H:\Shared drives\WadiLab_General\Study_cases\luis_c\South_America\Persian_tiles_20_23_3857_SA\PDIR_1h2020100301.tif</t>
  </si>
  <si>
    <t>H:\Shared drives\WadiLab_General\Study_cases\luis_c\South_America\Persian_tiles_20_23_3857_SA\PDIR_1h2020100302.tif</t>
  </si>
  <si>
    <t>H:\Shared drives\WadiLab_General\Study_cases\luis_c\South_America\Persian_tiles_20_23_3857_SA\PDIR_1h2020100303.tif</t>
  </si>
  <si>
    <t>H:\Shared drives\WadiLab_General\Study_cases\luis_c\South_America\Persian_tiles_20_23_3857_SA\PDIR_1h2020100304.tif</t>
  </si>
  <si>
    <t>H:\Shared drives\WadiLab_General\Study_cases\luis_c\South_America\Persian_tiles_20_23_3857_SA\PDIR_1h2020100305.tif</t>
  </si>
  <si>
    <t>H:\Shared drives\WadiLab_General\Study_cases\luis_c\South_America\Persian_tiles_20_23_3857_SA\PDIR_1h2020100306.tif</t>
  </si>
  <si>
    <t>H:\Shared drives\WadiLab_General\Study_cases\luis_c\South_America\Persian_tiles_20_23_3857_SA\PDIR_1h2020100307.tif</t>
  </si>
  <si>
    <t>H:\Shared drives\WadiLab_General\Study_cases\luis_c\South_America\Persian_tiles_20_23_3857_SA\PDIR_1h2020100308.tif</t>
  </si>
  <si>
    <t>H:\Shared drives\WadiLab_General\Study_cases\luis_c\South_America\Persian_tiles_20_23_3857_SA\PDIR_1h2020100309.tif</t>
  </si>
  <si>
    <t>H:\Shared drives\WadiLab_General\Study_cases\luis_c\South_America\Persian_tiles_20_23_3857_SA\PDIR_1h2020100310.tif</t>
  </si>
  <si>
    <t>H:\Shared drives\WadiLab_General\Study_cases\luis_c\South_America\Persian_tiles_20_23_3857_SA\PDIR_1h2020100311.tif</t>
  </si>
  <si>
    <t>H:\Shared drives\WadiLab_General\Study_cases\luis_c\South_America\Persian_tiles_20_23_3857_SA\PDIR_1h2020100312.tif</t>
  </si>
  <si>
    <t>H:\Shared drives\WadiLab_General\Study_cases\luis_c\South_America\Persian_tiles_20_23_3857_SA\PDIR_1h2020100313.tif</t>
  </si>
  <si>
    <t>H:\Shared drives\WadiLab_General\Study_cases\luis_c\South_America\Persian_tiles_20_23_3857_SA\PDIR_1h2020100314.tif</t>
  </si>
  <si>
    <t>H:\Shared drives\WadiLab_General\Study_cases\luis_c\South_America\Persian_tiles_20_23_3857_SA\PDIR_1h2020100315.tif</t>
  </si>
  <si>
    <t>H:\Shared drives\WadiLab_General\Study_cases\luis_c\South_America\Persian_tiles_20_23_3857_SA\PDIR_1h2020100316.tif</t>
  </si>
  <si>
    <t>H:\Shared drives\WadiLab_General\Study_cases\luis_c\South_America\Persian_tiles_20_23_3857_SA\PDIR_1h2020100317.tif</t>
  </si>
  <si>
    <t>H:\Shared drives\WadiLab_General\Study_cases\luis_c\South_America\Persian_tiles_20_23_3857_SA\PDIR_1h2020100318.tif</t>
  </si>
  <si>
    <t>H:\Shared drives\WadiLab_General\Study_cases\luis_c\South_America\Persian_tiles_20_23_3857_SA\PDIR_1h2020100319.tif</t>
  </si>
  <si>
    <t>H:\Shared drives\WadiLab_General\Study_cases\luis_c\South_America\Persian_tiles_20_23_3857_SA\PDIR_1h2020100320.tif</t>
  </si>
  <si>
    <t>H:\Shared drives\WadiLab_General\Study_cases\luis_c\South_America\Persian_tiles_20_23_3857_SA\PDIR_1h2020100321.tif</t>
  </si>
  <si>
    <t>H:\Shared drives\WadiLab_General\Study_cases\luis_c\South_America\Persian_tiles_20_23_3857_SA\PDIR_1h2020100322.tif</t>
  </si>
  <si>
    <t>H:\Shared drives\WadiLab_General\Study_cases\luis_c\South_America\Persian_tiles_20_23_3857_SA\PDIR_1h2020100323.tif</t>
  </si>
  <si>
    <t>H:\Shared drives\WadiLab_General\Study_cases\luis_c\South_America\Persian_tiles_20_23_3857_SA\PDIR_1h2020100400.tif</t>
  </si>
  <si>
    <t>H:\Shared drives\WadiLab_General\Study_cases\luis_c\South_America\Persian_tiles_20_23_3857_SA\PDIR_1h2020100401.tif</t>
  </si>
  <si>
    <t>H:\Shared drives\WadiLab_General\Study_cases\luis_c\South_America\Persian_tiles_20_23_3857_SA\PDIR_1h2020100402.tif</t>
  </si>
  <si>
    <t>H:\Shared drives\WadiLab_General\Study_cases\luis_c\South_America\Persian_tiles_20_23_3857_SA\PDIR_1h2020100403.tif</t>
  </si>
  <si>
    <t>H:\Shared drives\WadiLab_General\Study_cases\luis_c\South_America\Persian_tiles_20_23_3857_SA\PDIR_1h2020100404.tif</t>
  </si>
  <si>
    <t>H:\Shared drives\WadiLab_General\Study_cases\luis_c\South_America\Persian_tiles_20_23_3857_SA\PDIR_1h2020100405.tif</t>
  </si>
  <si>
    <t>H:\Shared drives\WadiLab_General\Study_cases\luis_c\South_America\Persian_tiles_20_23_3857_SA\PDIR_1h2020100406.tif</t>
  </si>
  <si>
    <t>H:\Shared drives\WadiLab_General\Study_cases\luis_c\South_America\Persian_tiles_20_23_3857_SA\PDIR_1h2020100407.tif</t>
  </si>
  <si>
    <t>H:\Shared drives\WadiLab_General\Study_cases\luis_c\South_America\Persian_tiles_20_23_3857_SA\PDIR_1h2020100408.tif</t>
  </si>
  <si>
    <t>H:\Shared drives\WadiLab_General\Study_cases\luis_c\South_America\Persian_tiles_20_23_3857_SA\PDIR_1h2020100409.tif</t>
  </si>
  <si>
    <t>H:\Shared drives\WadiLab_General\Study_cases\luis_c\South_America\Persian_tiles_20_23_3857_SA\PDIR_1h2020100410.tif</t>
  </si>
  <si>
    <t>H:\Shared drives\WadiLab_General\Study_cases\luis_c\South_America\Persian_tiles_20_23_3857_SA\PDIR_1h2020100411.tif</t>
  </si>
  <si>
    <t>H:\Shared drives\WadiLab_General\Study_cases\luis_c\South_America\Persian_tiles_20_23_3857_SA\PDIR_1h2020100412.tif</t>
  </si>
  <si>
    <t>H:\Shared drives\WadiLab_General\Study_cases\luis_c\South_America\Persian_tiles_20_23_3857_SA\PDIR_1h2020100413.tif</t>
  </si>
  <si>
    <t>H:\Shared drives\WadiLab_General\Study_cases\luis_c\South_America\Persian_tiles_20_23_3857_SA\PDIR_1h2020100414.tif</t>
  </si>
  <si>
    <t>H:\Shared drives\WadiLab_General\Study_cases\luis_c\South_America\Persian_tiles_20_23_3857_SA\PDIR_1h2020100415.tif</t>
  </si>
  <si>
    <t>H:\Shared drives\WadiLab_General\Study_cases\luis_c\South_America\Persian_tiles_20_23_3857_SA\PDIR_1h2020100416.tif</t>
  </si>
  <si>
    <t>H:\Shared drives\WadiLab_General\Study_cases\luis_c\South_America\Persian_tiles_20_23_3857_SA\PDIR_1h2020100417.tif</t>
  </si>
  <si>
    <t>H:\Shared drives\WadiLab_General\Study_cases\luis_c\South_America\Persian_tiles_20_23_3857_SA\PDIR_1h2020100418.tif</t>
  </si>
  <si>
    <t>H:\Shared drives\WadiLab_General\Study_cases\luis_c\South_America\Persian_tiles_20_23_3857_SA\PDIR_1h2020100419.tif</t>
  </si>
  <si>
    <t>H:\Shared drives\WadiLab_General\Study_cases\luis_c\South_America\Persian_tiles_20_23_3857_SA\PDIR_1h2020100420.tif</t>
  </si>
  <si>
    <t>H:\Shared drives\WadiLab_General\Study_cases\luis_c\South_America\Persian_tiles_20_23_3857_SA\PDIR_1h2020100421.tif</t>
  </si>
  <si>
    <t>H:\Shared drives\WadiLab_General\Study_cases\luis_c\South_America\Persian_tiles_20_23_3857_SA\PDIR_1h2020100422.tif</t>
  </si>
  <si>
    <t>H:\Shared drives\WadiLab_General\Study_cases\luis_c\South_America\Persian_tiles_20_23_3857_SA\PDIR_1h2020100423.tif</t>
  </si>
  <si>
    <t>H:\Shared drives\WadiLab_General\Study_cases\luis_c\South_America\Persian_tiles_20_23_3857_SA\PDIR_1h2020100500.tif</t>
  </si>
  <si>
    <t>H:\Shared drives\WadiLab_General\Study_cases\luis_c\South_America\Persian_tiles_20_23_3857_SA\PDIR_1h2020100501.tif</t>
  </si>
  <si>
    <t>H:\Shared drives\WadiLab_General\Study_cases\luis_c\South_America\Persian_tiles_20_23_3857_SA\PDIR_1h2020100502.tif</t>
  </si>
  <si>
    <t>H:\Shared drives\WadiLab_General\Study_cases\luis_c\South_America\Persian_tiles_20_23_3857_SA\PDIR_1h2020100503.tif</t>
  </si>
  <si>
    <t>H:\Shared drives\WadiLab_General\Study_cases\luis_c\South_America\Persian_tiles_20_23_3857_SA\PDIR_1h2020100504.tif</t>
  </si>
  <si>
    <t>H:\Shared drives\WadiLab_General\Study_cases\luis_c\South_America\Persian_tiles_20_23_3857_SA\PDIR_1h2020100505.tif</t>
  </si>
  <si>
    <t>H:\Shared drives\WadiLab_General\Study_cases\luis_c\South_America\Persian_tiles_20_23_3857_SA\PDIR_1h2020100506.tif</t>
  </si>
  <si>
    <t>H:\Shared drives\WadiLab_General\Study_cases\luis_c\South_America\Persian_tiles_20_23_3857_SA\PDIR_1h2020100507.tif</t>
  </si>
  <si>
    <t>H:\Shared drives\WadiLab_General\Study_cases\luis_c\South_America\Persian_tiles_20_23_3857_SA\PDIR_1h2020100508.tif</t>
  </si>
  <si>
    <t>H:\Shared drives\WadiLab_General\Study_cases\luis_c\South_America\Persian_tiles_20_23_3857_SA\PDIR_1h2020100509.tif</t>
  </si>
  <si>
    <t>H:\Shared drives\WadiLab_General\Study_cases\luis_c\South_America\Persian_tiles_20_23_3857_SA\PDIR_1h2020100510.tif</t>
  </si>
  <si>
    <t>H:\Shared drives\WadiLab_General\Study_cases\luis_c\South_America\Persian_tiles_20_23_3857_SA\PDIR_1h2020100511.tif</t>
  </si>
  <si>
    <t>H:\Shared drives\WadiLab_General\Study_cases\luis_c\South_America\Persian_tiles_20_23_3857_SA\PDIR_1h2020100512.tif</t>
  </si>
  <si>
    <t>H:\Shared drives\WadiLab_General\Study_cases\luis_c\South_America\Persian_tiles_20_23_3857_SA\PDIR_1h2020100513.tif</t>
  </si>
  <si>
    <t>H:\Shared drives\WadiLab_General\Study_cases\luis_c\South_America\Persian_tiles_20_23_3857_SA\PDIR_1h2020100514.tif</t>
  </si>
  <si>
    <t>H:\Shared drives\WadiLab_General\Study_cases\luis_c\South_America\Persian_tiles_20_23_3857_SA\PDIR_1h2020100515.tif</t>
  </si>
  <si>
    <t>H:\Shared drives\WadiLab_General\Study_cases\luis_c\South_America\Persian_tiles_20_23_3857_SA\PDIR_1h2020100516.tif</t>
  </si>
  <si>
    <t>H:\Shared drives\WadiLab_General\Study_cases\luis_c\South_America\Persian_tiles_20_23_3857_SA\PDIR_1h2020100517.tif</t>
  </si>
  <si>
    <t>H:\Shared drives\WadiLab_General\Study_cases\luis_c\South_America\Persian_tiles_20_23_3857_SA\PDIR_1h2020100518.tif</t>
  </si>
  <si>
    <t>H:\Shared drives\WadiLab_General\Study_cases\luis_c\South_America\Persian_tiles_20_23_3857_SA\PDIR_1h2020100519.tif</t>
  </si>
  <si>
    <t>H:\Shared drives\WadiLab_General\Study_cases\luis_c\South_America\Persian_tiles_20_23_3857_SA\PDIR_1h2020100520.tif</t>
  </si>
  <si>
    <t>H:\Shared drives\WadiLab_General\Study_cases\luis_c\South_America\Persian_tiles_20_23_3857_SA\PDIR_1h2020100521.tif</t>
  </si>
  <si>
    <t>H:\Shared drives\WadiLab_General\Study_cases\luis_c\South_America\Persian_tiles_20_23_3857_SA\PDIR_1h2020100522.tif</t>
  </si>
  <si>
    <t>H:\Shared drives\WadiLab_General\Study_cases\luis_c\South_America\Persian_tiles_20_23_3857_SA\PDIR_1h2020100523.tif</t>
  </si>
  <si>
    <t>H:\Shared drives\WadiLab_General\Study_cases\luis_c\South_America\Persian_tiles_20_23_3857_SA\PDIR_1h2020100600.tif</t>
  </si>
  <si>
    <t>H:\Shared drives\WadiLab_General\Study_cases\luis_c\South_America\Persian_tiles_20_23_3857_SA\PDIR_1h2020100601.tif</t>
  </si>
  <si>
    <t>H:\Shared drives\WadiLab_General\Study_cases\luis_c\South_America\Persian_tiles_20_23_3857_SA\PDIR_1h2020100602.tif</t>
  </si>
  <si>
    <t>H:\Shared drives\WadiLab_General\Study_cases\luis_c\South_America\Persian_tiles_20_23_3857_SA\PDIR_1h2020100603.tif</t>
  </si>
  <si>
    <t>H:\Shared drives\WadiLab_General\Study_cases\luis_c\South_America\Persian_tiles_20_23_3857_SA\PDIR_1h2020100604.tif</t>
  </si>
  <si>
    <t>H:\Shared drives\WadiLab_General\Study_cases\luis_c\South_America\Persian_tiles_20_23_3857_SA\PDIR_1h2020100605.tif</t>
  </si>
  <si>
    <t>H:\Shared drives\WadiLab_General\Study_cases\luis_c\South_America\Persian_tiles_20_23_3857_SA\PDIR_1h2020100606.tif</t>
  </si>
  <si>
    <t>H:\Shared drives\WadiLab_General\Study_cases\luis_c\South_America\Persian_tiles_20_23_3857_SA\PDIR_1h2020100607.tif</t>
  </si>
  <si>
    <t>H:\Shared drives\WadiLab_General\Study_cases\luis_c\South_America\Persian_tiles_20_23_3857_SA\PDIR_1h2020100608.tif</t>
  </si>
  <si>
    <t>H:\Shared drives\WadiLab_General\Study_cases\luis_c\South_America\Persian_tiles_20_23_3857_SA\PDIR_1h2020100609.tif</t>
  </si>
  <si>
    <t>H:\Shared drives\WadiLab_General\Study_cases\luis_c\South_America\Persian_tiles_20_23_3857_SA\PDIR_1h2020100610.tif</t>
  </si>
  <si>
    <t>H:\Shared drives\WadiLab_General\Study_cases\luis_c\South_America\Persian_tiles_20_23_3857_SA\PDIR_1h2020100611.tif</t>
  </si>
  <si>
    <t>H:\Shared drives\WadiLab_General\Study_cases\luis_c\South_America\Persian_tiles_20_23_3857_SA\PDIR_1h2020100612.tif</t>
  </si>
  <si>
    <t>H:\Shared drives\WadiLab_General\Study_cases\luis_c\South_America\Persian_tiles_20_23_3857_SA\PDIR_1h2020100613.tif</t>
  </si>
  <si>
    <t>H:\Shared drives\WadiLab_General\Study_cases\luis_c\South_America\Persian_tiles_20_23_3857_SA\PDIR_1h2020100614.tif</t>
  </si>
  <si>
    <t>H:\Shared drives\WadiLab_General\Study_cases\luis_c\South_America\Persian_tiles_20_23_3857_SA\PDIR_1h2020100615.tif</t>
  </si>
  <si>
    <t>H:\Shared drives\WadiLab_General\Study_cases\luis_c\South_America\Persian_tiles_20_23_3857_SA\PDIR_1h2020100616.tif</t>
  </si>
  <si>
    <t>H:\Shared drives\WadiLab_General\Study_cases\luis_c\South_America\Persian_tiles_20_23_3857_SA\PDIR_1h2020100617.tif</t>
  </si>
  <si>
    <t>H:\Shared drives\WadiLab_General\Study_cases\luis_c\South_America\Persian_tiles_20_23_3857_SA\PDIR_1h2020100618.tif</t>
  </si>
  <si>
    <t>H:\Shared drives\WadiLab_General\Study_cases\luis_c\South_America\Persian_tiles_20_23_3857_SA\PDIR_1h2020100619.tif</t>
  </si>
  <si>
    <t>H:\Shared drives\WadiLab_General\Study_cases\luis_c\South_America\Persian_tiles_20_23_3857_SA\PDIR_1h2020100620.tif</t>
  </si>
  <si>
    <t>H:\Shared drives\WadiLab_General\Study_cases\luis_c\South_America\Persian_tiles_20_23_3857_SA\PDIR_1h2020100621.tif</t>
  </si>
  <si>
    <t>H:\Shared drives\WadiLab_General\Study_cases\luis_c\South_America\Persian_tiles_20_23_3857_SA\PDIR_1h2020100622.tif</t>
  </si>
  <si>
    <t>H:\Shared drives\WadiLab_General\Study_cases\luis_c\South_America\Persian_tiles_20_23_3857_SA\PDIR_1h2020100623.tif</t>
  </si>
  <si>
    <t>H:\Shared drives\WadiLab_General\Study_cases\luis_c\South_America\Persian_tiles_20_23_3857_SA\PDIR_1h2020100700.tif</t>
  </si>
  <si>
    <t>H:\Shared drives\WadiLab_General\Study_cases\luis_c\South_America\Persian_tiles_20_23_3857_SA\PDIR_1h2020100701.tif</t>
  </si>
  <si>
    <t>H:\Shared drives\WadiLab_General\Study_cases\luis_c\South_America\Persian_tiles_20_23_3857_SA\PDIR_1h2020100702.tif</t>
  </si>
  <si>
    <t>H:\Shared drives\WadiLab_General\Study_cases\luis_c\South_America\Persian_tiles_20_23_3857_SA\PDIR_1h2020100703.tif</t>
  </si>
  <si>
    <t>H:\Shared drives\WadiLab_General\Study_cases\luis_c\South_America\Persian_tiles_20_23_3857_SA\PDIR_1h2020100704.tif</t>
  </si>
  <si>
    <t>H:\Shared drives\WadiLab_General\Study_cases\luis_c\South_America\Persian_tiles_20_23_3857_SA\PDIR_1h2020100705.tif</t>
  </si>
  <si>
    <t>H:\Shared drives\WadiLab_General\Study_cases\luis_c\South_America\Persian_tiles_20_23_3857_SA\PDIR_1h2020100706.tif</t>
  </si>
  <si>
    <t>H:\Shared drives\WadiLab_General\Study_cases\luis_c\South_America\Persian_tiles_20_23_3857_SA\PDIR_1h2020100707.tif</t>
  </si>
  <si>
    <t>H:\Shared drives\WadiLab_General\Study_cases\luis_c\South_America\Persian_tiles_20_23_3857_SA\PDIR_1h2020100708.tif</t>
  </si>
  <si>
    <t>H:\Shared drives\WadiLab_General\Study_cases\luis_c\South_America\Persian_tiles_20_23_3857_SA\PDIR_1h2020100709.tif</t>
  </si>
  <si>
    <t>H:\Shared drives\WadiLab_General\Study_cases\luis_c\South_America\Persian_tiles_20_23_3857_SA\PDIR_1h2020100710.tif</t>
  </si>
  <si>
    <t>H:\Shared drives\WadiLab_General\Study_cases\luis_c\South_America\Persian_tiles_20_23_3857_SA\PDIR_1h2020100711.tif</t>
  </si>
  <si>
    <t>H:\Shared drives\WadiLab_General\Study_cases\luis_c\South_America\Persian_tiles_20_23_3857_SA\PDIR_1h2020100712.tif</t>
  </si>
  <si>
    <t>H:\Shared drives\WadiLab_General\Study_cases\luis_c\South_America\Persian_tiles_20_23_3857_SA\PDIR_1h2020100713.tif</t>
  </si>
  <si>
    <t>H:\Shared drives\WadiLab_General\Study_cases\luis_c\South_America\Persian_tiles_20_23_3857_SA\PDIR_1h2020100714.tif</t>
  </si>
  <si>
    <t>H:\Shared drives\WadiLab_General\Study_cases\luis_c\South_America\Persian_tiles_20_23_3857_SA\PDIR_1h2020100715.tif</t>
  </si>
  <si>
    <t>H:\Shared drives\WadiLab_General\Study_cases\luis_c\South_America\Persian_tiles_20_23_3857_SA\PDIR_1h2020100716.tif</t>
  </si>
  <si>
    <t>H:\Shared drives\WadiLab_General\Study_cases\luis_c\South_America\Persian_tiles_20_23_3857_SA\PDIR_1h2020100717.tif</t>
  </si>
  <si>
    <t>H:\Shared drives\WadiLab_General\Study_cases\luis_c\South_America\Persian_tiles_20_23_3857_SA\PDIR_1h2020100718.tif</t>
  </si>
  <si>
    <t>H:\Shared drives\WadiLab_General\Study_cases\luis_c\South_America\Persian_tiles_20_23_3857_SA\PDIR_1h2020100719.tif</t>
  </si>
  <si>
    <t>H:\Shared drives\WadiLab_General\Study_cases\luis_c\South_America\Persian_tiles_20_23_3857_SA\PDIR_1h2020100720.tif</t>
  </si>
  <si>
    <t>H:\Shared drives\WadiLab_General\Study_cases\luis_c\South_America\Persian_tiles_20_23_3857_SA\PDIR_1h2020100721.tif</t>
  </si>
  <si>
    <t>H:\Shared drives\WadiLab_General\Study_cases\luis_c\South_America\Persian_tiles_20_23_3857_SA\PDIR_1h2020100722.tif</t>
  </si>
  <si>
    <t>H:\Shared drives\WadiLab_General\Study_cases\luis_c\South_America\Persian_tiles_20_23_3857_SA\PDIR_1h2020100723.tif</t>
  </si>
  <si>
    <t>H:\Shared drives\WadiLab_General\Study_cases\luis_c\South_America\Persian_tiles_20_23_3857_SA\PDIR_1h2020100800.tif</t>
  </si>
  <si>
    <t>H:\Shared drives\WadiLab_General\Study_cases\luis_c\South_America\Persian_tiles_20_23_3857_SA\PDIR_1h2020100801.tif</t>
  </si>
  <si>
    <t>H:\Shared drives\WadiLab_General\Study_cases\luis_c\South_America\Persian_tiles_20_23_3857_SA\PDIR_1h2020100802.tif</t>
  </si>
  <si>
    <t>H:\Shared drives\WadiLab_General\Study_cases\luis_c\South_America\Persian_tiles_20_23_3857_SA\PDIR_1h2020100803.tif</t>
  </si>
  <si>
    <t>H:\Shared drives\WadiLab_General\Study_cases\luis_c\South_America\Persian_tiles_20_23_3857_SA\PDIR_1h2020100804.tif</t>
  </si>
  <si>
    <t>H:\Shared drives\WadiLab_General\Study_cases\luis_c\South_America\Persian_tiles_20_23_3857_SA\PDIR_1h2020100805.tif</t>
  </si>
  <si>
    <t>H:\Shared drives\WadiLab_General\Study_cases\luis_c\South_America\Persian_tiles_20_23_3857_SA\PDIR_1h2020100806.tif</t>
  </si>
  <si>
    <t>H:\Shared drives\WadiLab_General\Study_cases\luis_c\South_America\Persian_tiles_20_23_3857_SA\PDIR_1h2020100807.tif</t>
  </si>
  <si>
    <t>H:\Shared drives\WadiLab_General\Study_cases\luis_c\South_America\Persian_tiles_20_23_3857_SA\PDIR_1h2020100808.tif</t>
  </si>
  <si>
    <t>H:\Shared drives\WadiLab_General\Study_cases\luis_c\South_America\Persian_tiles_20_23_3857_SA\PDIR_1h2020100809.tif</t>
  </si>
  <si>
    <t>H:\Shared drives\WadiLab_General\Study_cases\luis_c\South_America\Persian_tiles_20_23_3857_SA\PDIR_1h2020100810.tif</t>
  </si>
  <si>
    <t>H:\Shared drives\WadiLab_General\Study_cases\luis_c\South_America\Persian_tiles_20_23_3857_SA\PDIR_1h2020100811.tif</t>
  </si>
  <si>
    <t>H:\Shared drives\WadiLab_General\Study_cases\luis_c\South_America\Persian_tiles_20_23_3857_SA\PDIR_1h2020100812.tif</t>
  </si>
  <si>
    <t>H:\Shared drives\WadiLab_General\Study_cases\luis_c\South_America\Persian_tiles_20_23_3857_SA\PDIR_1h2020100813.tif</t>
  </si>
  <si>
    <t>H:\Shared drives\WadiLab_General\Study_cases\luis_c\South_America\Persian_tiles_20_23_3857_SA\PDIR_1h2020100814.tif</t>
  </si>
  <si>
    <t>H:\Shared drives\WadiLab_General\Study_cases\luis_c\South_America\Persian_tiles_20_23_3857_SA\PDIR_1h2020100815.tif</t>
  </si>
  <si>
    <t>H:\Shared drives\WadiLab_General\Study_cases\luis_c\South_America\Persian_tiles_20_23_3857_SA\PDIR_1h2020100816.tif</t>
  </si>
  <si>
    <t>H:\Shared drives\WadiLab_General\Study_cases\luis_c\South_America\Persian_tiles_20_23_3857_SA\PDIR_1h2020100817.tif</t>
  </si>
  <si>
    <t>H:\Shared drives\WadiLab_General\Study_cases\luis_c\South_America\Persian_tiles_20_23_3857_SA\PDIR_1h2020100818.tif</t>
  </si>
  <si>
    <t>H:\Shared drives\WadiLab_General\Study_cases\luis_c\South_America\Persian_tiles_20_23_3857_SA\PDIR_1h2020100819.tif</t>
  </si>
  <si>
    <t>H:\Shared drives\WadiLab_General\Study_cases\luis_c\South_America\Persian_tiles_20_23_3857_SA\PDIR_1h2020100820.tif</t>
  </si>
  <si>
    <t>H:\Shared drives\WadiLab_General\Study_cases\luis_c\South_America\Persian_tiles_20_23_3857_SA\PDIR_1h2020100821.tif</t>
  </si>
  <si>
    <t>H:\Shared drives\WadiLab_General\Study_cases\luis_c\South_America\Persian_tiles_20_23_3857_SA\PDIR_1h2020100822.tif</t>
  </si>
  <si>
    <t>H:\Shared drives\WadiLab_General\Study_cases\luis_c\South_America\Persian_tiles_20_23_3857_SA\PDIR_1h2020100823.tif</t>
  </si>
  <si>
    <t>H:\Shared drives\WadiLab_General\Study_cases\luis_c\South_America\Persian_tiles_20_23_3857_SA\PDIR_1h2020100900.tif</t>
  </si>
  <si>
    <t>H:\Shared drives\WadiLab_General\Study_cases\luis_c\South_America\Persian_tiles_20_23_3857_SA\PDIR_1h2020100901.tif</t>
  </si>
  <si>
    <t>H:\Shared drives\WadiLab_General\Study_cases\luis_c\South_America\Persian_tiles_20_23_3857_SA\PDIR_1h2020100902.tif</t>
  </si>
  <si>
    <t>H:\Shared drives\WadiLab_General\Study_cases\luis_c\South_America\Persian_tiles_20_23_3857_SA\PDIR_1h2020100903.tif</t>
  </si>
  <si>
    <t>H:\Shared drives\WadiLab_General\Study_cases\luis_c\South_America\Persian_tiles_20_23_3857_SA\PDIR_1h2020100904.tif</t>
  </si>
  <si>
    <t>H:\Shared drives\WadiLab_General\Study_cases\luis_c\South_America\Persian_tiles_20_23_3857_SA\PDIR_1h2020100905.tif</t>
  </si>
  <si>
    <t>H:\Shared drives\WadiLab_General\Study_cases\luis_c\South_America\Persian_tiles_20_23_3857_SA\PDIR_1h2020100906.tif</t>
  </si>
  <si>
    <t>H:\Shared drives\WadiLab_General\Study_cases\luis_c\South_America\Persian_tiles_20_23_3857_SA\PDIR_1h2020100907.tif</t>
  </si>
  <si>
    <t>H:\Shared drives\WadiLab_General\Study_cases\luis_c\South_America\Persian_tiles_20_23_3857_SA\PDIR_1h2020100908.tif</t>
  </si>
  <si>
    <t>H:\Shared drives\WadiLab_General\Study_cases\luis_c\South_America\Persian_tiles_20_23_3857_SA\PDIR_1h2020100909.tif</t>
  </si>
  <si>
    <t>H:\Shared drives\WadiLab_General\Study_cases\luis_c\South_America\Persian_tiles_20_23_3857_SA\PDIR_1h2020100910.tif</t>
  </si>
  <si>
    <t>H:\Shared drives\WadiLab_General\Study_cases\luis_c\South_America\Persian_tiles_20_23_3857_SA\PDIR_1h2020100911.tif</t>
  </si>
  <si>
    <t>H:\Shared drives\WadiLab_General\Study_cases\luis_c\South_America\Persian_tiles_20_23_3857_SA\PDIR_1h2020100912.tif</t>
  </si>
  <si>
    <t>H:\Shared drives\WadiLab_General\Study_cases\luis_c\South_America\Persian_tiles_20_23_3857_SA\PDIR_1h2020100913.tif</t>
  </si>
  <si>
    <t>H:\Shared drives\WadiLab_General\Study_cases\luis_c\South_America\Persian_tiles_20_23_3857_SA\PDIR_1h2020100914.tif</t>
  </si>
  <si>
    <t>H:\Shared drives\WadiLab_General\Study_cases\luis_c\South_America\Persian_tiles_20_23_3857_SA\PDIR_1h2020100915.tif</t>
  </si>
  <si>
    <t>H:\Shared drives\WadiLab_General\Study_cases\luis_c\South_America\Persian_tiles_20_23_3857_SA\PDIR_1h2020100916.tif</t>
  </si>
  <si>
    <t>H:\Shared drives\WadiLab_General\Study_cases\luis_c\South_America\Persian_tiles_20_23_3857_SA\PDIR_1h2020100917.tif</t>
  </si>
  <si>
    <t>H:\Shared drives\WadiLab_General\Study_cases\luis_c\South_America\Persian_tiles_20_23_3857_SA\PDIR_1h2020100918.tif</t>
  </si>
  <si>
    <t>H:\Shared drives\WadiLab_General\Study_cases\luis_c\South_America\Persian_tiles_20_23_3857_SA\PDIR_1h2020100919.tif</t>
  </si>
  <si>
    <t>H:\Shared drives\WadiLab_General\Study_cases\luis_c\South_America\Persian_tiles_20_23_3857_SA\PDIR_1h2020100920.tif</t>
  </si>
  <si>
    <t>H:\Shared drives\WadiLab_General\Study_cases\luis_c\South_America\Persian_tiles_20_23_3857_SA\PDIR_1h2020100921.tif</t>
  </si>
  <si>
    <t>H:\Shared drives\WadiLab_General\Study_cases\luis_c\South_America\Persian_tiles_20_23_3857_SA\PDIR_1h2020100922.tif</t>
  </si>
  <si>
    <t>H:\Shared drives\WadiLab_General\Study_cases\luis_c\South_America\Persian_tiles_20_23_3857_SA\PDIR_1h2020100923.tif</t>
  </si>
  <si>
    <t>H:\Shared drives\WadiLab_General\Study_cases\luis_c\South_America\Persian_tiles_20_23_3857_SA\PDIR_1h2020101000.tif</t>
  </si>
  <si>
    <t>H:\Shared drives\WadiLab_General\Study_cases\luis_c\South_America\Persian_tiles_20_23_3857_SA\PDIR_1h2020101001.tif</t>
  </si>
  <si>
    <t>H:\Shared drives\WadiLab_General\Study_cases\luis_c\South_America\Persian_tiles_20_23_3857_SA\PDIR_1h2020101002.tif</t>
  </si>
  <si>
    <t>H:\Shared drives\WadiLab_General\Study_cases\luis_c\South_America\Persian_tiles_20_23_3857_SA\PDIR_1h2020101003.tif</t>
  </si>
  <si>
    <t>H:\Shared drives\WadiLab_General\Study_cases\luis_c\South_America\Persian_tiles_20_23_3857_SA\PDIR_1h2020101004.tif</t>
  </si>
  <si>
    <t>H:\Shared drives\WadiLab_General\Study_cases\luis_c\South_America\Persian_tiles_20_23_3857_SA\PDIR_1h2020101005.tif</t>
  </si>
  <si>
    <t>H:\Shared drives\WadiLab_General\Study_cases\luis_c\South_America\Persian_tiles_20_23_3857_SA\PDIR_1h2020101006.tif</t>
  </si>
  <si>
    <t>H:\Shared drives\WadiLab_General\Study_cases\luis_c\South_America\Persian_tiles_20_23_3857_SA\PDIR_1h2020101007.tif</t>
  </si>
  <si>
    <t>H:\Shared drives\WadiLab_General\Study_cases\luis_c\South_America\Persian_tiles_20_23_3857_SA\PDIR_1h2020101008.tif</t>
  </si>
  <si>
    <t>H:\Shared drives\WadiLab_General\Study_cases\luis_c\South_America\Persian_tiles_20_23_3857_SA\PDIR_1h2020101009.tif</t>
  </si>
  <si>
    <t>H:\Shared drives\WadiLab_General\Study_cases\luis_c\South_America\Persian_tiles_20_23_3857_SA\PDIR_1h2020101010.tif</t>
  </si>
  <si>
    <t>H:\Shared drives\WadiLab_General\Study_cases\luis_c\South_America\Persian_tiles_20_23_3857_SA\PDIR_1h2020101011.tif</t>
  </si>
  <si>
    <t>H:\Shared drives\WadiLab_General\Study_cases\luis_c\South_America\Persian_tiles_20_23_3857_SA\PDIR_1h2020101012.tif</t>
  </si>
  <si>
    <t>H:\Shared drives\WadiLab_General\Study_cases\luis_c\South_America\Persian_tiles_20_23_3857_SA\PDIR_1h2020101013.tif</t>
  </si>
  <si>
    <t>H:\Shared drives\WadiLab_General\Study_cases\luis_c\South_America\Persian_tiles_20_23_3857_SA\PDIR_1h2020101014.tif</t>
  </si>
  <si>
    <t>H:\Shared drives\WadiLab_General\Study_cases\luis_c\South_America\Persian_tiles_20_23_3857_SA\PDIR_1h2020101015.tif</t>
  </si>
  <si>
    <t>H:\Shared drives\WadiLab_General\Study_cases\luis_c\South_America\Persian_tiles_20_23_3857_SA\PDIR_1h2020101016.tif</t>
  </si>
  <si>
    <t>H:\Shared drives\WadiLab_General\Study_cases\luis_c\South_America\Persian_tiles_20_23_3857_SA\PDIR_1h2020101017.tif</t>
  </si>
  <si>
    <t>H:\Shared drives\WadiLab_General\Study_cases\luis_c\South_America\Persian_tiles_20_23_3857_SA\PDIR_1h2020101018.tif</t>
  </si>
  <si>
    <t>H:\Shared drives\WadiLab_General\Study_cases\luis_c\South_America\Persian_tiles_20_23_3857_SA\PDIR_1h2020101019.tif</t>
  </si>
  <si>
    <t>H:\Shared drives\WadiLab_General\Study_cases\luis_c\South_America\Persian_tiles_20_23_3857_SA\PDIR_1h2020101020.tif</t>
  </si>
  <si>
    <t>H:\Shared drives\WadiLab_General\Study_cases\luis_c\South_America\Persian_tiles_20_23_3857_SA\PDIR_1h2020101021.tif</t>
  </si>
  <si>
    <t>H:\Shared drives\WadiLab_General\Study_cases\luis_c\South_America\Persian_tiles_20_23_3857_SA\PDIR_1h2020101022.tif</t>
  </si>
  <si>
    <t>H:\Shared drives\WadiLab_General\Study_cases\luis_c\South_America\Persian_tiles_20_23_3857_SA\PDIR_1h2020101023.tif</t>
  </si>
  <si>
    <t>H:\Shared drives\WadiLab_General\Study_cases\luis_c\South_America\Persian_tiles_20_23_3857_SA\PDIR_1h2020101100.tif</t>
  </si>
  <si>
    <t>H:\Shared drives\WadiLab_General\Study_cases\luis_c\South_America\Persian_tiles_20_23_3857_SA\PDIR_1h2020101101.tif</t>
  </si>
  <si>
    <t>H:\Shared drives\WadiLab_General\Study_cases\luis_c\South_America\Persian_tiles_20_23_3857_SA\PDIR_1h2020101102.tif</t>
  </si>
  <si>
    <t>H:\Shared drives\WadiLab_General\Study_cases\luis_c\South_America\Persian_tiles_20_23_3857_SA\PDIR_1h2020101103.tif</t>
  </si>
  <si>
    <t>H:\Shared drives\WadiLab_General\Study_cases\luis_c\South_America\Persian_tiles_20_23_3857_SA\PDIR_1h2020101104.tif</t>
  </si>
  <si>
    <t>H:\Shared drives\WadiLab_General\Study_cases\luis_c\South_America\Persian_tiles_20_23_3857_SA\PDIR_1h2020101105.tif</t>
  </si>
  <si>
    <t>H:\Shared drives\WadiLab_General\Study_cases\luis_c\South_America\Persian_tiles_20_23_3857_SA\PDIR_1h2020101106.tif</t>
  </si>
  <si>
    <t>H:\Shared drives\WadiLab_General\Study_cases\luis_c\South_America\Persian_tiles_20_23_3857_SA\PDIR_1h2020101107.tif</t>
  </si>
  <si>
    <t>H:\Shared drives\WadiLab_General\Study_cases\luis_c\South_America\Persian_tiles_20_23_3857_SA\PDIR_1h2020101108.tif</t>
  </si>
  <si>
    <t>H:\Shared drives\WadiLab_General\Study_cases\luis_c\South_America\Persian_tiles_20_23_3857_SA\PDIR_1h2020101109.tif</t>
  </si>
  <si>
    <t>H:\Shared drives\WadiLab_General\Study_cases\luis_c\South_America\Persian_tiles_20_23_3857_SA\PDIR_1h2020101110.tif</t>
  </si>
  <si>
    <t>H:\Shared drives\WadiLab_General\Study_cases\luis_c\South_America\Persian_tiles_20_23_3857_SA\PDIR_1h2020101111.tif</t>
  </si>
  <si>
    <t>H:\Shared drives\WadiLab_General\Study_cases\luis_c\South_America\Persian_tiles_20_23_3857_SA\PDIR_1h2020101112.tif</t>
  </si>
  <si>
    <t>H:\Shared drives\WadiLab_General\Study_cases\luis_c\South_America\Persian_tiles_20_23_3857_SA\PDIR_1h2020101113.tif</t>
  </si>
  <si>
    <t>H:\Shared drives\WadiLab_General\Study_cases\luis_c\South_America\Persian_tiles_20_23_3857_SA\PDIR_1h2020101114.tif</t>
  </si>
  <si>
    <t>H:\Shared drives\WadiLab_General\Study_cases\luis_c\South_America\Persian_tiles_20_23_3857_SA\PDIR_1h2020101115.tif</t>
  </si>
  <si>
    <t>H:\Shared drives\WadiLab_General\Study_cases\luis_c\South_America\Persian_tiles_20_23_3857_SA\PDIR_1h2020101116.tif</t>
  </si>
  <si>
    <t>H:\Shared drives\WadiLab_General\Study_cases\luis_c\South_America\Persian_tiles_20_23_3857_SA\PDIR_1h2020101117.tif</t>
  </si>
  <si>
    <t>H:\Shared drives\WadiLab_General\Study_cases\luis_c\South_America\Persian_tiles_20_23_3857_SA\PDIR_1h2020101118.tif</t>
  </si>
  <si>
    <t>H:\Shared drives\WadiLab_General\Study_cases\luis_c\South_America\Persian_tiles_20_23_3857_SA\PDIR_1h2020101119.tif</t>
  </si>
  <si>
    <t>H:\Shared drives\WadiLab_General\Study_cases\luis_c\South_America\Persian_tiles_20_23_3857_SA\PDIR_1h2020101120.tif</t>
  </si>
  <si>
    <t>H:\Shared drives\WadiLab_General\Study_cases\luis_c\South_America\Persian_tiles_20_23_3857_SA\PDIR_1h2020101121.tif</t>
  </si>
  <si>
    <t>H:\Shared drives\WadiLab_General\Study_cases\luis_c\South_America\Persian_tiles_20_23_3857_SA\PDIR_1h2020101122.tif</t>
  </si>
  <si>
    <t>H:\Shared drives\WadiLab_General\Study_cases\luis_c\South_America\Persian_tiles_20_23_3857_SA\PDIR_1h2020101123.tif</t>
  </si>
  <si>
    <t>H:\Shared drives\WadiLab_General\Study_cases\luis_c\South_America\Persian_tiles_20_23_3857_SA\PDIR_1h2020101200.tif</t>
  </si>
  <si>
    <t>H:\Shared drives\WadiLab_General\Study_cases\luis_c\South_America\Persian_tiles_20_23_3857_SA\PDIR_1h2020101201.tif</t>
  </si>
  <si>
    <t>H:\Shared drives\WadiLab_General\Study_cases\luis_c\South_America\Persian_tiles_20_23_3857_SA\PDIR_1h2020101202.tif</t>
  </si>
  <si>
    <t>H:\Shared drives\WadiLab_General\Study_cases\luis_c\South_America\Persian_tiles_20_23_3857_SA\PDIR_1h2020101203.tif</t>
  </si>
  <si>
    <t>H:\Shared drives\WadiLab_General\Study_cases\luis_c\South_America\Persian_tiles_20_23_3857_SA\PDIR_1h2020101204.tif</t>
  </si>
  <si>
    <t>H:\Shared drives\WadiLab_General\Study_cases\luis_c\South_America\Persian_tiles_20_23_3857_SA\PDIR_1h2020101205.tif</t>
  </si>
  <si>
    <t>H:\Shared drives\WadiLab_General\Study_cases\luis_c\South_America\Persian_tiles_20_23_3857_SA\PDIR_1h2020101206.tif</t>
  </si>
  <si>
    <t>H:\Shared drives\WadiLab_General\Study_cases\luis_c\South_America\Persian_tiles_20_23_3857_SA\PDIR_1h2020101207.tif</t>
  </si>
  <si>
    <t>H:\Shared drives\WadiLab_General\Study_cases\luis_c\South_America\Persian_tiles_20_23_3857_SA\PDIR_1h2020101208.tif</t>
  </si>
  <si>
    <t>H:\Shared drives\WadiLab_General\Study_cases\luis_c\South_America\Persian_tiles_20_23_3857_SA\PDIR_1h2020101209.tif</t>
  </si>
  <si>
    <t>H:\Shared drives\WadiLab_General\Study_cases\luis_c\South_America\Persian_tiles_20_23_3857_SA\PDIR_1h2020101210.tif</t>
  </si>
  <si>
    <t>H:\Shared drives\WadiLab_General\Study_cases\luis_c\South_America\Persian_tiles_20_23_3857_SA\PDIR_1h2020101211.tif</t>
  </si>
  <si>
    <t>H:\Shared drives\WadiLab_General\Study_cases\luis_c\South_America\Persian_tiles_20_23_3857_SA\PDIR_1h2020101212.tif</t>
  </si>
  <si>
    <t>H:\Shared drives\WadiLab_General\Study_cases\luis_c\South_America\Persian_tiles_20_23_3857_SA\PDIR_1h2020101213.tif</t>
  </si>
  <si>
    <t>H:\Shared drives\WadiLab_General\Study_cases\luis_c\South_America\Persian_tiles_20_23_3857_SA\PDIR_1h2020101214.tif</t>
  </si>
  <si>
    <t>H:\Shared drives\WadiLab_General\Study_cases\luis_c\South_America\Persian_tiles_20_23_3857_SA\PDIR_1h2020101215.tif</t>
  </si>
  <si>
    <t>H:\Shared drives\WadiLab_General\Study_cases\luis_c\South_America\Persian_tiles_20_23_3857_SA\PDIR_1h2020101216.tif</t>
  </si>
  <si>
    <t>H:\Shared drives\WadiLab_General\Study_cases\luis_c\South_America\Persian_tiles_20_23_3857_SA\PDIR_1h2020101217.tif</t>
  </si>
  <si>
    <t>H:\Shared drives\WadiLab_General\Study_cases\luis_c\South_America\Persian_tiles_20_23_3857_SA\PDIR_1h2020101218.tif</t>
  </si>
  <si>
    <t>H:\Shared drives\WadiLab_General\Study_cases\luis_c\South_America\Persian_tiles_20_23_3857_SA\PDIR_1h2020101219.tif</t>
  </si>
  <si>
    <t>H:\Shared drives\WadiLab_General\Study_cases\luis_c\South_America\Persian_tiles_20_23_3857_SA\PDIR_1h2020101220.tif</t>
  </si>
  <si>
    <t>H:\Shared drives\WadiLab_General\Study_cases\luis_c\South_America\Persian_tiles_20_23_3857_SA\PDIR_1h2020101221.tif</t>
  </si>
  <si>
    <t>H:\Shared drives\WadiLab_General\Study_cases\luis_c\South_America\Persian_tiles_20_23_3857_SA\PDIR_1h2020101222.tif</t>
  </si>
  <si>
    <t>H:\Shared drives\WadiLab_General\Study_cases\luis_c\South_America\Persian_tiles_20_23_3857_SA\PDIR_1h2020101223.tif</t>
  </si>
  <si>
    <t>H:\Shared drives\WadiLab_General\Study_cases\luis_c\South_America\Persian_tiles_20_23_3857_SA\PDIR_1h2020101300.tif</t>
  </si>
  <si>
    <t>H:\Shared drives\WadiLab_General\Study_cases\luis_c\South_America\Persian_tiles_20_23_3857_SA\PDIR_1h2020101301.tif</t>
  </si>
  <si>
    <t>H:\Shared drives\WadiLab_General\Study_cases\luis_c\South_America\Persian_tiles_20_23_3857_SA\PDIR_1h2020101302.tif</t>
  </si>
  <si>
    <t>H:\Shared drives\WadiLab_General\Study_cases\luis_c\South_America\Persian_tiles_20_23_3857_SA\PDIR_1h2020101303.tif</t>
  </si>
  <si>
    <t>H:\Shared drives\WadiLab_General\Study_cases\luis_c\South_America\Persian_tiles_20_23_3857_SA\PDIR_1h2020101304.tif</t>
  </si>
  <si>
    <t>H:\Shared drives\WadiLab_General\Study_cases\luis_c\South_America\Persian_tiles_20_23_3857_SA\PDIR_1h2020101305.tif</t>
  </si>
  <si>
    <t>H:\Shared drives\WadiLab_General\Study_cases\luis_c\South_America\Persian_tiles_20_23_3857_SA\PDIR_1h2020101306.tif</t>
  </si>
  <si>
    <t>H:\Shared drives\WadiLab_General\Study_cases\luis_c\South_America\Persian_tiles_20_23_3857_SA\PDIR_1h2020101307.tif</t>
  </si>
  <si>
    <t>H:\Shared drives\WadiLab_General\Study_cases\luis_c\South_America\Persian_tiles_20_23_3857_SA\PDIR_1h2020101308.tif</t>
  </si>
  <si>
    <t>H:\Shared drives\WadiLab_General\Study_cases\luis_c\South_America\Persian_tiles_20_23_3857_SA\PDIR_1h2020101309.tif</t>
  </si>
  <si>
    <t>H:\Shared drives\WadiLab_General\Study_cases\luis_c\South_America\Persian_tiles_20_23_3857_SA\PDIR_1h2020101310.tif</t>
  </si>
  <si>
    <t>H:\Shared drives\WadiLab_General\Study_cases\luis_c\South_America\Persian_tiles_20_23_3857_SA\PDIR_1h2020101311.tif</t>
  </si>
  <si>
    <t>H:\Shared drives\WadiLab_General\Study_cases\luis_c\South_America\Persian_tiles_20_23_3857_SA\PDIR_1h2020101312.tif</t>
  </si>
  <si>
    <t>H:\Shared drives\WadiLab_General\Study_cases\luis_c\South_America\Persian_tiles_20_23_3857_SA\PDIR_1h2020101313.tif</t>
  </si>
  <si>
    <t>H:\Shared drives\WadiLab_General\Study_cases\luis_c\South_America\Persian_tiles_20_23_3857_SA\PDIR_1h2020101314.tif</t>
  </si>
  <si>
    <t>H:\Shared drives\WadiLab_General\Study_cases\luis_c\South_America\Persian_tiles_20_23_3857_SA\PDIR_1h2020101315.tif</t>
  </si>
  <si>
    <t>H:\Shared drives\WadiLab_General\Study_cases\luis_c\South_America\Persian_tiles_20_23_3857_SA\PDIR_1h2020101316.tif</t>
  </si>
  <si>
    <t>H:\Shared drives\WadiLab_General\Study_cases\luis_c\South_America\Persian_tiles_20_23_3857_SA\PDIR_1h2020101317.tif</t>
  </si>
  <si>
    <t>H:\Shared drives\WadiLab_General\Study_cases\luis_c\South_America\Persian_tiles_20_23_3857_SA\PDIR_1h2020101318.tif</t>
  </si>
  <si>
    <t>H:\Shared drives\WadiLab_General\Study_cases\luis_c\South_America\Persian_tiles_20_23_3857_SA\PDIR_1h2020101319.tif</t>
  </si>
  <si>
    <t>H:\Shared drives\WadiLab_General\Study_cases\luis_c\South_America\Persian_tiles_20_23_3857_SA\PDIR_1h2020101320.tif</t>
  </si>
  <si>
    <t>H:\Shared drives\WadiLab_General\Study_cases\luis_c\South_America\Persian_tiles_20_23_3857_SA\PDIR_1h2020101321.tif</t>
  </si>
  <si>
    <t>H:\Shared drives\WadiLab_General\Study_cases\luis_c\South_America\Persian_tiles_20_23_3857_SA\PDIR_1h2020101322.tif</t>
  </si>
  <si>
    <t>H:\Shared drives\WadiLab_General\Study_cases\luis_c\South_America\Persian_tiles_20_23_3857_SA\PDIR_1h2020101323.tif</t>
  </si>
  <si>
    <t>H:\Shared drives\WadiLab_General\Study_cases\luis_c\South_America\Persian_tiles_20_23_3857_SA\PDIR_1h2020101400.tif</t>
  </si>
  <si>
    <t>H:\Shared drives\WadiLab_General\Study_cases\luis_c\South_America\Persian_tiles_20_23_3857_SA\PDIR_1h2020101401.tif</t>
  </si>
  <si>
    <t>H:\Shared drives\WadiLab_General\Study_cases\luis_c\South_America\Persian_tiles_20_23_3857_SA\PDIR_1h2020101402.tif</t>
  </si>
  <si>
    <t>H:\Shared drives\WadiLab_General\Study_cases\luis_c\South_America\Persian_tiles_20_23_3857_SA\PDIR_1h2020101403.tif</t>
  </si>
  <si>
    <t>H:\Shared drives\WadiLab_General\Study_cases\luis_c\South_America\Persian_tiles_20_23_3857_SA\PDIR_1h2020101404.tif</t>
  </si>
  <si>
    <t>H:\Shared drives\WadiLab_General\Study_cases\luis_c\South_America\Persian_tiles_20_23_3857_SA\PDIR_1h2020101405.tif</t>
  </si>
  <si>
    <t>H:\Shared drives\WadiLab_General\Study_cases\luis_c\South_America\Persian_tiles_20_23_3857_SA\PDIR_1h2020101406.tif</t>
  </si>
  <si>
    <t>H:\Shared drives\WadiLab_General\Study_cases\luis_c\South_America\Persian_tiles_20_23_3857_SA\PDIR_1h2020101407.tif</t>
  </si>
  <si>
    <t>H:\Shared drives\WadiLab_General\Study_cases\luis_c\South_America\Persian_tiles_20_23_3857_SA\PDIR_1h2020101408.tif</t>
  </si>
  <si>
    <t>H:\Shared drives\WadiLab_General\Study_cases\luis_c\South_America\Persian_tiles_20_23_3857_SA\PDIR_1h2020101409.tif</t>
  </si>
  <si>
    <t>H:\Shared drives\WadiLab_General\Study_cases\luis_c\South_America\Persian_tiles_20_23_3857_SA\PDIR_1h2020101410.tif</t>
  </si>
  <si>
    <t>H:\Shared drives\WadiLab_General\Study_cases\luis_c\South_America\Persian_tiles_20_23_3857_SA\PDIR_1h2020101411.tif</t>
  </si>
  <si>
    <t>H:\Shared drives\WadiLab_General\Study_cases\luis_c\South_America\Persian_tiles_20_23_3857_SA\PDIR_1h2020101412.tif</t>
  </si>
  <si>
    <t>H:\Shared drives\WadiLab_General\Study_cases\luis_c\South_America\Persian_tiles_20_23_3857_SA\PDIR_1h2020101413.tif</t>
  </si>
  <si>
    <t>H:\Shared drives\WadiLab_General\Study_cases\luis_c\South_America\Persian_tiles_20_23_3857_SA\PDIR_1h2020101414.tif</t>
  </si>
  <si>
    <t>H:\Shared drives\WadiLab_General\Study_cases\luis_c\South_America\Persian_tiles_20_23_3857_SA\PDIR_1h2020101415.tif</t>
  </si>
  <si>
    <t>H:\Shared drives\WadiLab_General\Study_cases\luis_c\South_America\Persian_tiles_20_23_3857_SA\PDIR_1h2020101416.tif</t>
  </si>
  <si>
    <t>H:\Shared drives\WadiLab_General\Study_cases\luis_c\South_America\Persian_tiles_20_23_3857_SA\PDIR_1h2020101417.tif</t>
  </si>
  <si>
    <t>H:\Shared drives\WadiLab_General\Study_cases\luis_c\South_America\Persian_tiles_20_23_3857_SA\PDIR_1h2020101418.tif</t>
  </si>
  <si>
    <t>H:\Shared drives\WadiLab_General\Study_cases\luis_c\South_America\Persian_tiles_20_23_3857_SA\PDIR_1h2020101419.tif</t>
  </si>
  <si>
    <t>H:\Shared drives\WadiLab_General\Study_cases\luis_c\South_America\Persian_tiles_20_23_3857_SA\PDIR_1h2020101420.tif</t>
  </si>
  <si>
    <t>H:\Shared drives\WadiLab_General\Study_cases\luis_c\South_America\Persian_tiles_20_23_3857_SA\PDIR_1h2020101421.tif</t>
  </si>
  <si>
    <t>H:\Shared drives\WadiLab_General\Study_cases\luis_c\South_America\Persian_tiles_20_23_3857_SA\PDIR_1h2020101422.tif</t>
  </si>
  <si>
    <t>H:\Shared drives\WadiLab_General\Study_cases\luis_c\South_America\Persian_tiles_20_23_3857_SA\PDIR_1h2020101423.tif</t>
  </si>
  <si>
    <t>H:\Shared drives\WadiLab_General\Study_cases\luis_c\South_America\Persian_tiles_20_23_3857_SA\PDIR_1h2020101500.tif</t>
  </si>
  <si>
    <t>H:\Shared drives\WadiLab_General\Study_cases\luis_c\South_America\Persian_tiles_20_23_3857_SA\PDIR_1h2020101501.tif</t>
  </si>
  <si>
    <t>H:\Shared drives\WadiLab_General\Study_cases\luis_c\South_America\Persian_tiles_20_23_3857_SA\PDIR_1h2020101502.tif</t>
  </si>
  <si>
    <t>H:\Shared drives\WadiLab_General\Study_cases\luis_c\South_America\Persian_tiles_20_23_3857_SA\PDIR_1h2020101503.tif</t>
  </si>
  <si>
    <t>H:\Shared drives\WadiLab_General\Study_cases\luis_c\South_America\Persian_tiles_20_23_3857_SA\PDIR_1h2020101504.tif</t>
  </si>
  <si>
    <t>H:\Shared drives\WadiLab_General\Study_cases\luis_c\South_America\Persian_tiles_20_23_3857_SA\PDIR_1h2020101505.tif</t>
  </si>
  <si>
    <t>H:\Shared drives\WadiLab_General\Study_cases\luis_c\South_America\Persian_tiles_20_23_3857_SA\PDIR_1h2020101506.tif</t>
  </si>
  <si>
    <t>H:\Shared drives\WadiLab_General\Study_cases\luis_c\South_America\Persian_tiles_20_23_3857_SA\PDIR_1h2020101507.tif</t>
  </si>
  <si>
    <t>H:\Shared drives\WadiLab_General\Study_cases\luis_c\South_America\Persian_tiles_20_23_3857_SA\PDIR_1h2020101508.tif</t>
  </si>
  <si>
    <t>H:\Shared drives\WadiLab_General\Study_cases\luis_c\South_America\Persian_tiles_20_23_3857_SA\PDIR_1h2020101509.tif</t>
  </si>
  <si>
    <t>H:\Shared drives\WadiLab_General\Study_cases\luis_c\South_America\Persian_tiles_20_23_3857_SA\PDIR_1h2020101510.tif</t>
  </si>
  <si>
    <t>H:\Shared drives\WadiLab_General\Study_cases\luis_c\South_America\Persian_tiles_20_23_3857_SA\PDIR_1h2020101511.tif</t>
  </si>
  <si>
    <t>H:\Shared drives\WadiLab_General\Study_cases\luis_c\South_America\Persian_tiles_20_23_3857_SA\PDIR_1h2020101512.tif</t>
  </si>
  <si>
    <t>H:\Shared drives\WadiLab_General\Study_cases\luis_c\South_America\Persian_tiles_20_23_3857_SA\PDIR_1h2020101513.tif</t>
  </si>
  <si>
    <t>H:\Shared drives\WadiLab_General\Study_cases\luis_c\South_America\Persian_tiles_20_23_3857_SA\PDIR_1h2020101514.tif</t>
  </si>
  <si>
    <t>H:\Shared drives\WadiLab_General\Study_cases\luis_c\South_America\Persian_tiles_20_23_3857_SA\PDIR_1h2020101515.tif</t>
  </si>
  <si>
    <t>H:\Shared drives\WadiLab_General\Study_cases\luis_c\South_America\Persian_tiles_20_23_3857_SA\PDIR_1h2020101516.tif</t>
  </si>
  <si>
    <t>H:\Shared drives\WadiLab_General\Study_cases\luis_c\South_America\Persian_tiles_20_23_3857_SA\PDIR_1h2020101517.tif</t>
  </si>
  <si>
    <t>H:\Shared drives\WadiLab_General\Study_cases\luis_c\South_America\Persian_tiles_20_23_3857_SA\PDIR_1h2020101518.tif</t>
  </si>
  <si>
    <t>H:\Shared drives\WadiLab_General\Study_cases\luis_c\South_America\Persian_tiles_20_23_3857_SA\PDIR_1h2020101519.tif</t>
  </si>
  <si>
    <t>H:\Shared drives\WadiLab_General\Study_cases\luis_c\South_America\Persian_tiles_20_23_3857_SA\PDIR_1h2020101520.tif</t>
  </si>
  <si>
    <t>H:\Shared drives\WadiLab_General\Study_cases\luis_c\South_America\Persian_tiles_20_23_3857_SA\PDIR_1h2020101521.tif</t>
  </si>
  <si>
    <t>H:\Shared drives\WadiLab_General\Study_cases\luis_c\South_America\Persian_tiles_20_23_3857_SA\PDIR_1h2020101522.tif</t>
  </si>
  <si>
    <t>H:\Shared drives\WadiLab_General\Study_cases\luis_c\South_America\Persian_tiles_20_23_3857_SA\PDIR_1h2020101523.tif</t>
  </si>
  <si>
    <t>H:\Shared drives\WadiLab_General\Study_cases\luis_c\South_America\Persian_tiles_20_23_3857_SA\PDIR_1h2020101600.tif</t>
  </si>
  <si>
    <t>H:\Shared drives\WadiLab_General\Study_cases\luis_c\South_America\Persian_tiles_20_23_3857_SA\PDIR_1h2020101601.tif</t>
  </si>
  <si>
    <t>H:\Shared drives\WadiLab_General\Study_cases\luis_c\South_America\Persian_tiles_20_23_3857_SA\PDIR_1h2020101602.tif</t>
  </si>
  <si>
    <t>H:\Shared drives\WadiLab_General\Study_cases\luis_c\South_America\Persian_tiles_20_23_3857_SA\PDIR_1h2020101603.tif</t>
  </si>
  <si>
    <t>H:\Shared drives\WadiLab_General\Study_cases\luis_c\South_America\Persian_tiles_20_23_3857_SA\PDIR_1h2020101604.tif</t>
  </si>
  <si>
    <t>H:\Shared drives\WadiLab_General\Study_cases\luis_c\South_America\Persian_tiles_20_23_3857_SA\PDIR_1h2020101605.tif</t>
  </si>
  <si>
    <t>H:\Shared drives\WadiLab_General\Study_cases\luis_c\South_America\Persian_tiles_20_23_3857_SA\PDIR_1h2020101606.tif</t>
  </si>
  <si>
    <t>H:\Shared drives\WadiLab_General\Study_cases\luis_c\South_America\Persian_tiles_20_23_3857_SA\PDIR_1h2020101607.tif</t>
  </si>
  <si>
    <t>H:\Shared drives\WadiLab_General\Study_cases\luis_c\South_America\Persian_tiles_20_23_3857_SA\PDIR_1h2020101608.tif</t>
  </si>
  <si>
    <t>H:\Shared drives\WadiLab_General\Study_cases\luis_c\South_America\Persian_tiles_20_23_3857_SA\PDIR_1h2020101609.tif</t>
  </si>
  <si>
    <t>H:\Shared drives\WadiLab_General\Study_cases\luis_c\South_America\Persian_tiles_20_23_3857_SA\PDIR_1h2020101610.tif</t>
  </si>
  <si>
    <t>H:\Shared drives\WadiLab_General\Study_cases\luis_c\South_America\Persian_tiles_20_23_3857_SA\PDIR_1h2020101611.tif</t>
  </si>
  <si>
    <t>H:\Shared drives\WadiLab_General\Study_cases\luis_c\South_America\Persian_tiles_20_23_3857_SA\PDIR_1h2020101612.tif</t>
  </si>
  <si>
    <t>H:\Shared drives\WadiLab_General\Study_cases\luis_c\South_America\Persian_tiles_20_23_3857_SA\PDIR_1h2020101613.tif</t>
  </si>
  <si>
    <t>H:\Shared drives\WadiLab_General\Study_cases\luis_c\South_America\Persian_tiles_20_23_3857_SA\PDIR_1h2020101614.tif</t>
  </si>
  <si>
    <t>H:\Shared drives\WadiLab_General\Study_cases\luis_c\South_America\Persian_tiles_20_23_3857_SA\PDIR_1h2020101615.tif</t>
  </si>
  <si>
    <t>H:\Shared drives\WadiLab_General\Study_cases\luis_c\South_America\Persian_tiles_20_23_3857_SA\PDIR_1h2020101616.tif</t>
  </si>
  <si>
    <t>H:\Shared drives\WadiLab_General\Study_cases\luis_c\South_America\Persian_tiles_20_23_3857_SA\PDIR_1h2020101617.tif</t>
  </si>
  <si>
    <t>H:\Shared drives\WadiLab_General\Study_cases\luis_c\South_America\Persian_tiles_20_23_3857_SA\PDIR_1h2020101618.tif</t>
  </si>
  <si>
    <t>H:\Shared drives\WadiLab_General\Study_cases\luis_c\South_America\Persian_tiles_20_23_3857_SA\PDIR_1h2020101619.tif</t>
  </si>
  <si>
    <t>H:\Shared drives\WadiLab_General\Study_cases\luis_c\South_America\Persian_tiles_20_23_3857_SA\PDIR_1h2020101620.tif</t>
  </si>
  <si>
    <t>H:\Shared drives\WadiLab_General\Study_cases\luis_c\South_America\Persian_tiles_20_23_3857_SA\PDIR_1h2020101621.tif</t>
  </si>
  <si>
    <t>H:\Shared drives\WadiLab_General\Study_cases\luis_c\South_America\Persian_tiles_20_23_3857_SA\PDIR_1h2020101622.tif</t>
  </si>
  <si>
    <t>H:\Shared drives\WadiLab_General\Study_cases\luis_c\South_America\Persian_tiles_20_23_3857_SA\PDIR_1h2020101623.tif</t>
  </si>
  <si>
    <t>H:\Shared drives\WadiLab_General\Study_cases\luis_c\South_America\Persian_tiles_20_23_3857_SA\PDIR_1h2020101700.tif</t>
  </si>
  <si>
    <t>H:\Shared drives\WadiLab_General\Study_cases\luis_c\South_America\Persian_tiles_20_23_3857_SA\PDIR_1h2020101701.tif</t>
  </si>
  <si>
    <t>H:\Shared drives\WadiLab_General\Study_cases\luis_c\South_America\Persian_tiles_20_23_3857_SA\PDIR_1h2020101702.tif</t>
  </si>
  <si>
    <t>H:\Shared drives\WadiLab_General\Study_cases\luis_c\South_America\Persian_tiles_20_23_3857_SA\PDIR_1h2020101703.tif</t>
  </si>
  <si>
    <t>H:\Shared drives\WadiLab_General\Study_cases\luis_c\South_America\Persian_tiles_20_23_3857_SA\PDIR_1h2020101704.tif</t>
  </si>
  <si>
    <t>H:\Shared drives\WadiLab_General\Study_cases\luis_c\South_America\Persian_tiles_20_23_3857_SA\PDIR_1h2020101705.tif</t>
  </si>
  <si>
    <t>H:\Shared drives\WadiLab_General\Study_cases\luis_c\South_America\Persian_tiles_20_23_3857_SA\PDIR_1h2020101706.tif</t>
  </si>
  <si>
    <t>H:\Shared drives\WadiLab_General\Study_cases\luis_c\South_America\Persian_tiles_20_23_3857_SA\PDIR_1h2020101707.tif</t>
  </si>
  <si>
    <t>H:\Shared drives\WadiLab_General\Study_cases\luis_c\South_America\Persian_tiles_20_23_3857_SA\PDIR_1h2020101708.tif</t>
  </si>
  <si>
    <t>H:\Shared drives\WadiLab_General\Study_cases\luis_c\South_America\Persian_tiles_20_23_3857_SA\PDIR_1h2020101709.tif</t>
  </si>
  <si>
    <t>H:\Shared drives\WadiLab_General\Study_cases\luis_c\South_America\Persian_tiles_20_23_3857_SA\PDIR_1h2020101710.tif</t>
  </si>
  <si>
    <t>H:\Shared drives\WadiLab_General\Study_cases\luis_c\South_America\Persian_tiles_20_23_3857_SA\PDIR_1h2020101711.tif</t>
  </si>
  <si>
    <t>H:\Shared drives\WadiLab_General\Study_cases\luis_c\South_America\Persian_tiles_20_23_3857_SA\PDIR_1h2020101712.tif</t>
  </si>
  <si>
    <t>H:\Shared drives\WadiLab_General\Study_cases\luis_c\South_America\Persian_tiles_20_23_3857_SA\PDIR_1h2020101713.tif</t>
  </si>
  <si>
    <t>H:\Shared drives\WadiLab_General\Study_cases\luis_c\South_America\Persian_tiles_20_23_3857_SA\PDIR_1h2020101714.tif</t>
  </si>
  <si>
    <t>H:\Shared drives\WadiLab_General\Study_cases\luis_c\South_America\Persian_tiles_20_23_3857_SA\PDIR_1h2020101715.tif</t>
  </si>
  <si>
    <t>H:\Shared drives\WadiLab_General\Study_cases\luis_c\South_America\Persian_tiles_20_23_3857_SA\PDIR_1h2020101716.tif</t>
  </si>
  <si>
    <t>H:\Shared drives\WadiLab_General\Study_cases\luis_c\South_America\Persian_tiles_20_23_3857_SA\PDIR_1h2020101717.tif</t>
  </si>
  <si>
    <t>H:\Shared drives\WadiLab_General\Study_cases\luis_c\South_America\Persian_tiles_20_23_3857_SA\PDIR_1h2020101718.tif</t>
  </si>
  <si>
    <t>H:\Shared drives\WadiLab_General\Study_cases\luis_c\South_America\Persian_tiles_20_23_3857_SA\PDIR_1h2020101719.tif</t>
  </si>
  <si>
    <t>H:\Shared drives\WadiLab_General\Study_cases\luis_c\South_America\Persian_tiles_20_23_3857_SA\PDIR_1h2020101720.tif</t>
  </si>
  <si>
    <t>H:\Shared drives\WadiLab_General\Study_cases\luis_c\South_America\Persian_tiles_20_23_3857_SA\PDIR_1h2020101721.tif</t>
  </si>
  <si>
    <t>H:\Shared drives\WadiLab_General\Study_cases\luis_c\South_America\Persian_tiles_20_23_3857_SA\PDIR_1h2020101722.tif</t>
  </si>
  <si>
    <t>H:\Shared drives\WadiLab_General\Study_cases\luis_c\South_America\Persian_tiles_20_23_3857_SA\PDIR_1h2020101723.tif</t>
  </si>
  <si>
    <t>H:\Shared drives\WadiLab_General\Study_cases\luis_c\South_America\Persian_tiles_20_23_3857_SA\PDIR_1h2020101800.tif</t>
  </si>
  <si>
    <t>H:\Shared drives\WadiLab_General\Study_cases\luis_c\South_America\Persian_tiles_20_23_3857_SA\PDIR_1h2020101801.tif</t>
  </si>
  <si>
    <t>H:\Shared drives\WadiLab_General\Study_cases\luis_c\South_America\Persian_tiles_20_23_3857_SA\PDIR_1h2020101802.tif</t>
  </si>
  <si>
    <t>H:\Shared drives\WadiLab_General\Study_cases\luis_c\South_America\Persian_tiles_20_23_3857_SA\PDIR_1h2020101803.tif</t>
  </si>
  <si>
    <t>H:\Shared drives\WadiLab_General\Study_cases\luis_c\South_America\Persian_tiles_20_23_3857_SA\PDIR_1h2020101804.tif</t>
  </si>
  <si>
    <t>H:\Shared drives\WadiLab_General\Study_cases\luis_c\South_America\Persian_tiles_20_23_3857_SA\PDIR_1h2020101805.tif</t>
  </si>
  <si>
    <t>H:\Shared drives\WadiLab_General\Study_cases\luis_c\South_America\Persian_tiles_20_23_3857_SA\PDIR_1h2020101806.tif</t>
  </si>
  <si>
    <t>H:\Shared drives\WadiLab_General\Study_cases\luis_c\South_America\Persian_tiles_20_23_3857_SA\PDIR_1h2020101807.tif</t>
  </si>
  <si>
    <t>H:\Shared drives\WadiLab_General\Study_cases\luis_c\South_America\Persian_tiles_20_23_3857_SA\PDIR_1h2020101808.tif</t>
  </si>
  <si>
    <t>H:\Shared drives\WadiLab_General\Study_cases\luis_c\South_America\Persian_tiles_20_23_3857_SA\PDIR_1h2020101809.tif</t>
  </si>
  <si>
    <t>H:\Shared drives\WadiLab_General\Study_cases\luis_c\South_America\Persian_tiles_20_23_3857_SA\PDIR_1h2020101810.tif</t>
  </si>
  <si>
    <t>H:\Shared drives\WadiLab_General\Study_cases\luis_c\South_America\Persian_tiles_20_23_3857_SA\PDIR_1h2020101811.tif</t>
  </si>
  <si>
    <t>H:\Shared drives\WadiLab_General\Study_cases\luis_c\South_America\Persian_tiles_20_23_3857_SA\PDIR_1h2020101812.tif</t>
  </si>
  <si>
    <t>H:\Shared drives\WadiLab_General\Study_cases\luis_c\South_America\Persian_tiles_20_23_3857_SA\PDIR_1h2020101813.tif</t>
  </si>
  <si>
    <t>H:\Shared drives\WadiLab_General\Study_cases\luis_c\South_America\Persian_tiles_20_23_3857_SA\PDIR_1h2020101814.tif</t>
  </si>
  <si>
    <t>H:\Shared drives\WadiLab_General\Study_cases\luis_c\South_America\Persian_tiles_20_23_3857_SA\PDIR_1h2020101815.tif</t>
  </si>
  <si>
    <t>H:\Shared drives\WadiLab_General\Study_cases\luis_c\South_America\Persian_tiles_20_23_3857_SA\PDIR_1h2020101816.tif</t>
  </si>
  <si>
    <t>H:\Shared drives\WadiLab_General\Study_cases\luis_c\South_America\Persian_tiles_20_23_3857_SA\PDIR_1h2020101817.tif</t>
  </si>
  <si>
    <t>H:\Shared drives\WadiLab_General\Study_cases\luis_c\South_America\Persian_tiles_20_23_3857_SA\PDIR_1h2020101818.tif</t>
  </si>
  <si>
    <t>H:\Shared drives\WadiLab_General\Study_cases\luis_c\South_America\Persian_tiles_20_23_3857_SA\PDIR_1h2020101819.tif</t>
  </si>
  <si>
    <t>H:\Shared drives\WadiLab_General\Study_cases\luis_c\South_America\Persian_tiles_20_23_3857_SA\PDIR_1h2020101820.tif</t>
  </si>
  <si>
    <t>H:\Shared drives\WadiLab_General\Study_cases\luis_c\South_America\Persian_tiles_20_23_3857_SA\PDIR_1h2020101821.tif</t>
  </si>
  <si>
    <t>H:\Shared drives\WadiLab_General\Study_cases\luis_c\South_America\Persian_tiles_20_23_3857_SA\PDIR_1h2020101822.tif</t>
  </si>
  <si>
    <t>H:\Shared drives\WadiLab_General\Study_cases\luis_c\South_America\Persian_tiles_20_23_3857_SA\PDIR_1h2020101823.tif</t>
  </si>
  <si>
    <t>H:\Shared drives\WadiLab_General\Study_cases\luis_c\South_America\Persian_tiles_20_23_3857_SA\PDIR_1h2020101900.tif</t>
  </si>
  <si>
    <t>H:\Shared drives\WadiLab_General\Study_cases\luis_c\South_America\Persian_tiles_20_23_3857_SA\PDIR_1h2020101901.tif</t>
  </si>
  <si>
    <t>H:\Shared drives\WadiLab_General\Study_cases\luis_c\South_America\Persian_tiles_20_23_3857_SA\PDIR_1h2020101902.tif</t>
  </si>
  <si>
    <t>H:\Shared drives\WadiLab_General\Study_cases\luis_c\South_America\Persian_tiles_20_23_3857_SA\PDIR_1h2020101903.tif</t>
  </si>
  <si>
    <t>H:\Shared drives\WadiLab_General\Study_cases\luis_c\South_America\Persian_tiles_20_23_3857_SA\PDIR_1h2020101904.tif</t>
  </si>
  <si>
    <t>H:\Shared drives\WadiLab_General\Study_cases\luis_c\South_America\Persian_tiles_20_23_3857_SA\PDIR_1h2020101905.tif</t>
  </si>
  <si>
    <t>H:\Shared drives\WadiLab_General\Study_cases\luis_c\South_America\Persian_tiles_20_23_3857_SA\PDIR_1h2020101906.tif</t>
  </si>
  <si>
    <t>H:\Shared drives\WadiLab_General\Study_cases\luis_c\South_America\Persian_tiles_20_23_3857_SA\PDIR_1h2020101907.tif</t>
  </si>
  <si>
    <t>H:\Shared drives\WadiLab_General\Study_cases\luis_c\South_America\Persian_tiles_20_23_3857_SA\PDIR_1h2020101908.tif</t>
  </si>
  <si>
    <t>H:\Shared drives\WadiLab_General\Study_cases\luis_c\South_America\Persian_tiles_20_23_3857_SA\PDIR_1h2020101909.tif</t>
  </si>
  <si>
    <t>H:\Shared drives\WadiLab_General\Study_cases\luis_c\South_America\Persian_tiles_20_23_3857_SA\PDIR_1h2020101910.tif</t>
  </si>
  <si>
    <t>H:\Shared drives\WadiLab_General\Study_cases\luis_c\South_America\Persian_tiles_20_23_3857_SA\PDIR_1h2020101911.tif</t>
  </si>
  <si>
    <t>H:\Shared drives\WadiLab_General\Study_cases\luis_c\South_America\Persian_tiles_20_23_3857_SA\PDIR_1h2020101912.tif</t>
  </si>
  <si>
    <t>H:\Shared drives\WadiLab_General\Study_cases\luis_c\South_America\Persian_tiles_20_23_3857_SA\PDIR_1h2020101913.tif</t>
  </si>
  <si>
    <t>H:\Shared drives\WadiLab_General\Study_cases\luis_c\South_America\Persian_tiles_20_23_3857_SA\PDIR_1h2020101914.tif</t>
  </si>
  <si>
    <t>H:\Shared drives\WadiLab_General\Study_cases\luis_c\South_America\Persian_tiles_20_23_3857_SA\PDIR_1h2020101915.tif</t>
  </si>
  <si>
    <t>H:\Shared drives\WadiLab_General\Study_cases\luis_c\South_America\Persian_tiles_20_23_3857_SA\PDIR_1h2020101916.tif</t>
  </si>
  <si>
    <t>H:\Shared drives\WadiLab_General\Study_cases\luis_c\South_America\Persian_tiles_20_23_3857_SA\PDIR_1h2020101917.tif</t>
  </si>
  <si>
    <t>H:\Shared drives\WadiLab_General\Study_cases\luis_c\South_America\Persian_tiles_20_23_3857_SA\PDIR_1h2020101918.tif</t>
  </si>
  <si>
    <t>H:\Shared drives\WadiLab_General\Study_cases\luis_c\South_America\Persian_tiles_20_23_3857_SA\PDIR_1h2020101919.tif</t>
  </si>
  <si>
    <t>H:\Shared drives\WadiLab_General\Study_cases\luis_c\South_America\Persian_tiles_20_23_3857_SA\PDIR_1h2020101920.tif</t>
  </si>
  <si>
    <t>H:\Shared drives\WadiLab_General\Study_cases\luis_c\South_America\Persian_tiles_20_23_3857_SA\PDIR_1h2020101921.tif</t>
  </si>
  <si>
    <t>H:\Shared drives\WadiLab_General\Study_cases\luis_c\South_America\Persian_tiles_20_23_3857_SA\PDIR_1h2020101922.tif</t>
  </si>
  <si>
    <t>H:\Shared drives\WadiLab_General\Study_cases\luis_c\South_America\Persian_tiles_20_23_3857_SA\PDIR_1h2020101923.tif</t>
  </si>
  <si>
    <t>H:\Shared drives\WadiLab_General\Study_cases\luis_c\South_America\Persian_tiles_20_23_3857_SA\PDIR_1h2020102000.tif</t>
  </si>
  <si>
    <t>H:\Shared drives\WadiLab_General\Study_cases\luis_c\South_America\Persian_tiles_20_23_3857_SA\PDIR_1h2020102001.tif</t>
  </si>
  <si>
    <t>H:\Shared drives\WadiLab_General\Study_cases\luis_c\South_America\Persian_tiles_20_23_3857_SA\PDIR_1h2020102002.tif</t>
  </si>
  <si>
    <t>H:\Shared drives\WadiLab_General\Study_cases\luis_c\South_America\Persian_tiles_20_23_3857_SA\PDIR_1h2020102003.tif</t>
  </si>
  <si>
    <t>H:\Shared drives\WadiLab_General\Study_cases\luis_c\South_America\Persian_tiles_20_23_3857_SA\PDIR_1h2020102004.tif</t>
  </si>
  <si>
    <t>H:\Shared drives\WadiLab_General\Study_cases\luis_c\South_America\Persian_tiles_20_23_3857_SA\PDIR_1h2020102005.tif</t>
  </si>
  <si>
    <t>H:\Shared drives\WadiLab_General\Study_cases\luis_c\South_America\Persian_tiles_20_23_3857_SA\PDIR_1h2020102006.tif</t>
  </si>
  <si>
    <t>H:\Shared drives\WadiLab_General\Study_cases\luis_c\South_America\Persian_tiles_20_23_3857_SA\PDIR_1h2020102007.tif</t>
  </si>
  <si>
    <t>H:\Shared drives\WadiLab_General\Study_cases\luis_c\South_America\Persian_tiles_20_23_3857_SA\PDIR_1h2020102008.tif</t>
  </si>
  <si>
    <t>H:\Shared drives\WadiLab_General\Study_cases\luis_c\South_America\Persian_tiles_20_23_3857_SA\PDIR_1h2020102009.tif</t>
  </si>
  <si>
    <t>H:\Shared drives\WadiLab_General\Study_cases\luis_c\South_America\Persian_tiles_20_23_3857_SA\PDIR_1h2020102010.tif</t>
  </si>
  <si>
    <t>H:\Shared drives\WadiLab_General\Study_cases\luis_c\South_America\Persian_tiles_20_23_3857_SA\PDIR_1h2020102011.tif</t>
  </si>
  <si>
    <t>H:\Shared drives\WadiLab_General\Study_cases\luis_c\South_America\Persian_tiles_20_23_3857_SA\PDIR_1h2020102012.tif</t>
  </si>
  <si>
    <t>H:\Shared drives\WadiLab_General\Study_cases\luis_c\South_America\Persian_tiles_20_23_3857_SA\PDIR_1h2020102013.tif</t>
  </si>
  <si>
    <t>H:\Shared drives\WadiLab_General\Study_cases\luis_c\South_America\Persian_tiles_20_23_3857_SA\PDIR_1h2020102014.tif</t>
  </si>
  <si>
    <t>H:\Shared drives\WadiLab_General\Study_cases\luis_c\South_America\Persian_tiles_20_23_3857_SA\PDIR_1h2020102015.tif</t>
  </si>
  <si>
    <t>H:\Shared drives\WadiLab_General\Study_cases\luis_c\South_America\Persian_tiles_20_23_3857_SA\PDIR_1h2020102016.tif</t>
  </si>
  <si>
    <t>H:\Shared drives\WadiLab_General\Study_cases\luis_c\South_America\Persian_tiles_20_23_3857_SA\PDIR_1h2020102017.tif</t>
  </si>
  <si>
    <t>H:\Shared drives\WadiLab_General\Study_cases\luis_c\South_America\Persian_tiles_20_23_3857_SA\PDIR_1h2020102018.tif</t>
  </si>
  <si>
    <t>H:\Shared drives\WadiLab_General\Study_cases\luis_c\South_America\Persian_tiles_20_23_3857_SA\PDIR_1h2020102019.tif</t>
  </si>
  <si>
    <t>H:\Shared drives\WadiLab_General\Study_cases\luis_c\South_America\Persian_tiles_20_23_3857_SA\PDIR_1h2020102020.tif</t>
  </si>
  <si>
    <t>H:\Shared drives\WadiLab_General\Study_cases\luis_c\South_America\Persian_tiles_20_23_3857_SA\PDIR_1h2020102021.tif</t>
  </si>
  <si>
    <t>H:\Shared drives\WadiLab_General\Study_cases\luis_c\South_America\Persian_tiles_20_23_3857_SA\PDIR_1h2020102022.tif</t>
  </si>
  <si>
    <t>H:\Shared drives\WadiLab_General\Study_cases\luis_c\South_America\Persian_tiles_20_23_3857_SA\PDIR_1h2020102023.tif</t>
  </si>
  <si>
    <t>H:\Shared drives\WadiLab_General\Study_cases\luis_c\South_America\Persian_tiles_20_23_3857_SA\PDIR_1h2020102100.tif</t>
  </si>
  <si>
    <t>H:\Shared drives\WadiLab_General\Study_cases\luis_c\South_America\Persian_tiles_20_23_3857_SA\PDIR_1h2020102101.tif</t>
  </si>
  <si>
    <t>H:\Shared drives\WadiLab_General\Study_cases\luis_c\South_America\Persian_tiles_20_23_3857_SA\PDIR_1h2020102102.tif</t>
  </si>
  <si>
    <t>H:\Shared drives\WadiLab_General\Study_cases\luis_c\South_America\Persian_tiles_20_23_3857_SA\PDIR_1h2020102103.tif</t>
  </si>
  <si>
    <t>H:\Shared drives\WadiLab_General\Study_cases\luis_c\South_America\Persian_tiles_20_23_3857_SA\PDIR_1h2020102104.tif</t>
  </si>
  <si>
    <t>H:\Shared drives\WadiLab_General\Study_cases\luis_c\South_America\Persian_tiles_20_23_3857_SA\PDIR_1h2020102105.tif</t>
  </si>
  <si>
    <t>H:\Shared drives\WadiLab_General\Study_cases\luis_c\South_America\Persian_tiles_20_23_3857_SA\PDIR_1h2020102106.tif</t>
  </si>
  <si>
    <t>H:\Shared drives\WadiLab_General\Study_cases\luis_c\South_America\Persian_tiles_20_23_3857_SA\PDIR_1h2020102107.tif</t>
  </si>
  <si>
    <t>H:\Shared drives\WadiLab_General\Study_cases\luis_c\South_America\Persian_tiles_20_23_3857_SA\PDIR_1h2020102108.tif</t>
  </si>
  <si>
    <t>H:\Shared drives\WadiLab_General\Study_cases\luis_c\South_America\Persian_tiles_20_23_3857_SA\PDIR_1h2020102109.tif</t>
  </si>
  <si>
    <t>H:\Shared drives\WadiLab_General\Study_cases\luis_c\South_America\Persian_tiles_20_23_3857_SA\PDIR_1h2020102110.tif</t>
  </si>
  <si>
    <t>H:\Shared drives\WadiLab_General\Study_cases\luis_c\South_America\Persian_tiles_20_23_3857_SA\PDIR_1h2020102111.tif</t>
  </si>
  <si>
    <t>H:\Shared drives\WadiLab_General\Study_cases\luis_c\South_America\Persian_tiles_20_23_3857_SA\PDIR_1h2020102112.tif</t>
  </si>
  <si>
    <t>H:\Shared drives\WadiLab_General\Study_cases\luis_c\South_America\Persian_tiles_20_23_3857_SA\PDIR_1h2020102113.tif</t>
  </si>
  <si>
    <t>H:\Shared drives\WadiLab_General\Study_cases\luis_c\South_America\Persian_tiles_20_23_3857_SA\PDIR_1h2020102114.tif</t>
  </si>
  <si>
    <t>H:\Shared drives\WadiLab_General\Study_cases\luis_c\South_America\Persian_tiles_20_23_3857_SA\PDIR_1h2020102115.tif</t>
  </si>
  <si>
    <t>H:\Shared drives\WadiLab_General\Study_cases\luis_c\South_America\Persian_tiles_20_23_3857_SA\PDIR_1h2020102116.tif</t>
  </si>
  <si>
    <t>H:\Shared drives\WadiLab_General\Study_cases\luis_c\South_America\Persian_tiles_20_23_3857_SA\PDIR_1h2020102117.tif</t>
  </si>
  <si>
    <t>H:\Shared drives\WadiLab_General\Study_cases\luis_c\South_America\Persian_tiles_20_23_3857_SA\PDIR_1h2020102118.tif</t>
  </si>
  <si>
    <t>H:\Shared drives\WadiLab_General\Study_cases\luis_c\South_America\Persian_tiles_20_23_3857_SA\PDIR_1h2020102119.tif</t>
  </si>
  <si>
    <t>H:\Shared drives\WadiLab_General\Study_cases\luis_c\South_America\Persian_tiles_20_23_3857_SA\PDIR_1h2020102120.tif</t>
  </si>
  <si>
    <t>H:\Shared drives\WadiLab_General\Study_cases\luis_c\South_America\Persian_tiles_20_23_3857_SA\PDIR_1h2020102121.tif</t>
  </si>
  <si>
    <t>H:\Shared drives\WadiLab_General\Study_cases\luis_c\South_America\Persian_tiles_20_23_3857_SA\PDIR_1h2020102122.tif</t>
  </si>
  <si>
    <t>H:\Shared drives\WadiLab_General\Study_cases\luis_c\South_America\Persian_tiles_20_23_3857_SA\PDIR_1h2020102123.tif</t>
  </si>
  <si>
    <t>H:\Shared drives\WadiLab_General\Study_cases\luis_c\South_America\Persian_tiles_20_23_3857_SA\PDIR_1h2020102200.tif</t>
  </si>
  <si>
    <t>H:\Shared drives\WadiLab_General\Study_cases\luis_c\South_America\Persian_tiles_20_23_3857_SA\PDIR_1h2020102201.tif</t>
  </si>
  <si>
    <t>H:\Shared drives\WadiLab_General\Study_cases\luis_c\South_America\Persian_tiles_20_23_3857_SA\PDIR_1h2020102202.tif</t>
  </si>
  <si>
    <t>H:\Shared drives\WadiLab_General\Study_cases\luis_c\South_America\Persian_tiles_20_23_3857_SA\PDIR_1h2020102203.tif</t>
  </si>
  <si>
    <t>H:\Shared drives\WadiLab_General\Study_cases\luis_c\South_America\Persian_tiles_20_23_3857_SA\PDIR_1h2020102204.tif</t>
  </si>
  <si>
    <t>H:\Shared drives\WadiLab_General\Study_cases\luis_c\South_America\Persian_tiles_20_23_3857_SA\PDIR_1h2020102205.tif</t>
  </si>
  <si>
    <t>H:\Shared drives\WadiLab_General\Study_cases\luis_c\South_America\Persian_tiles_20_23_3857_SA\PDIR_1h2020102206.tif</t>
  </si>
  <si>
    <t>H:\Shared drives\WadiLab_General\Study_cases\luis_c\South_America\Persian_tiles_20_23_3857_SA\PDIR_1h2020102207.tif</t>
  </si>
  <si>
    <t>H:\Shared drives\WadiLab_General\Study_cases\luis_c\South_America\Persian_tiles_20_23_3857_SA\PDIR_1h2020102208.tif</t>
  </si>
  <si>
    <t>H:\Shared drives\WadiLab_General\Study_cases\luis_c\South_America\Persian_tiles_20_23_3857_SA\PDIR_1h2020102209.tif</t>
  </si>
  <si>
    <t>H:\Shared drives\WadiLab_General\Study_cases\luis_c\South_America\Persian_tiles_20_23_3857_SA\PDIR_1h2020102210.tif</t>
  </si>
  <si>
    <t>H:\Shared drives\WadiLab_General\Study_cases\luis_c\South_America\Persian_tiles_20_23_3857_SA\PDIR_1h2020102211.tif</t>
  </si>
  <si>
    <t>H:\Shared drives\WadiLab_General\Study_cases\luis_c\South_America\Persian_tiles_20_23_3857_SA\PDIR_1h2020102212.tif</t>
  </si>
  <si>
    <t>H:\Shared drives\WadiLab_General\Study_cases\luis_c\South_America\Persian_tiles_20_23_3857_SA\PDIR_1h2020102213.tif</t>
  </si>
  <si>
    <t>H:\Shared drives\WadiLab_General\Study_cases\luis_c\South_America\Persian_tiles_20_23_3857_SA\PDIR_1h2020102214.tif</t>
  </si>
  <si>
    <t>H:\Shared drives\WadiLab_General\Study_cases\luis_c\South_America\Persian_tiles_20_23_3857_SA\PDIR_1h2020102215.tif</t>
  </si>
  <si>
    <t>H:\Shared drives\WadiLab_General\Study_cases\luis_c\South_America\Persian_tiles_20_23_3857_SA\PDIR_1h2020102216.tif</t>
  </si>
  <si>
    <t>H:\Shared drives\WadiLab_General\Study_cases\luis_c\South_America\Persian_tiles_20_23_3857_SA\PDIR_1h2020102217.tif</t>
  </si>
  <si>
    <t>H:\Shared drives\WadiLab_General\Study_cases\luis_c\South_America\Persian_tiles_20_23_3857_SA\PDIR_1h2020102218.tif</t>
  </si>
  <si>
    <t>H:\Shared drives\WadiLab_General\Study_cases\luis_c\South_America\Persian_tiles_20_23_3857_SA\PDIR_1h2020102219.tif</t>
  </si>
  <si>
    <t>H:\Shared drives\WadiLab_General\Study_cases\luis_c\South_America\Persian_tiles_20_23_3857_SA\PDIR_1h2020102220.tif</t>
  </si>
  <si>
    <t>H:\Shared drives\WadiLab_General\Study_cases\luis_c\South_America\Persian_tiles_20_23_3857_SA\PDIR_1h2020102221.tif</t>
  </si>
  <si>
    <t>H:\Shared drives\WadiLab_General\Study_cases\luis_c\South_America\Persian_tiles_20_23_3857_SA\PDIR_1h2020102222.tif</t>
  </si>
  <si>
    <t>H:\Shared drives\WadiLab_General\Study_cases\luis_c\South_America\Persian_tiles_20_23_3857_SA\PDIR_1h2020102223.tif</t>
  </si>
  <si>
    <t>H:\Shared drives\WadiLab_General\Study_cases\luis_c\South_America\Persian_tiles_20_23_3857_SA\PDIR_1h2020102300.tif</t>
  </si>
  <si>
    <t>H:\Shared drives\WadiLab_General\Study_cases\luis_c\South_America\Persian_tiles_20_23_3857_SA\PDIR_1h2020102301.tif</t>
  </si>
  <si>
    <t>H:\Shared drives\WadiLab_General\Study_cases\luis_c\South_America\Persian_tiles_20_23_3857_SA\PDIR_1h2020102302.tif</t>
  </si>
  <si>
    <t>H:\Shared drives\WadiLab_General\Study_cases\luis_c\South_America\Persian_tiles_20_23_3857_SA\PDIR_1h2020102303.tif</t>
  </si>
  <si>
    <t>H:\Shared drives\WadiLab_General\Study_cases\luis_c\South_America\Persian_tiles_20_23_3857_SA\PDIR_1h2020102304.tif</t>
  </si>
  <si>
    <t>H:\Shared drives\WadiLab_General\Study_cases\luis_c\South_America\Persian_tiles_20_23_3857_SA\PDIR_1h2020102305.tif</t>
  </si>
  <si>
    <t>H:\Shared drives\WadiLab_General\Study_cases\luis_c\South_America\Persian_tiles_20_23_3857_SA\PDIR_1h2020102306.tif</t>
  </si>
  <si>
    <t>H:\Shared drives\WadiLab_General\Study_cases\luis_c\South_America\Persian_tiles_20_23_3857_SA\PDIR_1h2020102307.tif</t>
  </si>
  <si>
    <t>H:\Shared drives\WadiLab_General\Study_cases\luis_c\South_America\Persian_tiles_20_23_3857_SA\PDIR_1h2020102308.tif</t>
  </si>
  <si>
    <t>H:\Shared drives\WadiLab_General\Study_cases\luis_c\South_America\Persian_tiles_20_23_3857_SA\PDIR_1h2020102309.tif</t>
  </si>
  <si>
    <t>H:\Shared drives\WadiLab_General\Study_cases\luis_c\South_America\Persian_tiles_20_23_3857_SA\PDIR_1h2020102310.tif</t>
  </si>
  <si>
    <t>H:\Shared drives\WadiLab_General\Study_cases\luis_c\South_America\Persian_tiles_20_23_3857_SA\PDIR_1h2020102311.tif</t>
  </si>
  <si>
    <t>H:\Shared drives\WadiLab_General\Study_cases\luis_c\South_America\Persian_tiles_20_23_3857_SA\PDIR_1h2020102312.tif</t>
  </si>
  <si>
    <t>H:\Shared drives\WadiLab_General\Study_cases\luis_c\South_America\Persian_tiles_20_23_3857_SA\PDIR_1h2020102313.tif</t>
  </si>
  <si>
    <t>H:\Shared drives\WadiLab_General\Study_cases\luis_c\South_America\Persian_tiles_20_23_3857_SA\PDIR_1h2020102314.tif</t>
  </si>
  <si>
    <t>H:\Shared drives\WadiLab_General\Study_cases\luis_c\South_America\Persian_tiles_20_23_3857_SA\PDIR_1h2020102315.tif</t>
  </si>
  <si>
    <t>H:\Shared drives\WadiLab_General\Study_cases\luis_c\South_America\Persian_tiles_20_23_3857_SA\PDIR_1h2020102316.tif</t>
  </si>
  <si>
    <t>H:\Shared drives\WadiLab_General\Study_cases\luis_c\South_America\Persian_tiles_20_23_3857_SA\PDIR_1h2020102317.tif</t>
  </si>
  <si>
    <t>H:\Shared drives\WadiLab_General\Study_cases\luis_c\South_America\Persian_tiles_20_23_3857_SA\PDIR_1h2020102318.tif</t>
  </si>
  <si>
    <t>H:\Shared drives\WadiLab_General\Study_cases\luis_c\South_America\Persian_tiles_20_23_3857_SA\PDIR_1h2020102319.tif</t>
  </si>
  <si>
    <t>H:\Shared drives\WadiLab_General\Study_cases\luis_c\South_America\Persian_tiles_20_23_3857_SA\PDIR_1h2020102320.tif</t>
  </si>
  <si>
    <t>H:\Shared drives\WadiLab_General\Study_cases\luis_c\South_America\Persian_tiles_20_23_3857_SA\PDIR_1h2020102321.tif</t>
  </si>
  <si>
    <t>H:\Shared drives\WadiLab_General\Study_cases\luis_c\South_America\Persian_tiles_20_23_3857_SA\PDIR_1h2020102322.tif</t>
  </si>
  <si>
    <t>H:\Shared drives\WadiLab_General\Study_cases\luis_c\South_America\Persian_tiles_20_23_3857_SA\PDIR_1h2020102323.tif</t>
  </si>
  <si>
    <t>H:\Shared drives\WadiLab_General\Study_cases\luis_c\South_America\Persian_tiles_20_23_3857_SA\PDIR_1h2020102400.tif</t>
  </si>
  <si>
    <t>H:\Shared drives\WadiLab_General\Study_cases\luis_c\South_America\Persian_tiles_20_23_3857_SA\PDIR_1h2020102401.tif</t>
  </si>
  <si>
    <t>H:\Shared drives\WadiLab_General\Study_cases\luis_c\South_America\Persian_tiles_20_23_3857_SA\PDIR_1h2020102402.tif</t>
  </si>
  <si>
    <t>H:\Shared drives\WadiLab_General\Study_cases\luis_c\South_America\Persian_tiles_20_23_3857_SA\PDIR_1h2020102403.tif</t>
  </si>
  <si>
    <t>H:\Shared drives\WadiLab_General\Study_cases\luis_c\South_America\Persian_tiles_20_23_3857_SA\PDIR_1h2020102404.tif</t>
  </si>
  <si>
    <t>H:\Shared drives\WadiLab_General\Study_cases\luis_c\South_America\Persian_tiles_20_23_3857_SA\PDIR_1h2020102405.tif</t>
  </si>
  <si>
    <t>H:\Shared drives\WadiLab_General\Study_cases\luis_c\South_America\Persian_tiles_20_23_3857_SA\PDIR_1h2020102406.tif</t>
  </si>
  <si>
    <t>H:\Shared drives\WadiLab_General\Study_cases\luis_c\South_America\Persian_tiles_20_23_3857_SA\PDIR_1h2020102407.tif</t>
  </si>
  <si>
    <t>H:\Shared drives\WadiLab_General\Study_cases\luis_c\South_America\Persian_tiles_20_23_3857_SA\PDIR_1h2020102408.tif</t>
  </si>
  <si>
    <t>H:\Shared drives\WadiLab_General\Study_cases\luis_c\South_America\Persian_tiles_20_23_3857_SA\PDIR_1h2020102409.tif</t>
  </si>
  <si>
    <t>H:\Shared drives\WadiLab_General\Study_cases\luis_c\South_America\Persian_tiles_20_23_3857_SA\PDIR_1h2020102410.tif</t>
  </si>
  <si>
    <t>H:\Shared drives\WadiLab_General\Study_cases\luis_c\South_America\Persian_tiles_20_23_3857_SA\PDIR_1h2020102411.tif</t>
  </si>
  <si>
    <t>H:\Shared drives\WadiLab_General\Study_cases\luis_c\South_America\Persian_tiles_20_23_3857_SA\PDIR_1h2020102412.tif</t>
  </si>
  <si>
    <t>H:\Shared drives\WadiLab_General\Study_cases\luis_c\South_America\Persian_tiles_20_23_3857_SA\PDIR_1h2020102413.tif</t>
  </si>
  <si>
    <t>H:\Shared drives\WadiLab_General\Study_cases\luis_c\South_America\Persian_tiles_20_23_3857_SA\PDIR_1h2020102414.tif</t>
  </si>
  <si>
    <t>H:\Shared drives\WadiLab_General\Study_cases\luis_c\South_America\Persian_tiles_20_23_3857_SA\PDIR_1h2020102415.tif</t>
  </si>
  <si>
    <t>H:\Shared drives\WadiLab_General\Study_cases\luis_c\South_America\Persian_tiles_20_23_3857_SA\PDIR_1h2020102416.tif</t>
  </si>
  <si>
    <t>H:\Shared drives\WadiLab_General\Study_cases\luis_c\South_America\Persian_tiles_20_23_3857_SA\PDIR_1h2020102417.tif</t>
  </si>
  <si>
    <t>H:\Shared drives\WadiLab_General\Study_cases\luis_c\South_America\Persian_tiles_20_23_3857_SA\PDIR_1h2020102418.tif</t>
  </si>
  <si>
    <t>H:\Shared drives\WadiLab_General\Study_cases\luis_c\South_America\Persian_tiles_20_23_3857_SA\PDIR_1h2020102419.tif</t>
  </si>
  <si>
    <t>H:\Shared drives\WadiLab_General\Study_cases\luis_c\South_America\Persian_tiles_20_23_3857_SA\PDIR_1h2020102420.tif</t>
  </si>
  <si>
    <t>H:\Shared drives\WadiLab_General\Study_cases\luis_c\South_America\Persian_tiles_20_23_3857_SA\PDIR_1h2020102421.tif</t>
  </si>
  <si>
    <t>H:\Shared drives\WadiLab_General\Study_cases\luis_c\South_America\Persian_tiles_20_23_3857_SA\PDIR_1h2020102422.tif</t>
  </si>
  <si>
    <t>H:\Shared drives\WadiLab_General\Study_cases\luis_c\South_America\Persian_tiles_20_23_3857_SA\PDIR_1h2020102423.tif</t>
  </si>
  <si>
    <t>H:\Shared drives\WadiLab_General\Study_cases\luis_c\South_America\Persian_tiles_20_23_3857_SA\PDIR_1h2020102500.tif</t>
  </si>
  <si>
    <t>H:\Shared drives\WadiLab_General\Study_cases\luis_c\South_America\Persian_tiles_20_23_3857_SA\PDIR_1h2020102501.tif</t>
  </si>
  <si>
    <t>H:\Shared drives\WadiLab_General\Study_cases\luis_c\South_America\Persian_tiles_20_23_3857_SA\PDIR_1h2020102502.tif</t>
  </si>
  <si>
    <t>H:\Shared drives\WadiLab_General\Study_cases\luis_c\South_America\Persian_tiles_20_23_3857_SA\PDIR_1h2020102503.tif</t>
  </si>
  <si>
    <t>H:\Shared drives\WadiLab_General\Study_cases\luis_c\South_America\Persian_tiles_20_23_3857_SA\PDIR_1h2020102504.tif</t>
  </si>
  <si>
    <t>H:\Shared drives\WadiLab_General\Study_cases\luis_c\South_America\Persian_tiles_20_23_3857_SA\PDIR_1h2020102505.tif</t>
  </si>
  <si>
    <t>H:\Shared drives\WadiLab_General\Study_cases\luis_c\South_America\Persian_tiles_20_23_3857_SA\PDIR_1h2020102506.tif</t>
  </si>
  <si>
    <t>H:\Shared drives\WadiLab_General\Study_cases\luis_c\South_America\Persian_tiles_20_23_3857_SA\PDIR_1h2020102507.tif</t>
  </si>
  <si>
    <t>H:\Shared drives\WadiLab_General\Study_cases\luis_c\South_America\Persian_tiles_20_23_3857_SA\PDIR_1h2020102508.tif</t>
  </si>
  <si>
    <t>H:\Shared drives\WadiLab_General\Study_cases\luis_c\South_America\Persian_tiles_20_23_3857_SA\PDIR_1h2020102509.tif</t>
  </si>
  <si>
    <t>H:\Shared drives\WadiLab_General\Study_cases\luis_c\South_America\Persian_tiles_20_23_3857_SA\PDIR_1h2020102510.tif</t>
  </si>
  <si>
    <t>H:\Shared drives\WadiLab_General\Study_cases\luis_c\South_America\Persian_tiles_20_23_3857_SA\PDIR_1h2020102511.tif</t>
  </si>
  <si>
    <t>H:\Shared drives\WadiLab_General\Study_cases\luis_c\South_America\Persian_tiles_20_23_3857_SA\PDIR_1h2020102512.tif</t>
  </si>
  <si>
    <t>H:\Shared drives\WadiLab_General\Study_cases\luis_c\South_America\Persian_tiles_20_23_3857_SA\PDIR_1h2020102513.tif</t>
  </si>
  <si>
    <t>H:\Shared drives\WadiLab_General\Study_cases\luis_c\South_America\Persian_tiles_20_23_3857_SA\PDIR_1h2020102514.tif</t>
  </si>
  <si>
    <t>H:\Shared drives\WadiLab_General\Study_cases\luis_c\South_America\Persian_tiles_20_23_3857_SA\PDIR_1h2020102515.tif</t>
  </si>
  <si>
    <t>H:\Shared drives\WadiLab_General\Study_cases\luis_c\South_America\Persian_tiles_20_23_3857_SA\PDIR_1h2020102516.tif</t>
  </si>
  <si>
    <t>H:\Shared drives\WadiLab_General\Study_cases\luis_c\South_America\Persian_tiles_20_23_3857_SA\PDIR_1h2020102517.tif</t>
  </si>
  <si>
    <t>H:\Shared drives\WadiLab_General\Study_cases\luis_c\South_America\Persian_tiles_20_23_3857_SA\PDIR_1h2020102518.tif</t>
  </si>
  <si>
    <t>H:\Shared drives\WadiLab_General\Study_cases\luis_c\South_America\Persian_tiles_20_23_3857_SA\PDIR_1h2020102519.tif</t>
  </si>
  <si>
    <t>H:\Shared drives\WadiLab_General\Study_cases\luis_c\South_America\Persian_tiles_20_23_3857_SA\PDIR_1h2020102520.tif</t>
  </si>
  <si>
    <t>H:\Shared drives\WadiLab_General\Study_cases\luis_c\South_America\Persian_tiles_20_23_3857_SA\PDIR_1h2020102521.tif</t>
  </si>
  <si>
    <t>H:\Shared drives\WadiLab_General\Study_cases\luis_c\South_America\Persian_tiles_20_23_3857_SA\PDIR_1h2020102522.tif</t>
  </si>
  <si>
    <t>H:\Shared drives\WadiLab_General\Study_cases\luis_c\South_America\Persian_tiles_20_23_3857_SA\PDIR_1h2020102523.tif</t>
  </si>
  <si>
    <t>H:\Shared drives\WadiLab_General\Study_cases\luis_c\South_America\Persian_tiles_20_23_3857_SA\PDIR_1h2020102600.tif</t>
  </si>
  <si>
    <t>H:\Shared drives\WadiLab_General\Study_cases\luis_c\South_America\Persian_tiles_20_23_3857_SA\PDIR_1h2020102601.tif</t>
  </si>
  <si>
    <t>H:\Shared drives\WadiLab_General\Study_cases\luis_c\South_America\Persian_tiles_20_23_3857_SA\PDIR_1h2020102602.tif</t>
  </si>
  <si>
    <t>H:\Shared drives\WadiLab_General\Study_cases\luis_c\South_America\Persian_tiles_20_23_3857_SA\PDIR_1h2020102603.tif</t>
  </si>
  <si>
    <t>H:\Shared drives\WadiLab_General\Study_cases\luis_c\South_America\Persian_tiles_20_23_3857_SA\PDIR_1h2020102604.tif</t>
  </si>
  <si>
    <t>H:\Shared drives\WadiLab_General\Study_cases\luis_c\South_America\Persian_tiles_20_23_3857_SA\PDIR_1h2020102605.tif</t>
  </si>
  <si>
    <t>H:\Shared drives\WadiLab_General\Study_cases\luis_c\South_America\Persian_tiles_20_23_3857_SA\PDIR_1h2020102606.tif</t>
  </si>
  <si>
    <t>H:\Shared drives\WadiLab_General\Study_cases\luis_c\South_America\Persian_tiles_20_23_3857_SA\PDIR_1h2020102607.tif</t>
  </si>
  <si>
    <t>H:\Shared drives\WadiLab_General\Study_cases\luis_c\South_America\Persian_tiles_20_23_3857_SA\PDIR_1h2020102608.tif</t>
  </si>
  <si>
    <t>H:\Shared drives\WadiLab_General\Study_cases\luis_c\South_America\Persian_tiles_20_23_3857_SA\PDIR_1h2020102609.tif</t>
  </si>
  <si>
    <t>H:\Shared drives\WadiLab_General\Study_cases\luis_c\South_America\Persian_tiles_20_23_3857_SA\PDIR_1h2020102610.tif</t>
  </si>
  <si>
    <t>H:\Shared drives\WadiLab_General\Study_cases\luis_c\South_America\Persian_tiles_20_23_3857_SA\PDIR_1h2020102611.tif</t>
  </si>
  <si>
    <t>H:\Shared drives\WadiLab_General\Study_cases\luis_c\South_America\Persian_tiles_20_23_3857_SA\PDIR_1h2020102612.tif</t>
  </si>
  <si>
    <t>H:\Shared drives\WadiLab_General\Study_cases\luis_c\South_America\Persian_tiles_20_23_3857_SA\PDIR_1h2020102613.tif</t>
  </si>
  <si>
    <t>H:\Shared drives\WadiLab_General\Study_cases\luis_c\South_America\Persian_tiles_20_23_3857_SA\PDIR_1h2020102614.tif</t>
  </si>
  <si>
    <t>H:\Shared drives\WadiLab_General\Study_cases\luis_c\South_America\Persian_tiles_20_23_3857_SA\PDIR_1h2020102615.tif</t>
  </si>
  <si>
    <t>H:\Shared drives\WadiLab_General\Study_cases\luis_c\South_America\Persian_tiles_20_23_3857_SA\PDIR_1h2020102616.tif</t>
  </si>
  <si>
    <t>H:\Shared drives\WadiLab_General\Study_cases\luis_c\South_America\Persian_tiles_20_23_3857_SA\PDIR_1h2020102617.tif</t>
  </si>
  <si>
    <t>H:\Shared drives\WadiLab_General\Study_cases\luis_c\South_America\Persian_tiles_20_23_3857_SA\PDIR_1h2020102618.tif</t>
  </si>
  <si>
    <t>H:\Shared drives\WadiLab_General\Study_cases\luis_c\South_America\Persian_tiles_20_23_3857_SA\PDIR_1h2020102619.tif</t>
  </si>
  <si>
    <t>H:\Shared drives\WadiLab_General\Study_cases\luis_c\South_America\Persian_tiles_20_23_3857_SA\PDIR_1h2020102620.tif</t>
  </si>
  <si>
    <t>H:\Shared drives\WadiLab_General\Study_cases\luis_c\South_America\Persian_tiles_20_23_3857_SA\PDIR_1h2020102621.tif</t>
  </si>
  <si>
    <t>H:\Shared drives\WadiLab_General\Study_cases\luis_c\South_America\Persian_tiles_20_23_3857_SA\PDIR_1h2020102622.tif</t>
  </si>
  <si>
    <t>H:\Shared drives\WadiLab_General\Study_cases\luis_c\South_America\Persian_tiles_20_23_3857_SA\PDIR_1h2020102623.tif</t>
  </si>
  <si>
    <t>H:\Shared drives\WadiLab_General\Study_cases\luis_c\South_America\Persian_tiles_20_23_3857_SA\PDIR_1h2020102700.tif</t>
  </si>
  <si>
    <t>H:\Shared drives\WadiLab_General\Study_cases\luis_c\South_America\Persian_tiles_20_23_3857_SA\PDIR_1h2020102701.tif</t>
  </si>
  <si>
    <t>H:\Shared drives\WadiLab_General\Study_cases\luis_c\South_America\Persian_tiles_20_23_3857_SA\PDIR_1h2020102702.tif</t>
  </si>
  <si>
    <t>H:\Shared drives\WadiLab_General\Study_cases\luis_c\South_America\Persian_tiles_20_23_3857_SA\PDIR_1h2020102703.tif</t>
  </si>
  <si>
    <t>H:\Shared drives\WadiLab_General\Study_cases\luis_c\South_America\Persian_tiles_20_23_3857_SA\PDIR_1h2020102704.tif</t>
  </si>
  <si>
    <t>H:\Shared drives\WadiLab_General\Study_cases\luis_c\South_America\Persian_tiles_20_23_3857_SA\PDIR_1h2020102705.tif</t>
  </si>
  <si>
    <t>H:\Shared drives\WadiLab_General\Study_cases\luis_c\South_America\Persian_tiles_20_23_3857_SA\PDIR_1h2020102706.tif</t>
  </si>
  <si>
    <t>H:\Shared drives\WadiLab_General\Study_cases\luis_c\South_America\Persian_tiles_20_23_3857_SA\PDIR_1h2020102707.tif</t>
  </si>
  <si>
    <t>H:\Shared drives\WadiLab_General\Study_cases\luis_c\South_America\Persian_tiles_20_23_3857_SA\PDIR_1h2020102708.tif</t>
  </si>
  <si>
    <t>H:\Shared drives\WadiLab_General\Study_cases\luis_c\South_America\Persian_tiles_20_23_3857_SA\PDIR_1h2020102709.tif</t>
  </si>
  <si>
    <t>H:\Shared drives\WadiLab_General\Study_cases\luis_c\South_America\Persian_tiles_20_23_3857_SA\PDIR_1h2020102710.tif</t>
  </si>
  <si>
    <t>H:\Shared drives\WadiLab_General\Study_cases\luis_c\South_America\Persian_tiles_20_23_3857_SA\PDIR_1h2020102711.tif</t>
  </si>
  <si>
    <t>H:\Shared drives\WadiLab_General\Study_cases\luis_c\South_America\Persian_tiles_20_23_3857_SA\PDIR_1h2020102712.tif</t>
  </si>
  <si>
    <t>H:\Shared drives\WadiLab_General\Study_cases\luis_c\South_America\Persian_tiles_20_23_3857_SA\PDIR_1h2020102713.tif</t>
  </si>
  <si>
    <t>H:\Shared drives\WadiLab_General\Study_cases\luis_c\South_America\Persian_tiles_20_23_3857_SA\PDIR_1h2020102714.tif</t>
  </si>
  <si>
    <t>H:\Shared drives\WadiLab_General\Study_cases\luis_c\South_America\Persian_tiles_20_23_3857_SA\PDIR_1h2020102715.tif</t>
  </si>
  <si>
    <t>H:\Shared drives\WadiLab_General\Study_cases\luis_c\South_America\Persian_tiles_20_23_3857_SA\PDIR_1h2020102716.tif</t>
  </si>
  <si>
    <t>H:\Shared drives\WadiLab_General\Study_cases\luis_c\South_America\Persian_tiles_20_23_3857_SA\PDIR_1h2020102717.tif</t>
  </si>
  <si>
    <t>H:\Shared drives\WadiLab_General\Study_cases\luis_c\South_America\Persian_tiles_20_23_3857_SA\PDIR_1h2020102718.tif</t>
  </si>
  <si>
    <t>H:\Shared drives\WadiLab_General\Study_cases\luis_c\South_America\Persian_tiles_20_23_3857_SA\PDIR_1h2020102719.tif</t>
  </si>
  <si>
    <t>H:\Shared drives\WadiLab_General\Study_cases\luis_c\South_America\Persian_tiles_20_23_3857_SA\PDIR_1h2020102720.tif</t>
  </si>
  <si>
    <t>H:\Shared drives\WadiLab_General\Study_cases\luis_c\South_America\Persian_tiles_20_23_3857_SA\PDIR_1h2020102721.tif</t>
  </si>
  <si>
    <t>H:\Shared drives\WadiLab_General\Study_cases\luis_c\South_America\Persian_tiles_20_23_3857_SA\PDIR_1h2020102722.tif</t>
  </si>
  <si>
    <t>H:\Shared drives\WadiLab_General\Study_cases\luis_c\South_America\Persian_tiles_20_23_3857_SA\PDIR_1h2020102723.tif</t>
  </si>
  <si>
    <t>H:\Shared drives\WadiLab_General\Study_cases\luis_c\South_America\Persian_tiles_20_23_3857_SA\PDIR_1h2020102800.tif</t>
  </si>
  <si>
    <t>H:\Shared drives\WadiLab_General\Study_cases\luis_c\South_America\Persian_tiles_20_23_3857_SA\PDIR_1h2020102801.tif</t>
  </si>
  <si>
    <t>H:\Shared drives\WadiLab_General\Study_cases\luis_c\South_America\Persian_tiles_20_23_3857_SA\PDIR_1h2020102802.tif</t>
  </si>
  <si>
    <t>H:\Shared drives\WadiLab_General\Study_cases\luis_c\South_America\Persian_tiles_20_23_3857_SA\PDIR_1h2020102803.tif</t>
  </si>
  <si>
    <t>H:\Shared drives\WadiLab_General\Study_cases\luis_c\South_America\Persian_tiles_20_23_3857_SA\PDIR_1h2020102804.tif</t>
  </si>
  <si>
    <t>H:\Shared drives\WadiLab_General\Study_cases\luis_c\South_America\Persian_tiles_20_23_3857_SA\PDIR_1h2020102805.tif</t>
  </si>
  <si>
    <t>H:\Shared drives\WadiLab_General\Study_cases\luis_c\South_America\Persian_tiles_20_23_3857_SA\PDIR_1h2020102806.tif</t>
  </si>
  <si>
    <t>H:\Shared drives\WadiLab_General\Study_cases\luis_c\South_America\Persian_tiles_20_23_3857_SA\PDIR_1h2020102807.tif</t>
  </si>
  <si>
    <t>H:\Shared drives\WadiLab_General\Study_cases\luis_c\South_America\Persian_tiles_20_23_3857_SA\PDIR_1h2020102808.tif</t>
  </si>
  <si>
    <t>H:\Shared drives\WadiLab_General\Study_cases\luis_c\South_America\Persian_tiles_20_23_3857_SA\PDIR_1h2020102809.tif</t>
  </si>
  <si>
    <t>H:\Shared drives\WadiLab_General\Study_cases\luis_c\South_America\Persian_tiles_20_23_3857_SA\PDIR_1h2020102810.tif</t>
  </si>
  <si>
    <t>H:\Shared drives\WadiLab_General\Study_cases\luis_c\South_America\Persian_tiles_20_23_3857_SA\PDIR_1h2020102811.tif</t>
  </si>
  <si>
    <t>H:\Shared drives\WadiLab_General\Study_cases\luis_c\South_America\Persian_tiles_20_23_3857_SA\PDIR_1h2020102812.tif</t>
  </si>
  <si>
    <t>H:\Shared drives\WadiLab_General\Study_cases\luis_c\South_America\Persian_tiles_20_23_3857_SA\PDIR_1h2020102813.tif</t>
  </si>
  <si>
    <t>H:\Shared drives\WadiLab_General\Study_cases\luis_c\South_America\Persian_tiles_20_23_3857_SA\PDIR_1h2020102814.tif</t>
  </si>
  <si>
    <t>H:\Shared drives\WadiLab_General\Study_cases\luis_c\South_America\Persian_tiles_20_23_3857_SA\PDIR_1h2020102815.tif</t>
  </si>
  <si>
    <t>H:\Shared drives\WadiLab_General\Study_cases\luis_c\South_America\Persian_tiles_20_23_3857_SA\PDIR_1h2020102816.tif</t>
  </si>
  <si>
    <t>H:\Shared drives\WadiLab_General\Study_cases\luis_c\South_America\Persian_tiles_20_23_3857_SA\PDIR_1h2020102817.tif</t>
  </si>
  <si>
    <t>H:\Shared drives\WadiLab_General\Study_cases\luis_c\South_America\Persian_tiles_20_23_3857_SA\PDIR_1h2020102818.tif</t>
  </si>
  <si>
    <t>H:\Shared drives\WadiLab_General\Study_cases\luis_c\South_America\Persian_tiles_20_23_3857_SA\PDIR_1h2020102819.tif</t>
  </si>
  <si>
    <t>H:\Shared drives\WadiLab_General\Study_cases\luis_c\South_America\Persian_tiles_20_23_3857_SA\PDIR_1h2020102820.tif</t>
  </si>
  <si>
    <t>H:\Shared drives\WadiLab_General\Study_cases\luis_c\South_America\Persian_tiles_20_23_3857_SA\PDIR_1h2020102821.tif</t>
  </si>
  <si>
    <t>H:\Shared drives\WadiLab_General\Study_cases\luis_c\South_America\Persian_tiles_20_23_3857_SA\PDIR_1h2020102822.tif</t>
  </si>
  <si>
    <t>H:\Shared drives\WadiLab_General\Study_cases\luis_c\South_America\Persian_tiles_20_23_3857_SA\PDIR_1h2020102823.tif</t>
  </si>
  <si>
    <t>H:\Shared drives\WadiLab_General\Study_cases\luis_c\South_America\Persian_tiles_20_23_3857_SA\PDIR_1h2020102900.tif</t>
  </si>
  <si>
    <t>H:\Shared drives\WadiLab_General\Study_cases\luis_c\South_America\Persian_tiles_20_23_3857_SA\PDIR_1h2020102901.tif</t>
  </si>
  <si>
    <t>H:\Shared drives\WadiLab_General\Study_cases\luis_c\South_America\Persian_tiles_20_23_3857_SA\PDIR_1h2020102902.tif</t>
  </si>
  <si>
    <t>H:\Shared drives\WadiLab_General\Study_cases\luis_c\South_America\Persian_tiles_20_23_3857_SA\PDIR_1h2020102903.tif</t>
  </si>
  <si>
    <t>H:\Shared drives\WadiLab_General\Study_cases\luis_c\South_America\Persian_tiles_20_23_3857_SA\PDIR_1h2020102904.tif</t>
  </si>
  <si>
    <t>H:\Shared drives\WadiLab_General\Study_cases\luis_c\South_America\Persian_tiles_20_23_3857_SA\PDIR_1h2020102905.tif</t>
  </si>
  <si>
    <t>H:\Shared drives\WadiLab_General\Study_cases\luis_c\South_America\Persian_tiles_20_23_3857_SA\PDIR_1h2020102906.tif</t>
  </si>
  <si>
    <t>H:\Shared drives\WadiLab_General\Study_cases\luis_c\South_America\Persian_tiles_20_23_3857_SA\PDIR_1h2020102907.tif</t>
  </si>
  <si>
    <t>H:\Shared drives\WadiLab_General\Study_cases\luis_c\South_America\Persian_tiles_20_23_3857_SA\PDIR_1h2020102908.tif</t>
  </si>
  <si>
    <t>H:\Shared drives\WadiLab_General\Study_cases\luis_c\South_America\Persian_tiles_20_23_3857_SA\PDIR_1h2020102909.tif</t>
  </si>
  <si>
    <t>H:\Shared drives\WadiLab_General\Study_cases\luis_c\South_America\Persian_tiles_20_23_3857_SA\PDIR_1h2020102910.tif</t>
  </si>
  <si>
    <t>H:\Shared drives\WadiLab_General\Study_cases\luis_c\South_America\Persian_tiles_20_23_3857_SA\PDIR_1h2020102911.tif</t>
  </si>
  <si>
    <t>H:\Shared drives\WadiLab_General\Study_cases\luis_c\South_America\Persian_tiles_20_23_3857_SA\PDIR_1h2020102912.tif</t>
  </si>
  <si>
    <t>H:\Shared drives\WadiLab_General\Study_cases\luis_c\South_America\Persian_tiles_20_23_3857_SA\PDIR_1h2020102913.tif</t>
  </si>
  <si>
    <t>H:\Shared drives\WadiLab_General\Study_cases\luis_c\South_America\Persian_tiles_20_23_3857_SA\PDIR_1h2020102914.tif</t>
  </si>
  <si>
    <t>H:\Shared drives\WadiLab_General\Study_cases\luis_c\South_America\Persian_tiles_20_23_3857_SA\PDIR_1h2020102915.tif</t>
  </si>
  <si>
    <t>H:\Shared drives\WadiLab_General\Study_cases\luis_c\South_America\Persian_tiles_20_23_3857_SA\PDIR_1h2020102916.tif</t>
  </si>
  <si>
    <t>H:\Shared drives\WadiLab_General\Study_cases\luis_c\South_America\Persian_tiles_20_23_3857_SA\PDIR_1h2020102917.tif</t>
  </si>
  <si>
    <t>H:\Shared drives\WadiLab_General\Study_cases\luis_c\South_America\Persian_tiles_20_23_3857_SA\PDIR_1h2020102918.tif</t>
  </si>
  <si>
    <t>H:\Shared drives\WadiLab_General\Study_cases\luis_c\South_America\Persian_tiles_20_23_3857_SA\PDIR_1h2020102919.tif</t>
  </si>
  <si>
    <t>H:\Shared drives\WadiLab_General\Study_cases\luis_c\South_America\Persian_tiles_20_23_3857_SA\PDIR_1h2020102920.tif</t>
  </si>
  <si>
    <t>H:\Shared drives\WadiLab_General\Study_cases\luis_c\South_America\Persian_tiles_20_23_3857_SA\PDIR_1h2020102921.tif</t>
  </si>
  <si>
    <t>H:\Shared drives\WadiLab_General\Study_cases\luis_c\South_America\Persian_tiles_20_23_3857_SA\PDIR_1h2020102922.tif</t>
  </si>
  <si>
    <t>H:\Shared drives\WadiLab_General\Study_cases\luis_c\South_America\Persian_tiles_20_23_3857_SA\PDIR_1h2020102923.tif</t>
  </si>
  <si>
    <t>H:\Shared drives\WadiLab_General\Study_cases\luis_c\South_America\Persian_tiles_20_23_3857_SA\PDIR_1h2020103000.tif</t>
  </si>
  <si>
    <t>H:\Shared drives\WadiLab_General\Study_cases\luis_c\South_America\Persian_tiles_20_23_3857_SA\PDIR_1h2020103001.tif</t>
  </si>
  <si>
    <t>H:\Shared drives\WadiLab_General\Study_cases\luis_c\South_America\Persian_tiles_20_23_3857_SA\PDIR_1h2020103002.tif</t>
  </si>
  <si>
    <t>H:\Shared drives\WadiLab_General\Study_cases\luis_c\South_America\Persian_tiles_20_23_3857_SA\PDIR_1h2020103003.tif</t>
  </si>
  <si>
    <t>H:\Shared drives\WadiLab_General\Study_cases\luis_c\South_America\Persian_tiles_20_23_3857_SA\PDIR_1h2020103004.tif</t>
  </si>
  <si>
    <t>H:\Shared drives\WadiLab_General\Study_cases\luis_c\South_America\Persian_tiles_20_23_3857_SA\PDIR_1h2020103005.tif</t>
  </si>
  <si>
    <t>H:\Shared drives\WadiLab_General\Study_cases\luis_c\South_America\Persian_tiles_20_23_3857_SA\PDIR_1h2020103006.tif</t>
  </si>
  <si>
    <t>H:\Shared drives\WadiLab_General\Study_cases\luis_c\South_America\Persian_tiles_20_23_3857_SA\PDIR_1h2020103007.tif</t>
  </si>
  <si>
    <t>H:\Shared drives\WadiLab_General\Study_cases\luis_c\South_America\Persian_tiles_20_23_3857_SA\PDIR_1h2020103008.tif</t>
  </si>
  <si>
    <t>H:\Shared drives\WadiLab_General\Study_cases\luis_c\South_America\Persian_tiles_20_23_3857_SA\PDIR_1h2020103009.tif</t>
  </si>
  <si>
    <t>H:\Shared drives\WadiLab_General\Study_cases\luis_c\South_America\Persian_tiles_20_23_3857_SA\PDIR_1h2020103010.tif</t>
  </si>
  <si>
    <t>H:\Shared drives\WadiLab_General\Study_cases\luis_c\South_America\Persian_tiles_20_23_3857_SA\PDIR_1h2020103011.tif</t>
  </si>
  <si>
    <t>H:\Shared drives\WadiLab_General\Study_cases\luis_c\South_America\Persian_tiles_20_23_3857_SA\PDIR_1h2020103012.tif</t>
  </si>
  <si>
    <t>H:\Shared drives\WadiLab_General\Study_cases\luis_c\South_America\Persian_tiles_20_23_3857_SA\PDIR_1h2020103013.tif</t>
  </si>
  <si>
    <t>H:\Shared drives\WadiLab_General\Study_cases\luis_c\South_America\Persian_tiles_20_23_3857_SA\PDIR_1h2020103014.tif</t>
  </si>
  <si>
    <t>H:\Shared drives\WadiLab_General\Study_cases\luis_c\South_America\Persian_tiles_20_23_3857_SA\PDIR_1h2020103015.tif</t>
  </si>
  <si>
    <t>H:\Shared drives\WadiLab_General\Study_cases\luis_c\South_America\Persian_tiles_20_23_3857_SA\PDIR_1h2020103016.tif</t>
  </si>
  <si>
    <t>H:\Shared drives\WadiLab_General\Study_cases\luis_c\South_America\Persian_tiles_20_23_3857_SA\PDIR_1h2020103017.tif</t>
  </si>
  <si>
    <t>H:\Shared drives\WadiLab_General\Study_cases\luis_c\South_America\Persian_tiles_20_23_3857_SA\PDIR_1h2020103018.tif</t>
  </si>
  <si>
    <t>H:\Shared drives\WadiLab_General\Study_cases\luis_c\South_America\Persian_tiles_20_23_3857_SA\PDIR_1h2020103019.tif</t>
  </si>
  <si>
    <t>H:\Shared drives\WadiLab_General\Study_cases\luis_c\South_America\Persian_tiles_20_23_3857_SA\PDIR_1h2020103020.tif</t>
  </si>
  <si>
    <t>H:\Shared drives\WadiLab_General\Study_cases\luis_c\South_America\Persian_tiles_20_23_3857_SA\PDIR_1h2020103021.tif</t>
  </si>
  <si>
    <t>H:\Shared drives\WadiLab_General\Study_cases\luis_c\South_America\Persian_tiles_20_23_3857_SA\PDIR_1h2020103022.tif</t>
  </si>
  <si>
    <t>H:\Shared drives\WadiLab_General\Study_cases\luis_c\South_America\Persian_tiles_20_23_3857_SA\PDIR_1h2020103023.tif</t>
  </si>
  <si>
    <t>H:\Shared drives\WadiLab_General\Study_cases\luis_c\South_America\Persian_tiles_20_23_3857_SA\PDIR_1h2020103100.tif</t>
  </si>
  <si>
    <t>H:\Shared drives\WadiLab_General\Study_cases\luis_c\South_America\Persian_tiles_20_23_3857_SA\PDIR_1h2020103101.tif</t>
  </si>
  <si>
    <t>H:\Shared drives\WadiLab_General\Study_cases\luis_c\South_America\Persian_tiles_20_23_3857_SA\PDIR_1h2020103102.tif</t>
  </si>
  <si>
    <t>H:\Shared drives\WadiLab_General\Study_cases\luis_c\South_America\Persian_tiles_20_23_3857_SA\PDIR_1h2020103103.tif</t>
  </si>
  <si>
    <t>H:\Shared drives\WadiLab_General\Study_cases\luis_c\South_America\Persian_tiles_20_23_3857_SA\PDIR_1h2020103104.tif</t>
  </si>
  <si>
    <t>H:\Shared drives\WadiLab_General\Study_cases\luis_c\South_America\Persian_tiles_20_23_3857_SA\PDIR_1h2020103105.tif</t>
  </si>
  <si>
    <t>H:\Shared drives\WadiLab_General\Study_cases\luis_c\South_America\Persian_tiles_20_23_3857_SA\PDIR_1h2020103106.tif</t>
  </si>
  <si>
    <t>H:\Shared drives\WadiLab_General\Study_cases\luis_c\South_America\Persian_tiles_20_23_3857_SA\PDIR_1h2020103107.tif</t>
  </si>
  <si>
    <t>H:\Shared drives\WadiLab_General\Study_cases\luis_c\South_America\Persian_tiles_20_23_3857_SA\PDIR_1h2020103108.tif</t>
  </si>
  <si>
    <t>H:\Shared drives\WadiLab_General\Study_cases\luis_c\South_America\Persian_tiles_20_23_3857_SA\PDIR_1h2020103109.tif</t>
  </si>
  <si>
    <t>H:\Shared drives\WadiLab_General\Study_cases\luis_c\South_America\Persian_tiles_20_23_3857_SA\PDIR_1h2020103110.tif</t>
  </si>
  <si>
    <t>H:\Shared drives\WadiLab_General\Study_cases\luis_c\South_America\Persian_tiles_20_23_3857_SA\PDIR_1h2020103111.tif</t>
  </si>
  <si>
    <t>H:\Shared drives\WadiLab_General\Study_cases\luis_c\South_America\Persian_tiles_20_23_3857_SA\PDIR_1h2020103112.tif</t>
  </si>
  <si>
    <t>H:\Shared drives\WadiLab_General\Study_cases\luis_c\South_America\Persian_tiles_20_23_3857_SA\PDIR_1h2020103113.tif</t>
  </si>
  <si>
    <t>H:\Shared drives\WadiLab_General\Study_cases\luis_c\South_America\Persian_tiles_20_23_3857_SA\PDIR_1h2020103114.tif</t>
  </si>
  <si>
    <t>H:\Shared drives\WadiLab_General\Study_cases\luis_c\South_America\Persian_tiles_20_23_3857_SA\PDIR_1h2020103115.tif</t>
  </si>
  <si>
    <t>H:\Shared drives\WadiLab_General\Study_cases\luis_c\South_America\Persian_tiles_20_23_3857_SA\PDIR_1h2020103116.tif</t>
  </si>
  <si>
    <t>H:\Shared drives\WadiLab_General\Study_cases\luis_c\South_America\Persian_tiles_20_23_3857_SA\PDIR_1h2020103117.tif</t>
  </si>
  <si>
    <t>H:\Shared drives\WadiLab_General\Study_cases\luis_c\South_America\Persian_tiles_20_23_3857_SA\PDIR_1h2020103118.tif</t>
  </si>
  <si>
    <t>H:\Shared drives\WadiLab_General\Study_cases\luis_c\South_America\Persian_tiles_20_23_3857_SA\PDIR_1h2020103119.tif</t>
  </si>
  <si>
    <t>H:\Shared drives\WadiLab_General\Study_cases\luis_c\South_America\Persian_tiles_20_23_3857_SA\PDIR_1h2020103120.tif</t>
  </si>
  <si>
    <t>H:\Shared drives\WadiLab_General\Study_cases\luis_c\South_America\Persian_tiles_20_23_3857_SA\PDIR_1h2020103121.tif</t>
  </si>
  <si>
    <t>H:\Shared drives\WadiLab_General\Study_cases\luis_c\South_America\Persian_tiles_20_23_3857_SA\PDIR_1h2020103122.tif</t>
  </si>
  <si>
    <t>H:\Shared drives\WadiLab_General\Study_cases\luis_c\South_America\Persian_tiles_20_23_3857_SA\PDIR_1h2020103123.tif</t>
  </si>
  <si>
    <t>H:\Shared drives\WadiLab_General\Study_cases\luis_c\South_America\Persian_tiles_20_23_3857_SA\PDIR_1h2020110100.tif</t>
  </si>
  <si>
    <t>H:\Shared drives\WadiLab_General\Study_cases\luis_c\South_America\Persian_tiles_20_23_3857_SA\PDIR_1h2020110101.tif</t>
  </si>
  <si>
    <t>H:\Shared drives\WadiLab_General\Study_cases\luis_c\South_America\Persian_tiles_20_23_3857_SA\PDIR_1h2020110102.tif</t>
  </si>
  <si>
    <t>H:\Shared drives\WadiLab_General\Study_cases\luis_c\South_America\Persian_tiles_20_23_3857_SA\PDIR_1h2020110103.tif</t>
  </si>
  <si>
    <t>H:\Shared drives\WadiLab_General\Study_cases\luis_c\South_America\Persian_tiles_20_23_3857_SA\PDIR_1h2020110104.tif</t>
  </si>
  <si>
    <t>H:\Shared drives\WadiLab_General\Study_cases\luis_c\South_America\Persian_tiles_20_23_3857_SA\PDIR_1h2020110105.tif</t>
  </si>
  <si>
    <t>H:\Shared drives\WadiLab_General\Study_cases\luis_c\South_America\Persian_tiles_20_23_3857_SA\PDIR_1h2020110106.tif</t>
  </si>
  <si>
    <t>H:\Shared drives\WadiLab_General\Study_cases\luis_c\South_America\Persian_tiles_20_23_3857_SA\PDIR_1h2020110107.tif</t>
  </si>
  <si>
    <t>H:\Shared drives\WadiLab_General\Study_cases\luis_c\South_America\Persian_tiles_20_23_3857_SA\PDIR_1h2020110108.tif</t>
  </si>
  <si>
    <t>H:\Shared drives\WadiLab_General\Study_cases\luis_c\South_America\Persian_tiles_20_23_3857_SA\PDIR_1h2020110109.tif</t>
  </si>
  <si>
    <t>H:\Shared drives\WadiLab_General\Study_cases\luis_c\South_America\Persian_tiles_20_23_3857_SA\PDIR_1h2020110110.tif</t>
  </si>
  <si>
    <t>H:\Shared drives\WadiLab_General\Study_cases\luis_c\South_America\Persian_tiles_20_23_3857_SA\PDIR_1h2020110111.tif</t>
  </si>
  <si>
    <t>H:\Shared drives\WadiLab_General\Study_cases\luis_c\South_America\Persian_tiles_20_23_3857_SA\PDIR_1h2020110112.tif</t>
  </si>
  <si>
    <t>H:\Shared drives\WadiLab_General\Study_cases\luis_c\South_America\Persian_tiles_20_23_3857_SA\PDIR_1h2020110113.tif</t>
  </si>
  <si>
    <t>H:\Shared drives\WadiLab_General\Study_cases\luis_c\South_America\Persian_tiles_20_23_3857_SA\PDIR_1h2020110114.tif</t>
  </si>
  <si>
    <t>H:\Shared drives\WadiLab_General\Study_cases\luis_c\South_America\Persian_tiles_20_23_3857_SA\PDIR_1h2020110115.tif</t>
  </si>
  <si>
    <t>H:\Shared drives\WadiLab_General\Study_cases\luis_c\South_America\Persian_tiles_20_23_3857_SA\PDIR_1h2020110116.tif</t>
  </si>
  <si>
    <t>H:\Shared drives\WadiLab_General\Study_cases\luis_c\South_America\Persian_tiles_20_23_3857_SA\PDIR_1h2020110117.tif</t>
  </si>
  <si>
    <t>H:\Shared drives\WadiLab_General\Study_cases\luis_c\South_America\Persian_tiles_20_23_3857_SA\PDIR_1h2020110118.tif</t>
  </si>
  <si>
    <t>H:\Shared drives\WadiLab_General\Study_cases\luis_c\South_America\Persian_tiles_20_23_3857_SA\PDIR_1h2020110119.tif</t>
  </si>
  <si>
    <t>H:\Shared drives\WadiLab_General\Study_cases\luis_c\South_America\Persian_tiles_20_23_3857_SA\PDIR_1h2020110120.tif</t>
  </si>
  <si>
    <t>H:\Shared drives\WadiLab_General\Study_cases\luis_c\South_America\Persian_tiles_20_23_3857_SA\PDIR_1h2020110121.tif</t>
  </si>
  <si>
    <t>H:\Shared drives\WadiLab_General\Study_cases\luis_c\South_America\Persian_tiles_20_23_3857_SA\PDIR_1h2020110122.tif</t>
  </si>
  <si>
    <t>H:\Shared drives\WadiLab_General\Study_cases\luis_c\South_America\Persian_tiles_20_23_3857_SA\PDIR_1h2020110123.tif</t>
  </si>
  <si>
    <t>H:\Shared drives\WadiLab_General\Study_cases\luis_c\South_America\Persian_tiles_20_23_3857_SA\PDIR_1h2020110200.tif</t>
  </si>
  <si>
    <t>H:\Shared drives\WadiLab_General\Study_cases\luis_c\South_America\Persian_tiles_20_23_3857_SA\PDIR_1h2020110201.tif</t>
  </si>
  <si>
    <t>H:\Shared drives\WadiLab_General\Study_cases\luis_c\South_America\Persian_tiles_20_23_3857_SA\PDIR_1h2020110202.tif</t>
  </si>
  <si>
    <t>H:\Shared drives\WadiLab_General\Study_cases\luis_c\South_America\Persian_tiles_20_23_3857_SA\PDIR_1h2020110203.tif</t>
  </si>
  <si>
    <t>H:\Shared drives\WadiLab_General\Study_cases\luis_c\South_America\Persian_tiles_20_23_3857_SA\PDIR_1h2020110204.tif</t>
  </si>
  <si>
    <t>H:\Shared drives\WadiLab_General\Study_cases\luis_c\South_America\Persian_tiles_20_23_3857_SA\PDIR_1h2020110205.tif</t>
  </si>
  <si>
    <t>H:\Shared drives\WadiLab_General\Study_cases\luis_c\South_America\Persian_tiles_20_23_3857_SA\PDIR_1h2020110206.tif</t>
  </si>
  <si>
    <t>H:\Shared drives\WadiLab_General\Study_cases\luis_c\South_America\Persian_tiles_20_23_3857_SA\PDIR_1h2020110207.tif</t>
  </si>
  <si>
    <t>H:\Shared drives\WadiLab_General\Study_cases\luis_c\South_America\Persian_tiles_20_23_3857_SA\PDIR_1h2020110208.tif</t>
  </si>
  <si>
    <t>H:\Shared drives\WadiLab_General\Study_cases\luis_c\South_America\Persian_tiles_20_23_3857_SA\PDIR_1h2020110209.tif</t>
  </si>
  <si>
    <t>H:\Shared drives\WadiLab_General\Study_cases\luis_c\South_America\Persian_tiles_20_23_3857_SA\PDIR_1h2020110210.tif</t>
  </si>
  <si>
    <t>H:\Shared drives\WadiLab_General\Study_cases\luis_c\South_America\Persian_tiles_20_23_3857_SA\PDIR_1h2020110211.tif</t>
  </si>
  <si>
    <t>H:\Shared drives\WadiLab_General\Study_cases\luis_c\South_America\Persian_tiles_20_23_3857_SA\PDIR_1h2020110212.tif</t>
  </si>
  <si>
    <t>H:\Shared drives\WadiLab_General\Study_cases\luis_c\South_America\Persian_tiles_20_23_3857_SA\PDIR_1h2020110213.tif</t>
  </si>
  <si>
    <t>H:\Shared drives\WadiLab_General\Study_cases\luis_c\South_America\Persian_tiles_20_23_3857_SA\PDIR_1h2020110214.tif</t>
  </si>
  <si>
    <t>H:\Shared drives\WadiLab_General\Study_cases\luis_c\South_America\Persian_tiles_20_23_3857_SA\PDIR_1h2020110215.tif</t>
  </si>
  <si>
    <t>H:\Shared drives\WadiLab_General\Study_cases\luis_c\South_America\Persian_tiles_20_23_3857_SA\PDIR_1h2020110216.tif</t>
  </si>
  <si>
    <t>H:\Shared drives\WadiLab_General\Study_cases\luis_c\South_America\Persian_tiles_20_23_3857_SA\PDIR_1h2020110217.tif</t>
  </si>
  <si>
    <t>H:\Shared drives\WadiLab_General\Study_cases\luis_c\South_America\Persian_tiles_20_23_3857_SA\PDIR_1h2020110218.tif</t>
  </si>
  <si>
    <t>H:\Shared drives\WadiLab_General\Study_cases\luis_c\South_America\Persian_tiles_20_23_3857_SA\PDIR_1h2020110219.tif</t>
  </si>
  <si>
    <t>H:\Shared drives\WadiLab_General\Study_cases\luis_c\South_America\Persian_tiles_20_23_3857_SA\PDIR_1h2020110220.tif</t>
  </si>
  <si>
    <t>H:\Shared drives\WadiLab_General\Study_cases\luis_c\South_America\Persian_tiles_20_23_3857_SA\PDIR_1h2020110221.tif</t>
  </si>
  <si>
    <t>H:\Shared drives\WadiLab_General\Study_cases\luis_c\South_America\Persian_tiles_20_23_3857_SA\PDIR_1h2020110222.tif</t>
  </si>
  <si>
    <t>H:\Shared drives\WadiLab_General\Study_cases\luis_c\South_America\Persian_tiles_20_23_3857_SA\PDIR_1h2020110223.tif</t>
  </si>
  <si>
    <t>H:\Shared drives\WadiLab_General\Study_cases\luis_c\South_America\Persian_tiles_20_23_3857_SA\PDIR_1h2020110300.tif</t>
  </si>
  <si>
    <t>H:\Shared drives\WadiLab_General\Study_cases\luis_c\South_America\Persian_tiles_20_23_3857_SA\PDIR_1h2020110301.tif</t>
  </si>
  <si>
    <t>H:\Shared drives\WadiLab_General\Study_cases\luis_c\South_America\Persian_tiles_20_23_3857_SA\PDIR_1h2020110302.tif</t>
  </si>
  <si>
    <t>H:\Shared drives\WadiLab_General\Study_cases\luis_c\South_America\Persian_tiles_20_23_3857_SA\PDIR_1h2020110303.tif</t>
  </si>
  <si>
    <t>H:\Shared drives\WadiLab_General\Study_cases\luis_c\South_America\Persian_tiles_20_23_3857_SA\PDIR_1h2020110304.tif</t>
  </si>
  <si>
    <t>H:\Shared drives\WadiLab_General\Study_cases\luis_c\South_America\Persian_tiles_20_23_3857_SA\PDIR_1h2020110305.tif</t>
  </si>
  <si>
    <t>H:\Shared drives\WadiLab_General\Study_cases\luis_c\South_America\Persian_tiles_20_23_3857_SA\PDIR_1h2020110306.tif</t>
  </si>
  <si>
    <t>H:\Shared drives\WadiLab_General\Study_cases\luis_c\South_America\Persian_tiles_20_23_3857_SA\PDIR_1h2020110307.tif</t>
  </si>
  <si>
    <t>H:\Shared drives\WadiLab_General\Study_cases\luis_c\South_America\Persian_tiles_20_23_3857_SA\PDIR_1h2020110308.tif</t>
  </si>
  <si>
    <t>H:\Shared drives\WadiLab_General\Study_cases\luis_c\South_America\Persian_tiles_20_23_3857_SA\PDIR_1h2020110309.tif</t>
  </si>
  <si>
    <t>H:\Shared drives\WadiLab_General\Study_cases\luis_c\South_America\Persian_tiles_20_23_3857_SA\PDIR_1h2020110310.tif</t>
  </si>
  <si>
    <t>H:\Shared drives\WadiLab_General\Study_cases\luis_c\South_America\Persian_tiles_20_23_3857_SA\PDIR_1h2020110311.tif</t>
  </si>
  <si>
    <t>H:\Shared drives\WadiLab_General\Study_cases\luis_c\South_America\Persian_tiles_20_23_3857_SA\PDIR_1h2020110312.tif</t>
  </si>
  <si>
    <t>H:\Shared drives\WadiLab_General\Study_cases\luis_c\South_America\Persian_tiles_20_23_3857_SA\PDIR_1h2020110313.tif</t>
  </si>
  <si>
    <t>H:\Shared drives\WadiLab_General\Study_cases\luis_c\South_America\Persian_tiles_20_23_3857_SA\PDIR_1h2020110314.tif</t>
  </si>
  <si>
    <t>H:\Shared drives\WadiLab_General\Study_cases\luis_c\South_America\Persian_tiles_20_23_3857_SA\PDIR_1h2020110315.tif</t>
  </si>
  <si>
    <t>H:\Shared drives\WadiLab_General\Study_cases\luis_c\South_America\Persian_tiles_20_23_3857_SA\PDIR_1h2020110316.tif</t>
  </si>
  <si>
    <t>H:\Shared drives\WadiLab_General\Study_cases\luis_c\South_America\Persian_tiles_20_23_3857_SA\PDIR_1h2020110317.tif</t>
  </si>
  <si>
    <t>H:\Shared drives\WadiLab_General\Study_cases\luis_c\South_America\Persian_tiles_20_23_3857_SA\PDIR_1h2020110318.tif</t>
  </si>
  <si>
    <t>H:\Shared drives\WadiLab_General\Study_cases\luis_c\South_America\Persian_tiles_20_23_3857_SA\PDIR_1h2020110319.tif</t>
  </si>
  <si>
    <t>H:\Shared drives\WadiLab_General\Study_cases\luis_c\South_America\Persian_tiles_20_23_3857_SA\PDIR_1h2020110320.tif</t>
  </si>
  <si>
    <t>H:\Shared drives\WadiLab_General\Study_cases\luis_c\South_America\Persian_tiles_20_23_3857_SA\PDIR_1h2020110321.tif</t>
  </si>
  <si>
    <t>H:\Shared drives\WadiLab_General\Study_cases\luis_c\South_America\Persian_tiles_20_23_3857_SA\PDIR_1h2020110322.tif</t>
  </si>
  <si>
    <t>H:\Shared drives\WadiLab_General\Study_cases\luis_c\South_America\Persian_tiles_20_23_3857_SA\PDIR_1h2020110323.tif</t>
  </si>
  <si>
    <t>H:\Shared drives\WadiLab_General\Study_cases\luis_c\South_America\Persian_tiles_20_23_3857_SA\PDIR_1h2020110400.tif</t>
  </si>
  <si>
    <t>H:\Shared drives\WadiLab_General\Study_cases\luis_c\South_America\Persian_tiles_20_23_3857_SA\PDIR_1h2020110401.tif</t>
  </si>
  <si>
    <t>H:\Shared drives\WadiLab_General\Study_cases\luis_c\South_America\Persian_tiles_20_23_3857_SA\PDIR_1h2020110402.tif</t>
  </si>
  <si>
    <t>H:\Shared drives\WadiLab_General\Study_cases\luis_c\South_America\Persian_tiles_20_23_3857_SA\PDIR_1h2020110403.tif</t>
  </si>
  <si>
    <t>H:\Shared drives\WadiLab_General\Study_cases\luis_c\South_America\Persian_tiles_20_23_3857_SA\PDIR_1h2020110404.tif</t>
  </si>
  <si>
    <t>H:\Shared drives\WadiLab_General\Study_cases\luis_c\South_America\Persian_tiles_20_23_3857_SA\PDIR_1h2020110405.tif</t>
  </si>
  <si>
    <t>H:\Shared drives\WadiLab_General\Study_cases\luis_c\South_America\Persian_tiles_20_23_3857_SA\PDIR_1h2020110406.tif</t>
  </si>
  <si>
    <t>H:\Shared drives\WadiLab_General\Study_cases\luis_c\South_America\Persian_tiles_20_23_3857_SA\PDIR_1h2020110407.tif</t>
  </si>
  <si>
    <t>H:\Shared drives\WadiLab_General\Study_cases\luis_c\South_America\Persian_tiles_20_23_3857_SA\PDIR_1h2020110408.tif</t>
  </si>
  <si>
    <t>H:\Shared drives\WadiLab_General\Study_cases\luis_c\South_America\Persian_tiles_20_23_3857_SA\PDIR_1h2020110409.tif</t>
  </si>
  <si>
    <t>H:\Shared drives\WadiLab_General\Study_cases\luis_c\South_America\Persian_tiles_20_23_3857_SA\PDIR_1h2020110410.tif</t>
  </si>
  <si>
    <t>H:\Shared drives\WadiLab_General\Study_cases\luis_c\South_America\Persian_tiles_20_23_3857_SA\PDIR_1h2020110411.tif</t>
  </si>
  <si>
    <t>H:\Shared drives\WadiLab_General\Study_cases\luis_c\South_America\Persian_tiles_20_23_3857_SA\PDIR_1h2020110412.tif</t>
  </si>
  <si>
    <t>H:\Shared drives\WadiLab_General\Study_cases\luis_c\South_America\Persian_tiles_20_23_3857_SA\PDIR_1h2020110413.tif</t>
  </si>
  <si>
    <t>H:\Shared drives\WadiLab_General\Study_cases\luis_c\South_America\Persian_tiles_20_23_3857_SA\PDIR_1h2020110414.tif</t>
  </si>
  <si>
    <t>H:\Shared drives\WadiLab_General\Study_cases\luis_c\South_America\Persian_tiles_20_23_3857_SA\PDIR_1h2020110415.tif</t>
  </si>
  <si>
    <t>H:\Shared drives\WadiLab_General\Study_cases\luis_c\South_America\Persian_tiles_20_23_3857_SA\PDIR_1h2020110416.tif</t>
  </si>
  <si>
    <t>H:\Shared drives\WadiLab_General\Study_cases\luis_c\South_America\Persian_tiles_20_23_3857_SA\PDIR_1h2020110417.tif</t>
  </si>
  <si>
    <t>H:\Shared drives\WadiLab_General\Study_cases\luis_c\South_America\Persian_tiles_20_23_3857_SA\PDIR_1h2020110418.tif</t>
  </si>
  <si>
    <t>H:\Shared drives\WadiLab_General\Study_cases\luis_c\South_America\Persian_tiles_20_23_3857_SA\PDIR_1h2020110419.tif</t>
  </si>
  <si>
    <t>H:\Shared drives\WadiLab_General\Study_cases\luis_c\South_America\Persian_tiles_20_23_3857_SA\PDIR_1h2020110420.tif</t>
  </si>
  <si>
    <t>H:\Shared drives\WadiLab_General\Study_cases\luis_c\South_America\Persian_tiles_20_23_3857_SA\PDIR_1h2020110421.tif</t>
  </si>
  <si>
    <t>H:\Shared drives\WadiLab_General\Study_cases\luis_c\South_America\Persian_tiles_20_23_3857_SA\PDIR_1h2020110422.tif</t>
  </si>
  <si>
    <t>H:\Shared drives\WadiLab_General\Study_cases\luis_c\South_America\Persian_tiles_20_23_3857_SA\PDIR_1h2020110423.tif</t>
  </si>
  <si>
    <t>H:\Shared drives\WadiLab_General\Study_cases\luis_c\South_America\Persian_tiles_20_23_3857_SA\PDIR_1h2020110500.tif</t>
  </si>
  <si>
    <t>H:\Shared drives\WadiLab_General\Study_cases\luis_c\South_America\Persian_tiles_20_23_3857_SA\PDIR_1h2020110501.tif</t>
  </si>
  <si>
    <t>H:\Shared drives\WadiLab_General\Study_cases\luis_c\South_America\Persian_tiles_20_23_3857_SA\PDIR_1h2020110502.tif</t>
  </si>
  <si>
    <t>H:\Shared drives\WadiLab_General\Study_cases\luis_c\South_America\Persian_tiles_20_23_3857_SA\PDIR_1h2020110503.tif</t>
  </si>
  <si>
    <t>H:\Shared drives\WadiLab_General\Study_cases\luis_c\South_America\Persian_tiles_20_23_3857_SA\PDIR_1h2020110504.tif</t>
  </si>
  <si>
    <t>H:\Shared drives\WadiLab_General\Study_cases\luis_c\South_America\Persian_tiles_20_23_3857_SA\PDIR_1h2020110505.tif</t>
  </si>
  <si>
    <t>H:\Shared drives\WadiLab_General\Study_cases\luis_c\South_America\Persian_tiles_20_23_3857_SA\PDIR_1h2020110506.tif</t>
  </si>
  <si>
    <t>H:\Shared drives\WadiLab_General\Study_cases\luis_c\South_America\Persian_tiles_20_23_3857_SA\PDIR_1h2020110507.tif</t>
  </si>
  <si>
    <t>H:\Shared drives\WadiLab_General\Study_cases\luis_c\South_America\Persian_tiles_20_23_3857_SA\PDIR_1h2020110508.tif</t>
  </si>
  <si>
    <t>H:\Shared drives\WadiLab_General\Study_cases\luis_c\South_America\Persian_tiles_20_23_3857_SA\PDIR_1h2020110509.tif</t>
  </si>
  <si>
    <t>H:\Shared drives\WadiLab_General\Study_cases\luis_c\South_America\Persian_tiles_20_23_3857_SA\PDIR_1h2020110510.tif</t>
  </si>
  <si>
    <t>H:\Shared drives\WadiLab_General\Study_cases\luis_c\South_America\Persian_tiles_20_23_3857_SA\PDIR_1h2020110511.tif</t>
  </si>
  <si>
    <t>H:\Shared drives\WadiLab_General\Study_cases\luis_c\South_America\Persian_tiles_20_23_3857_SA\PDIR_1h2020110512.tif</t>
  </si>
  <si>
    <t>H:\Shared drives\WadiLab_General\Study_cases\luis_c\South_America\Persian_tiles_20_23_3857_SA\PDIR_1h2020110513.tif</t>
  </si>
  <si>
    <t>H:\Shared drives\WadiLab_General\Study_cases\luis_c\South_America\Persian_tiles_20_23_3857_SA\PDIR_1h2020110514.tif</t>
  </si>
  <si>
    <t>H:\Shared drives\WadiLab_General\Study_cases\luis_c\South_America\Persian_tiles_20_23_3857_SA\PDIR_1h2020110515.tif</t>
  </si>
  <si>
    <t>H:\Shared drives\WadiLab_General\Study_cases\luis_c\South_America\Persian_tiles_20_23_3857_SA\PDIR_1h2020110516.tif</t>
  </si>
  <si>
    <t>H:\Shared drives\WadiLab_General\Study_cases\luis_c\South_America\Persian_tiles_20_23_3857_SA\PDIR_1h2020110517.tif</t>
  </si>
  <si>
    <t>H:\Shared drives\WadiLab_General\Study_cases\luis_c\South_America\Persian_tiles_20_23_3857_SA\PDIR_1h2020110518.tif</t>
  </si>
  <si>
    <t>H:\Shared drives\WadiLab_General\Study_cases\luis_c\South_America\Persian_tiles_20_23_3857_SA\PDIR_1h2020110519.tif</t>
  </si>
  <si>
    <t>H:\Shared drives\WadiLab_General\Study_cases\luis_c\South_America\Persian_tiles_20_23_3857_SA\PDIR_1h2020110520.tif</t>
  </si>
  <si>
    <t>H:\Shared drives\WadiLab_General\Study_cases\luis_c\South_America\Persian_tiles_20_23_3857_SA\PDIR_1h2020110521.tif</t>
  </si>
  <si>
    <t>H:\Shared drives\WadiLab_General\Study_cases\luis_c\South_America\Persian_tiles_20_23_3857_SA\PDIR_1h2020110522.tif</t>
  </si>
  <si>
    <t>H:\Shared drives\WadiLab_General\Study_cases\luis_c\South_America\Persian_tiles_20_23_3857_SA\PDIR_1h2020110523.tif</t>
  </si>
  <si>
    <t>H:\Shared drives\WadiLab_General\Study_cases\luis_c\South_America\Persian_tiles_20_23_3857_SA\PDIR_1h2020110600.tif</t>
  </si>
  <si>
    <t>H:\Shared drives\WadiLab_General\Study_cases\luis_c\South_America\Persian_tiles_20_23_3857_SA\PDIR_1h2020110601.tif</t>
  </si>
  <si>
    <t>H:\Shared drives\WadiLab_General\Study_cases\luis_c\South_America\Persian_tiles_20_23_3857_SA\PDIR_1h2020110602.tif</t>
  </si>
  <si>
    <t>H:\Shared drives\WadiLab_General\Study_cases\luis_c\South_America\Persian_tiles_20_23_3857_SA\PDIR_1h2020110603.tif</t>
  </si>
  <si>
    <t>H:\Shared drives\WadiLab_General\Study_cases\luis_c\South_America\Persian_tiles_20_23_3857_SA\PDIR_1h2020110604.tif</t>
  </si>
  <si>
    <t>H:\Shared drives\WadiLab_General\Study_cases\luis_c\South_America\Persian_tiles_20_23_3857_SA\PDIR_1h2020110605.tif</t>
  </si>
  <si>
    <t>H:\Shared drives\WadiLab_General\Study_cases\luis_c\South_America\Persian_tiles_20_23_3857_SA\PDIR_1h2020110606.tif</t>
  </si>
  <si>
    <t>H:\Shared drives\WadiLab_General\Study_cases\luis_c\South_America\Persian_tiles_20_23_3857_SA\PDIR_1h2020110607.tif</t>
  </si>
  <si>
    <t>H:\Shared drives\WadiLab_General\Study_cases\luis_c\South_America\Persian_tiles_20_23_3857_SA\PDIR_1h2020110608.tif</t>
  </si>
  <si>
    <t>H:\Shared drives\WadiLab_General\Study_cases\luis_c\South_America\Persian_tiles_20_23_3857_SA\PDIR_1h2020110609.tif</t>
  </si>
  <si>
    <t>H:\Shared drives\WadiLab_General\Study_cases\luis_c\South_America\Persian_tiles_20_23_3857_SA\PDIR_1h2020110610.tif</t>
  </si>
  <si>
    <t>H:\Shared drives\WadiLab_General\Study_cases\luis_c\South_America\Persian_tiles_20_23_3857_SA\PDIR_1h2020110611.tif</t>
  </si>
  <si>
    <t>H:\Shared drives\WadiLab_General\Study_cases\luis_c\South_America\Persian_tiles_20_23_3857_SA\PDIR_1h2020110612.tif</t>
  </si>
  <si>
    <t>H:\Shared drives\WadiLab_General\Study_cases\luis_c\South_America\Persian_tiles_20_23_3857_SA\PDIR_1h2020110613.tif</t>
  </si>
  <si>
    <t>H:\Shared drives\WadiLab_General\Study_cases\luis_c\South_America\Persian_tiles_20_23_3857_SA\PDIR_1h2020110614.tif</t>
  </si>
  <si>
    <t>H:\Shared drives\WadiLab_General\Study_cases\luis_c\South_America\Persian_tiles_20_23_3857_SA\PDIR_1h2020110615.tif</t>
  </si>
  <si>
    <t>H:\Shared drives\WadiLab_General\Study_cases\luis_c\South_America\Persian_tiles_20_23_3857_SA\PDIR_1h2020110616.tif</t>
  </si>
  <si>
    <t>H:\Shared drives\WadiLab_General\Study_cases\luis_c\South_America\Persian_tiles_20_23_3857_SA\PDIR_1h2020110617.tif</t>
  </si>
  <si>
    <t>H:\Shared drives\WadiLab_General\Study_cases\luis_c\South_America\Persian_tiles_20_23_3857_SA\PDIR_1h2020110618.tif</t>
  </si>
  <si>
    <t>H:\Shared drives\WadiLab_General\Study_cases\luis_c\South_America\Persian_tiles_20_23_3857_SA\PDIR_1h2020110619.tif</t>
  </si>
  <si>
    <t>H:\Shared drives\WadiLab_General\Study_cases\luis_c\South_America\Persian_tiles_20_23_3857_SA\PDIR_1h2020110620.tif</t>
  </si>
  <si>
    <t>H:\Shared drives\WadiLab_General\Study_cases\luis_c\South_America\Persian_tiles_20_23_3857_SA\PDIR_1h2020110621.tif</t>
  </si>
  <si>
    <t>H:\Shared drives\WadiLab_General\Study_cases\luis_c\South_America\Persian_tiles_20_23_3857_SA\PDIR_1h2020110622.tif</t>
  </si>
  <si>
    <t>H:\Shared drives\WadiLab_General\Study_cases\luis_c\South_America\Persian_tiles_20_23_3857_SA\PDIR_1h2020110623.tif</t>
  </si>
  <si>
    <t>H:\Shared drives\WadiLab_General\Study_cases\luis_c\South_America\Persian_tiles_20_23_3857_SA\PDIR_1h2020110700.tif</t>
  </si>
  <si>
    <t>H:\Shared drives\WadiLab_General\Study_cases\luis_c\South_America\Persian_tiles_20_23_3857_SA\PDIR_1h2020110701.tif</t>
  </si>
  <si>
    <t>H:\Shared drives\WadiLab_General\Study_cases\luis_c\South_America\Persian_tiles_20_23_3857_SA\PDIR_1h2020110702.tif</t>
  </si>
  <si>
    <t>H:\Shared drives\WadiLab_General\Study_cases\luis_c\South_America\Persian_tiles_20_23_3857_SA\PDIR_1h2020110703.tif</t>
  </si>
  <si>
    <t>H:\Shared drives\WadiLab_General\Study_cases\luis_c\South_America\Persian_tiles_20_23_3857_SA\PDIR_1h2020110704.tif</t>
  </si>
  <si>
    <t>H:\Shared drives\WadiLab_General\Study_cases\luis_c\South_America\Persian_tiles_20_23_3857_SA\PDIR_1h2020110705.tif</t>
  </si>
  <si>
    <t>H:\Shared drives\WadiLab_General\Study_cases\luis_c\South_America\Persian_tiles_20_23_3857_SA\PDIR_1h2020110706.tif</t>
  </si>
  <si>
    <t>H:\Shared drives\WadiLab_General\Study_cases\luis_c\South_America\Persian_tiles_20_23_3857_SA\PDIR_1h2020110707.tif</t>
  </si>
  <si>
    <t>H:\Shared drives\WadiLab_General\Study_cases\luis_c\South_America\Persian_tiles_20_23_3857_SA\PDIR_1h2020110708.tif</t>
  </si>
  <si>
    <t>H:\Shared drives\WadiLab_General\Study_cases\luis_c\South_America\Persian_tiles_20_23_3857_SA\PDIR_1h2020110709.tif</t>
  </si>
  <si>
    <t>H:\Shared drives\WadiLab_General\Study_cases\luis_c\South_America\Persian_tiles_20_23_3857_SA\PDIR_1h2020110710.tif</t>
  </si>
  <si>
    <t>H:\Shared drives\WadiLab_General\Study_cases\luis_c\South_America\Persian_tiles_20_23_3857_SA\PDIR_1h2020110711.tif</t>
  </si>
  <si>
    <t>H:\Shared drives\WadiLab_General\Study_cases\luis_c\South_America\Persian_tiles_20_23_3857_SA\PDIR_1h2020110712.tif</t>
  </si>
  <si>
    <t>H:\Shared drives\WadiLab_General\Study_cases\luis_c\South_America\Persian_tiles_20_23_3857_SA\PDIR_1h2020110713.tif</t>
  </si>
  <si>
    <t>H:\Shared drives\WadiLab_General\Study_cases\luis_c\South_America\Persian_tiles_20_23_3857_SA\PDIR_1h2020110714.tif</t>
  </si>
  <si>
    <t>H:\Shared drives\WadiLab_General\Study_cases\luis_c\South_America\Persian_tiles_20_23_3857_SA\PDIR_1h2020110715.tif</t>
  </si>
  <si>
    <t>H:\Shared drives\WadiLab_General\Study_cases\luis_c\South_America\Persian_tiles_20_23_3857_SA\PDIR_1h2020110716.tif</t>
  </si>
  <si>
    <t>H:\Shared drives\WadiLab_General\Study_cases\luis_c\South_America\Persian_tiles_20_23_3857_SA\PDIR_1h2020110717.tif</t>
  </si>
  <si>
    <t>H:\Shared drives\WadiLab_General\Study_cases\luis_c\South_America\Persian_tiles_20_23_3857_SA\PDIR_1h2020110718.tif</t>
  </si>
  <si>
    <t>H:\Shared drives\WadiLab_General\Study_cases\luis_c\South_America\Persian_tiles_20_23_3857_SA\PDIR_1h2020110719.tif</t>
  </si>
  <si>
    <t>H:\Shared drives\WadiLab_General\Study_cases\luis_c\South_America\Persian_tiles_20_23_3857_SA\PDIR_1h2020110720.tif</t>
  </si>
  <si>
    <t>H:\Shared drives\WadiLab_General\Study_cases\luis_c\South_America\Persian_tiles_20_23_3857_SA\PDIR_1h2020110721.tif</t>
  </si>
  <si>
    <t>H:\Shared drives\WadiLab_General\Study_cases\luis_c\South_America\Persian_tiles_20_23_3857_SA\PDIR_1h2020110722.tif</t>
  </si>
  <si>
    <t>H:\Shared drives\WadiLab_General\Study_cases\luis_c\South_America\Persian_tiles_20_23_3857_SA\PDIR_1h2020110723.tif</t>
  </si>
  <si>
    <t>H:\Shared drives\WadiLab_General\Study_cases\luis_c\South_America\Persian_tiles_20_23_3857_SA\PDIR_1h2020110800.tif</t>
  </si>
  <si>
    <t>H:\Shared drives\WadiLab_General\Study_cases\luis_c\South_America\Persian_tiles_20_23_3857_SA\PDIR_1h2020110801.tif</t>
  </si>
  <si>
    <t>H:\Shared drives\WadiLab_General\Study_cases\luis_c\South_America\Persian_tiles_20_23_3857_SA\PDIR_1h2020110802.tif</t>
  </si>
  <si>
    <t>H:\Shared drives\WadiLab_General\Study_cases\luis_c\South_America\Persian_tiles_20_23_3857_SA\PDIR_1h2020110803.tif</t>
  </si>
  <si>
    <t>H:\Shared drives\WadiLab_General\Study_cases\luis_c\South_America\Persian_tiles_20_23_3857_SA\PDIR_1h2020110804.tif</t>
  </si>
  <si>
    <t>H:\Shared drives\WadiLab_General\Study_cases\luis_c\South_America\Persian_tiles_20_23_3857_SA\PDIR_1h2020110805.tif</t>
  </si>
  <si>
    <t>H:\Shared drives\WadiLab_General\Study_cases\luis_c\South_America\Persian_tiles_20_23_3857_SA\PDIR_1h2020110806.tif</t>
  </si>
  <si>
    <t>H:\Shared drives\WadiLab_General\Study_cases\luis_c\South_America\Persian_tiles_20_23_3857_SA\PDIR_1h2020110807.tif</t>
  </si>
  <si>
    <t>H:\Shared drives\WadiLab_General\Study_cases\luis_c\South_America\Persian_tiles_20_23_3857_SA\PDIR_1h2020110808.tif</t>
  </si>
  <si>
    <t>H:\Shared drives\WadiLab_General\Study_cases\luis_c\South_America\Persian_tiles_20_23_3857_SA\PDIR_1h2020110809.tif</t>
  </si>
  <si>
    <t>H:\Shared drives\WadiLab_General\Study_cases\luis_c\South_America\Persian_tiles_20_23_3857_SA\PDIR_1h2020110810.tif</t>
  </si>
  <si>
    <t>H:\Shared drives\WadiLab_General\Study_cases\luis_c\South_America\Persian_tiles_20_23_3857_SA\PDIR_1h2020110811.tif</t>
  </si>
  <si>
    <t>H:\Shared drives\WadiLab_General\Study_cases\luis_c\South_America\Persian_tiles_20_23_3857_SA\PDIR_1h2020110812.tif</t>
  </si>
  <si>
    <t>H:\Shared drives\WadiLab_General\Study_cases\luis_c\South_America\Persian_tiles_20_23_3857_SA\PDIR_1h2020110813.tif</t>
  </si>
  <si>
    <t>H:\Shared drives\WadiLab_General\Study_cases\luis_c\South_America\Persian_tiles_20_23_3857_SA\PDIR_1h2020110814.tif</t>
  </si>
  <si>
    <t>H:\Shared drives\WadiLab_General\Study_cases\luis_c\South_America\Persian_tiles_20_23_3857_SA\PDIR_1h2020110815.tif</t>
  </si>
  <si>
    <t>H:\Shared drives\WadiLab_General\Study_cases\luis_c\South_America\Persian_tiles_20_23_3857_SA\PDIR_1h2020110816.tif</t>
  </si>
  <si>
    <t>H:\Shared drives\WadiLab_General\Study_cases\luis_c\South_America\Persian_tiles_20_23_3857_SA\PDIR_1h2020110817.tif</t>
  </si>
  <si>
    <t>H:\Shared drives\WadiLab_General\Study_cases\luis_c\South_America\Persian_tiles_20_23_3857_SA\PDIR_1h2020110818.tif</t>
  </si>
  <si>
    <t>H:\Shared drives\WadiLab_General\Study_cases\luis_c\South_America\Persian_tiles_20_23_3857_SA\PDIR_1h2020110819.tif</t>
  </si>
  <si>
    <t>H:\Shared drives\WadiLab_General\Study_cases\luis_c\South_America\Persian_tiles_20_23_3857_SA\PDIR_1h2020110820.tif</t>
  </si>
  <si>
    <t>H:\Shared drives\WadiLab_General\Study_cases\luis_c\South_America\Persian_tiles_20_23_3857_SA\PDIR_1h2020110821.tif</t>
  </si>
  <si>
    <t>H:\Shared drives\WadiLab_General\Study_cases\luis_c\South_America\Persian_tiles_20_23_3857_SA\PDIR_1h2020110822.tif</t>
  </si>
  <si>
    <t>H:\Shared drives\WadiLab_General\Study_cases\luis_c\South_America\Persian_tiles_20_23_3857_SA\PDIR_1h2020110823.tif</t>
  </si>
  <si>
    <t>H:\Shared drives\WadiLab_General\Study_cases\luis_c\South_America\Persian_tiles_20_23_3857_SA\PDIR_1h2020110900.tif</t>
  </si>
  <si>
    <t>H:\Shared drives\WadiLab_General\Study_cases\luis_c\South_America\Persian_tiles_20_23_3857_SA\PDIR_1h2020110901.tif</t>
  </si>
  <si>
    <t>H:\Shared drives\WadiLab_General\Study_cases\luis_c\South_America\Persian_tiles_20_23_3857_SA\PDIR_1h2020110902.tif</t>
  </si>
  <si>
    <t>H:\Shared drives\WadiLab_General\Study_cases\luis_c\South_America\Persian_tiles_20_23_3857_SA\PDIR_1h2020110903.tif</t>
  </si>
  <si>
    <t>H:\Shared drives\WadiLab_General\Study_cases\luis_c\South_America\Persian_tiles_20_23_3857_SA\PDIR_1h2020110904.tif</t>
  </si>
  <si>
    <t>H:\Shared drives\WadiLab_General\Study_cases\luis_c\South_America\Persian_tiles_20_23_3857_SA\PDIR_1h2020110905.tif</t>
  </si>
  <si>
    <t>H:\Shared drives\WadiLab_General\Study_cases\luis_c\South_America\Persian_tiles_20_23_3857_SA\PDIR_1h2020110906.tif</t>
  </si>
  <si>
    <t>H:\Shared drives\WadiLab_General\Study_cases\luis_c\South_America\Persian_tiles_20_23_3857_SA\PDIR_1h2020110907.tif</t>
  </si>
  <si>
    <t>H:\Shared drives\WadiLab_General\Study_cases\luis_c\South_America\Persian_tiles_20_23_3857_SA\PDIR_1h2020110908.tif</t>
  </si>
  <si>
    <t>H:\Shared drives\WadiLab_General\Study_cases\luis_c\South_America\Persian_tiles_20_23_3857_SA\PDIR_1h2020110909.tif</t>
  </si>
  <si>
    <t>H:\Shared drives\WadiLab_General\Study_cases\luis_c\South_America\Persian_tiles_20_23_3857_SA\PDIR_1h2020110910.tif</t>
  </si>
  <si>
    <t>H:\Shared drives\WadiLab_General\Study_cases\luis_c\South_America\Persian_tiles_20_23_3857_SA\PDIR_1h2020110911.tif</t>
  </si>
  <si>
    <t>H:\Shared drives\WadiLab_General\Study_cases\luis_c\South_America\Persian_tiles_20_23_3857_SA\PDIR_1h2020110912.tif</t>
  </si>
  <si>
    <t>H:\Shared drives\WadiLab_General\Study_cases\luis_c\South_America\Persian_tiles_20_23_3857_SA\PDIR_1h2020110913.tif</t>
  </si>
  <si>
    <t>H:\Shared drives\WadiLab_General\Study_cases\luis_c\South_America\Persian_tiles_20_23_3857_SA\PDIR_1h2020110914.tif</t>
  </si>
  <si>
    <t>H:\Shared drives\WadiLab_General\Study_cases\luis_c\South_America\Persian_tiles_20_23_3857_SA\PDIR_1h2020110915.tif</t>
  </si>
  <si>
    <t>H:\Shared drives\WadiLab_General\Study_cases\luis_c\South_America\Persian_tiles_20_23_3857_SA\PDIR_1h2020110916.tif</t>
  </si>
  <si>
    <t>H:\Shared drives\WadiLab_General\Study_cases\luis_c\South_America\Persian_tiles_20_23_3857_SA\PDIR_1h2020110917.tif</t>
  </si>
  <si>
    <t>H:\Shared drives\WadiLab_General\Study_cases\luis_c\South_America\Persian_tiles_20_23_3857_SA\PDIR_1h2020110918.tif</t>
  </si>
  <si>
    <t>H:\Shared drives\WadiLab_General\Study_cases\luis_c\South_America\Persian_tiles_20_23_3857_SA\PDIR_1h2020110919.tif</t>
  </si>
  <si>
    <t>H:\Shared drives\WadiLab_General\Study_cases\luis_c\South_America\Persian_tiles_20_23_3857_SA\PDIR_1h2020110920.tif</t>
  </si>
  <si>
    <t>H:\Shared drives\WadiLab_General\Study_cases\luis_c\South_America\Persian_tiles_20_23_3857_SA\PDIR_1h2020110921.tif</t>
  </si>
  <si>
    <t>H:\Shared drives\WadiLab_General\Study_cases\luis_c\South_America\Persian_tiles_20_23_3857_SA\PDIR_1h2020110922.tif</t>
  </si>
  <si>
    <t>H:\Shared drives\WadiLab_General\Study_cases\luis_c\South_America\Persian_tiles_20_23_3857_SA\PDIR_1h2020110923.tif</t>
  </si>
  <si>
    <t>H:\Shared drives\WadiLab_General\Study_cases\luis_c\South_America\Persian_tiles_20_23_3857_SA\PDIR_1h2020111000.tif</t>
  </si>
  <si>
    <t>H:\Shared drives\WadiLab_General\Study_cases\luis_c\South_America\Persian_tiles_20_23_3857_SA\PDIR_1h2020111001.tif</t>
  </si>
  <si>
    <t>H:\Shared drives\WadiLab_General\Study_cases\luis_c\South_America\Persian_tiles_20_23_3857_SA\PDIR_1h2020111002.tif</t>
  </si>
  <si>
    <t>H:\Shared drives\WadiLab_General\Study_cases\luis_c\South_America\Persian_tiles_20_23_3857_SA\PDIR_1h2020111003.tif</t>
  </si>
  <si>
    <t>H:\Shared drives\WadiLab_General\Study_cases\luis_c\South_America\Persian_tiles_20_23_3857_SA\PDIR_1h2020111004.tif</t>
  </si>
  <si>
    <t>H:\Shared drives\WadiLab_General\Study_cases\luis_c\South_America\Persian_tiles_20_23_3857_SA\PDIR_1h2020111005.tif</t>
  </si>
  <si>
    <t>H:\Shared drives\WadiLab_General\Study_cases\luis_c\South_America\Persian_tiles_20_23_3857_SA\PDIR_1h2020111006.tif</t>
  </si>
  <si>
    <t>H:\Shared drives\WadiLab_General\Study_cases\luis_c\South_America\Persian_tiles_20_23_3857_SA\PDIR_1h2020111007.tif</t>
  </si>
  <si>
    <t>H:\Shared drives\WadiLab_General\Study_cases\luis_c\South_America\Persian_tiles_20_23_3857_SA\PDIR_1h2020111008.tif</t>
  </si>
  <si>
    <t>H:\Shared drives\WadiLab_General\Study_cases\luis_c\South_America\Persian_tiles_20_23_3857_SA\PDIR_1h2020111009.tif</t>
  </si>
  <si>
    <t>H:\Shared drives\WadiLab_General\Study_cases\luis_c\South_America\Persian_tiles_20_23_3857_SA\PDIR_1h2020111010.tif</t>
  </si>
  <si>
    <t>H:\Shared drives\WadiLab_General\Study_cases\luis_c\South_America\Persian_tiles_20_23_3857_SA\PDIR_1h2020111011.tif</t>
  </si>
  <si>
    <t>H:\Shared drives\WadiLab_General\Study_cases\luis_c\South_America\Persian_tiles_20_23_3857_SA\PDIR_1h2020111012.tif</t>
  </si>
  <si>
    <t>H:\Shared drives\WadiLab_General\Study_cases\luis_c\South_America\Persian_tiles_20_23_3857_SA\PDIR_1h2020111013.tif</t>
  </si>
  <si>
    <t>H:\Shared drives\WadiLab_General\Study_cases\luis_c\South_America\Persian_tiles_20_23_3857_SA\PDIR_1h2020111014.tif</t>
  </si>
  <si>
    <t>H:\Shared drives\WadiLab_General\Study_cases\luis_c\South_America\Persian_tiles_20_23_3857_SA\PDIR_1h2020111015.tif</t>
  </si>
  <si>
    <t>H:\Shared drives\WadiLab_General\Study_cases\luis_c\South_America\Persian_tiles_20_23_3857_SA\PDIR_1h2020111016.tif</t>
  </si>
  <si>
    <t>H:\Shared drives\WadiLab_General\Study_cases\luis_c\South_America\Persian_tiles_20_23_3857_SA\PDIR_1h2020111017.tif</t>
  </si>
  <si>
    <t>H:\Shared drives\WadiLab_General\Study_cases\luis_c\South_America\Persian_tiles_20_23_3857_SA\PDIR_1h2020111018.tif</t>
  </si>
  <si>
    <t>H:\Shared drives\WadiLab_General\Study_cases\luis_c\South_America\Persian_tiles_20_23_3857_SA\PDIR_1h2020111019.tif</t>
  </si>
  <si>
    <t>H:\Shared drives\WadiLab_General\Study_cases\luis_c\South_America\Persian_tiles_20_23_3857_SA\PDIR_1h2020111020.tif</t>
  </si>
  <si>
    <t>H:\Shared drives\WadiLab_General\Study_cases\luis_c\South_America\Persian_tiles_20_23_3857_SA\PDIR_1h2020111021.tif</t>
  </si>
  <si>
    <t>H:\Shared drives\WadiLab_General\Study_cases\luis_c\South_America\Persian_tiles_20_23_3857_SA\PDIR_1h2020111022.tif</t>
  </si>
  <si>
    <t>H:\Shared drives\WadiLab_General\Study_cases\luis_c\South_America\Persian_tiles_20_23_3857_SA\PDIR_1h2020111023.tif</t>
  </si>
  <si>
    <t>H:\Shared drives\WadiLab_General\Study_cases\luis_c\South_America\Persian_tiles_20_23_3857_SA\PDIR_1h2020111100.tif</t>
  </si>
  <si>
    <t>H:\Shared drives\WadiLab_General\Study_cases\luis_c\South_America\Persian_tiles_20_23_3857_SA\PDIR_1h2020111101.tif</t>
  </si>
  <si>
    <t>H:\Shared drives\WadiLab_General\Study_cases\luis_c\South_America\Persian_tiles_20_23_3857_SA\PDIR_1h2020111102.tif</t>
  </si>
  <si>
    <t>H:\Shared drives\WadiLab_General\Study_cases\luis_c\South_America\Persian_tiles_20_23_3857_SA\PDIR_1h2020111103.tif</t>
  </si>
  <si>
    <t>H:\Shared drives\WadiLab_General\Study_cases\luis_c\South_America\Persian_tiles_20_23_3857_SA\PDIR_1h2020111104.tif</t>
  </si>
  <si>
    <t>H:\Shared drives\WadiLab_General\Study_cases\luis_c\South_America\Persian_tiles_20_23_3857_SA\PDIR_1h2020111105.tif</t>
  </si>
  <si>
    <t>H:\Shared drives\WadiLab_General\Study_cases\luis_c\South_America\Persian_tiles_20_23_3857_SA\PDIR_1h2020111106.tif</t>
  </si>
  <si>
    <t>H:\Shared drives\WadiLab_General\Study_cases\luis_c\South_America\Persian_tiles_20_23_3857_SA\PDIR_1h2020111107.tif</t>
  </si>
  <si>
    <t>H:\Shared drives\WadiLab_General\Study_cases\luis_c\South_America\Persian_tiles_20_23_3857_SA\PDIR_1h2020111108.tif</t>
  </si>
  <si>
    <t>H:\Shared drives\WadiLab_General\Study_cases\luis_c\South_America\Persian_tiles_20_23_3857_SA\PDIR_1h2020111109.tif</t>
  </si>
  <si>
    <t>H:\Shared drives\WadiLab_General\Study_cases\luis_c\South_America\Persian_tiles_20_23_3857_SA\PDIR_1h2020111110.tif</t>
  </si>
  <si>
    <t>H:\Shared drives\WadiLab_General\Study_cases\luis_c\South_America\Persian_tiles_20_23_3857_SA\PDIR_1h2020111111.tif</t>
  </si>
  <si>
    <t>H:\Shared drives\WadiLab_General\Study_cases\luis_c\South_America\Persian_tiles_20_23_3857_SA\PDIR_1h2020111112.tif</t>
  </si>
  <si>
    <t>H:\Shared drives\WadiLab_General\Study_cases\luis_c\South_America\Persian_tiles_20_23_3857_SA\PDIR_1h2020111113.tif</t>
  </si>
  <si>
    <t>H:\Shared drives\WadiLab_General\Study_cases\luis_c\South_America\Persian_tiles_20_23_3857_SA\PDIR_1h2020111114.tif</t>
  </si>
  <si>
    <t>H:\Shared drives\WadiLab_General\Study_cases\luis_c\South_America\Persian_tiles_20_23_3857_SA\PDIR_1h2020111115.tif</t>
  </si>
  <si>
    <t>H:\Shared drives\WadiLab_General\Study_cases\luis_c\South_America\Persian_tiles_20_23_3857_SA\PDIR_1h2020111116.tif</t>
  </si>
  <si>
    <t>H:\Shared drives\WadiLab_General\Study_cases\luis_c\South_America\Persian_tiles_20_23_3857_SA\PDIR_1h2020111117.tif</t>
  </si>
  <si>
    <t>H:\Shared drives\WadiLab_General\Study_cases\luis_c\South_America\Persian_tiles_20_23_3857_SA\PDIR_1h2020111118.tif</t>
  </si>
  <si>
    <t>H:\Shared drives\WadiLab_General\Study_cases\luis_c\South_America\Persian_tiles_20_23_3857_SA\PDIR_1h2020111119.tif</t>
  </si>
  <si>
    <t>H:\Shared drives\WadiLab_General\Study_cases\luis_c\South_America\Persian_tiles_20_23_3857_SA\PDIR_1h2020111120.tif</t>
  </si>
  <si>
    <t>H:\Shared drives\WadiLab_General\Study_cases\luis_c\South_America\Persian_tiles_20_23_3857_SA\PDIR_1h2020111121.tif</t>
  </si>
  <si>
    <t>H:\Shared drives\WadiLab_General\Study_cases\luis_c\South_America\Persian_tiles_20_23_3857_SA\PDIR_1h2020111122.tif</t>
  </si>
  <si>
    <t>H:\Shared drives\WadiLab_General\Study_cases\luis_c\South_America\Persian_tiles_20_23_3857_SA\PDIR_1h2020111123.tif</t>
  </si>
  <si>
    <t>H:\Shared drives\WadiLab_General\Study_cases\luis_c\South_America\Persian_tiles_20_23_3857_SA\PDIR_1h2020111200.tif</t>
  </si>
  <si>
    <t>H:\Shared drives\WadiLab_General\Study_cases\luis_c\South_America\Persian_tiles_20_23_3857_SA\PDIR_1h2020111201.tif</t>
  </si>
  <si>
    <t>H:\Shared drives\WadiLab_General\Study_cases\luis_c\South_America\Persian_tiles_20_23_3857_SA\PDIR_1h2020111202.tif</t>
  </si>
  <si>
    <t>H:\Shared drives\WadiLab_General\Study_cases\luis_c\South_America\Persian_tiles_20_23_3857_SA\PDIR_1h2020111203.tif</t>
  </si>
  <si>
    <t>H:\Shared drives\WadiLab_General\Study_cases\luis_c\South_America\Persian_tiles_20_23_3857_SA\PDIR_1h2020111204.tif</t>
  </si>
  <si>
    <t>H:\Shared drives\WadiLab_General\Study_cases\luis_c\South_America\Persian_tiles_20_23_3857_SA\PDIR_1h2020111205.tif</t>
  </si>
  <si>
    <t>H:\Shared drives\WadiLab_General\Study_cases\luis_c\South_America\Persian_tiles_20_23_3857_SA\PDIR_1h2020111206.tif</t>
  </si>
  <si>
    <t>H:\Shared drives\WadiLab_General\Study_cases\luis_c\South_America\Persian_tiles_20_23_3857_SA\PDIR_1h2020111207.tif</t>
  </si>
  <si>
    <t>H:\Shared drives\WadiLab_General\Study_cases\luis_c\South_America\Persian_tiles_20_23_3857_SA\PDIR_1h2020111208.tif</t>
  </si>
  <si>
    <t>H:\Shared drives\WadiLab_General\Study_cases\luis_c\South_America\Persian_tiles_20_23_3857_SA\PDIR_1h2020111209.tif</t>
  </si>
  <si>
    <t>H:\Shared drives\WadiLab_General\Study_cases\luis_c\South_America\Persian_tiles_20_23_3857_SA\PDIR_1h2020111210.tif</t>
  </si>
  <si>
    <t>H:\Shared drives\WadiLab_General\Study_cases\luis_c\South_America\Persian_tiles_20_23_3857_SA\PDIR_1h2020111211.tif</t>
  </si>
  <si>
    <t>H:\Shared drives\WadiLab_General\Study_cases\luis_c\South_America\Persian_tiles_20_23_3857_SA\PDIR_1h2020111212.tif</t>
  </si>
  <si>
    <t>H:\Shared drives\WadiLab_General\Study_cases\luis_c\South_America\Persian_tiles_20_23_3857_SA\PDIR_1h2020111213.tif</t>
  </si>
  <si>
    <t>H:\Shared drives\WadiLab_General\Study_cases\luis_c\South_America\Persian_tiles_20_23_3857_SA\PDIR_1h2020111214.tif</t>
  </si>
  <si>
    <t>H:\Shared drives\WadiLab_General\Study_cases\luis_c\South_America\Persian_tiles_20_23_3857_SA\PDIR_1h2020111215.tif</t>
  </si>
  <si>
    <t>H:\Shared drives\WadiLab_General\Study_cases\luis_c\South_America\Persian_tiles_20_23_3857_SA\PDIR_1h2020111216.tif</t>
  </si>
  <si>
    <t>H:\Shared drives\WadiLab_General\Study_cases\luis_c\South_America\Persian_tiles_20_23_3857_SA\PDIR_1h2020111217.tif</t>
  </si>
  <si>
    <t>H:\Shared drives\WadiLab_General\Study_cases\luis_c\South_America\Persian_tiles_20_23_3857_SA\PDIR_1h2020111218.tif</t>
  </si>
  <si>
    <t>H:\Shared drives\WadiLab_General\Study_cases\luis_c\South_America\Persian_tiles_20_23_3857_SA\PDIR_1h2020111219.tif</t>
  </si>
  <si>
    <t>H:\Shared drives\WadiLab_General\Study_cases\luis_c\South_America\Persian_tiles_20_23_3857_SA\PDIR_1h2020111220.tif</t>
  </si>
  <si>
    <t>H:\Shared drives\WadiLab_General\Study_cases\luis_c\South_America\Persian_tiles_20_23_3857_SA\PDIR_1h2020111221.tif</t>
  </si>
  <si>
    <t>H:\Shared drives\WadiLab_General\Study_cases\luis_c\South_America\Persian_tiles_20_23_3857_SA\PDIR_1h2020111222.tif</t>
  </si>
  <si>
    <t>H:\Shared drives\WadiLab_General\Study_cases\luis_c\South_America\Persian_tiles_20_23_3857_SA\PDIR_1h2020111223.tif</t>
  </si>
  <si>
    <t>H:\Shared drives\WadiLab_General\Study_cases\luis_c\South_America\Persian_tiles_20_23_3857_SA\PDIR_1h2020111300.tif</t>
  </si>
  <si>
    <t>H:\Shared drives\WadiLab_General\Study_cases\luis_c\South_America\Persian_tiles_20_23_3857_SA\PDIR_1h2020111301.tif</t>
  </si>
  <si>
    <t>H:\Shared drives\WadiLab_General\Study_cases\luis_c\South_America\Persian_tiles_20_23_3857_SA\PDIR_1h2020111302.tif</t>
  </si>
  <si>
    <t>H:\Shared drives\WadiLab_General\Study_cases\luis_c\South_America\Persian_tiles_20_23_3857_SA\PDIR_1h2020111303.tif</t>
  </si>
  <si>
    <t>H:\Shared drives\WadiLab_General\Study_cases\luis_c\South_America\Persian_tiles_20_23_3857_SA\PDIR_1h2020111304.tif</t>
  </si>
  <si>
    <t>H:\Shared drives\WadiLab_General\Study_cases\luis_c\South_America\Persian_tiles_20_23_3857_SA\PDIR_1h2020111305.tif</t>
  </si>
  <si>
    <t>H:\Shared drives\WadiLab_General\Study_cases\luis_c\South_America\Persian_tiles_20_23_3857_SA\PDIR_1h2020111306.tif</t>
  </si>
  <si>
    <t>H:\Shared drives\WadiLab_General\Study_cases\luis_c\South_America\Persian_tiles_20_23_3857_SA\PDIR_1h2020111307.tif</t>
  </si>
  <si>
    <t>H:\Shared drives\WadiLab_General\Study_cases\luis_c\South_America\Persian_tiles_20_23_3857_SA\PDIR_1h2020111308.tif</t>
  </si>
  <si>
    <t>H:\Shared drives\WadiLab_General\Study_cases\luis_c\South_America\Persian_tiles_20_23_3857_SA\PDIR_1h2020111309.tif</t>
  </si>
  <si>
    <t>H:\Shared drives\WadiLab_General\Study_cases\luis_c\South_America\Persian_tiles_20_23_3857_SA\PDIR_1h2020111310.tif</t>
  </si>
  <si>
    <t>H:\Shared drives\WadiLab_General\Study_cases\luis_c\South_America\Persian_tiles_20_23_3857_SA\PDIR_1h2020111311.tif</t>
  </si>
  <si>
    <t>H:\Shared drives\WadiLab_General\Study_cases\luis_c\South_America\Persian_tiles_20_23_3857_SA\PDIR_1h2020111312.tif</t>
  </si>
  <si>
    <t>H:\Shared drives\WadiLab_General\Study_cases\luis_c\South_America\Persian_tiles_20_23_3857_SA\PDIR_1h2020111313.tif</t>
  </si>
  <si>
    <t>H:\Shared drives\WadiLab_General\Study_cases\luis_c\South_America\Persian_tiles_20_23_3857_SA\PDIR_1h2020111314.tif</t>
  </si>
  <si>
    <t>H:\Shared drives\WadiLab_General\Study_cases\luis_c\South_America\Persian_tiles_20_23_3857_SA\PDIR_1h2020111315.tif</t>
  </si>
  <si>
    <t>H:\Shared drives\WadiLab_General\Study_cases\luis_c\South_America\Persian_tiles_20_23_3857_SA\PDIR_1h2020111316.tif</t>
  </si>
  <si>
    <t>H:\Shared drives\WadiLab_General\Study_cases\luis_c\South_America\Persian_tiles_20_23_3857_SA\PDIR_1h2020111317.tif</t>
  </si>
  <si>
    <t>H:\Shared drives\WadiLab_General\Study_cases\luis_c\South_America\Persian_tiles_20_23_3857_SA\PDIR_1h2020111318.tif</t>
  </si>
  <si>
    <t>H:\Shared drives\WadiLab_General\Study_cases\luis_c\South_America\Persian_tiles_20_23_3857_SA\PDIR_1h2020111319.tif</t>
  </si>
  <si>
    <t>H:\Shared drives\WadiLab_General\Study_cases\luis_c\South_America\Persian_tiles_20_23_3857_SA\PDIR_1h2020111320.tif</t>
  </si>
  <si>
    <t>H:\Shared drives\WadiLab_General\Study_cases\luis_c\South_America\Persian_tiles_20_23_3857_SA\PDIR_1h2020111321.tif</t>
  </si>
  <si>
    <t>H:\Shared drives\WadiLab_General\Study_cases\luis_c\South_America\Persian_tiles_20_23_3857_SA\PDIR_1h2020111322.tif</t>
  </si>
  <si>
    <t>H:\Shared drives\WadiLab_General\Study_cases\luis_c\South_America\Persian_tiles_20_23_3857_SA\PDIR_1h2020111323.tif</t>
  </si>
  <si>
    <t>H:\Shared drives\WadiLab_General\Study_cases\luis_c\South_America\Persian_tiles_20_23_3857_SA\PDIR_1h2020111400.tif</t>
  </si>
  <si>
    <t>H:\Shared drives\WadiLab_General\Study_cases\luis_c\South_America\Persian_tiles_20_23_3857_SA\PDIR_1h2020111401.tif</t>
  </si>
  <si>
    <t>H:\Shared drives\WadiLab_General\Study_cases\luis_c\South_America\Persian_tiles_20_23_3857_SA\PDIR_1h2020111402.tif</t>
  </si>
  <si>
    <t>H:\Shared drives\WadiLab_General\Study_cases\luis_c\South_America\Persian_tiles_20_23_3857_SA\PDIR_1h2020111403.tif</t>
  </si>
  <si>
    <t>H:\Shared drives\WadiLab_General\Study_cases\luis_c\South_America\Persian_tiles_20_23_3857_SA\PDIR_1h2020111404.tif</t>
  </si>
  <si>
    <t>H:\Shared drives\WadiLab_General\Study_cases\luis_c\South_America\Persian_tiles_20_23_3857_SA\PDIR_1h2020111405.tif</t>
  </si>
  <si>
    <t>H:\Shared drives\WadiLab_General\Study_cases\luis_c\South_America\Persian_tiles_20_23_3857_SA\PDIR_1h2020111406.tif</t>
  </si>
  <si>
    <t>H:\Shared drives\WadiLab_General\Study_cases\luis_c\South_America\Persian_tiles_20_23_3857_SA\PDIR_1h2020111407.tif</t>
  </si>
  <si>
    <t>H:\Shared drives\WadiLab_General\Study_cases\luis_c\South_America\Persian_tiles_20_23_3857_SA\PDIR_1h2020111408.tif</t>
  </si>
  <si>
    <t>H:\Shared drives\WadiLab_General\Study_cases\luis_c\South_America\Persian_tiles_20_23_3857_SA\PDIR_1h2020111409.tif</t>
  </si>
  <si>
    <t>H:\Shared drives\WadiLab_General\Study_cases\luis_c\South_America\Persian_tiles_20_23_3857_SA\PDIR_1h2020111410.tif</t>
  </si>
  <si>
    <t>H:\Shared drives\WadiLab_General\Study_cases\luis_c\South_America\Persian_tiles_20_23_3857_SA\PDIR_1h2020111411.tif</t>
  </si>
  <si>
    <t>H:\Shared drives\WadiLab_General\Study_cases\luis_c\South_America\Persian_tiles_20_23_3857_SA\PDIR_1h2020111412.tif</t>
  </si>
  <si>
    <t>H:\Shared drives\WadiLab_General\Study_cases\luis_c\South_America\Persian_tiles_20_23_3857_SA\PDIR_1h2020111413.tif</t>
  </si>
  <si>
    <t>H:\Shared drives\WadiLab_General\Study_cases\luis_c\South_America\Persian_tiles_20_23_3857_SA\PDIR_1h2020111414.tif</t>
  </si>
  <si>
    <t>H:\Shared drives\WadiLab_General\Study_cases\luis_c\South_America\Persian_tiles_20_23_3857_SA\PDIR_1h2020111415.tif</t>
  </si>
  <si>
    <t>H:\Shared drives\WadiLab_General\Study_cases\luis_c\South_America\Persian_tiles_20_23_3857_SA\PDIR_1h2020111416.tif</t>
  </si>
  <si>
    <t>H:\Shared drives\WadiLab_General\Study_cases\luis_c\South_America\Persian_tiles_20_23_3857_SA\PDIR_1h2020111417.tif</t>
  </si>
  <si>
    <t>H:\Shared drives\WadiLab_General\Study_cases\luis_c\South_America\Persian_tiles_20_23_3857_SA\PDIR_1h2020111418.tif</t>
  </si>
  <si>
    <t>H:\Shared drives\WadiLab_General\Study_cases\luis_c\South_America\Persian_tiles_20_23_3857_SA\PDIR_1h2020111419.tif</t>
  </si>
  <si>
    <t>H:\Shared drives\WadiLab_General\Study_cases\luis_c\South_America\Persian_tiles_20_23_3857_SA\PDIR_1h2020111420.tif</t>
  </si>
  <si>
    <t>H:\Shared drives\WadiLab_General\Study_cases\luis_c\South_America\Persian_tiles_20_23_3857_SA\PDIR_1h2020111421.tif</t>
  </si>
  <si>
    <t>H:\Shared drives\WadiLab_General\Study_cases\luis_c\South_America\Persian_tiles_20_23_3857_SA\PDIR_1h2020111422.tif</t>
  </si>
  <si>
    <t>H:\Shared drives\WadiLab_General\Study_cases\luis_c\South_America\Persian_tiles_20_23_3857_SA\PDIR_1h2020111423.tif</t>
  </si>
  <si>
    <t>H:\Shared drives\WadiLab_General\Study_cases\luis_c\South_America\Persian_tiles_20_23_3857_SA\PDIR_1h2020111500.tif</t>
  </si>
  <si>
    <t>H:\Shared drives\WadiLab_General\Study_cases\luis_c\South_America\Persian_tiles_20_23_3857_SA\PDIR_1h2020111501.tif</t>
  </si>
  <si>
    <t>H:\Shared drives\WadiLab_General\Study_cases\luis_c\South_America\Persian_tiles_20_23_3857_SA\PDIR_1h2020111502.tif</t>
  </si>
  <si>
    <t>H:\Shared drives\WadiLab_General\Study_cases\luis_c\South_America\Persian_tiles_20_23_3857_SA\PDIR_1h2020111503.tif</t>
  </si>
  <si>
    <t>H:\Shared drives\WadiLab_General\Study_cases\luis_c\South_America\Persian_tiles_20_23_3857_SA\PDIR_1h2020111504.tif</t>
  </si>
  <si>
    <t>H:\Shared drives\WadiLab_General\Study_cases\luis_c\South_America\Persian_tiles_20_23_3857_SA\PDIR_1h2020111505.tif</t>
  </si>
  <si>
    <t>H:\Shared drives\WadiLab_General\Study_cases\luis_c\South_America\Persian_tiles_20_23_3857_SA\PDIR_1h2020111506.tif</t>
  </si>
  <si>
    <t>H:\Shared drives\WadiLab_General\Study_cases\luis_c\South_America\Persian_tiles_20_23_3857_SA\PDIR_1h2020111507.tif</t>
  </si>
  <si>
    <t>H:\Shared drives\WadiLab_General\Study_cases\luis_c\South_America\Persian_tiles_20_23_3857_SA\PDIR_1h2020111508.tif</t>
  </si>
  <si>
    <t>H:\Shared drives\WadiLab_General\Study_cases\luis_c\South_America\Persian_tiles_20_23_3857_SA\PDIR_1h2020111509.tif</t>
  </si>
  <si>
    <t>H:\Shared drives\WadiLab_General\Study_cases\luis_c\South_America\Persian_tiles_20_23_3857_SA\PDIR_1h2020111510.tif</t>
  </si>
  <si>
    <t>H:\Shared drives\WadiLab_General\Study_cases\luis_c\South_America\Persian_tiles_20_23_3857_SA\PDIR_1h2020111511.tif</t>
  </si>
  <si>
    <t>H:\Shared drives\WadiLab_General\Study_cases\luis_c\South_America\Persian_tiles_20_23_3857_SA\PDIR_1h2020111512.tif</t>
  </si>
  <si>
    <t>H:\Shared drives\WadiLab_General\Study_cases\luis_c\South_America\Persian_tiles_20_23_3857_SA\PDIR_1h2020111513.tif</t>
  </si>
  <si>
    <t>H:\Shared drives\WadiLab_General\Study_cases\luis_c\South_America\Persian_tiles_20_23_3857_SA\PDIR_1h2020111514.tif</t>
  </si>
  <si>
    <t>H:\Shared drives\WadiLab_General\Study_cases\luis_c\South_America\Persian_tiles_20_23_3857_SA\PDIR_1h2020111515.tif</t>
  </si>
  <si>
    <t>H:\Shared drives\WadiLab_General\Study_cases\luis_c\South_America\Persian_tiles_20_23_3857_SA\PDIR_1h2020111516.tif</t>
  </si>
  <si>
    <t>H:\Shared drives\WadiLab_General\Study_cases\luis_c\South_America\Persian_tiles_20_23_3857_SA\PDIR_1h2020111517.tif</t>
  </si>
  <si>
    <t>H:\Shared drives\WadiLab_General\Study_cases\luis_c\South_America\Persian_tiles_20_23_3857_SA\PDIR_1h2020111518.tif</t>
  </si>
  <si>
    <t>H:\Shared drives\WadiLab_General\Study_cases\luis_c\South_America\Persian_tiles_20_23_3857_SA\PDIR_1h2020111519.tif</t>
  </si>
  <si>
    <t>H:\Shared drives\WadiLab_General\Study_cases\luis_c\South_America\Persian_tiles_20_23_3857_SA\PDIR_1h2020111520.tif</t>
  </si>
  <si>
    <t>H:\Shared drives\WadiLab_General\Study_cases\luis_c\South_America\Persian_tiles_20_23_3857_SA\PDIR_1h2020111521.tif</t>
  </si>
  <si>
    <t>H:\Shared drives\WadiLab_General\Study_cases\luis_c\South_America\Persian_tiles_20_23_3857_SA\PDIR_1h2020111522.tif</t>
  </si>
  <si>
    <t>H:\Shared drives\WadiLab_General\Study_cases\luis_c\South_America\Persian_tiles_20_23_3857_SA\PDIR_1h2020111523.tif</t>
  </si>
  <si>
    <t>H:\Shared drives\WadiLab_General\Study_cases\luis_c\South_America\Persian_tiles_20_23_3857_SA\PDIR_1h2020111600.tif</t>
  </si>
  <si>
    <t>H:\Shared drives\WadiLab_General\Study_cases\luis_c\South_America\Persian_tiles_20_23_3857_SA\PDIR_1h2020111601.tif</t>
  </si>
  <si>
    <t>H:\Shared drives\WadiLab_General\Study_cases\luis_c\South_America\Persian_tiles_20_23_3857_SA\PDIR_1h2020111602.tif</t>
  </si>
  <si>
    <t>H:\Shared drives\WadiLab_General\Study_cases\luis_c\South_America\Persian_tiles_20_23_3857_SA\PDIR_1h2020111603.tif</t>
  </si>
  <si>
    <t>H:\Shared drives\WadiLab_General\Study_cases\luis_c\South_America\Persian_tiles_20_23_3857_SA\PDIR_1h2020111604.tif</t>
  </si>
  <si>
    <t>H:\Shared drives\WadiLab_General\Study_cases\luis_c\South_America\Persian_tiles_20_23_3857_SA\PDIR_1h2020111605.tif</t>
  </si>
  <si>
    <t>H:\Shared drives\WadiLab_General\Study_cases\luis_c\South_America\Persian_tiles_20_23_3857_SA\PDIR_1h2020111606.tif</t>
  </si>
  <si>
    <t>H:\Shared drives\WadiLab_General\Study_cases\luis_c\South_America\Persian_tiles_20_23_3857_SA\PDIR_1h2020111607.tif</t>
  </si>
  <si>
    <t>H:\Shared drives\WadiLab_General\Study_cases\luis_c\South_America\Persian_tiles_20_23_3857_SA\PDIR_1h2020111608.tif</t>
  </si>
  <si>
    <t>H:\Shared drives\WadiLab_General\Study_cases\luis_c\South_America\Persian_tiles_20_23_3857_SA\PDIR_1h2020111609.tif</t>
  </si>
  <si>
    <t>H:\Shared drives\WadiLab_General\Study_cases\luis_c\South_America\Persian_tiles_20_23_3857_SA\PDIR_1h2020111610.tif</t>
  </si>
  <si>
    <t>H:\Shared drives\WadiLab_General\Study_cases\luis_c\South_America\Persian_tiles_20_23_3857_SA\PDIR_1h2020111611.tif</t>
  </si>
  <si>
    <t>H:\Shared drives\WadiLab_General\Study_cases\luis_c\South_America\Persian_tiles_20_23_3857_SA\PDIR_1h2020111612.tif</t>
  </si>
  <si>
    <t>H:\Shared drives\WadiLab_General\Study_cases\luis_c\South_America\Persian_tiles_20_23_3857_SA\PDIR_1h2020111613.tif</t>
  </si>
  <si>
    <t>H:\Shared drives\WadiLab_General\Study_cases\luis_c\South_America\Persian_tiles_20_23_3857_SA\PDIR_1h2020111614.tif</t>
  </si>
  <si>
    <t>H:\Shared drives\WadiLab_General\Study_cases\luis_c\South_America\Persian_tiles_20_23_3857_SA\PDIR_1h2020111615.tif</t>
  </si>
  <si>
    <t>H:\Shared drives\WadiLab_General\Study_cases\luis_c\South_America\Persian_tiles_20_23_3857_SA\PDIR_1h2020111616.tif</t>
  </si>
  <si>
    <t>H:\Shared drives\WadiLab_General\Study_cases\luis_c\South_America\Persian_tiles_20_23_3857_SA\PDIR_1h2020111617.tif</t>
  </si>
  <si>
    <t>H:\Shared drives\WadiLab_General\Study_cases\luis_c\South_America\Persian_tiles_20_23_3857_SA\PDIR_1h2020111618.tif</t>
  </si>
  <si>
    <t>H:\Shared drives\WadiLab_General\Study_cases\luis_c\South_America\Persian_tiles_20_23_3857_SA\PDIR_1h2020111619.tif</t>
  </si>
  <si>
    <t>H:\Shared drives\WadiLab_General\Study_cases\luis_c\South_America\Persian_tiles_20_23_3857_SA\PDIR_1h2020111620.tif</t>
  </si>
  <si>
    <t>H:\Shared drives\WadiLab_General\Study_cases\luis_c\South_America\Persian_tiles_20_23_3857_SA\PDIR_1h2020111621.tif</t>
  </si>
  <si>
    <t>H:\Shared drives\WadiLab_General\Study_cases\luis_c\South_America\Persian_tiles_20_23_3857_SA\PDIR_1h2020111622.tif</t>
  </si>
  <si>
    <t>H:\Shared drives\WadiLab_General\Study_cases\luis_c\South_America\Persian_tiles_20_23_3857_SA\PDIR_1h2020111623.tif</t>
  </si>
  <si>
    <t>H:\Shared drives\WadiLab_General\Study_cases\luis_c\South_America\Persian_tiles_20_23_3857_SA\PDIR_1h2020111700.tif</t>
  </si>
  <si>
    <t>H:\Shared drives\WadiLab_General\Study_cases\luis_c\South_America\Persian_tiles_20_23_3857_SA\PDIR_1h2020111701.tif</t>
  </si>
  <si>
    <t>H:\Shared drives\WadiLab_General\Study_cases\luis_c\South_America\Persian_tiles_20_23_3857_SA\PDIR_1h2020111702.tif</t>
  </si>
  <si>
    <t>H:\Shared drives\WadiLab_General\Study_cases\luis_c\South_America\Persian_tiles_20_23_3857_SA\PDIR_1h2020111703.tif</t>
  </si>
  <si>
    <t>H:\Shared drives\WadiLab_General\Study_cases\luis_c\South_America\Persian_tiles_20_23_3857_SA\PDIR_1h2020111704.tif</t>
  </si>
  <si>
    <t>H:\Shared drives\WadiLab_General\Study_cases\luis_c\South_America\Persian_tiles_20_23_3857_SA\PDIR_1h2020111705.tif</t>
  </si>
  <si>
    <t>H:\Shared drives\WadiLab_General\Study_cases\luis_c\South_America\Persian_tiles_20_23_3857_SA\PDIR_1h2020111706.tif</t>
  </si>
  <si>
    <t>H:\Shared drives\WadiLab_General\Study_cases\luis_c\South_America\Persian_tiles_20_23_3857_SA\PDIR_1h2020111707.tif</t>
  </si>
  <si>
    <t>H:\Shared drives\WadiLab_General\Study_cases\luis_c\South_America\Persian_tiles_20_23_3857_SA\PDIR_1h2020111708.tif</t>
  </si>
  <si>
    <t>H:\Shared drives\WadiLab_General\Study_cases\luis_c\South_America\Persian_tiles_20_23_3857_SA\PDIR_1h2020111709.tif</t>
  </si>
  <si>
    <t>H:\Shared drives\WadiLab_General\Study_cases\luis_c\South_America\Persian_tiles_20_23_3857_SA\PDIR_1h2020111710.tif</t>
  </si>
  <si>
    <t>H:\Shared drives\WadiLab_General\Study_cases\luis_c\South_America\Persian_tiles_20_23_3857_SA\PDIR_1h2020111711.tif</t>
  </si>
  <si>
    <t>H:\Shared drives\WadiLab_General\Study_cases\luis_c\South_America\Persian_tiles_20_23_3857_SA\PDIR_1h2020111712.tif</t>
  </si>
  <si>
    <t>H:\Shared drives\WadiLab_General\Study_cases\luis_c\South_America\Persian_tiles_20_23_3857_SA\PDIR_1h2020111713.tif</t>
  </si>
  <si>
    <t>H:\Shared drives\WadiLab_General\Study_cases\luis_c\South_America\Persian_tiles_20_23_3857_SA\PDIR_1h2020111714.tif</t>
  </si>
  <si>
    <t>H:\Shared drives\WadiLab_General\Study_cases\luis_c\South_America\Persian_tiles_20_23_3857_SA\PDIR_1h2020111715.tif</t>
  </si>
  <si>
    <t>H:\Shared drives\WadiLab_General\Study_cases\luis_c\South_America\Persian_tiles_20_23_3857_SA\PDIR_1h2020111716.tif</t>
  </si>
  <si>
    <t>H:\Shared drives\WadiLab_General\Study_cases\luis_c\South_America\Persian_tiles_20_23_3857_SA\PDIR_1h2020111717.tif</t>
  </si>
  <si>
    <t>H:\Shared drives\WadiLab_General\Study_cases\luis_c\South_America\Persian_tiles_20_23_3857_SA\PDIR_1h2020111718.tif</t>
  </si>
  <si>
    <t>H:\Shared drives\WadiLab_General\Study_cases\luis_c\South_America\Persian_tiles_20_23_3857_SA\PDIR_1h2020111719.tif</t>
  </si>
  <si>
    <t>H:\Shared drives\WadiLab_General\Study_cases\luis_c\South_America\Persian_tiles_20_23_3857_SA\PDIR_1h2020111720.tif</t>
  </si>
  <si>
    <t>H:\Shared drives\WadiLab_General\Study_cases\luis_c\South_America\Persian_tiles_20_23_3857_SA\PDIR_1h2020111721.tif</t>
  </si>
  <si>
    <t>H:\Shared drives\WadiLab_General\Study_cases\luis_c\South_America\Persian_tiles_20_23_3857_SA\PDIR_1h2020111722.tif</t>
  </si>
  <si>
    <t>H:\Shared drives\WadiLab_General\Study_cases\luis_c\South_America\Persian_tiles_20_23_3857_SA\PDIR_1h2020111723.tif</t>
  </si>
  <si>
    <t>H:\Shared drives\WadiLab_General\Study_cases\luis_c\South_America\Persian_tiles_20_23_3857_SA\PDIR_1h2020111800.tif</t>
  </si>
  <si>
    <t>H:\Shared drives\WadiLab_General\Study_cases\luis_c\South_America\Persian_tiles_20_23_3857_SA\PDIR_1h2020111801.tif</t>
  </si>
  <si>
    <t>H:\Shared drives\WadiLab_General\Study_cases\luis_c\South_America\Persian_tiles_20_23_3857_SA\PDIR_1h2020111802.tif</t>
  </si>
  <si>
    <t>H:\Shared drives\WadiLab_General\Study_cases\luis_c\South_America\Persian_tiles_20_23_3857_SA\PDIR_1h2020111803.tif</t>
  </si>
  <si>
    <t>H:\Shared drives\WadiLab_General\Study_cases\luis_c\South_America\Persian_tiles_20_23_3857_SA\PDIR_1h2020111804.tif</t>
  </si>
  <si>
    <t>H:\Shared drives\WadiLab_General\Study_cases\luis_c\South_America\Persian_tiles_20_23_3857_SA\PDIR_1h2020111805.tif</t>
  </si>
  <si>
    <t>H:\Shared drives\WadiLab_General\Study_cases\luis_c\South_America\Persian_tiles_20_23_3857_SA\PDIR_1h2020111806.tif</t>
  </si>
  <si>
    <t>H:\Shared drives\WadiLab_General\Study_cases\luis_c\South_America\Persian_tiles_20_23_3857_SA\PDIR_1h2020111807.tif</t>
  </si>
  <si>
    <t>H:\Shared drives\WadiLab_General\Study_cases\luis_c\South_America\Persian_tiles_20_23_3857_SA\PDIR_1h2020111808.tif</t>
  </si>
  <si>
    <t>H:\Shared drives\WadiLab_General\Study_cases\luis_c\South_America\Persian_tiles_20_23_3857_SA\PDIR_1h2020111809.tif</t>
  </si>
  <si>
    <t>H:\Shared drives\WadiLab_General\Study_cases\luis_c\South_America\Persian_tiles_20_23_3857_SA\PDIR_1h2020111810.tif</t>
  </si>
  <si>
    <t>H:\Shared drives\WadiLab_General\Study_cases\luis_c\South_America\Persian_tiles_20_23_3857_SA\PDIR_1h2020111811.tif</t>
  </si>
  <si>
    <t>H:\Shared drives\WadiLab_General\Study_cases\luis_c\South_America\Persian_tiles_20_23_3857_SA\PDIR_1h2020111812.tif</t>
  </si>
  <si>
    <t>H:\Shared drives\WadiLab_General\Study_cases\luis_c\South_America\Persian_tiles_20_23_3857_SA\PDIR_1h2020111813.tif</t>
  </si>
  <si>
    <t>H:\Shared drives\WadiLab_General\Study_cases\luis_c\South_America\Persian_tiles_20_23_3857_SA\PDIR_1h2020111814.tif</t>
  </si>
  <si>
    <t>H:\Shared drives\WadiLab_General\Study_cases\luis_c\South_America\Persian_tiles_20_23_3857_SA\PDIR_1h2020111815.tif</t>
  </si>
  <si>
    <t>H:\Shared drives\WadiLab_General\Study_cases\luis_c\South_America\Persian_tiles_20_23_3857_SA\PDIR_1h2020111816.tif</t>
  </si>
  <si>
    <t>H:\Shared drives\WadiLab_General\Study_cases\luis_c\South_America\Persian_tiles_20_23_3857_SA\PDIR_1h2020111817.tif</t>
  </si>
  <si>
    <t>H:\Shared drives\WadiLab_General\Study_cases\luis_c\South_America\Persian_tiles_20_23_3857_SA\PDIR_1h2020111818.tif</t>
  </si>
  <si>
    <t>H:\Shared drives\WadiLab_General\Study_cases\luis_c\South_America\Persian_tiles_20_23_3857_SA\PDIR_1h2020111819.tif</t>
  </si>
  <si>
    <t>H:\Shared drives\WadiLab_General\Study_cases\luis_c\South_America\Persian_tiles_20_23_3857_SA\PDIR_1h2020111820.tif</t>
  </si>
  <si>
    <t>H:\Shared drives\WadiLab_General\Study_cases\luis_c\South_America\Persian_tiles_20_23_3857_SA\PDIR_1h2020111821.tif</t>
  </si>
  <si>
    <t>H:\Shared drives\WadiLab_General\Study_cases\luis_c\South_America\Persian_tiles_20_23_3857_SA\PDIR_1h2020111822.tif</t>
  </si>
  <si>
    <t>H:\Shared drives\WadiLab_General\Study_cases\luis_c\South_America\Persian_tiles_20_23_3857_SA\PDIR_1h2020111823.tif</t>
  </si>
  <si>
    <t>H:\Shared drives\WadiLab_General\Study_cases\luis_c\South_America\Persian_tiles_20_23_3857_SA\PDIR_1h2020111900.tif</t>
  </si>
  <si>
    <t>H:\Shared drives\WadiLab_General\Study_cases\luis_c\South_America\Persian_tiles_20_23_3857_SA\PDIR_1h2020111901.tif</t>
  </si>
  <si>
    <t>H:\Shared drives\WadiLab_General\Study_cases\luis_c\South_America\Persian_tiles_20_23_3857_SA\PDIR_1h2020111902.tif</t>
  </si>
  <si>
    <t>H:\Shared drives\WadiLab_General\Study_cases\luis_c\South_America\Persian_tiles_20_23_3857_SA\PDIR_1h2020111903.tif</t>
  </si>
  <si>
    <t>H:\Shared drives\WadiLab_General\Study_cases\luis_c\South_America\Persian_tiles_20_23_3857_SA\PDIR_1h2020111904.tif</t>
  </si>
  <si>
    <t>H:\Shared drives\WadiLab_General\Study_cases\luis_c\South_America\Persian_tiles_20_23_3857_SA\PDIR_1h2020111905.tif</t>
  </si>
  <si>
    <t>H:\Shared drives\WadiLab_General\Study_cases\luis_c\South_America\Persian_tiles_20_23_3857_SA\PDIR_1h2020111906.tif</t>
  </si>
  <si>
    <t>H:\Shared drives\WadiLab_General\Study_cases\luis_c\South_America\Persian_tiles_20_23_3857_SA\PDIR_1h2020111907.tif</t>
  </si>
  <si>
    <t>H:\Shared drives\WadiLab_General\Study_cases\luis_c\South_America\Persian_tiles_20_23_3857_SA\PDIR_1h2020111908.tif</t>
  </si>
  <si>
    <t>H:\Shared drives\WadiLab_General\Study_cases\luis_c\South_America\Persian_tiles_20_23_3857_SA\PDIR_1h2020111909.tif</t>
  </si>
  <si>
    <t>H:\Shared drives\WadiLab_General\Study_cases\luis_c\South_America\Persian_tiles_20_23_3857_SA\PDIR_1h2020111910.tif</t>
  </si>
  <si>
    <t>H:\Shared drives\WadiLab_General\Study_cases\luis_c\South_America\Persian_tiles_20_23_3857_SA\PDIR_1h2020111911.tif</t>
  </si>
  <si>
    <t>H:\Shared drives\WadiLab_General\Study_cases\luis_c\South_America\Persian_tiles_20_23_3857_SA\PDIR_1h2020111912.tif</t>
  </si>
  <si>
    <t>H:\Shared drives\WadiLab_General\Study_cases\luis_c\South_America\Persian_tiles_20_23_3857_SA\PDIR_1h2020111913.tif</t>
  </si>
  <si>
    <t>H:\Shared drives\WadiLab_General\Study_cases\luis_c\South_America\Persian_tiles_20_23_3857_SA\PDIR_1h2020111914.tif</t>
  </si>
  <si>
    <t>H:\Shared drives\WadiLab_General\Study_cases\luis_c\South_America\Persian_tiles_20_23_3857_SA\PDIR_1h2020111915.tif</t>
  </si>
  <si>
    <t>H:\Shared drives\WadiLab_General\Study_cases\luis_c\South_America\Persian_tiles_20_23_3857_SA\PDIR_1h2020111916.tif</t>
  </si>
  <si>
    <t>H:\Shared drives\WadiLab_General\Study_cases\luis_c\South_America\Persian_tiles_20_23_3857_SA\PDIR_1h2020111917.tif</t>
  </si>
  <si>
    <t>H:\Shared drives\WadiLab_General\Study_cases\luis_c\South_America\Persian_tiles_20_23_3857_SA\PDIR_1h2020111918.tif</t>
  </si>
  <si>
    <t>H:\Shared drives\WadiLab_General\Study_cases\luis_c\South_America\Persian_tiles_20_23_3857_SA\PDIR_1h2020111919.tif</t>
  </si>
  <si>
    <t>H:\Shared drives\WadiLab_General\Study_cases\luis_c\South_America\Persian_tiles_20_23_3857_SA\PDIR_1h2020111920.tif</t>
  </si>
  <si>
    <t>H:\Shared drives\WadiLab_General\Study_cases\luis_c\South_America\Persian_tiles_20_23_3857_SA\PDIR_1h2020111921.tif</t>
  </si>
  <si>
    <t>H:\Shared drives\WadiLab_General\Study_cases\luis_c\South_America\Persian_tiles_20_23_3857_SA\PDIR_1h2020111922.tif</t>
  </si>
  <si>
    <t>H:\Shared drives\WadiLab_General\Study_cases\luis_c\South_America\Persian_tiles_20_23_3857_SA\PDIR_1h2020111923.tif</t>
  </si>
  <si>
    <t>H:\Shared drives\WadiLab_General\Study_cases\luis_c\South_America\Persian_tiles_20_23_3857_SA\PDIR_1h2020112000.tif</t>
  </si>
  <si>
    <t>H:\Shared drives\WadiLab_General\Study_cases\luis_c\South_America\Persian_tiles_20_23_3857_SA\PDIR_1h2020112001.tif</t>
  </si>
  <si>
    <t>H:\Shared drives\WadiLab_General\Study_cases\luis_c\South_America\Persian_tiles_20_23_3857_SA\PDIR_1h2020112002.tif</t>
  </si>
  <si>
    <t>H:\Shared drives\WadiLab_General\Study_cases\luis_c\South_America\Persian_tiles_20_23_3857_SA\PDIR_1h2020112003.tif</t>
  </si>
  <si>
    <t>H:\Shared drives\WadiLab_General\Study_cases\luis_c\South_America\Persian_tiles_20_23_3857_SA\PDIR_1h2020112004.tif</t>
  </si>
  <si>
    <t>H:\Shared drives\WadiLab_General\Study_cases\luis_c\South_America\Persian_tiles_20_23_3857_SA\PDIR_1h2020112005.tif</t>
  </si>
  <si>
    <t>H:\Shared drives\WadiLab_General\Study_cases\luis_c\South_America\Persian_tiles_20_23_3857_SA\PDIR_1h2020112006.tif</t>
  </si>
  <si>
    <t>H:\Shared drives\WadiLab_General\Study_cases\luis_c\South_America\Persian_tiles_20_23_3857_SA\PDIR_1h2020112007.tif</t>
  </si>
  <si>
    <t>H:\Shared drives\WadiLab_General\Study_cases\luis_c\South_America\Persian_tiles_20_23_3857_SA\PDIR_1h2020112008.tif</t>
  </si>
  <si>
    <t>H:\Shared drives\WadiLab_General\Study_cases\luis_c\South_America\Persian_tiles_20_23_3857_SA\PDIR_1h2020112009.tif</t>
  </si>
  <si>
    <t>H:\Shared drives\WadiLab_General\Study_cases\luis_c\South_America\Persian_tiles_20_23_3857_SA\PDIR_1h2020112010.tif</t>
  </si>
  <si>
    <t>H:\Shared drives\WadiLab_General\Study_cases\luis_c\South_America\Persian_tiles_20_23_3857_SA\PDIR_1h2020112011.tif</t>
  </si>
  <si>
    <t>H:\Shared drives\WadiLab_General\Study_cases\luis_c\South_America\Persian_tiles_20_23_3857_SA\PDIR_1h2020112012.tif</t>
  </si>
  <si>
    <t>H:\Shared drives\WadiLab_General\Study_cases\luis_c\South_America\Persian_tiles_20_23_3857_SA\PDIR_1h2020112013.tif</t>
  </si>
  <si>
    <t>H:\Shared drives\WadiLab_General\Study_cases\luis_c\South_America\Persian_tiles_20_23_3857_SA\PDIR_1h2020112014.tif</t>
  </si>
  <si>
    <t>H:\Shared drives\WadiLab_General\Study_cases\luis_c\South_America\Persian_tiles_20_23_3857_SA\PDIR_1h2020112015.tif</t>
  </si>
  <si>
    <t>H:\Shared drives\WadiLab_General\Study_cases\luis_c\South_America\Persian_tiles_20_23_3857_SA\PDIR_1h2020112016.tif</t>
  </si>
  <si>
    <t>H:\Shared drives\WadiLab_General\Study_cases\luis_c\South_America\Persian_tiles_20_23_3857_SA\PDIR_1h2020112017.tif</t>
  </si>
  <si>
    <t>H:\Shared drives\WadiLab_General\Study_cases\luis_c\South_America\Persian_tiles_20_23_3857_SA\PDIR_1h2020112018.tif</t>
  </si>
  <si>
    <t>H:\Shared drives\WadiLab_General\Study_cases\luis_c\South_America\Persian_tiles_20_23_3857_SA\PDIR_1h2020112019.tif</t>
  </si>
  <si>
    <t>H:\Shared drives\WadiLab_General\Study_cases\luis_c\South_America\Persian_tiles_20_23_3857_SA\PDIR_1h2020112020.tif</t>
  </si>
  <si>
    <t>H:\Shared drives\WadiLab_General\Study_cases\luis_c\South_America\Persian_tiles_20_23_3857_SA\PDIR_1h2020112021.tif</t>
  </si>
  <si>
    <t>H:\Shared drives\WadiLab_General\Study_cases\luis_c\South_America\Persian_tiles_20_23_3857_SA\PDIR_1h2020112022.tif</t>
  </si>
  <si>
    <t>H:\Shared drives\WadiLab_General\Study_cases\luis_c\South_America\Persian_tiles_20_23_3857_SA\PDIR_1h2020112023.tif</t>
  </si>
  <si>
    <t>H:\Shared drives\WadiLab_General\Study_cases\luis_c\South_America\Persian_tiles_20_23_3857_SA\PDIR_1h2020112100.tif</t>
  </si>
  <si>
    <t>H:\Shared drives\WadiLab_General\Study_cases\luis_c\South_America\Persian_tiles_20_23_3857_SA\PDIR_1h2020112101.tif</t>
  </si>
  <si>
    <t>H:\Shared drives\WadiLab_General\Study_cases\luis_c\South_America\Persian_tiles_20_23_3857_SA\PDIR_1h2020112102.tif</t>
  </si>
  <si>
    <t>H:\Shared drives\WadiLab_General\Study_cases\luis_c\South_America\Persian_tiles_20_23_3857_SA\PDIR_1h2020112103.tif</t>
  </si>
  <si>
    <t>H:\Shared drives\WadiLab_General\Study_cases\luis_c\South_America\Persian_tiles_20_23_3857_SA\PDIR_1h2020112104.tif</t>
  </si>
  <si>
    <t>H:\Shared drives\WadiLab_General\Study_cases\luis_c\South_America\Persian_tiles_20_23_3857_SA\PDIR_1h2020112105.tif</t>
  </si>
  <si>
    <t>H:\Shared drives\WadiLab_General\Study_cases\luis_c\South_America\Persian_tiles_20_23_3857_SA\PDIR_1h2020112106.tif</t>
  </si>
  <si>
    <t>H:\Shared drives\WadiLab_General\Study_cases\luis_c\South_America\Persian_tiles_20_23_3857_SA\PDIR_1h2020112107.tif</t>
  </si>
  <si>
    <t>H:\Shared drives\WadiLab_General\Study_cases\luis_c\South_America\Persian_tiles_20_23_3857_SA\PDIR_1h2020112108.tif</t>
  </si>
  <si>
    <t>H:\Shared drives\WadiLab_General\Study_cases\luis_c\South_America\Persian_tiles_20_23_3857_SA\PDIR_1h2020112109.tif</t>
  </si>
  <si>
    <t>H:\Shared drives\WadiLab_General\Study_cases\luis_c\South_America\Persian_tiles_20_23_3857_SA\PDIR_1h2020112110.tif</t>
  </si>
  <si>
    <t>H:\Shared drives\WadiLab_General\Study_cases\luis_c\South_America\Persian_tiles_20_23_3857_SA\PDIR_1h2020112111.tif</t>
  </si>
  <si>
    <t>H:\Shared drives\WadiLab_General\Study_cases\luis_c\South_America\Persian_tiles_20_23_3857_SA\PDIR_1h2020112112.tif</t>
  </si>
  <si>
    <t>H:\Shared drives\WadiLab_General\Study_cases\luis_c\South_America\Persian_tiles_20_23_3857_SA\PDIR_1h2020112113.tif</t>
  </si>
  <si>
    <t>H:\Shared drives\WadiLab_General\Study_cases\luis_c\South_America\Persian_tiles_20_23_3857_SA\PDIR_1h2020112114.tif</t>
  </si>
  <si>
    <t>H:\Shared drives\WadiLab_General\Study_cases\luis_c\South_America\Persian_tiles_20_23_3857_SA\PDIR_1h2020112115.tif</t>
  </si>
  <si>
    <t>H:\Shared drives\WadiLab_General\Study_cases\luis_c\South_America\Persian_tiles_20_23_3857_SA\PDIR_1h2020112116.tif</t>
  </si>
  <si>
    <t>H:\Shared drives\WadiLab_General\Study_cases\luis_c\South_America\Persian_tiles_20_23_3857_SA\PDIR_1h2020112117.tif</t>
  </si>
  <si>
    <t>H:\Shared drives\WadiLab_General\Study_cases\luis_c\South_America\Persian_tiles_20_23_3857_SA\PDIR_1h2020112118.tif</t>
  </si>
  <si>
    <t>H:\Shared drives\WadiLab_General\Study_cases\luis_c\South_America\Persian_tiles_20_23_3857_SA\PDIR_1h2020112119.tif</t>
  </si>
  <si>
    <t>H:\Shared drives\WadiLab_General\Study_cases\luis_c\South_America\Persian_tiles_20_23_3857_SA\PDIR_1h2020112120.tif</t>
  </si>
  <si>
    <t>H:\Shared drives\WadiLab_General\Study_cases\luis_c\South_America\Persian_tiles_20_23_3857_SA\PDIR_1h2020112121.tif</t>
  </si>
  <si>
    <t>H:\Shared drives\WadiLab_General\Study_cases\luis_c\South_America\Persian_tiles_20_23_3857_SA\PDIR_1h2020112122.tif</t>
  </si>
  <si>
    <t>H:\Shared drives\WadiLab_General\Study_cases\luis_c\South_America\Persian_tiles_20_23_3857_SA\PDIR_1h2020112123.tif</t>
  </si>
  <si>
    <t>H:\Shared drives\WadiLab_General\Study_cases\luis_c\South_America\Persian_tiles_20_23_3857_SA\PDIR_1h2020112200.tif</t>
  </si>
  <si>
    <t>H:\Shared drives\WadiLab_General\Study_cases\luis_c\South_America\Persian_tiles_20_23_3857_SA\PDIR_1h2020112201.tif</t>
  </si>
  <si>
    <t>H:\Shared drives\WadiLab_General\Study_cases\luis_c\South_America\Persian_tiles_20_23_3857_SA\PDIR_1h2020112202.tif</t>
  </si>
  <si>
    <t>H:\Shared drives\WadiLab_General\Study_cases\luis_c\South_America\Persian_tiles_20_23_3857_SA\PDIR_1h2020112203.tif</t>
  </si>
  <si>
    <t>H:\Shared drives\WadiLab_General\Study_cases\luis_c\South_America\Persian_tiles_20_23_3857_SA\PDIR_1h2020112204.tif</t>
  </si>
  <si>
    <t>H:\Shared drives\WadiLab_General\Study_cases\luis_c\South_America\Persian_tiles_20_23_3857_SA\PDIR_1h2020112205.tif</t>
  </si>
  <si>
    <t>H:\Shared drives\WadiLab_General\Study_cases\luis_c\South_America\Persian_tiles_20_23_3857_SA\PDIR_1h2020112206.tif</t>
  </si>
  <si>
    <t>H:\Shared drives\WadiLab_General\Study_cases\luis_c\South_America\Persian_tiles_20_23_3857_SA\PDIR_1h2020112207.tif</t>
  </si>
  <si>
    <t>H:\Shared drives\WadiLab_General\Study_cases\luis_c\South_America\Persian_tiles_20_23_3857_SA\PDIR_1h2020112208.tif</t>
  </si>
  <si>
    <t>H:\Shared drives\WadiLab_General\Study_cases\luis_c\South_America\Persian_tiles_20_23_3857_SA\PDIR_1h2020112209.tif</t>
  </si>
  <si>
    <t>H:\Shared drives\WadiLab_General\Study_cases\luis_c\South_America\Persian_tiles_20_23_3857_SA\PDIR_1h2020112210.tif</t>
  </si>
  <si>
    <t>H:\Shared drives\WadiLab_General\Study_cases\luis_c\South_America\Persian_tiles_20_23_3857_SA\PDIR_1h2020112211.tif</t>
  </si>
  <si>
    <t>H:\Shared drives\WadiLab_General\Study_cases\luis_c\South_America\Persian_tiles_20_23_3857_SA\PDIR_1h2020112212.tif</t>
  </si>
  <si>
    <t>H:\Shared drives\WadiLab_General\Study_cases\luis_c\South_America\Persian_tiles_20_23_3857_SA\PDIR_1h2020112213.tif</t>
  </si>
  <si>
    <t>H:\Shared drives\WadiLab_General\Study_cases\luis_c\South_America\Persian_tiles_20_23_3857_SA\PDIR_1h2020112214.tif</t>
  </si>
  <si>
    <t>H:\Shared drives\WadiLab_General\Study_cases\luis_c\South_America\Persian_tiles_20_23_3857_SA\PDIR_1h2020112215.tif</t>
  </si>
  <si>
    <t>H:\Shared drives\WadiLab_General\Study_cases\luis_c\South_America\Persian_tiles_20_23_3857_SA\PDIR_1h2020112216.tif</t>
  </si>
  <si>
    <t>H:\Shared drives\WadiLab_General\Study_cases\luis_c\South_America\Persian_tiles_20_23_3857_SA\PDIR_1h2020112217.tif</t>
  </si>
  <si>
    <t>H:\Shared drives\WadiLab_General\Study_cases\luis_c\South_America\Persian_tiles_20_23_3857_SA\PDIR_1h2020112218.tif</t>
  </si>
  <si>
    <t>H:\Shared drives\WadiLab_General\Study_cases\luis_c\South_America\Persian_tiles_20_23_3857_SA\PDIR_1h2020112219.tif</t>
  </si>
  <si>
    <t>H:\Shared drives\WadiLab_General\Study_cases\luis_c\South_America\Persian_tiles_20_23_3857_SA\PDIR_1h2020112220.tif</t>
  </si>
  <si>
    <t>H:\Shared drives\WadiLab_General\Study_cases\luis_c\South_America\Persian_tiles_20_23_3857_SA\PDIR_1h2020112221.tif</t>
  </si>
  <si>
    <t>H:\Shared drives\WadiLab_General\Study_cases\luis_c\South_America\Persian_tiles_20_23_3857_SA\PDIR_1h2020112222.tif</t>
  </si>
  <si>
    <t>H:\Shared drives\WadiLab_General\Study_cases\luis_c\South_America\Persian_tiles_20_23_3857_SA\PDIR_1h2020112223.tif</t>
  </si>
  <si>
    <t>H:\Shared drives\WadiLab_General\Study_cases\luis_c\South_America\Persian_tiles_20_23_3857_SA\PDIR_1h2020112300.tif</t>
  </si>
  <si>
    <t>H:\Shared drives\WadiLab_General\Study_cases\luis_c\South_America\Persian_tiles_20_23_3857_SA\PDIR_1h2020112301.tif</t>
  </si>
  <si>
    <t>H:\Shared drives\WadiLab_General\Study_cases\luis_c\South_America\Persian_tiles_20_23_3857_SA\PDIR_1h2020112302.tif</t>
  </si>
  <si>
    <t>H:\Shared drives\WadiLab_General\Study_cases\luis_c\South_America\Persian_tiles_20_23_3857_SA\PDIR_1h2020112303.tif</t>
  </si>
  <si>
    <t>H:\Shared drives\WadiLab_General\Study_cases\luis_c\South_America\Persian_tiles_20_23_3857_SA\PDIR_1h2020112304.tif</t>
  </si>
  <si>
    <t>H:\Shared drives\WadiLab_General\Study_cases\luis_c\South_America\Persian_tiles_20_23_3857_SA\PDIR_1h2020112305.tif</t>
  </si>
  <si>
    <t>H:\Shared drives\WadiLab_General\Study_cases\luis_c\South_America\Persian_tiles_20_23_3857_SA\PDIR_1h2020112306.tif</t>
  </si>
  <si>
    <t>H:\Shared drives\WadiLab_General\Study_cases\luis_c\South_America\Persian_tiles_20_23_3857_SA\PDIR_1h2020112307.tif</t>
  </si>
  <si>
    <t>H:\Shared drives\WadiLab_General\Study_cases\luis_c\South_America\Persian_tiles_20_23_3857_SA\PDIR_1h2020112308.tif</t>
  </si>
  <si>
    <t>H:\Shared drives\WadiLab_General\Study_cases\luis_c\South_America\Persian_tiles_20_23_3857_SA\PDIR_1h2020112309.tif</t>
  </si>
  <si>
    <t>H:\Shared drives\WadiLab_General\Study_cases\luis_c\South_America\Persian_tiles_20_23_3857_SA\PDIR_1h2020112310.tif</t>
  </si>
  <si>
    <t>H:\Shared drives\WadiLab_General\Study_cases\luis_c\South_America\Persian_tiles_20_23_3857_SA\PDIR_1h2020112311.tif</t>
  </si>
  <si>
    <t>H:\Shared drives\WadiLab_General\Study_cases\luis_c\South_America\Persian_tiles_20_23_3857_SA\PDIR_1h2020112312.tif</t>
  </si>
  <si>
    <t>H:\Shared drives\WadiLab_General\Study_cases\luis_c\South_America\Persian_tiles_20_23_3857_SA\PDIR_1h2020112313.tif</t>
  </si>
  <si>
    <t>H:\Shared drives\WadiLab_General\Study_cases\luis_c\South_America\Persian_tiles_20_23_3857_SA\PDIR_1h2020112314.tif</t>
  </si>
  <si>
    <t>H:\Shared drives\WadiLab_General\Study_cases\luis_c\South_America\Persian_tiles_20_23_3857_SA\PDIR_1h2020112315.tif</t>
  </si>
  <si>
    <t>H:\Shared drives\WadiLab_General\Study_cases\luis_c\South_America\Persian_tiles_20_23_3857_SA\PDIR_1h2020112316.tif</t>
  </si>
  <si>
    <t>H:\Shared drives\WadiLab_General\Study_cases\luis_c\South_America\Persian_tiles_20_23_3857_SA\PDIR_1h2020112317.tif</t>
  </si>
  <si>
    <t>H:\Shared drives\WadiLab_General\Study_cases\luis_c\South_America\Persian_tiles_20_23_3857_SA\PDIR_1h2020112318.tif</t>
  </si>
  <si>
    <t>H:\Shared drives\WadiLab_General\Study_cases\luis_c\South_America\Persian_tiles_20_23_3857_SA\PDIR_1h2020112319.tif</t>
  </si>
  <si>
    <t>H:\Shared drives\WadiLab_General\Study_cases\luis_c\South_America\Persian_tiles_20_23_3857_SA\PDIR_1h2020112320.tif</t>
  </si>
  <si>
    <t>H:\Shared drives\WadiLab_General\Study_cases\luis_c\South_America\Persian_tiles_20_23_3857_SA\PDIR_1h2020112321.tif</t>
  </si>
  <si>
    <t>H:\Shared drives\WadiLab_General\Study_cases\luis_c\South_America\Persian_tiles_20_23_3857_SA\PDIR_1h2020112322.tif</t>
  </si>
  <si>
    <t>H:\Shared drives\WadiLab_General\Study_cases\luis_c\South_America\Persian_tiles_20_23_3857_SA\PDIR_1h2020112323.tif</t>
  </si>
  <si>
    <t>H:\Shared drives\WadiLab_General\Study_cases\luis_c\South_America\Persian_tiles_20_23_3857_SA\PDIR_1h2020112400.tif</t>
  </si>
  <si>
    <t>H:\Shared drives\WadiLab_General\Study_cases\luis_c\South_America\Persian_tiles_20_23_3857_SA\PDIR_1h2020112401.tif</t>
  </si>
  <si>
    <t>H:\Shared drives\WadiLab_General\Study_cases\luis_c\South_America\Persian_tiles_20_23_3857_SA\PDIR_1h2020112402.tif</t>
  </si>
  <si>
    <t>H:\Shared drives\WadiLab_General\Study_cases\luis_c\South_America\Persian_tiles_20_23_3857_SA\PDIR_1h2020112403.tif</t>
  </si>
  <si>
    <t>H:\Shared drives\WadiLab_General\Study_cases\luis_c\South_America\Persian_tiles_20_23_3857_SA\PDIR_1h2020112404.tif</t>
  </si>
  <si>
    <t>H:\Shared drives\WadiLab_General\Study_cases\luis_c\South_America\Persian_tiles_20_23_3857_SA\PDIR_1h2020112405.tif</t>
  </si>
  <si>
    <t>H:\Shared drives\WadiLab_General\Study_cases\luis_c\South_America\Persian_tiles_20_23_3857_SA\PDIR_1h2020112406.tif</t>
  </si>
  <si>
    <t>H:\Shared drives\WadiLab_General\Study_cases\luis_c\South_America\Persian_tiles_20_23_3857_SA\PDIR_1h2020112407.tif</t>
  </si>
  <si>
    <t>H:\Shared drives\WadiLab_General\Study_cases\luis_c\South_America\Persian_tiles_20_23_3857_SA\PDIR_1h2020112408.tif</t>
  </si>
  <si>
    <t>H:\Shared drives\WadiLab_General\Study_cases\luis_c\South_America\Persian_tiles_20_23_3857_SA\PDIR_1h2020112409.tif</t>
  </si>
  <si>
    <t>H:\Shared drives\WadiLab_General\Study_cases\luis_c\South_America\Persian_tiles_20_23_3857_SA\PDIR_1h2020112410.tif</t>
  </si>
  <si>
    <t>H:\Shared drives\WadiLab_General\Study_cases\luis_c\South_America\Persian_tiles_20_23_3857_SA\PDIR_1h2020112411.tif</t>
  </si>
  <si>
    <t>H:\Shared drives\WadiLab_General\Study_cases\luis_c\South_America\Persian_tiles_20_23_3857_SA\PDIR_1h2020112412.tif</t>
  </si>
  <si>
    <t>H:\Shared drives\WadiLab_General\Study_cases\luis_c\South_America\Persian_tiles_20_23_3857_SA\PDIR_1h2020112413.tif</t>
  </si>
  <si>
    <t>H:\Shared drives\WadiLab_General\Study_cases\luis_c\South_America\Persian_tiles_20_23_3857_SA\PDIR_1h2020112414.tif</t>
  </si>
  <si>
    <t>H:\Shared drives\WadiLab_General\Study_cases\luis_c\South_America\Persian_tiles_20_23_3857_SA\PDIR_1h2020112415.tif</t>
  </si>
  <si>
    <t>H:\Shared drives\WadiLab_General\Study_cases\luis_c\South_America\Persian_tiles_20_23_3857_SA\PDIR_1h2020112416.tif</t>
  </si>
  <si>
    <t>H:\Shared drives\WadiLab_General\Study_cases\luis_c\South_America\Persian_tiles_20_23_3857_SA\PDIR_1h2020112417.tif</t>
  </si>
  <si>
    <t>H:\Shared drives\WadiLab_General\Study_cases\luis_c\South_America\Persian_tiles_20_23_3857_SA\PDIR_1h2020112418.tif</t>
  </si>
  <si>
    <t>H:\Shared drives\WadiLab_General\Study_cases\luis_c\South_America\Persian_tiles_20_23_3857_SA\PDIR_1h2020112419.tif</t>
  </si>
  <si>
    <t>H:\Shared drives\WadiLab_General\Study_cases\luis_c\South_America\Persian_tiles_20_23_3857_SA\PDIR_1h2020112420.tif</t>
  </si>
  <si>
    <t>H:\Shared drives\WadiLab_General\Study_cases\luis_c\South_America\Persian_tiles_20_23_3857_SA\PDIR_1h2020112421.tif</t>
  </si>
  <si>
    <t>H:\Shared drives\WadiLab_General\Study_cases\luis_c\South_America\Persian_tiles_20_23_3857_SA\PDIR_1h2020112422.tif</t>
  </si>
  <si>
    <t>H:\Shared drives\WadiLab_General\Study_cases\luis_c\South_America\Persian_tiles_20_23_3857_SA\PDIR_1h2020112423.tif</t>
  </si>
  <si>
    <t>H:\Shared drives\WadiLab_General\Study_cases\luis_c\South_America\Persian_tiles_20_23_3857_SA\PDIR_1h2020112500.tif</t>
  </si>
  <si>
    <t>H:\Shared drives\WadiLab_General\Study_cases\luis_c\South_America\Persian_tiles_20_23_3857_SA\PDIR_1h2020112501.tif</t>
  </si>
  <si>
    <t>H:\Shared drives\WadiLab_General\Study_cases\luis_c\South_America\Persian_tiles_20_23_3857_SA\PDIR_1h2020112502.tif</t>
  </si>
  <si>
    <t>H:\Shared drives\WadiLab_General\Study_cases\luis_c\South_America\Persian_tiles_20_23_3857_SA\PDIR_1h2020112503.tif</t>
  </si>
  <si>
    <t>H:\Shared drives\WadiLab_General\Study_cases\luis_c\South_America\Persian_tiles_20_23_3857_SA\PDIR_1h2020112504.tif</t>
  </si>
  <si>
    <t>H:\Shared drives\WadiLab_General\Study_cases\luis_c\South_America\Persian_tiles_20_23_3857_SA\PDIR_1h2020112505.tif</t>
  </si>
  <si>
    <t>H:\Shared drives\WadiLab_General\Study_cases\luis_c\South_America\Persian_tiles_20_23_3857_SA\PDIR_1h2020112506.tif</t>
  </si>
  <si>
    <t>H:\Shared drives\WadiLab_General\Study_cases\luis_c\South_America\Persian_tiles_20_23_3857_SA\PDIR_1h2020112507.tif</t>
  </si>
  <si>
    <t>H:\Shared drives\WadiLab_General\Study_cases\luis_c\South_America\Persian_tiles_20_23_3857_SA\PDIR_1h2020112508.tif</t>
  </si>
  <si>
    <t>H:\Shared drives\WadiLab_General\Study_cases\luis_c\South_America\Persian_tiles_20_23_3857_SA\PDIR_1h2020112509.tif</t>
  </si>
  <si>
    <t>H:\Shared drives\WadiLab_General\Study_cases\luis_c\South_America\Persian_tiles_20_23_3857_SA\PDIR_1h2020112510.tif</t>
  </si>
  <si>
    <t>H:\Shared drives\WadiLab_General\Study_cases\luis_c\South_America\Persian_tiles_20_23_3857_SA\PDIR_1h2020112511.tif</t>
  </si>
  <si>
    <t>H:\Shared drives\WadiLab_General\Study_cases\luis_c\South_America\Persian_tiles_20_23_3857_SA\PDIR_1h2020112512.tif</t>
  </si>
  <si>
    <t>H:\Shared drives\WadiLab_General\Study_cases\luis_c\South_America\Persian_tiles_20_23_3857_SA\PDIR_1h2020112513.tif</t>
  </si>
  <si>
    <t>H:\Shared drives\WadiLab_General\Study_cases\luis_c\South_America\Persian_tiles_20_23_3857_SA\PDIR_1h2020112514.tif</t>
  </si>
  <si>
    <t>H:\Shared drives\WadiLab_General\Study_cases\luis_c\South_America\Persian_tiles_20_23_3857_SA\PDIR_1h2020112515.tif</t>
  </si>
  <si>
    <t>H:\Shared drives\WadiLab_General\Study_cases\luis_c\South_America\Persian_tiles_20_23_3857_SA\PDIR_1h2020112516.tif</t>
  </si>
  <si>
    <t>H:\Shared drives\WadiLab_General\Study_cases\luis_c\South_America\Persian_tiles_20_23_3857_SA\PDIR_1h2020112517.tif</t>
  </si>
  <si>
    <t>H:\Shared drives\WadiLab_General\Study_cases\luis_c\South_America\Persian_tiles_20_23_3857_SA\PDIR_1h2020112518.tif</t>
  </si>
  <si>
    <t>H:\Shared drives\WadiLab_General\Study_cases\luis_c\South_America\Persian_tiles_20_23_3857_SA\PDIR_1h2020112519.tif</t>
  </si>
  <si>
    <t>H:\Shared drives\WadiLab_General\Study_cases\luis_c\South_America\Persian_tiles_20_23_3857_SA\PDIR_1h2020112520.tif</t>
  </si>
  <si>
    <t>H:\Shared drives\WadiLab_General\Study_cases\luis_c\South_America\Persian_tiles_20_23_3857_SA\PDIR_1h2020112521.tif</t>
  </si>
  <si>
    <t>H:\Shared drives\WadiLab_General\Study_cases\luis_c\South_America\Persian_tiles_20_23_3857_SA\PDIR_1h2020112522.tif</t>
  </si>
  <si>
    <t>H:\Shared drives\WadiLab_General\Study_cases\luis_c\South_America\Persian_tiles_20_23_3857_SA\PDIR_1h2020112523.tif</t>
  </si>
  <si>
    <t>H:\Shared drives\WadiLab_General\Study_cases\luis_c\South_America\Persian_tiles_20_23_3857_SA\PDIR_1h2020112600.tif</t>
  </si>
  <si>
    <t>H:\Shared drives\WadiLab_General\Study_cases\luis_c\South_America\Persian_tiles_20_23_3857_SA\PDIR_1h2020112601.tif</t>
  </si>
  <si>
    <t>H:\Shared drives\WadiLab_General\Study_cases\luis_c\South_America\Persian_tiles_20_23_3857_SA\PDIR_1h2020112602.tif</t>
  </si>
  <si>
    <t>H:\Shared drives\WadiLab_General\Study_cases\luis_c\South_America\Persian_tiles_20_23_3857_SA\PDIR_1h2020112603.tif</t>
  </si>
  <si>
    <t>H:\Shared drives\WadiLab_General\Study_cases\luis_c\South_America\Persian_tiles_20_23_3857_SA\PDIR_1h2020112604.tif</t>
  </si>
  <si>
    <t>H:\Shared drives\WadiLab_General\Study_cases\luis_c\South_America\Persian_tiles_20_23_3857_SA\PDIR_1h2020112605.tif</t>
  </si>
  <si>
    <t>H:\Shared drives\WadiLab_General\Study_cases\luis_c\South_America\Persian_tiles_20_23_3857_SA\PDIR_1h2020112606.tif</t>
  </si>
  <si>
    <t>H:\Shared drives\WadiLab_General\Study_cases\luis_c\South_America\Persian_tiles_20_23_3857_SA\PDIR_1h2020112607.tif</t>
  </si>
  <si>
    <t>H:\Shared drives\WadiLab_General\Study_cases\luis_c\South_America\Persian_tiles_20_23_3857_SA\PDIR_1h2020112608.tif</t>
  </si>
  <si>
    <t>H:\Shared drives\WadiLab_General\Study_cases\luis_c\South_America\Persian_tiles_20_23_3857_SA\PDIR_1h2020112609.tif</t>
  </si>
  <si>
    <t>H:\Shared drives\WadiLab_General\Study_cases\luis_c\South_America\Persian_tiles_20_23_3857_SA\PDIR_1h2020112610.tif</t>
  </si>
  <si>
    <t>H:\Shared drives\WadiLab_General\Study_cases\luis_c\South_America\Persian_tiles_20_23_3857_SA\PDIR_1h2020112611.tif</t>
  </si>
  <si>
    <t>H:\Shared drives\WadiLab_General\Study_cases\luis_c\South_America\Persian_tiles_20_23_3857_SA\PDIR_1h2020112612.tif</t>
  </si>
  <si>
    <t>H:\Shared drives\WadiLab_General\Study_cases\luis_c\South_America\Persian_tiles_20_23_3857_SA\PDIR_1h2020112613.tif</t>
  </si>
  <si>
    <t>H:\Shared drives\WadiLab_General\Study_cases\luis_c\South_America\Persian_tiles_20_23_3857_SA\PDIR_1h2020112614.tif</t>
  </si>
  <si>
    <t>H:\Shared drives\WadiLab_General\Study_cases\luis_c\South_America\Persian_tiles_20_23_3857_SA\PDIR_1h2020112615.tif</t>
  </si>
  <si>
    <t>H:\Shared drives\WadiLab_General\Study_cases\luis_c\South_America\Persian_tiles_20_23_3857_SA\PDIR_1h2020112616.tif</t>
  </si>
  <si>
    <t>H:\Shared drives\WadiLab_General\Study_cases\luis_c\South_America\Persian_tiles_20_23_3857_SA\PDIR_1h2020112617.tif</t>
  </si>
  <si>
    <t>H:\Shared drives\WadiLab_General\Study_cases\luis_c\South_America\Persian_tiles_20_23_3857_SA\PDIR_1h2020112618.tif</t>
  </si>
  <si>
    <t>H:\Shared drives\WadiLab_General\Study_cases\luis_c\South_America\Persian_tiles_20_23_3857_SA\PDIR_1h2020112619.tif</t>
  </si>
  <si>
    <t>H:\Shared drives\WadiLab_General\Study_cases\luis_c\South_America\Persian_tiles_20_23_3857_SA\PDIR_1h2020112620.tif</t>
  </si>
  <si>
    <t>H:\Shared drives\WadiLab_General\Study_cases\luis_c\South_America\Persian_tiles_20_23_3857_SA\PDIR_1h2020112621.tif</t>
  </si>
  <si>
    <t>H:\Shared drives\WadiLab_General\Study_cases\luis_c\South_America\Persian_tiles_20_23_3857_SA\PDIR_1h2020112622.tif</t>
  </si>
  <si>
    <t>H:\Shared drives\WadiLab_General\Study_cases\luis_c\South_America\Persian_tiles_20_23_3857_SA\PDIR_1h2020112623.tif</t>
  </si>
  <si>
    <t>H:\Shared drives\WadiLab_General\Study_cases\luis_c\South_America\Persian_tiles_20_23_3857_SA\PDIR_1h2020112700.tif</t>
  </si>
  <si>
    <t>H:\Shared drives\WadiLab_General\Study_cases\luis_c\South_America\Persian_tiles_20_23_3857_SA\PDIR_1h2020112701.tif</t>
  </si>
  <si>
    <t>H:\Shared drives\WadiLab_General\Study_cases\luis_c\South_America\Persian_tiles_20_23_3857_SA\PDIR_1h2020112702.tif</t>
  </si>
  <si>
    <t>H:\Shared drives\WadiLab_General\Study_cases\luis_c\South_America\Persian_tiles_20_23_3857_SA\PDIR_1h2020112703.tif</t>
  </si>
  <si>
    <t>H:\Shared drives\WadiLab_General\Study_cases\luis_c\South_America\Persian_tiles_20_23_3857_SA\PDIR_1h2020112704.tif</t>
  </si>
  <si>
    <t>H:\Shared drives\WadiLab_General\Study_cases\luis_c\South_America\Persian_tiles_20_23_3857_SA\PDIR_1h2020112705.tif</t>
  </si>
  <si>
    <t>H:\Shared drives\WadiLab_General\Study_cases\luis_c\South_America\Persian_tiles_20_23_3857_SA\PDIR_1h2020112706.tif</t>
  </si>
  <si>
    <t>H:\Shared drives\WadiLab_General\Study_cases\luis_c\South_America\Persian_tiles_20_23_3857_SA\PDIR_1h2020112707.tif</t>
  </si>
  <si>
    <t>H:\Shared drives\WadiLab_General\Study_cases\luis_c\South_America\Persian_tiles_20_23_3857_SA\PDIR_1h2020112708.tif</t>
  </si>
  <si>
    <t>H:\Shared drives\WadiLab_General\Study_cases\luis_c\South_America\Persian_tiles_20_23_3857_SA\PDIR_1h2020112709.tif</t>
  </si>
  <si>
    <t>H:\Shared drives\WadiLab_General\Study_cases\luis_c\South_America\Persian_tiles_20_23_3857_SA\PDIR_1h2020112710.tif</t>
  </si>
  <si>
    <t>H:\Shared drives\WadiLab_General\Study_cases\luis_c\South_America\Persian_tiles_20_23_3857_SA\PDIR_1h2020112711.tif</t>
  </si>
  <si>
    <t>H:\Shared drives\WadiLab_General\Study_cases\luis_c\South_America\Persian_tiles_20_23_3857_SA\PDIR_1h2020112712.tif</t>
  </si>
  <si>
    <t>H:\Shared drives\WadiLab_General\Study_cases\luis_c\South_America\Persian_tiles_20_23_3857_SA\PDIR_1h2020112713.tif</t>
  </si>
  <si>
    <t>H:\Shared drives\WadiLab_General\Study_cases\luis_c\South_America\Persian_tiles_20_23_3857_SA\PDIR_1h2020112714.tif</t>
  </si>
  <si>
    <t>H:\Shared drives\WadiLab_General\Study_cases\luis_c\South_America\Persian_tiles_20_23_3857_SA\PDIR_1h2020112715.tif</t>
  </si>
  <si>
    <t>H:\Shared drives\WadiLab_General\Study_cases\luis_c\South_America\Persian_tiles_20_23_3857_SA\PDIR_1h2020112716.tif</t>
  </si>
  <si>
    <t>H:\Shared drives\WadiLab_General\Study_cases\luis_c\South_America\Persian_tiles_20_23_3857_SA\PDIR_1h2020112717.tif</t>
  </si>
  <si>
    <t>H:\Shared drives\WadiLab_General\Study_cases\luis_c\South_America\Persian_tiles_20_23_3857_SA\PDIR_1h2020112718.tif</t>
  </si>
  <si>
    <t>H:\Shared drives\WadiLab_General\Study_cases\luis_c\South_America\Persian_tiles_20_23_3857_SA\PDIR_1h2020112719.tif</t>
  </si>
  <si>
    <t>H:\Shared drives\WadiLab_General\Study_cases\luis_c\South_America\Persian_tiles_20_23_3857_SA\PDIR_1h2020112720.tif</t>
  </si>
  <si>
    <t>H:\Shared drives\WadiLab_General\Study_cases\luis_c\South_America\Persian_tiles_20_23_3857_SA\PDIR_1h2020112721.tif</t>
  </si>
  <si>
    <t>H:\Shared drives\WadiLab_General\Study_cases\luis_c\South_America\Persian_tiles_20_23_3857_SA\PDIR_1h2020112722.tif</t>
  </si>
  <si>
    <t>H:\Shared drives\WadiLab_General\Study_cases\luis_c\South_America\Persian_tiles_20_23_3857_SA\PDIR_1h2020112723.tif</t>
  </si>
  <si>
    <t>H:\Shared drives\WadiLab_General\Study_cases\luis_c\South_America\Persian_tiles_20_23_3857_SA\PDIR_1h2020112800.tif</t>
  </si>
  <si>
    <t>H:\Shared drives\WadiLab_General\Study_cases\luis_c\South_America\Persian_tiles_20_23_3857_SA\PDIR_1h2020112801.tif</t>
  </si>
  <si>
    <t>H:\Shared drives\WadiLab_General\Study_cases\luis_c\South_America\Persian_tiles_20_23_3857_SA\PDIR_1h2020112802.tif</t>
  </si>
  <si>
    <t>H:\Shared drives\WadiLab_General\Study_cases\luis_c\South_America\Persian_tiles_20_23_3857_SA\PDIR_1h2020112803.tif</t>
  </si>
  <si>
    <t>H:\Shared drives\WadiLab_General\Study_cases\luis_c\South_America\Persian_tiles_20_23_3857_SA\PDIR_1h2020112804.tif</t>
  </si>
  <si>
    <t>H:\Shared drives\WadiLab_General\Study_cases\luis_c\South_America\Persian_tiles_20_23_3857_SA\PDIR_1h2020112805.tif</t>
  </si>
  <si>
    <t>H:\Shared drives\WadiLab_General\Study_cases\luis_c\South_America\Persian_tiles_20_23_3857_SA\PDIR_1h2020112806.tif</t>
  </si>
  <si>
    <t>H:\Shared drives\WadiLab_General\Study_cases\luis_c\South_America\Persian_tiles_20_23_3857_SA\PDIR_1h2020112807.tif</t>
  </si>
  <si>
    <t>H:\Shared drives\WadiLab_General\Study_cases\luis_c\South_America\Persian_tiles_20_23_3857_SA\PDIR_1h2020112808.tif</t>
  </si>
  <si>
    <t>H:\Shared drives\WadiLab_General\Study_cases\luis_c\South_America\Persian_tiles_20_23_3857_SA\PDIR_1h2020112809.tif</t>
  </si>
  <si>
    <t>H:\Shared drives\WadiLab_General\Study_cases\luis_c\South_America\Persian_tiles_20_23_3857_SA\PDIR_1h2020112810.tif</t>
  </si>
  <si>
    <t>H:\Shared drives\WadiLab_General\Study_cases\luis_c\South_America\Persian_tiles_20_23_3857_SA\PDIR_1h2020112811.tif</t>
  </si>
  <si>
    <t>H:\Shared drives\WadiLab_General\Study_cases\luis_c\South_America\Persian_tiles_20_23_3857_SA\PDIR_1h2020112812.tif</t>
  </si>
  <si>
    <t>H:\Shared drives\WadiLab_General\Study_cases\luis_c\South_America\Persian_tiles_20_23_3857_SA\PDIR_1h2020112813.tif</t>
  </si>
  <si>
    <t>H:\Shared drives\WadiLab_General\Study_cases\luis_c\South_America\Persian_tiles_20_23_3857_SA\PDIR_1h2020112814.tif</t>
  </si>
  <si>
    <t>H:\Shared drives\WadiLab_General\Study_cases\luis_c\South_America\Persian_tiles_20_23_3857_SA\PDIR_1h2020112815.tif</t>
  </si>
  <si>
    <t>H:\Shared drives\WadiLab_General\Study_cases\luis_c\South_America\Persian_tiles_20_23_3857_SA\PDIR_1h2020112816.tif</t>
  </si>
  <si>
    <t>H:\Shared drives\WadiLab_General\Study_cases\luis_c\South_America\Persian_tiles_20_23_3857_SA\PDIR_1h2020112817.tif</t>
  </si>
  <si>
    <t>H:\Shared drives\WadiLab_General\Study_cases\luis_c\South_America\Persian_tiles_20_23_3857_SA\PDIR_1h2020112818.tif</t>
  </si>
  <si>
    <t>H:\Shared drives\WadiLab_General\Study_cases\luis_c\South_America\Persian_tiles_20_23_3857_SA\PDIR_1h2020112819.tif</t>
  </si>
  <si>
    <t>H:\Shared drives\WadiLab_General\Study_cases\luis_c\South_America\Persian_tiles_20_23_3857_SA\PDIR_1h2020112820.tif</t>
  </si>
  <si>
    <t>H:\Shared drives\WadiLab_General\Study_cases\luis_c\South_America\Persian_tiles_20_23_3857_SA\PDIR_1h2020112821.tif</t>
  </si>
  <si>
    <t>H:\Shared drives\WadiLab_General\Study_cases\luis_c\South_America\Persian_tiles_20_23_3857_SA\PDIR_1h2020112822.tif</t>
  </si>
  <si>
    <t>H:\Shared drives\WadiLab_General\Study_cases\luis_c\South_America\Persian_tiles_20_23_3857_SA\PDIR_1h2020112823.tif</t>
  </si>
  <si>
    <t>H:\Shared drives\WadiLab_General\Study_cases\luis_c\South_America\Persian_tiles_20_23_3857_SA\PDIR_1h2020112900.tif</t>
  </si>
  <si>
    <t>H:\Shared drives\WadiLab_General\Study_cases\luis_c\South_America\Persian_tiles_20_23_3857_SA\PDIR_1h2020112901.tif</t>
  </si>
  <si>
    <t>H:\Shared drives\WadiLab_General\Study_cases\luis_c\South_America\Persian_tiles_20_23_3857_SA\PDIR_1h2020112902.tif</t>
  </si>
  <si>
    <t>H:\Shared drives\WadiLab_General\Study_cases\luis_c\South_America\Persian_tiles_20_23_3857_SA\PDIR_1h2020112903.tif</t>
  </si>
  <si>
    <t>H:\Shared drives\WadiLab_General\Study_cases\luis_c\South_America\Persian_tiles_20_23_3857_SA\PDIR_1h2020112904.tif</t>
  </si>
  <si>
    <t>H:\Shared drives\WadiLab_General\Study_cases\luis_c\South_America\Persian_tiles_20_23_3857_SA\PDIR_1h2020112905.tif</t>
  </si>
  <si>
    <t>H:\Shared drives\WadiLab_General\Study_cases\luis_c\South_America\Persian_tiles_20_23_3857_SA\PDIR_1h2020112906.tif</t>
  </si>
  <si>
    <t>H:\Shared drives\WadiLab_General\Study_cases\luis_c\South_America\Persian_tiles_20_23_3857_SA\PDIR_1h2020112907.tif</t>
  </si>
  <si>
    <t>H:\Shared drives\WadiLab_General\Study_cases\luis_c\South_America\Persian_tiles_20_23_3857_SA\PDIR_1h2020112908.tif</t>
  </si>
  <si>
    <t>H:\Shared drives\WadiLab_General\Study_cases\luis_c\South_America\Persian_tiles_20_23_3857_SA\PDIR_1h2020112909.tif</t>
  </si>
  <si>
    <t>H:\Shared drives\WadiLab_General\Study_cases\luis_c\South_America\Persian_tiles_20_23_3857_SA\PDIR_1h2020112910.tif</t>
  </si>
  <si>
    <t>H:\Shared drives\WadiLab_General\Study_cases\luis_c\South_America\Persian_tiles_20_23_3857_SA\PDIR_1h2020112911.tif</t>
  </si>
  <si>
    <t>H:\Shared drives\WadiLab_General\Study_cases\luis_c\South_America\Persian_tiles_20_23_3857_SA\PDIR_1h2020112912.tif</t>
  </si>
  <si>
    <t>H:\Shared drives\WadiLab_General\Study_cases\luis_c\South_America\Persian_tiles_20_23_3857_SA\PDIR_1h2020112913.tif</t>
  </si>
  <si>
    <t>H:\Shared drives\WadiLab_General\Study_cases\luis_c\South_America\Persian_tiles_20_23_3857_SA\PDIR_1h2020112914.tif</t>
  </si>
  <si>
    <t>H:\Shared drives\WadiLab_General\Study_cases\luis_c\South_America\Persian_tiles_20_23_3857_SA\PDIR_1h2020112915.tif</t>
  </si>
  <si>
    <t>H:\Shared drives\WadiLab_General\Study_cases\luis_c\South_America\Persian_tiles_20_23_3857_SA\PDIR_1h2020112916.tif</t>
  </si>
  <si>
    <t>H:\Shared drives\WadiLab_General\Study_cases\luis_c\South_America\Persian_tiles_20_23_3857_SA\PDIR_1h2020112917.tif</t>
  </si>
  <si>
    <t>H:\Shared drives\WadiLab_General\Study_cases\luis_c\South_America\Persian_tiles_20_23_3857_SA\PDIR_1h2020112918.tif</t>
  </si>
  <si>
    <t>H:\Shared drives\WadiLab_General\Study_cases\luis_c\South_America\Persian_tiles_20_23_3857_SA\PDIR_1h2020112919.tif</t>
  </si>
  <si>
    <t>H:\Shared drives\WadiLab_General\Study_cases\luis_c\South_America\Persian_tiles_20_23_3857_SA\PDIR_1h2020112920.tif</t>
  </si>
  <si>
    <t>H:\Shared drives\WadiLab_General\Study_cases\luis_c\South_America\Persian_tiles_20_23_3857_SA\PDIR_1h2020112921.tif</t>
  </si>
  <si>
    <t>H:\Shared drives\WadiLab_General\Study_cases\luis_c\South_America\Persian_tiles_20_23_3857_SA\PDIR_1h2020112922.tif</t>
  </si>
  <si>
    <t>H:\Shared drives\WadiLab_General\Study_cases\luis_c\South_America\Persian_tiles_20_23_3857_SA\PDIR_1h2020112923.tif</t>
  </si>
  <si>
    <t>H:\Shared drives\WadiLab_General\Study_cases\luis_c\South_America\Persian_tiles_20_23_3857_SA\PDIR_1h2020113000.tif</t>
  </si>
  <si>
    <t>H:\Shared drives\WadiLab_General\Study_cases\luis_c\South_America\Persian_tiles_20_23_3857_SA\PDIR_1h2020113001.tif</t>
  </si>
  <si>
    <t>H:\Shared drives\WadiLab_General\Study_cases\luis_c\South_America\Persian_tiles_20_23_3857_SA\PDIR_1h2020113002.tif</t>
  </si>
  <si>
    <t>H:\Shared drives\WadiLab_General\Study_cases\luis_c\South_America\Persian_tiles_20_23_3857_SA\PDIR_1h2020113003.tif</t>
  </si>
  <si>
    <t>H:\Shared drives\WadiLab_General\Study_cases\luis_c\South_America\Persian_tiles_20_23_3857_SA\PDIR_1h2020113004.tif</t>
  </si>
  <si>
    <t>H:\Shared drives\WadiLab_General\Study_cases\luis_c\South_America\Persian_tiles_20_23_3857_SA\PDIR_1h2020113005.tif</t>
  </si>
  <si>
    <t>H:\Shared drives\WadiLab_General\Study_cases\luis_c\South_America\Persian_tiles_20_23_3857_SA\PDIR_1h2020113006.tif</t>
  </si>
  <si>
    <t>H:\Shared drives\WadiLab_General\Study_cases\luis_c\South_America\Persian_tiles_20_23_3857_SA\PDIR_1h2020113007.tif</t>
  </si>
  <si>
    <t>H:\Shared drives\WadiLab_General\Study_cases\luis_c\South_America\Persian_tiles_20_23_3857_SA\PDIR_1h2020113008.tif</t>
  </si>
  <si>
    <t>H:\Shared drives\WadiLab_General\Study_cases\luis_c\South_America\Persian_tiles_20_23_3857_SA\PDIR_1h2020113009.tif</t>
  </si>
  <si>
    <t>H:\Shared drives\WadiLab_General\Study_cases\luis_c\South_America\Persian_tiles_20_23_3857_SA\PDIR_1h2020113010.tif</t>
  </si>
  <si>
    <t>H:\Shared drives\WadiLab_General\Study_cases\luis_c\South_America\Persian_tiles_20_23_3857_SA\PDIR_1h2020113011.tif</t>
  </si>
  <si>
    <t>H:\Shared drives\WadiLab_General\Study_cases\luis_c\South_America\Persian_tiles_20_23_3857_SA\PDIR_1h2020113012.tif</t>
  </si>
  <si>
    <t>H:\Shared drives\WadiLab_General\Study_cases\luis_c\South_America\Persian_tiles_20_23_3857_SA\PDIR_1h2020113013.tif</t>
  </si>
  <si>
    <t>H:\Shared drives\WadiLab_General\Study_cases\luis_c\South_America\Persian_tiles_20_23_3857_SA\PDIR_1h2020113014.tif</t>
  </si>
  <si>
    <t>H:\Shared drives\WadiLab_General\Study_cases\luis_c\South_America\Persian_tiles_20_23_3857_SA\PDIR_1h2020113015.tif</t>
  </si>
  <si>
    <t>H:\Shared drives\WadiLab_General\Study_cases\luis_c\South_America\Persian_tiles_20_23_3857_SA\PDIR_1h2020113016.tif</t>
  </si>
  <si>
    <t>H:\Shared drives\WadiLab_General\Study_cases\luis_c\South_America\Persian_tiles_20_23_3857_SA\PDIR_1h2020113017.tif</t>
  </si>
  <si>
    <t>H:\Shared drives\WadiLab_General\Study_cases\luis_c\South_America\Persian_tiles_20_23_3857_SA\PDIR_1h2020113018.tif</t>
  </si>
  <si>
    <t>H:\Shared drives\WadiLab_General\Study_cases\luis_c\South_America\Persian_tiles_20_23_3857_SA\PDIR_1h2020113019.tif</t>
  </si>
  <si>
    <t>H:\Shared drives\WadiLab_General\Study_cases\luis_c\South_America\Persian_tiles_20_23_3857_SA\PDIR_1h2020113020.tif</t>
  </si>
  <si>
    <t>H:\Shared drives\WadiLab_General\Study_cases\luis_c\South_America\Persian_tiles_20_23_3857_SA\PDIR_1h2020113021.tif</t>
  </si>
  <si>
    <t>H:\Shared drives\WadiLab_General\Study_cases\luis_c\South_America\Persian_tiles_20_23_3857_SA\PDIR_1h2020113022.tif</t>
  </si>
  <si>
    <t>H:\Shared drives\WadiLab_General\Study_cases\luis_c\South_America\Persian_tiles_20_23_3857_SA\PDIR_1h2020113023.tif</t>
  </si>
  <si>
    <t>H:\Shared drives\WadiLab_General\Study_cases\luis_c\South_America\Persian_tiles_20_23_3857_SA\PDIR_1h2020120100.tif</t>
  </si>
  <si>
    <t>H:\Shared drives\WadiLab_General\Study_cases\luis_c\South_America\Persian_tiles_20_23_3857_SA\PDIR_1h2020120101.tif</t>
  </si>
  <si>
    <t>H:\Shared drives\WadiLab_General\Study_cases\luis_c\South_America\Persian_tiles_20_23_3857_SA\PDIR_1h2020120102.tif</t>
  </si>
  <si>
    <t>H:\Shared drives\WadiLab_General\Study_cases\luis_c\South_America\Persian_tiles_20_23_3857_SA\PDIR_1h2020120103.tif</t>
  </si>
  <si>
    <t>H:\Shared drives\WadiLab_General\Study_cases\luis_c\South_America\Persian_tiles_20_23_3857_SA\PDIR_1h2020120104.tif</t>
  </si>
  <si>
    <t>H:\Shared drives\WadiLab_General\Study_cases\luis_c\South_America\Persian_tiles_20_23_3857_SA\PDIR_1h2020120105.tif</t>
  </si>
  <si>
    <t>H:\Shared drives\WadiLab_General\Study_cases\luis_c\South_America\Persian_tiles_20_23_3857_SA\PDIR_1h2020120106.tif</t>
  </si>
  <si>
    <t>H:\Shared drives\WadiLab_General\Study_cases\luis_c\South_America\Persian_tiles_20_23_3857_SA\PDIR_1h2020120107.tif</t>
  </si>
  <si>
    <t>H:\Shared drives\WadiLab_General\Study_cases\luis_c\South_America\Persian_tiles_20_23_3857_SA\PDIR_1h2020120108.tif</t>
  </si>
  <si>
    <t>H:\Shared drives\WadiLab_General\Study_cases\luis_c\South_America\Persian_tiles_20_23_3857_SA\PDIR_1h2020120109.tif</t>
  </si>
  <si>
    <t>H:\Shared drives\WadiLab_General\Study_cases\luis_c\South_America\Persian_tiles_20_23_3857_SA\PDIR_1h2020120110.tif</t>
  </si>
  <si>
    <t>H:\Shared drives\WadiLab_General\Study_cases\luis_c\South_America\Persian_tiles_20_23_3857_SA\PDIR_1h2020120111.tif</t>
  </si>
  <si>
    <t>H:\Shared drives\WadiLab_General\Study_cases\luis_c\South_America\Persian_tiles_20_23_3857_SA\PDIR_1h2020120112.tif</t>
  </si>
  <si>
    <t>H:\Shared drives\WadiLab_General\Study_cases\luis_c\South_America\Persian_tiles_20_23_3857_SA\PDIR_1h2020120113.tif</t>
  </si>
  <si>
    <t>H:\Shared drives\WadiLab_General\Study_cases\luis_c\South_America\Persian_tiles_20_23_3857_SA\PDIR_1h2020120114.tif</t>
  </si>
  <si>
    <t>H:\Shared drives\WadiLab_General\Study_cases\luis_c\South_America\Persian_tiles_20_23_3857_SA\PDIR_1h2020120115.tif</t>
  </si>
  <si>
    <t>H:\Shared drives\WadiLab_General\Study_cases\luis_c\South_America\Persian_tiles_20_23_3857_SA\PDIR_1h2020120116.tif</t>
  </si>
  <si>
    <t>H:\Shared drives\WadiLab_General\Study_cases\luis_c\South_America\Persian_tiles_20_23_3857_SA\PDIR_1h2020120117.tif</t>
  </si>
  <si>
    <t>H:\Shared drives\WadiLab_General\Study_cases\luis_c\South_America\Persian_tiles_20_23_3857_SA\PDIR_1h2020120118.tif</t>
  </si>
  <si>
    <t>H:\Shared drives\WadiLab_General\Study_cases\luis_c\South_America\Persian_tiles_20_23_3857_SA\PDIR_1h2020120119.tif</t>
  </si>
  <si>
    <t>H:\Shared drives\WadiLab_General\Study_cases\luis_c\South_America\Persian_tiles_20_23_3857_SA\PDIR_1h2020120120.tif</t>
  </si>
  <si>
    <t>H:\Shared drives\WadiLab_General\Study_cases\luis_c\South_America\Persian_tiles_20_23_3857_SA\PDIR_1h2020120121.tif</t>
  </si>
  <si>
    <t>H:\Shared drives\WadiLab_General\Study_cases\luis_c\South_America\Persian_tiles_20_23_3857_SA\PDIR_1h2020120122.tif</t>
  </si>
  <si>
    <t>H:\Shared drives\WadiLab_General\Study_cases\luis_c\South_America\Persian_tiles_20_23_3857_SA\PDIR_1h2020120123.tif</t>
  </si>
  <si>
    <t>H:\Shared drives\WadiLab_General\Study_cases\luis_c\South_America\Persian_tiles_20_23_3857_SA\PDIR_1h2020120200.tif</t>
  </si>
  <si>
    <t>H:\Shared drives\WadiLab_General\Study_cases\luis_c\South_America\Persian_tiles_20_23_3857_SA\PDIR_1h2020120201.tif</t>
  </si>
  <si>
    <t>H:\Shared drives\WadiLab_General\Study_cases\luis_c\South_America\Persian_tiles_20_23_3857_SA\PDIR_1h2020120202.tif</t>
  </si>
  <si>
    <t>H:\Shared drives\WadiLab_General\Study_cases\luis_c\South_America\Persian_tiles_20_23_3857_SA\PDIR_1h2020120203.tif</t>
  </si>
  <si>
    <t>H:\Shared drives\WadiLab_General\Study_cases\luis_c\South_America\Persian_tiles_20_23_3857_SA\PDIR_1h2020120204.tif</t>
  </si>
  <si>
    <t>H:\Shared drives\WadiLab_General\Study_cases\luis_c\South_America\Persian_tiles_20_23_3857_SA\PDIR_1h2020120205.tif</t>
  </si>
  <si>
    <t>H:\Shared drives\WadiLab_General\Study_cases\luis_c\South_America\Persian_tiles_20_23_3857_SA\PDIR_1h2020120206.tif</t>
  </si>
  <si>
    <t>H:\Shared drives\WadiLab_General\Study_cases\luis_c\South_America\Persian_tiles_20_23_3857_SA\PDIR_1h2020120207.tif</t>
  </si>
  <si>
    <t>H:\Shared drives\WadiLab_General\Study_cases\luis_c\South_America\Persian_tiles_20_23_3857_SA\PDIR_1h2020120208.tif</t>
  </si>
  <si>
    <t>H:\Shared drives\WadiLab_General\Study_cases\luis_c\South_America\Persian_tiles_20_23_3857_SA\PDIR_1h2020120209.tif</t>
  </si>
  <si>
    <t>H:\Shared drives\WadiLab_General\Study_cases\luis_c\South_America\Persian_tiles_20_23_3857_SA\PDIR_1h2020120210.tif</t>
  </si>
  <si>
    <t>H:\Shared drives\WadiLab_General\Study_cases\luis_c\South_America\Persian_tiles_20_23_3857_SA\PDIR_1h2020120211.tif</t>
  </si>
  <si>
    <t>H:\Shared drives\WadiLab_General\Study_cases\luis_c\South_America\Persian_tiles_20_23_3857_SA\PDIR_1h2020120212.tif</t>
  </si>
  <si>
    <t>H:\Shared drives\WadiLab_General\Study_cases\luis_c\South_America\Persian_tiles_20_23_3857_SA\PDIR_1h2020120213.tif</t>
  </si>
  <si>
    <t>H:\Shared drives\WadiLab_General\Study_cases\luis_c\South_America\Persian_tiles_20_23_3857_SA\PDIR_1h2020120214.tif</t>
  </si>
  <si>
    <t>H:\Shared drives\WadiLab_General\Study_cases\luis_c\South_America\Persian_tiles_20_23_3857_SA\PDIR_1h2020120215.tif</t>
  </si>
  <si>
    <t>H:\Shared drives\WadiLab_General\Study_cases\luis_c\South_America\Persian_tiles_20_23_3857_SA\PDIR_1h2020120216.tif</t>
  </si>
  <si>
    <t>H:\Shared drives\WadiLab_General\Study_cases\luis_c\South_America\Persian_tiles_20_23_3857_SA\PDIR_1h2020120217.tif</t>
  </si>
  <si>
    <t>H:\Shared drives\WadiLab_General\Study_cases\luis_c\South_America\Persian_tiles_20_23_3857_SA\PDIR_1h2020120218.tif</t>
  </si>
  <si>
    <t>H:\Shared drives\WadiLab_General\Study_cases\luis_c\South_America\Persian_tiles_20_23_3857_SA\PDIR_1h2020120219.tif</t>
  </si>
  <si>
    <t>H:\Shared drives\WadiLab_General\Study_cases\luis_c\South_America\Persian_tiles_20_23_3857_SA\PDIR_1h2020120220.tif</t>
  </si>
  <si>
    <t>H:\Shared drives\WadiLab_General\Study_cases\luis_c\South_America\Persian_tiles_20_23_3857_SA\PDIR_1h2020120221.tif</t>
  </si>
  <si>
    <t>H:\Shared drives\WadiLab_General\Study_cases\luis_c\South_America\Persian_tiles_20_23_3857_SA\PDIR_1h2020120222.tif</t>
  </si>
  <si>
    <t>H:\Shared drives\WadiLab_General\Study_cases\luis_c\South_America\Persian_tiles_20_23_3857_SA\PDIR_1h2020120223.tif</t>
  </si>
  <si>
    <t>H:\Shared drives\WadiLab_General\Study_cases\luis_c\South_America\Persian_tiles_20_23_3857_SA\PDIR_1h2020120300.tif</t>
  </si>
  <si>
    <t>H:\Shared drives\WadiLab_General\Study_cases\luis_c\South_America\Persian_tiles_20_23_3857_SA\PDIR_1h2020120301.tif</t>
  </si>
  <si>
    <t>H:\Shared drives\WadiLab_General\Study_cases\luis_c\South_America\Persian_tiles_20_23_3857_SA\PDIR_1h2020120302.tif</t>
  </si>
  <si>
    <t>H:\Shared drives\WadiLab_General\Study_cases\luis_c\South_America\Persian_tiles_20_23_3857_SA\PDIR_1h2020120303.tif</t>
  </si>
  <si>
    <t>H:\Shared drives\WadiLab_General\Study_cases\luis_c\South_America\Persian_tiles_20_23_3857_SA\PDIR_1h2020120304.tif</t>
  </si>
  <si>
    <t>H:\Shared drives\WadiLab_General\Study_cases\luis_c\South_America\Persian_tiles_20_23_3857_SA\PDIR_1h2020120305.tif</t>
  </si>
  <si>
    <t>H:\Shared drives\WadiLab_General\Study_cases\luis_c\South_America\Persian_tiles_20_23_3857_SA\PDIR_1h2020120306.tif</t>
  </si>
  <si>
    <t>H:\Shared drives\WadiLab_General\Study_cases\luis_c\South_America\Persian_tiles_20_23_3857_SA\PDIR_1h2020120307.tif</t>
  </si>
  <si>
    <t>H:\Shared drives\WadiLab_General\Study_cases\luis_c\South_America\Persian_tiles_20_23_3857_SA\PDIR_1h2020120308.tif</t>
  </si>
  <si>
    <t>H:\Shared drives\WadiLab_General\Study_cases\luis_c\South_America\Persian_tiles_20_23_3857_SA\PDIR_1h2020120309.tif</t>
  </si>
  <si>
    <t>H:\Shared drives\WadiLab_General\Study_cases\luis_c\South_America\Persian_tiles_20_23_3857_SA\PDIR_1h2020120310.tif</t>
  </si>
  <si>
    <t>H:\Shared drives\WadiLab_General\Study_cases\luis_c\South_America\Persian_tiles_20_23_3857_SA\PDIR_1h2020120311.tif</t>
  </si>
  <si>
    <t>H:\Shared drives\WadiLab_General\Study_cases\luis_c\South_America\Persian_tiles_20_23_3857_SA\PDIR_1h2020120312.tif</t>
  </si>
  <si>
    <t>H:\Shared drives\WadiLab_General\Study_cases\luis_c\South_America\Persian_tiles_20_23_3857_SA\PDIR_1h2020120313.tif</t>
  </si>
  <si>
    <t>H:\Shared drives\WadiLab_General\Study_cases\luis_c\South_America\Persian_tiles_20_23_3857_SA\PDIR_1h2020120314.tif</t>
  </si>
  <si>
    <t>H:\Shared drives\WadiLab_General\Study_cases\luis_c\South_America\Persian_tiles_20_23_3857_SA\PDIR_1h2020120315.tif</t>
  </si>
  <si>
    <t>H:\Shared drives\WadiLab_General\Study_cases\luis_c\South_America\Persian_tiles_20_23_3857_SA\PDIR_1h2020120316.tif</t>
  </si>
  <si>
    <t>H:\Shared drives\WadiLab_General\Study_cases\luis_c\South_America\Persian_tiles_20_23_3857_SA\PDIR_1h2020120317.tif</t>
  </si>
  <si>
    <t>H:\Shared drives\WadiLab_General\Study_cases\luis_c\South_America\Persian_tiles_20_23_3857_SA\PDIR_1h2020120318.tif</t>
  </si>
  <si>
    <t>H:\Shared drives\WadiLab_General\Study_cases\luis_c\South_America\Persian_tiles_20_23_3857_SA\PDIR_1h2020120319.tif</t>
  </si>
  <si>
    <t>H:\Shared drives\WadiLab_General\Study_cases\luis_c\South_America\Persian_tiles_20_23_3857_SA\PDIR_1h2020120320.tif</t>
  </si>
  <si>
    <t>H:\Shared drives\WadiLab_General\Study_cases\luis_c\South_America\Persian_tiles_20_23_3857_SA\PDIR_1h2020120321.tif</t>
  </si>
  <si>
    <t>H:\Shared drives\WadiLab_General\Study_cases\luis_c\South_America\Persian_tiles_20_23_3857_SA\PDIR_1h2020120322.tif</t>
  </si>
  <si>
    <t>H:\Shared drives\WadiLab_General\Study_cases\luis_c\South_America\Persian_tiles_20_23_3857_SA\PDIR_1h2020120323.tif</t>
  </si>
  <si>
    <t>H:\Shared drives\WadiLab_General\Study_cases\luis_c\South_America\Persian_tiles_20_23_3857_SA\PDIR_1h2020120400.tif</t>
  </si>
  <si>
    <t>H:\Shared drives\WadiLab_General\Study_cases\luis_c\South_America\Persian_tiles_20_23_3857_SA\PDIR_1h2020120401.tif</t>
  </si>
  <si>
    <t>H:\Shared drives\WadiLab_General\Study_cases\luis_c\South_America\Persian_tiles_20_23_3857_SA\PDIR_1h2020120402.tif</t>
  </si>
  <si>
    <t>H:\Shared drives\WadiLab_General\Study_cases\luis_c\South_America\Persian_tiles_20_23_3857_SA\PDIR_1h2020120403.tif</t>
  </si>
  <si>
    <t>H:\Shared drives\WadiLab_General\Study_cases\luis_c\South_America\Persian_tiles_20_23_3857_SA\PDIR_1h2020120404.tif</t>
  </si>
  <si>
    <t>H:\Shared drives\WadiLab_General\Study_cases\luis_c\South_America\Persian_tiles_20_23_3857_SA\PDIR_1h2020120405.tif</t>
  </si>
  <si>
    <t>H:\Shared drives\WadiLab_General\Study_cases\luis_c\South_America\Persian_tiles_20_23_3857_SA\PDIR_1h2020120406.tif</t>
  </si>
  <si>
    <t>H:\Shared drives\WadiLab_General\Study_cases\luis_c\South_America\Persian_tiles_20_23_3857_SA\PDIR_1h2020120407.tif</t>
  </si>
  <si>
    <t>H:\Shared drives\WadiLab_General\Study_cases\luis_c\South_America\Persian_tiles_20_23_3857_SA\PDIR_1h2020120408.tif</t>
  </si>
  <si>
    <t>H:\Shared drives\WadiLab_General\Study_cases\luis_c\South_America\Persian_tiles_20_23_3857_SA\PDIR_1h2020120409.tif</t>
  </si>
  <si>
    <t>H:\Shared drives\WadiLab_General\Study_cases\luis_c\South_America\Persian_tiles_20_23_3857_SA\PDIR_1h2020120410.tif</t>
  </si>
  <si>
    <t>H:\Shared drives\WadiLab_General\Study_cases\luis_c\South_America\Persian_tiles_20_23_3857_SA\PDIR_1h2020120411.tif</t>
  </si>
  <si>
    <t>H:\Shared drives\WadiLab_General\Study_cases\luis_c\South_America\Persian_tiles_20_23_3857_SA\PDIR_1h2020120412.tif</t>
  </si>
  <si>
    <t>H:\Shared drives\WadiLab_General\Study_cases\luis_c\South_America\Persian_tiles_20_23_3857_SA\PDIR_1h2020120413.tif</t>
  </si>
  <si>
    <t>H:\Shared drives\WadiLab_General\Study_cases\luis_c\South_America\Persian_tiles_20_23_3857_SA\PDIR_1h2020120414.tif</t>
  </si>
  <si>
    <t>H:\Shared drives\WadiLab_General\Study_cases\luis_c\South_America\Persian_tiles_20_23_3857_SA\PDIR_1h2020120415.tif</t>
  </si>
  <si>
    <t>H:\Shared drives\WadiLab_General\Study_cases\luis_c\South_America\Persian_tiles_20_23_3857_SA\PDIR_1h2020120416.tif</t>
  </si>
  <si>
    <t>H:\Shared drives\WadiLab_General\Study_cases\luis_c\South_America\Persian_tiles_20_23_3857_SA\PDIR_1h2020120417.tif</t>
  </si>
  <si>
    <t>H:\Shared drives\WadiLab_General\Study_cases\luis_c\South_America\Persian_tiles_20_23_3857_SA\PDIR_1h2020120418.tif</t>
  </si>
  <si>
    <t>H:\Shared drives\WadiLab_General\Study_cases\luis_c\South_America\Persian_tiles_20_23_3857_SA\PDIR_1h2020120419.tif</t>
  </si>
  <si>
    <t>H:\Shared drives\WadiLab_General\Study_cases\luis_c\South_America\Persian_tiles_20_23_3857_SA\PDIR_1h2020120420.tif</t>
  </si>
  <si>
    <t>H:\Shared drives\WadiLab_General\Study_cases\luis_c\South_America\Persian_tiles_20_23_3857_SA\PDIR_1h2020120421.tif</t>
  </si>
  <si>
    <t>H:\Shared drives\WadiLab_General\Study_cases\luis_c\South_America\Persian_tiles_20_23_3857_SA\PDIR_1h2020120422.tif</t>
  </si>
  <si>
    <t>H:\Shared drives\WadiLab_General\Study_cases\luis_c\South_America\Persian_tiles_20_23_3857_SA\PDIR_1h2020120423.tif</t>
  </si>
  <si>
    <t>H:\Shared drives\WadiLab_General\Study_cases\luis_c\South_America\Persian_tiles_20_23_3857_SA\PDIR_1h2020120500.tif</t>
  </si>
  <si>
    <t>H:\Shared drives\WadiLab_General\Study_cases\luis_c\South_America\Persian_tiles_20_23_3857_SA\PDIR_1h2020120501.tif</t>
  </si>
  <si>
    <t>H:\Shared drives\WadiLab_General\Study_cases\luis_c\South_America\Persian_tiles_20_23_3857_SA\PDIR_1h2020120502.tif</t>
  </si>
  <si>
    <t>H:\Shared drives\WadiLab_General\Study_cases\luis_c\South_America\Persian_tiles_20_23_3857_SA\PDIR_1h2020120503.tif</t>
  </si>
  <si>
    <t>H:\Shared drives\WadiLab_General\Study_cases\luis_c\South_America\Persian_tiles_20_23_3857_SA\PDIR_1h2020120504.tif</t>
  </si>
  <si>
    <t>H:\Shared drives\WadiLab_General\Study_cases\luis_c\South_America\Persian_tiles_20_23_3857_SA\PDIR_1h2020120505.tif</t>
  </si>
  <si>
    <t>H:\Shared drives\WadiLab_General\Study_cases\luis_c\South_America\Persian_tiles_20_23_3857_SA\PDIR_1h2020120506.tif</t>
  </si>
  <si>
    <t>H:\Shared drives\WadiLab_General\Study_cases\luis_c\South_America\Persian_tiles_20_23_3857_SA\PDIR_1h2020120507.tif</t>
  </si>
  <si>
    <t>H:\Shared drives\WadiLab_General\Study_cases\luis_c\South_America\Persian_tiles_20_23_3857_SA\PDIR_1h2020120508.tif</t>
  </si>
  <si>
    <t>H:\Shared drives\WadiLab_General\Study_cases\luis_c\South_America\Persian_tiles_20_23_3857_SA\PDIR_1h2020120509.tif</t>
  </si>
  <si>
    <t>H:\Shared drives\WadiLab_General\Study_cases\luis_c\South_America\Persian_tiles_20_23_3857_SA\PDIR_1h2020120510.tif</t>
  </si>
  <si>
    <t>H:\Shared drives\WadiLab_General\Study_cases\luis_c\South_America\Persian_tiles_20_23_3857_SA\PDIR_1h2020120511.tif</t>
  </si>
  <si>
    <t>H:\Shared drives\WadiLab_General\Study_cases\luis_c\South_America\Persian_tiles_20_23_3857_SA\PDIR_1h2020120512.tif</t>
  </si>
  <si>
    <t>H:\Shared drives\WadiLab_General\Study_cases\luis_c\South_America\Persian_tiles_20_23_3857_SA\PDIR_1h2020120513.tif</t>
  </si>
  <si>
    <t>H:\Shared drives\WadiLab_General\Study_cases\luis_c\South_America\Persian_tiles_20_23_3857_SA\PDIR_1h2020120514.tif</t>
  </si>
  <si>
    <t>H:\Shared drives\WadiLab_General\Study_cases\luis_c\South_America\Persian_tiles_20_23_3857_SA\PDIR_1h2020120515.tif</t>
  </si>
  <si>
    <t>H:\Shared drives\WadiLab_General\Study_cases\luis_c\South_America\Persian_tiles_20_23_3857_SA\PDIR_1h2020120516.tif</t>
  </si>
  <si>
    <t>H:\Shared drives\WadiLab_General\Study_cases\luis_c\South_America\Persian_tiles_20_23_3857_SA\PDIR_1h2020120517.tif</t>
  </si>
  <si>
    <t>H:\Shared drives\WadiLab_General\Study_cases\luis_c\South_America\Persian_tiles_20_23_3857_SA\PDIR_1h2020120518.tif</t>
  </si>
  <si>
    <t>H:\Shared drives\WadiLab_General\Study_cases\luis_c\South_America\Persian_tiles_20_23_3857_SA\PDIR_1h2020120519.tif</t>
  </si>
  <si>
    <t>H:\Shared drives\WadiLab_General\Study_cases\luis_c\South_America\Persian_tiles_20_23_3857_SA\PDIR_1h2020120520.tif</t>
  </si>
  <si>
    <t>H:\Shared drives\WadiLab_General\Study_cases\luis_c\South_America\Persian_tiles_20_23_3857_SA\PDIR_1h2020120521.tif</t>
  </si>
  <si>
    <t>H:\Shared drives\WadiLab_General\Study_cases\luis_c\South_America\Persian_tiles_20_23_3857_SA\PDIR_1h2020120522.tif</t>
  </si>
  <si>
    <t>H:\Shared drives\WadiLab_General\Study_cases\luis_c\South_America\Persian_tiles_20_23_3857_SA\PDIR_1h2020120523.tif</t>
  </si>
  <si>
    <t>H:\Shared drives\WadiLab_General\Study_cases\luis_c\South_America\Persian_tiles_20_23_3857_SA\PDIR_1h2020120600.tif</t>
  </si>
  <si>
    <t>H:\Shared drives\WadiLab_General\Study_cases\luis_c\South_America\Persian_tiles_20_23_3857_SA\PDIR_1h2020120601.tif</t>
  </si>
  <si>
    <t>H:\Shared drives\WadiLab_General\Study_cases\luis_c\South_America\Persian_tiles_20_23_3857_SA\PDIR_1h2020120602.tif</t>
  </si>
  <si>
    <t>H:\Shared drives\WadiLab_General\Study_cases\luis_c\South_America\Persian_tiles_20_23_3857_SA\PDIR_1h2020120603.tif</t>
  </si>
  <si>
    <t>H:\Shared drives\WadiLab_General\Study_cases\luis_c\South_America\Persian_tiles_20_23_3857_SA\PDIR_1h2020120604.tif</t>
  </si>
  <si>
    <t>H:\Shared drives\WadiLab_General\Study_cases\luis_c\South_America\Persian_tiles_20_23_3857_SA\PDIR_1h2020120605.tif</t>
  </si>
  <si>
    <t>H:\Shared drives\WadiLab_General\Study_cases\luis_c\South_America\Persian_tiles_20_23_3857_SA\PDIR_1h2020120606.tif</t>
  </si>
  <si>
    <t>H:\Shared drives\WadiLab_General\Study_cases\luis_c\South_America\Persian_tiles_20_23_3857_SA\PDIR_1h2020120607.tif</t>
  </si>
  <si>
    <t>H:\Shared drives\WadiLab_General\Study_cases\luis_c\South_America\Persian_tiles_20_23_3857_SA\PDIR_1h2020120608.tif</t>
  </si>
  <si>
    <t>H:\Shared drives\WadiLab_General\Study_cases\luis_c\South_America\Persian_tiles_20_23_3857_SA\PDIR_1h2020120609.tif</t>
  </si>
  <si>
    <t>H:\Shared drives\WadiLab_General\Study_cases\luis_c\South_America\Persian_tiles_20_23_3857_SA\PDIR_1h2020120610.tif</t>
  </si>
  <si>
    <t>H:\Shared drives\WadiLab_General\Study_cases\luis_c\South_America\Persian_tiles_20_23_3857_SA\PDIR_1h2020120611.tif</t>
  </si>
  <si>
    <t>H:\Shared drives\WadiLab_General\Study_cases\luis_c\South_America\Persian_tiles_20_23_3857_SA\PDIR_1h2020120612.tif</t>
  </si>
  <si>
    <t>H:\Shared drives\WadiLab_General\Study_cases\luis_c\South_America\Persian_tiles_20_23_3857_SA\PDIR_1h2020120613.tif</t>
  </si>
  <si>
    <t>H:\Shared drives\WadiLab_General\Study_cases\luis_c\South_America\Persian_tiles_20_23_3857_SA\PDIR_1h2020120614.tif</t>
  </si>
  <si>
    <t>H:\Shared drives\WadiLab_General\Study_cases\luis_c\South_America\Persian_tiles_20_23_3857_SA\PDIR_1h2020120615.tif</t>
  </si>
  <si>
    <t>H:\Shared drives\WadiLab_General\Study_cases\luis_c\South_America\Persian_tiles_20_23_3857_SA\PDIR_1h2020120616.tif</t>
  </si>
  <si>
    <t>H:\Shared drives\WadiLab_General\Study_cases\luis_c\South_America\Persian_tiles_20_23_3857_SA\PDIR_1h2020120617.tif</t>
  </si>
  <si>
    <t>H:\Shared drives\WadiLab_General\Study_cases\luis_c\South_America\Persian_tiles_20_23_3857_SA\PDIR_1h2020120618.tif</t>
  </si>
  <si>
    <t>H:\Shared drives\WadiLab_General\Study_cases\luis_c\South_America\Persian_tiles_20_23_3857_SA\PDIR_1h2020120619.tif</t>
  </si>
  <si>
    <t>H:\Shared drives\WadiLab_General\Study_cases\luis_c\South_America\Persian_tiles_20_23_3857_SA\PDIR_1h2020120620.tif</t>
  </si>
  <si>
    <t>H:\Shared drives\WadiLab_General\Study_cases\luis_c\South_America\Persian_tiles_20_23_3857_SA\PDIR_1h2020120621.tif</t>
  </si>
  <si>
    <t>H:\Shared drives\WadiLab_General\Study_cases\luis_c\South_America\Persian_tiles_20_23_3857_SA\PDIR_1h2020120622.tif</t>
  </si>
  <si>
    <t>H:\Shared drives\WadiLab_General\Study_cases\luis_c\South_America\Persian_tiles_20_23_3857_SA\PDIR_1h2020120623.tif</t>
  </si>
  <si>
    <t>H:\Shared drives\WadiLab_General\Study_cases\luis_c\South_America\Persian_tiles_20_23_3857_SA\PDIR_1h2020120700.tif</t>
  </si>
  <si>
    <t>H:\Shared drives\WadiLab_General\Study_cases\luis_c\South_America\Persian_tiles_20_23_3857_SA\PDIR_1h2020120701.tif</t>
  </si>
  <si>
    <t>H:\Shared drives\WadiLab_General\Study_cases\luis_c\South_America\Persian_tiles_20_23_3857_SA\PDIR_1h2020120702.tif</t>
  </si>
  <si>
    <t>H:\Shared drives\WadiLab_General\Study_cases\luis_c\South_America\Persian_tiles_20_23_3857_SA\PDIR_1h2020120703.tif</t>
  </si>
  <si>
    <t>H:\Shared drives\WadiLab_General\Study_cases\luis_c\South_America\Persian_tiles_20_23_3857_SA\PDIR_1h2020120704.tif</t>
  </si>
  <si>
    <t>H:\Shared drives\WadiLab_General\Study_cases\luis_c\South_America\Persian_tiles_20_23_3857_SA\PDIR_1h2020120705.tif</t>
  </si>
  <si>
    <t>H:\Shared drives\WadiLab_General\Study_cases\luis_c\South_America\Persian_tiles_20_23_3857_SA\PDIR_1h2020120706.tif</t>
  </si>
  <si>
    <t>H:\Shared drives\WadiLab_General\Study_cases\luis_c\South_America\Persian_tiles_20_23_3857_SA\PDIR_1h2020120707.tif</t>
  </si>
  <si>
    <t>H:\Shared drives\WadiLab_General\Study_cases\luis_c\South_America\Persian_tiles_20_23_3857_SA\PDIR_1h2020120708.tif</t>
  </si>
  <si>
    <t>H:\Shared drives\WadiLab_General\Study_cases\luis_c\South_America\Persian_tiles_20_23_3857_SA\PDIR_1h2020120709.tif</t>
  </si>
  <si>
    <t>H:\Shared drives\WadiLab_General\Study_cases\luis_c\South_America\Persian_tiles_20_23_3857_SA\PDIR_1h2020120710.tif</t>
  </si>
  <si>
    <t>H:\Shared drives\WadiLab_General\Study_cases\luis_c\South_America\Persian_tiles_20_23_3857_SA\PDIR_1h2020120711.tif</t>
  </si>
  <si>
    <t>H:\Shared drives\WadiLab_General\Study_cases\luis_c\South_America\Persian_tiles_20_23_3857_SA\PDIR_1h2020120712.tif</t>
  </si>
  <si>
    <t>H:\Shared drives\WadiLab_General\Study_cases\luis_c\South_America\Persian_tiles_20_23_3857_SA\PDIR_1h2020120713.tif</t>
  </si>
  <si>
    <t>H:\Shared drives\WadiLab_General\Study_cases\luis_c\South_America\Persian_tiles_20_23_3857_SA\PDIR_1h2020120714.tif</t>
  </si>
  <si>
    <t>H:\Shared drives\WadiLab_General\Study_cases\luis_c\South_America\Persian_tiles_20_23_3857_SA\PDIR_1h2020120715.tif</t>
  </si>
  <si>
    <t>H:\Shared drives\WadiLab_General\Study_cases\luis_c\South_America\Persian_tiles_20_23_3857_SA\PDIR_1h2020120716.tif</t>
  </si>
  <si>
    <t>H:\Shared drives\WadiLab_General\Study_cases\luis_c\South_America\Persian_tiles_20_23_3857_SA\PDIR_1h2020120717.tif</t>
  </si>
  <si>
    <t>H:\Shared drives\WadiLab_General\Study_cases\luis_c\South_America\Persian_tiles_20_23_3857_SA\PDIR_1h2020120718.tif</t>
  </si>
  <si>
    <t>H:\Shared drives\WadiLab_General\Study_cases\luis_c\South_America\Persian_tiles_20_23_3857_SA\PDIR_1h2020120719.tif</t>
  </si>
  <si>
    <t>H:\Shared drives\WadiLab_General\Study_cases\luis_c\South_America\Persian_tiles_20_23_3857_SA\PDIR_1h2020120720.tif</t>
  </si>
  <si>
    <t>H:\Shared drives\WadiLab_General\Study_cases\luis_c\South_America\Persian_tiles_20_23_3857_SA\PDIR_1h2020120721.tif</t>
  </si>
  <si>
    <t>H:\Shared drives\WadiLab_General\Study_cases\luis_c\South_America\Persian_tiles_20_23_3857_SA\PDIR_1h2020120722.tif</t>
  </si>
  <si>
    <t>H:\Shared drives\WadiLab_General\Study_cases\luis_c\South_America\Persian_tiles_20_23_3857_SA\PDIR_1h2020120723.tif</t>
  </si>
  <si>
    <t>H:\Shared drives\WadiLab_General\Study_cases\luis_c\South_America\Persian_tiles_20_23_3857_SA\PDIR_1h2020120800.tif</t>
  </si>
  <si>
    <t>H:\Shared drives\WadiLab_General\Study_cases\luis_c\South_America\Persian_tiles_20_23_3857_SA\PDIR_1h2020120801.tif</t>
  </si>
  <si>
    <t>H:\Shared drives\WadiLab_General\Study_cases\luis_c\South_America\Persian_tiles_20_23_3857_SA\PDIR_1h2020120802.tif</t>
  </si>
  <si>
    <t>H:\Shared drives\WadiLab_General\Study_cases\luis_c\South_America\Persian_tiles_20_23_3857_SA\PDIR_1h2020120803.tif</t>
  </si>
  <si>
    <t>H:\Shared drives\WadiLab_General\Study_cases\luis_c\South_America\Persian_tiles_20_23_3857_SA\PDIR_1h2020120804.tif</t>
  </si>
  <si>
    <t>H:\Shared drives\WadiLab_General\Study_cases\luis_c\South_America\Persian_tiles_20_23_3857_SA\PDIR_1h2020120805.tif</t>
  </si>
  <si>
    <t>H:\Shared drives\WadiLab_General\Study_cases\luis_c\South_America\Persian_tiles_20_23_3857_SA\PDIR_1h2020120806.tif</t>
  </si>
  <si>
    <t>H:\Shared drives\WadiLab_General\Study_cases\luis_c\South_America\Persian_tiles_20_23_3857_SA\PDIR_1h2020120807.tif</t>
  </si>
  <si>
    <t>H:\Shared drives\WadiLab_General\Study_cases\luis_c\South_America\Persian_tiles_20_23_3857_SA\PDIR_1h2020120808.tif</t>
  </si>
  <si>
    <t>H:\Shared drives\WadiLab_General\Study_cases\luis_c\South_America\Persian_tiles_20_23_3857_SA\PDIR_1h2020120809.tif</t>
  </si>
  <si>
    <t>H:\Shared drives\WadiLab_General\Study_cases\luis_c\South_America\Persian_tiles_20_23_3857_SA\PDIR_1h2020120810.tif</t>
  </si>
  <si>
    <t>H:\Shared drives\WadiLab_General\Study_cases\luis_c\South_America\Persian_tiles_20_23_3857_SA\PDIR_1h2020120811.tif</t>
  </si>
  <si>
    <t>H:\Shared drives\WadiLab_General\Study_cases\luis_c\South_America\Persian_tiles_20_23_3857_SA\PDIR_1h2020120812.tif</t>
  </si>
  <si>
    <t>H:\Shared drives\WadiLab_General\Study_cases\luis_c\South_America\Persian_tiles_20_23_3857_SA\PDIR_1h2020120813.tif</t>
  </si>
  <si>
    <t>H:\Shared drives\WadiLab_General\Study_cases\luis_c\South_America\Persian_tiles_20_23_3857_SA\PDIR_1h2020120814.tif</t>
  </si>
  <si>
    <t>H:\Shared drives\WadiLab_General\Study_cases\luis_c\South_America\Persian_tiles_20_23_3857_SA\PDIR_1h2020120815.tif</t>
  </si>
  <si>
    <t>H:\Shared drives\WadiLab_General\Study_cases\luis_c\South_America\Persian_tiles_20_23_3857_SA\PDIR_1h2020120816.tif</t>
  </si>
  <si>
    <t>H:\Shared drives\WadiLab_General\Study_cases\luis_c\South_America\Persian_tiles_20_23_3857_SA\PDIR_1h2020120817.tif</t>
  </si>
  <si>
    <t>H:\Shared drives\WadiLab_General\Study_cases\luis_c\South_America\Persian_tiles_20_23_3857_SA\PDIR_1h2020120818.tif</t>
  </si>
  <si>
    <t>H:\Shared drives\WadiLab_General\Study_cases\luis_c\South_America\Persian_tiles_20_23_3857_SA\PDIR_1h2020120819.tif</t>
  </si>
  <si>
    <t>H:\Shared drives\WadiLab_General\Study_cases\luis_c\South_America\Persian_tiles_20_23_3857_SA\PDIR_1h2020120820.tif</t>
  </si>
  <si>
    <t>H:\Shared drives\WadiLab_General\Study_cases\luis_c\South_America\Persian_tiles_20_23_3857_SA\PDIR_1h2020120821.tif</t>
  </si>
  <si>
    <t>H:\Shared drives\WadiLab_General\Study_cases\luis_c\South_America\Persian_tiles_20_23_3857_SA\PDIR_1h2020120822.tif</t>
  </si>
  <si>
    <t>H:\Shared drives\WadiLab_General\Study_cases\luis_c\South_America\Persian_tiles_20_23_3857_SA\PDIR_1h2020120823.tif</t>
  </si>
  <si>
    <t>H:\Shared drives\WadiLab_General\Study_cases\luis_c\South_America\Persian_tiles_20_23_3857_SA\PDIR_1h2020120900.tif</t>
  </si>
  <si>
    <t>H:\Shared drives\WadiLab_General\Study_cases\luis_c\South_America\Persian_tiles_20_23_3857_SA\PDIR_1h2020120901.tif</t>
  </si>
  <si>
    <t>H:\Shared drives\WadiLab_General\Study_cases\luis_c\South_America\Persian_tiles_20_23_3857_SA\PDIR_1h2020120902.tif</t>
  </si>
  <si>
    <t>H:\Shared drives\WadiLab_General\Study_cases\luis_c\South_America\Persian_tiles_20_23_3857_SA\PDIR_1h2020120903.tif</t>
  </si>
  <si>
    <t>H:\Shared drives\WadiLab_General\Study_cases\luis_c\South_America\Persian_tiles_20_23_3857_SA\PDIR_1h2020120904.tif</t>
  </si>
  <si>
    <t>H:\Shared drives\WadiLab_General\Study_cases\luis_c\South_America\Persian_tiles_20_23_3857_SA\PDIR_1h2020120905.tif</t>
  </si>
  <si>
    <t>H:\Shared drives\WadiLab_General\Study_cases\luis_c\South_America\Persian_tiles_20_23_3857_SA\PDIR_1h2020120906.tif</t>
  </si>
  <si>
    <t>H:\Shared drives\WadiLab_General\Study_cases\luis_c\South_America\Persian_tiles_20_23_3857_SA\PDIR_1h2020120907.tif</t>
  </si>
  <si>
    <t>H:\Shared drives\WadiLab_General\Study_cases\luis_c\South_America\Persian_tiles_20_23_3857_SA\PDIR_1h2020120908.tif</t>
  </si>
  <si>
    <t>H:\Shared drives\WadiLab_General\Study_cases\luis_c\South_America\Persian_tiles_20_23_3857_SA\PDIR_1h2020120909.tif</t>
  </si>
  <si>
    <t>H:\Shared drives\WadiLab_General\Study_cases\luis_c\South_America\Persian_tiles_20_23_3857_SA\PDIR_1h2020120910.tif</t>
  </si>
  <si>
    <t>H:\Shared drives\WadiLab_General\Study_cases\luis_c\South_America\Persian_tiles_20_23_3857_SA\PDIR_1h2020120911.tif</t>
  </si>
  <si>
    <t>H:\Shared drives\WadiLab_General\Study_cases\luis_c\South_America\Persian_tiles_20_23_3857_SA\PDIR_1h2020120912.tif</t>
  </si>
  <si>
    <t>H:\Shared drives\WadiLab_General\Study_cases\luis_c\South_America\Persian_tiles_20_23_3857_SA\PDIR_1h2020120913.tif</t>
  </si>
  <si>
    <t>H:\Shared drives\WadiLab_General\Study_cases\luis_c\South_America\Persian_tiles_20_23_3857_SA\PDIR_1h2020120914.tif</t>
  </si>
  <si>
    <t>H:\Shared drives\WadiLab_General\Study_cases\luis_c\South_America\Persian_tiles_20_23_3857_SA\PDIR_1h2020120915.tif</t>
  </si>
  <si>
    <t>H:\Shared drives\WadiLab_General\Study_cases\luis_c\South_America\Persian_tiles_20_23_3857_SA\PDIR_1h2020120916.tif</t>
  </si>
  <si>
    <t>H:\Shared drives\WadiLab_General\Study_cases\luis_c\South_America\Persian_tiles_20_23_3857_SA\PDIR_1h2020120917.tif</t>
  </si>
  <si>
    <t>H:\Shared drives\WadiLab_General\Study_cases\luis_c\South_America\Persian_tiles_20_23_3857_SA\PDIR_1h2020120918.tif</t>
  </si>
  <si>
    <t>H:\Shared drives\WadiLab_General\Study_cases\luis_c\South_America\Persian_tiles_20_23_3857_SA\PDIR_1h2020120919.tif</t>
  </si>
  <si>
    <t>H:\Shared drives\WadiLab_General\Study_cases\luis_c\South_America\Persian_tiles_20_23_3857_SA\PDIR_1h2020120920.tif</t>
  </si>
  <si>
    <t>H:\Shared drives\WadiLab_General\Study_cases\luis_c\South_America\Persian_tiles_20_23_3857_SA\PDIR_1h2020120921.tif</t>
  </si>
  <si>
    <t>H:\Shared drives\WadiLab_General\Study_cases\luis_c\South_America\Persian_tiles_20_23_3857_SA\PDIR_1h2020120922.tif</t>
  </si>
  <si>
    <t>H:\Shared drives\WadiLab_General\Study_cases\luis_c\South_America\Persian_tiles_20_23_3857_SA\PDIR_1h2020120923.tif</t>
  </si>
  <si>
    <t>H:\Shared drives\WadiLab_General\Study_cases\luis_c\South_America\Persian_tiles_20_23_3857_SA\PDIR_1h2020121000.tif</t>
  </si>
  <si>
    <t>H:\Shared drives\WadiLab_General\Study_cases\luis_c\South_America\Persian_tiles_20_23_3857_SA\PDIR_1h2020121001.tif</t>
  </si>
  <si>
    <t>H:\Shared drives\WadiLab_General\Study_cases\luis_c\South_America\Persian_tiles_20_23_3857_SA\PDIR_1h2020121002.tif</t>
  </si>
  <si>
    <t>H:\Shared drives\WadiLab_General\Study_cases\luis_c\South_America\Persian_tiles_20_23_3857_SA\PDIR_1h2020121003.tif</t>
  </si>
  <si>
    <t>H:\Shared drives\WadiLab_General\Study_cases\luis_c\South_America\Persian_tiles_20_23_3857_SA\PDIR_1h2020121004.tif</t>
  </si>
  <si>
    <t>H:\Shared drives\WadiLab_General\Study_cases\luis_c\South_America\Persian_tiles_20_23_3857_SA\PDIR_1h2020121005.tif</t>
  </si>
  <si>
    <t>H:\Shared drives\WadiLab_General\Study_cases\luis_c\South_America\Persian_tiles_20_23_3857_SA\PDIR_1h2020121006.tif</t>
  </si>
  <si>
    <t>H:\Shared drives\WadiLab_General\Study_cases\luis_c\South_America\Persian_tiles_20_23_3857_SA\PDIR_1h2020121007.tif</t>
  </si>
  <si>
    <t>H:\Shared drives\WadiLab_General\Study_cases\luis_c\South_America\Persian_tiles_20_23_3857_SA\PDIR_1h2020121008.tif</t>
  </si>
  <si>
    <t>H:\Shared drives\WadiLab_General\Study_cases\luis_c\South_America\Persian_tiles_20_23_3857_SA\PDIR_1h2020121009.tif</t>
  </si>
  <si>
    <t>H:\Shared drives\WadiLab_General\Study_cases\luis_c\South_America\Persian_tiles_20_23_3857_SA\PDIR_1h2020121010.tif</t>
  </si>
  <si>
    <t>H:\Shared drives\WadiLab_General\Study_cases\luis_c\South_America\Persian_tiles_20_23_3857_SA\PDIR_1h2020121011.tif</t>
  </si>
  <si>
    <t>H:\Shared drives\WadiLab_General\Study_cases\luis_c\South_America\Persian_tiles_20_23_3857_SA\PDIR_1h2020121012.tif</t>
  </si>
  <si>
    <t>H:\Shared drives\WadiLab_General\Study_cases\luis_c\South_America\Persian_tiles_20_23_3857_SA\PDIR_1h2020121013.tif</t>
  </si>
  <si>
    <t>H:\Shared drives\WadiLab_General\Study_cases\luis_c\South_America\Persian_tiles_20_23_3857_SA\PDIR_1h2020121014.tif</t>
  </si>
  <si>
    <t>H:\Shared drives\WadiLab_General\Study_cases\luis_c\South_America\Persian_tiles_20_23_3857_SA\PDIR_1h2020121015.tif</t>
  </si>
  <si>
    <t>H:\Shared drives\WadiLab_General\Study_cases\luis_c\South_America\Persian_tiles_20_23_3857_SA\PDIR_1h2020121016.tif</t>
  </si>
  <si>
    <t>H:\Shared drives\WadiLab_General\Study_cases\luis_c\South_America\Persian_tiles_20_23_3857_SA\PDIR_1h2020121017.tif</t>
  </si>
  <si>
    <t>H:\Shared drives\WadiLab_General\Study_cases\luis_c\South_America\Persian_tiles_20_23_3857_SA\PDIR_1h2020121018.tif</t>
  </si>
  <si>
    <t>H:\Shared drives\WadiLab_General\Study_cases\luis_c\South_America\Persian_tiles_20_23_3857_SA\PDIR_1h2020121019.tif</t>
  </si>
  <si>
    <t>H:\Shared drives\WadiLab_General\Study_cases\luis_c\South_America\Persian_tiles_20_23_3857_SA\PDIR_1h2020121020.tif</t>
  </si>
  <si>
    <t>H:\Shared drives\WadiLab_General\Study_cases\luis_c\South_America\Persian_tiles_20_23_3857_SA\PDIR_1h2020121021.tif</t>
  </si>
  <si>
    <t>H:\Shared drives\WadiLab_General\Study_cases\luis_c\South_America\Persian_tiles_20_23_3857_SA\PDIR_1h2020121022.tif</t>
  </si>
  <si>
    <t>H:\Shared drives\WadiLab_General\Study_cases\luis_c\South_America\Persian_tiles_20_23_3857_SA\PDIR_1h2020121023.tif</t>
  </si>
  <si>
    <t>H:\Shared drives\WadiLab_General\Study_cases\luis_c\South_America\Persian_tiles_20_23_3857_SA\PDIR_1h2020121100.tif</t>
  </si>
  <si>
    <t>H:\Shared drives\WadiLab_General\Study_cases\luis_c\South_America\Persian_tiles_20_23_3857_SA\PDIR_1h2020121101.tif</t>
  </si>
  <si>
    <t>H:\Shared drives\WadiLab_General\Study_cases\luis_c\South_America\Persian_tiles_20_23_3857_SA\PDIR_1h2020121102.tif</t>
  </si>
  <si>
    <t>H:\Shared drives\WadiLab_General\Study_cases\luis_c\South_America\Persian_tiles_20_23_3857_SA\PDIR_1h2020121103.tif</t>
  </si>
  <si>
    <t>H:\Shared drives\WadiLab_General\Study_cases\luis_c\South_America\Persian_tiles_20_23_3857_SA\PDIR_1h2020121104.tif</t>
  </si>
  <si>
    <t>H:\Shared drives\WadiLab_General\Study_cases\luis_c\South_America\Persian_tiles_20_23_3857_SA\PDIR_1h2020121105.tif</t>
  </si>
  <si>
    <t>H:\Shared drives\WadiLab_General\Study_cases\luis_c\South_America\Persian_tiles_20_23_3857_SA\PDIR_1h2020121106.tif</t>
  </si>
  <si>
    <t>H:\Shared drives\WadiLab_General\Study_cases\luis_c\South_America\Persian_tiles_20_23_3857_SA\PDIR_1h2020121107.tif</t>
  </si>
  <si>
    <t>H:\Shared drives\WadiLab_General\Study_cases\luis_c\South_America\Persian_tiles_20_23_3857_SA\PDIR_1h2020121108.tif</t>
  </si>
  <si>
    <t>H:\Shared drives\WadiLab_General\Study_cases\luis_c\South_America\Persian_tiles_20_23_3857_SA\PDIR_1h2020121109.tif</t>
  </si>
  <si>
    <t>H:\Shared drives\WadiLab_General\Study_cases\luis_c\South_America\Persian_tiles_20_23_3857_SA\PDIR_1h2020121110.tif</t>
  </si>
  <si>
    <t>H:\Shared drives\WadiLab_General\Study_cases\luis_c\South_America\Persian_tiles_20_23_3857_SA\PDIR_1h2020121111.tif</t>
  </si>
  <si>
    <t>H:\Shared drives\WadiLab_General\Study_cases\luis_c\South_America\Persian_tiles_20_23_3857_SA\PDIR_1h2020121112.tif</t>
  </si>
  <si>
    <t>H:\Shared drives\WadiLab_General\Study_cases\luis_c\South_America\Persian_tiles_20_23_3857_SA\PDIR_1h2020121113.tif</t>
  </si>
  <si>
    <t>H:\Shared drives\WadiLab_General\Study_cases\luis_c\South_America\Persian_tiles_20_23_3857_SA\PDIR_1h2020121114.tif</t>
  </si>
  <si>
    <t>H:\Shared drives\WadiLab_General\Study_cases\luis_c\South_America\Persian_tiles_20_23_3857_SA\PDIR_1h2020121115.tif</t>
  </si>
  <si>
    <t>H:\Shared drives\WadiLab_General\Study_cases\luis_c\South_America\Persian_tiles_20_23_3857_SA\PDIR_1h2020121116.tif</t>
  </si>
  <si>
    <t>H:\Shared drives\WadiLab_General\Study_cases\luis_c\South_America\Persian_tiles_20_23_3857_SA\PDIR_1h2020121117.tif</t>
  </si>
  <si>
    <t>H:\Shared drives\WadiLab_General\Study_cases\luis_c\South_America\Persian_tiles_20_23_3857_SA\PDIR_1h2020121118.tif</t>
  </si>
  <si>
    <t>H:\Shared drives\WadiLab_General\Study_cases\luis_c\South_America\Persian_tiles_20_23_3857_SA\PDIR_1h2020121119.tif</t>
  </si>
  <si>
    <t>H:\Shared drives\WadiLab_General\Study_cases\luis_c\South_America\Persian_tiles_20_23_3857_SA\PDIR_1h2020121120.tif</t>
  </si>
  <si>
    <t>H:\Shared drives\WadiLab_General\Study_cases\luis_c\South_America\Persian_tiles_20_23_3857_SA\PDIR_1h2020121121.tif</t>
  </si>
  <si>
    <t>H:\Shared drives\WadiLab_General\Study_cases\luis_c\South_America\Persian_tiles_20_23_3857_SA\PDIR_1h2020121122.tif</t>
  </si>
  <si>
    <t>H:\Shared drives\WadiLab_General\Study_cases\luis_c\South_America\Persian_tiles_20_23_3857_SA\PDIR_1h2020121123.tif</t>
  </si>
  <si>
    <t>H:\Shared drives\WadiLab_General\Study_cases\luis_c\South_America\Persian_tiles_20_23_3857_SA\PDIR_1h2020121200.tif</t>
  </si>
  <si>
    <t>H:\Shared drives\WadiLab_General\Study_cases\luis_c\South_America\Persian_tiles_20_23_3857_SA\PDIR_1h2020121201.tif</t>
  </si>
  <si>
    <t>H:\Shared drives\WadiLab_General\Study_cases\luis_c\South_America\Persian_tiles_20_23_3857_SA\PDIR_1h2020121202.tif</t>
  </si>
  <si>
    <t>H:\Shared drives\WadiLab_General\Study_cases\luis_c\South_America\Persian_tiles_20_23_3857_SA\PDIR_1h2020121203.tif</t>
  </si>
  <si>
    <t>H:\Shared drives\WadiLab_General\Study_cases\luis_c\South_America\Persian_tiles_20_23_3857_SA\PDIR_1h2020121204.tif</t>
  </si>
  <si>
    <t>H:\Shared drives\WadiLab_General\Study_cases\luis_c\South_America\Persian_tiles_20_23_3857_SA\PDIR_1h2020121205.tif</t>
  </si>
  <si>
    <t>H:\Shared drives\WadiLab_General\Study_cases\luis_c\South_America\Persian_tiles_20_23_3857_SA\PDIR_1h2020121206.tif</t>
  </si>
  <si>
    <t>H:\Shared drives\WadiLab_General\Study_cases\luis_c\South_America\Persian_tiles_20_23_3857_SA\PDIR_1h2020121207.tif</t>
  </si>
  <si>
    <t>H:\Shared drives\WadiLab_General\Study_cases\luis_c\South_America\Persian_tiles_20_23_3857_SA\PDIR_1h2020121208.tif</t>
  </si>
  <si>
    <t>H:\Shared drives\WadiLab_General\Study_cases\luis_c\South_America\Persian_tiles_20_23_3857_SA\PDIR_1h2020121209.tif</t>
  </si>
  <si>
    <t>H:\Shared drives\WadiLab_General\Study_cases\luis_c\South_America\Persian_tiles_20_23_3857_SA\PDIR_1h2020121210.tif</t>
  </si>
  <si>
    <t>H:\Shared drives\WadiLab_General\Study_cases\luis_c\South_America\Persian_tiles_20_23_3857_SA\PDIR_1h2020121211.tif</t>
  </si>
  <si>
    <t>H:\Shared drives\WadiLab_General\Study_cases\luis_c\South_America\Persian_tiles_20_23_3857_SA\PDIR_1h2020121212.tif</t>
  </si>
  <si>
    <t>H:\Shared drives\WadiLab_General\Study_cases\luis_c\South_America\Persian_tiles_20_23_3857_SA\PDIR_1h2020121213.tif</t>
  </si>
  <si>
    <t>H:\Shared drives\WadiLab_General\Study_cases\luis_c\South_America\Persian_tiles_20_23_3857_SA\PDIR_1h2020121214.tif</t>
  </si>
  <si>
    <t>H:\Shared drives\WadiLab_General\Study_cases\luis_c\South_America\Persian_tiles_20_23_3857_SA\PDIR_1h2020121215.tif</t>
  </si>
  <si>
    <t>H:\Shared drives\WadiLab_General\Study_cases\luis_c\South_America\Persian_tiles_20_23_3857_SA\PDIR_1h2020121216.tif</t>
  </si>
  <si>
    <t>H:\Shared drives\WadiLab_General\Study_cases\luis_c\South_America\Persian_tiles_20_23_3857_SA\PDIR_1h2020121217.tif</t>
  </si>
  <si>
    <t>H:\Shared drives\WadiLab_General\Study_cases\luis_c\South_America\Persian_tiles_20_23_3857_SA\PDIR_1h2020121218.tif</t>
  </si>
  <si>
    <t>H:\Shared drives\WadiLab_General\Study_cases\luis_c\South_America\Persian_tiles_20_23_3857_SA\PDIR_1h2020121219.tif</t>
  </si>
  <si>
    <t>H:\Shared drives\WadiLab_General\Study_cases\luis_c\South_America\Persian_tiles_20_23_3857_SA\PDIR_1h2020121220.tif</t>
  </si>
  <si>
    <t>H:\Shared drives\WadiLab_General\Study_cases\luis_c\South_America\Persian_tiles_20_23_3857_SA\PDIR_1h2020121221.tif</t>
  </si>
  <si>
    <t>H:\Shared drives\WadiLab_General\Study_cases\luis_c\South_America\Persian_tiles_20_23_3857_SA\PDIR_1h2020121222.tif</t>
  </si>
  <si>
    <t>H:\Shared drives\WadiLab_General\Study_cases\luis_c\South_America\Persian_tiles_20_23_3857_SA\PDIR_1h2020121223.tif</t>
  </si>
  <si>
    <t>H:\Shared drives\WadiLab_General\Study_cases\luis_c\South_America\Persian_tiles_20_23_3857_SA\PDIR_1h2020121300.tif</t>
  </si>
  <si>
    <t>H:\Shared drives\WadiLab_General\Study_cases\luis_c\South_America\Persian_tiles_20_23_3857_SA\PDIR_1h2020121301.tif</t>
  </si>
  <si>
    <t>H:\Shared drives\WadiLab_General\Study_cases\luis_c\South_America\Persian_tiles_20_23_3857_SA\PDIR_1h2020121302.tif</t>
  </si>
  <si>
    <t>H:\Shared drives\WadiLab_General\Study_cases\luis_c\South_America\Persian_tiles_20_23_3857_SA\PDIR_1h2020121303.tif</t>
  </si>
  <si>
    <t>H:\Shared drives\WadiLab_General\Study_cases\luis_c\South_America\Persian_tiles_20_23_3857_SA\PDIR_1h2020121304.tif</t>
  </si>
  <si>
    <t>H:\Shared drives\WadiLab_General\Study_cases\luis_c\South_America\Persian_tiles_20_23_3857_SA\PDIR_1h2020121305.tif</t>
  </si>
  <si>
    <t>H:\Shared drives\WadiLab_General\Study_cases\luis_c\South_America\Persian_tiles_20_23_3857_SA\PDIR_1h2020121306.tif</t>
  </si>
  <si>
    <t>H:\Shared drives\WadiLab_General\Study_cases\luis_c\South_America\Persian_tiles_20_23_3857_SA\PDIR_1h2020121307.tif</t>
  </si>
  <si>
    <t>H:\Shared drives\WadiLab_General\Study_cases\luis_c\South_America\Persian_tiles_20_23_3857_SA\PDIR_1h2020121308.tif</t>
  </si>
  <si>
    <t>H:\Shared drives\WadiLab_General\Study_cases\luis_c\South_America\Persian_tiles_20_23_3857_SA\PDIR_1h2020121309.tif</t>
  </si>
  <si>
    <t>H:\Shared drives\WadiLab_General\Study_cases\luis_c\South_America\Persian_tiles_20_23_3857_SA\PDIR_1h2020121310.tif</t>
  </si>
  <si>
    <t>H:\Shared drives\WadiLab_General\Study_cases\luis_c\South_America\Persian_tiles_20_23_3857_SA\PDIR_1h2020121311.tif</t>
  </si>
  <si>
    <t>H:\Shared drives\WadiLab_General\Study_cases\luis_c\South_America\Persian_tiles_20_23_3857_SA\PDIR_1h2020121312.tif</t>
  </si>
  <si>
    <t>H:\Shared drives\WadiLab_General\Study_cases\luis_c\South_America\Persian_tiles_20_23_3857_SA\PDIR_1h2020121313.tif</t>
  </si>
  <si>
    <t>H:\Shared drives\WadiLab_General\Study_cases\luis_c\South_America\Persian_tiles_20_23_3857_SA\PDIR_1h2020121314.tif</t>
  </si>
  <si>
    <t>H:\Shared drives\WadiLab_General\Study_cases\luis_c\South_America\Persian_tiles_20_23_3857_SA\PDIR_1h2020121315.tif</t>
  </si>
  <si>
    <t>H:\Shared drives\WadiLab_General\Study_cases\luis_c\South_America\Persian_tiles_20_23_3857_SA\PDIR_1h2020121316.tif</t>
  </si>
  <si>
    <t>H:\Shared drives\WadiLab_General\Study_cases\luis_c\South_America\Persian_tiles_20_23_3857_SA\PDIR_1h2020121317.tif</t>
  </si>
  <si>
    <t>H:\Shared drives\WadiLab_General\Study_cases\luis_c\South_America\Persian_tiles_20_23_3857_SA\PDIR_1h2020121318.tif</t>
  </si>
  <si>
    <t>H:\Shared drives\WadiLab_General\Study_cases\luis_c\South_America\Persian_tiles_20_23_3857_SA\PDIR_1h2020121319.tif</t>
  </si>
  <si>
    <t>H:\Shared drives\WadiLab_General\Study_cases\luis_c\South_America\Persian_tiles_20_23_3857_SA\PDIR_1h2020121320.tif</t>
  </si>
  <si>
    <t>H:\Shared drives\WadiLab_General\Study_cases\luis_c\South_America\Persian_tiles_20_23_3857_SA\PDIR_1h2020121321.tif</t>
  </si>
  <si>
    <t>H:\Shared drives\WadiLab_General\Study_cases\luis_c\South_America\Persian_tiles_20_23_3857_SA\PDIR_1h2020121322.tif</t>
  </si>
  <si>
    <t>H:\Shared drives\WadiLab_General\Study_cases\luis_c\South_America\Persian_tiles_20_23_3857_SA\PDIR_1h2020121323.tif</t>
  </si>
  <si>
    <t>H:\Shared drives\WadiLab_General\Study_cases\luis_c\South_America\Persian_tiles_20_23_3857_SA\PDIR_1h2020121400.tif</t>
  </si>
  <si>
    <t>H:\Shared drives\WadiLab_General\Study_cases\luis_c\South_America\Persian_tiles_20_23_3857_SA\PDIR_1h2020121401.tif</t>
  </si>
  <si>
    <t>H:\Shared drives\WadiLab_General\Study_cases\luis_c\South_America\Persian_tiles_20_23_3857_SA\PDIR_1h2020121402.tif</t>
  </si>
  <si>
    <t>H:\Shared drives\WadiLab_General\Study_cases\luis_c\South_America\Persian_tiles_20_23_3857_SA\PDIR_1h2020121403.tif</t>
  </si>
  <si>
    <t>H:\Shared drives\WadiLab_General\Study_cases\luis_c\South_America\Persian_tiles_20_23_3857_SA\PDIR_1h2020121404.tif</t>
  </si>
  <si>
    <t>H:\Shared drives\WadiLab_General\Study_cases\luis_c\South_America\Persian_tiles_20_23_3857_SA\PDIR_1h2020121405.tif</t>
  </si>
  <si>
    <t>H:\Shared drives\WadiLab_General\Study_cases\luis_c\South_America\Persian_tiles_20_23_3857_SA\PDIR_1h2020121406.tif</t>
  </si>
  <si>
    <t>H:\Shared drives\WadiLab_General\Study_cases\luis_c\South_America\Persian_tiles_20_23_3857_SA\PDIR_1h2020121407.tif</t>
  </si>
  <si>
    <t>H:\Shared drives\WadiLab_General\Study_cases\luis_c\South_America\Persian_tiles_20_23_3857_SA\PDIR_1h2020121408.tif</t>
  </si>
  <si>
    <t>H:\Shared drives\WadiLab_General\Study_cases\luis_c\South_America\Persian_tiles_20_23_3857_SA\PDIR_1h2020121409.tif</t>
  </si>
  <si>
    <t>H:\Shared drives\WadiLab_General\Study_cases\luis_c\South_America\Persian_tiles_20_23_3857_SA\PDIR_1h2020121410.tif</t>
  </si>
  <si>
    <t>H:\Shared drives\WadiLab_General\Study_cases\luis_c\South_America\Persian_tiles_20_23_3857_SA\PDIR_1h2020121411.tif</t>
  </si>
  <si>
    <t>H:\Shared drives\WadiLab_General\Study_cases\luis_c\South_America\Persian_tiles_20_23_3857_SA\PDIR_1h2020121412.tif</t>
  </si>
  <si>
    <t>H:\Shared drives\WadiLab_General\Study_cases\luis_c\South_America\Persian_tiles_20_23_3857_SA\PDIR_1h2020121413.tif</t>
  </si>
  <si>
    <t>H:\Shared drives\WadiLab_General\Study_cases\luis_c\South_America\Persian_tiles_20_23_3857_SA\PDIR_1h2020121414.tif</t>
  </si>
  <si>
    <t>H:\Shared drives\WadiLab_General\Study_cases\luis_c\South_America\Persian_tiles_20_23_3857_SA\PDIR_1h2020121415.tif</t>
  </si>
  <si>
    <t>H:\Shared drives\WadiLab_General\Study_cases\luis_c\South_America\Persian_tiles_20_23_3857_SA\PDIR_1h2020121416.tif</t>
  </si>
  <si>
    <t>H:\Shared drives\WadiLab_General\Study_cases\luis_c\South_America\Persian_tiles_20_23_3857_SA\PDIR_1h2020121417.tif</t>
  </si>
  <si>
    <t>H:\Shared drives\WadiLab_General\Study_cases\luis_c\South_America\Persian_tiles_20_23_3857_SA\PDIR_1h2020121418.tif</t>
  </si>
  <si>
    <t>H:\Shared drives\WadiLab_General\Study_cases\luis_c\South_America\Persian_tiles_20_23_3857_SA\PDIR_1h2020121419.tif</t>
  </si>
  <si>
    <t>H:\Shared drives\WadiLab_General\Study_cases\luis_c\South_America\Persian_tiles_20_23_3857_SA\PDIR_1h2020121420.tif</t>
  </si>
  <si>
    <t>H:\Shared drives\WadiLab_General\Study_cases\luis_c\South_America\Persian_tiles_20_23_3857_SA\PDIR_1h2020121421.tif</t>
  </si>
  <si>
    <t>H:\Shared drives\WadiLab_General\Study_cases\luis_c\South_America\Persian_tiles_20_23_3857_SA\PDIR_1h2020121422.tif</t>
  </si>
  <si>
    <t>H:\Shared drives\WadiLab_General\Study_cases\luis_c\South_America\Persian_tiles_20_23_3857_SA\PDIR_1h2020121423.tif</t>
  </si>
  <si>
    <t>H:\Shared drives\WadiLab_General\Study_cases\luis_c\South_America\Persian_tiles_20_23_3857_SA\PDIR_1h2020121500.tif</t>
  </si>
  <si>
    <t>H:\Shared drives\WadiLab_General\Study_cases\luis_c\South_America\Persian_tiles_20_23_3857_SA\PDIR_1h2020121501.tif</t>
  </si>
  <si>
    <t>H:\Shared drives\WadiLab_General\Study_cases\luis_c\South_America\Persian_tiles_20_23_3857_SA\PDIR_1h2020121502.tif</t>
  </si>
  <si>
    <t>H:\Shared drives\WadiLab_General\Study_cases\luis_c\South_America\Persian_tiles_20_23_3857_SA\PDIR_1h2020121503.tif</t>
  </si>
  <si>
    <t>H:\Shared drives\WadiLab_General\Study_cases\luis_c\South_America\Persian_tiles_20_23_3857_SA\PDIR_1h2020121504.tif</t>
  </si>
  <si>
    <t>H:\Shared drives\WadiLab_General\Study_cases\luis_c\South_America\Persian_tiles_20_23_3857_SA\PDIR_1h2020121505.tif</t>
  </si>
  <si>
    <t>H:\Shared drives\WadiLab_General\Study_cases\luis_c\South_America\Persian_tiles_20_23_3857_SA\PDIR_1h2020121506.tif</t>
  </si>
  <si>
    <t>H:\Shared drives\WadiLab_General\Study_cases\luis_c\South_America\Persian_tiles_20_23_3857_SA\PDIR_1h2020121507.tif</t>
  </si>
  <si>
    <t>H:\Shared drives\WadiLab_General\Study_cases\luis_c\South_America\Persian_tiles_20_23_3857_SA\PDIR_1h2020121508.tif</t>
  </si>
  <si>
    <t>H:\Shared drives\WadiLab_General\Study_cases\luis_c\South_America\Persian_tiles_20_23_3857_SA\PDIR_1h2020121509.tif</t>
  </si>
  <si>
    <t>H:\Shared drives\WadiLab_General\Study_cases\luis_c\South_America\Persian_tiles_20_23_3857_SA\PDIR_1h2020121510.tif</t>
  </si>
  <si>
    <t>H:\Shared drives\WadiLab_General\Study_cases\luis_c\South_America\Persian_tiles_20_23_3857_SA\PDIR_1h2020121511.tif</t>
  </si>
  <si>
    <t>H:\Shared drives\WadiLab_General\Study_cases\luis_c\South_America\Persian_tiles_20_23_3857_SA\PDIR_1h2020121512.tif</t>
  </si>
  <si>
    <t>H:\Shared drives\WadiLab_General\Study_cases\luis_c\South_America\Persian_tiles_20_23_3857_SA\PDIR_1h2020121513.tif</t>
  </si>
  <si>
    <t>H:\Shared drives\WadiLab_General\Study_cases\luis_c\South_America\Persian_tiles_20_23_3857_SA\PDIR_1h2020121514.tif</t>
  </si>
  <si>
    <t>H:\Shared drives\WadiLab_General\Study_cases\luis_c\South_America\Persian_tiles_20_23_3857_SA\PDIR_1h2020121515.tif</t>
  </si>
  <si>
    <t>H:\Shared drives\WadiLab_General\Study_cases\luis_c\South_America\Persian_tiles_20_23_3857_SA\PDIR_1h2020121516.tif</t>
  </si>
  <si>
    <t>H:\Shared drives\WadiLab_General\Study_cases\luis_c\South_America\Persian_tiles_20_23_3857_SA\PDIR_1h2020121517.tif</t>
  </si>
  <si>
    <t>H:\Shared drives\WadiLab_General\Study_cases\luis_c\South_America\Persian_tiles_20_23_3857_SA\PDIR_1h2020121518.tif</t>
  </si>
  <si>
    <t>H:\Shared drives\WadiLab_General\Study_cases\luis_c\South_America\Persian_tiles_20_23_3857_SA\PDIR_1h2020121519.tif</t>
  </si>
  <si>
    <t>H:\Shared drives\WadiLab_General\Study_cases\luis_c\South_America\Persian_tiles_20_23_3857_SA\PDIR_1h2020121520.tif</t>
  </si>
  <si>
    <t>H:\Shared drives\WadiLab_General\Study_cases\luis_c\South_America\Persian_tiles_20_23_3857_SA\PDIR_1h2020121521.tif</t>
  </si>
  <si>
    <t>H:\Shared drives\WadiLab_General\Study_cases\luis_c\South_America\Persian_tiles_20_23_3857_SA\PDIR_1h2020121522.tif</t>
  </si>
  <si>
    <t>H:\Shared drives\WadiLab_General\Study_cases\luis_c\South_America\Persian_tiles_20_23_3857_SA\PDIR_1h2020121523.tif</t>
  </si>
  <si>
    <t>H:\Shared drives\WadiLab_General\Study_cases\luis_c\South_America\Persian_tiles_20_23_3857_SA\PDIR_1h2020121600.tif</t>
  </si>
  <si>
    <t>H:\Shared drives\WadiLab_General\Study_cases\luis_c\South_America\Persian_tiles_20_23_3857_SA\PDIR_1h2020121601.tif</t>
  </si>
  <si>
    <t>H:\Shared drives\WadiLab_General\Study_cases\luis_c\South_America\Persian_tiles_20_23_3857_SA\PDIR_1h2020121602.tif</t>
  </si>
  <si>
    <t>H:\Shared drives\WadiLab_General\Study_cases\luis_c\South_America\Persian_tiles_20_23_3857_SA\PDIR_1h2020121603.tif</t>
  </si>
  <si>
    <t>H:\Shared drives\WadiLab_General\Study_cases\luis_c\South_America\Persian_tiles_20_23_3857_SA\PDIR_1h2020121604.tif</t>
  </si>
  <si>
    <t>H:\Shared drives\WadiLab_General\Study_cases\luis_c\South_America\Persian_tiles_20_23_3857_SA\PDIR_1h2020121605.tif</t>
  </si>
  <si>
    <t>H:\Shared drives\WadiLab_General\Study_cases\luis_c\South_America\Persian_tiles_20_23_3857_SA\PDIR_1h2020121606.tif</t>
  </si>
  <si>
    <t>H:\Shared drives\WadiLab_General\Study_cases\luis_c\South_America\Persian_tiles_20_23_3857_SA\PDIR_1h2020121607.tif</t>
  </si>
  <si>
    <t>H:\Shared drives\WadiLab_General\Study_cases\luis_c\South_America\Persian_tiles_20_23_3857_SA\PDIR_1h2020121608.tif</t>
  </si>
  <si>
    <t>H:\Shared drives\WadiLab_General\Study_cases\luis_c\South_America\Persian_tiles_20_23_3857_SA\PDIR_1h2020121609.tif</t>
  </si>
  <si>
    <t>H:\Shared drives\WadiLab_General\Study_cases\luis_c\South_America\Persian_tiles_20_23_3857_SA\PDIR_1h2020121610.tif</t>
  </si>
  <si>
    <t>H:\Shared drives\WadiLab_General\Study_cases\luis_c\South_America\Persian_tiles_20_23_3857_SA\PDIR_1h2020121611.tif</t>
  </si>
  <si>
    <t>H:\Shared drives\WadiLab_General\Study_cases\luis_c\South_America\Persian_tiles_20_23_3857_SA\PDIR_1h2020121612.tif</t>
  </si>
  <si>
    <t>H:\Shared drives\WadiLab_General\Study_cases\luis_c\South_America\Persian_tiles_20_23_3857_SA\PDIR_1h2020121613.tif</t>
  </si>
  <si>
    <t>H:\Shared drives\WadiLab_General\Study_cases\luis_c\South_America\Persian_tiles_20_23_3857_SA\PDIR_1h2020121614.tif</t>
  </si>
  <si>
    <t>H:\Shared drives\WadiLab_General\Study_cases\luis_c\South_America\Persian_tiles_20_23_3857_SA\PDIR_1h2020121615.tif</t>
  </si>
  <si>
    <t>H:\Shared drives\WadiLab_General\Study_cases\luis_c\South_America\Persian_tiles_20_23_3857_SA\PDIR_1h2020121616.tif</t>
  </si>
  <si>
    <t>H:\Shared drives\WadiLab_General\Study_cases\luis_c\South_America\Persian_tiles_20_23_3857_SA\PDIR_1h2020121617.tif</t>
  </si>
  <si>
    <t>H:\Shared drives\WadiLab_General\Study_cases\luis_c\South_America\Persian_tiles_20_23_3857_SA\PDIR_1h2020121618.tif</t>
  </si>
  <si>
    <t>H:\Shared drives\WadiLab_General\Study_cases\luis_c\South_America\Persian_tiles_20_23_3857_SA\PDIR_1h2020121619.tif</t>
  </si>
  <si>
    <t>H:\Shared drives\WadiLab_General\Study_cases\luis_c\South_America\Persian_tiles_20_23_3857_SA\PDIR_1h2020121620.tif</t>
  </si>
  <si>
    <t>H:\Shared drives\WadiLab_General\Study_cases\luis_c\South_America\Persian_tiles_20_23_3857_SA\PDIR_1h2020121621.tif</t>
  </si>
  <si>
    <t>H:\Shared drives\WadiLab_General\Study_cases\luis_c\South_America\Persian_tiles_20_23_3857_SA\PDIR_1h2020121622.tif</t>
  </si>
  <si>
    <t>H:\Shared drives\WadiLab_General\Study_cases\luis_c\South_America\Persian_tiles_20_23_3857_SA\PDIR_1h2020121623.tif</t>
  </si>
  <si>
    <t>H:\Shared drives\WadiLab_General\Study_cases\luis_c\South_America\Persian_tiles_20_23_3857_SA\PDIR_1h2020121700.tif</t>
  </si>
  <si>
    <t>H:\Shared drives\WadiLab_General\Study_cases\luis_c\South_America\Persian_tiles_20_23_3857_SA\PDIR_1h2020121701.tif</t>
  </si>
  <si>
    <t>H:\Shared drives\WadiLab_General\Study_cases\luis_c\South_America\Persian_tiles_20_23_3857_SA\PDIR_1h2020121702.tif</t>
  </si>
  <si>
    <t>H:\Shared drives\WadiLab_General\Study_cases\luis_c\South_America\Persian_tiles_20_23_3857_SA\PDIR_1h2020121703.tif</t>
  </si>
  <si>
    <t>H:\Shared drives\WadiLab_General\Study_cases\luis_c\South_America\Persian_tiles_20_23_3857_SA\PDIR_1h2020121704.tif</t>
  </si>
  <si>
    <t>H:\Shared drives\WadiLab_General\Study_cases\luis_c\South_America\Persian_tiles_20_23_3857_SA\PDIR_1h2020121705.tif</t>
  </si>
  <si>
    <t>H:\Shared drives\WadiLab_General\Study_cases\luis_c\South_America\Persian_tiles_20_23_3857_SA\PDIR_1h2020121706.tif</t>
  </si>
  <si>
    <t>H:\Shared drives\WadiLab_General\Study_cases\luis_c\South_America\Persian_tiles_20_23_3857_SA\PDIR_1h2020121707.tif</t>
  </si>
  <si>
    <t>H:\Shared drives\WadiLab_General\Study_cases\luis_c\South_America\Persian_tiles_20_23_3857_SA\PDIR_1h2020121708.tif</t>
  </si>
  <si>
    <t>H:\Shared drives\WadiLab_General\Study_cases\luis_c\South_America\Persian_tiles_20_23_3857_SA\PDIR_1h2020121709.tif</t>
  </si>
  <si>
    <t>H:\Shared drives\WadiLab_General\Study_cases\luis_c\South_America\Persian_tiles_20_23_3857_SA\PDIR_1h2020121710.tif</t>
  </si>
  <si>
    <t>H:\Shared drives\WadiLab_General\Study_cases\luis_c\South_America\Persian_tiles_20_23_3857_SA\PDIR_1h2020121711.tif</t>
  </si>
  <si>
    <t>H:\Shared drives\WadiLab_General\Study_cases\luis_c\South_America\Persian_tiles_20_23_3857_SA\PDIR_1h2020121712.tif</t>
  </si>
  <si>
    <t>H:\Shared drives\WadiLab_General\Study_cases\luis_c\South_America\Persian_tiles_20_23_3857_SA\PDIR_1h2020121713.tif</t>
  </si>
  <si>
    <t>H:\Shared drives\WadiLab_General\Study_cases\luis_c\South_America\Persian_tiles_20_23_3857_SA\PDIR_1h2020121714.tif</t>
  </si>
  <si>
    <t>H:\Shared drives\WadiLab_General\Study_cases\luis_c\South_America\Persian_tiles_20_23_3857_SA\PDIR_1h2020121715.tif</t>
  </si>
  <si>
    <t>H:\Shared drives\WadiLab_General\Study_cases\luis_c\South_America\Persian_tiles_20_23_3857_SA\PDIR_1h2020121716.tif</t>
  </si>
  <si>
    <t>H:\Shared drives\WadiLab_General\Study_cases\luis_c\South_America\Persian_tiles_20_23_3857_SA\PDIR_1h2020121717.tif</t>
  </si>
  <si>
    <t>H:\Shared drives\WadiLab_General\Study_cases\luis_c\South_America\Persian_tiles_20_23_3857_SA\PDIR_1h2020121718.tif</t>
  </si>
  <si>
    <t>H:\Shared drives\WadiLab_General\Study_cases\luis_c\South_America\Persian_tiles_20_23_3857_SA\PDIR_1h2020121719.tif</t>
  </si>
  <si>
    <t>H:\Shared drives\WadiLab_General\Study_cases\luis_c\South_America\Persian_tiles_20_23_3857_SA\PDIR_1h2020121720.tif</t>
  </si>
  <si>
    <t>H:\Shared drives\WadiLab_General\Study_cases\luis_c\South_America\Persian_tiles_20_23_3857_SA\PDIR_1h2020121721.tif</t>
  </si>
  <si>
    <t>H:\Shared drives\WadiLab_General\Study_cases\luis_c\South_America\Persian_tiles_20_23_3857_SA\PDIR_1h2020121722.tif</t>
  </si>
  <si>
    <t>H:\Shared drives\WadiLab_General\Study_cases\luis_c\South_America\Persian_tiles_20_23_3857_SA\PDIR_1h2020121723.tif</t>
  </si>
  <si>
    <t>H:\Shared drives\WadiLab_General\Study_cases\luis_c\South_America\Persian_tiles_20_23_3857_SA\PDIR_1h2020121800.tif</t>
  </si>
  <si>
    <t>H:\Shared drives\WadiLab_General\Study_cases\luis_c\South_America\Persian_tiles_20_23_3857_SA\PDIR_1h2020121801.tif</t>
  </si>
  <si>
    <t>H:\Shared drives\WadiLab_General\Study_cases\luis_c\South_America\Persian_tiles_20_23_3857_SA\PDIR_1h2020121802.tif</t>
  </si>
  <si>
    <t>H:\Shared drives\WadiLab_General\Study_cases\luis_c\South_America\Persian_tiles_20_23_3857_SA\PDIR_1h2020121803.tif</t>
  </si>
  <si>
    <t>H:\Shared drives\WadiLab_General\Study_cases\luis_c\South_America\Persian_tiles_20_23_3857_SA\PDIR_1h2020121804.tif</t>
  </si>
  <si>
    <t>H:\Shared drives\WadiLab_General\Study_cases\luis_c\South_America\Persian_tiles_20_23_3857_SA\PDIR_1h2020121805.tif</t>
  </si>
  <si>
    <t>H:\Shared drives\WadiLab_General\Study_cases\luis_c\South_America\Persian_tiles_20_23_3857_SA\PDIR_1h2020121806.tif</t>
  </si>
  <si>
    <t>H:\Shared drives\WadiLab_General\Study_cases\luis_c\South_America\Persian_tiles_20_23_3857_SA\PDIR_1h2020121807.tif</t>
  </si>
  <si>
    <t>H:\Shared drives\WadiLab_General\Study_cases\luis_c\South_America\Persian_tiles_20_23_3857_SA\PDIR_1h2020121808.tif</t>
  </si>
  <si>
    <t>H:\Shared drives\WadiLab_General\Study_cases\luis_c\South_America\Persian_tiles_20_23_3857_SA\PDIR_1h2020121809.tif</t>
  </si>
  <si>
    <t>H:\Shared drives\WadiLab_General\Study_cases\luis_c\South_America\Persian_tiles_20_23_3857_SA\PDIR_1h2020121810.tif</t>
  </si>
  <si>
    <t>H:\Shared drives\WadiLab_General\Study_cases\luis_c\South_America\Persian_tiles_20_23_3857_SA\PDIR_1h2020121811.tif</t>
  </si>
  <si>
    <t>H:\Shared drives\WadiLab_General\Study_cases\luis_c\South_America\Persian_tiles_20_23_3857_SA\PDIR_1h2020121812.tif</t>
  </si>
  <si>
    <t>H:\Shared drives\WadiLab_General\Study_cases\luis_c\South_America\Persian_tiles_20_23_3857_SA\PDIR_1h2020121813.tif</t>
  </si>
  <si>
    <t>H:\Shared drives\WadiLab_General\Study_cases\luis_c\South_America\Persian_tiles_20_23_3857_SA\PDIR_1h2020121814.tif</t>
  </si>
  <si>
    <t>H:\Shared drives\WadiLab_General\Study_cases\luis_c\South_America\Persian_tiles_20_23_3857_SA\PDIR_1h2020121815.tif</t>
  </si>
  <si>
    <t>H:\Shared drives\WadiLab_General\Study_cases\luis_c\South_America\Persian_tiles_20_23_3857_SA\PDIR_1h2020121816.tif</t>
  </si>
  <si>
    <t>H:\Shared drives\WadiLab_General\Study_cases\luis_c\South_America\Persian_tiles_20_23_3857_SA\PDIR_1h2020121817.tif</t>
  </si>
  <si>
    <t>H:\Shared drives\WadiLab_General\Study_cases\luis_c\South_America\Persian_tiles_20_23_3857_SA\PDIR_1h2020121818.tif</t>
  </si>
  <si>
    <t>H:\Shared drives\WadiLab_General\Study_cases\luis_c\South_America\Persian_tiles_20_23_3857_SA\PDIR_1h2020121819.tif</t>
  </si>
  <si>
    <t>H:\Shared drives\WadiLab_General\Study_cases\luis_c\South_America\Persian_tiles_20_23_3857_SA\PDIR_1h2020121820.tif</t>
  </si>
  <si>
    <t>H:\Shared drives\WadiLab_General\Study_cases\luis_c\South_America\Persian_tiles_20_23_3857_SA\PDIR_1h2020121821.tif</t>
  </si>
  <si>
    <t>H:\Shared drives\WadiLab_General\Study_cases\luis_c\South_America\Persian_tiles_20_23_3857_SA\PDIR_1h2020121822.tif</t>
  </si>
  <si>
    <t>H:\Shared drives\WadiLab_General\Study_cases\luis_c\South_America\Persian_tiles_20_23_3857_SA\PDIR_1h2020121823.tif</t>
  </si>
  <si>
    <t>H:\Shared drives\WadiLab_General\Study_cases\luis_c\South_America\Persian_tiles_20_23_3857_SA\PDIR_1h2020121900.tif</t>
  </si>
  <si>
    <t>H:\Shared drives\WadiLab_General\Study_cases\luis_c\South_America\Persian_tiles_20_23_3857_SA\PDIR_1h2020121901.tif</t>
  </si>
  <si>
    <t>H:\Shared drives\WadiLab_General\Study_cases\luis_c\South_America\Persian_tiles_20_23_3857_SA\PDIR_1h2020121902.tif</t>
  </si>
  <si>
    <t>H:\Shared drives\WadiLab_General\Study_cases\luis_c\South_America\Persian_tiles_20_23_3857_SA\PDIR_1h2020121903.tif</t>
  </si>
  <si>
    <t>H:\Shared drives\WadiLab_General\Study_cases\luis_c\South_America\Persian_tiles_20_23_3857_SA\PDIR_1h2020121904.tif</t>
  </si>
  <si>
    <t>H:\Shared drives\WadiLab_General\Study_cases\luis_c\South_America\Persian_tiles_20_23_3857_SA\PDIR_1h2020121905.tif</t>
  </si>
  <si>
    <t>H:\Shared drives\WadiLab_General\Study_cases\luis_c\South_America\Persian_tiles_20_23_3857_SA\PDIR_1h2020121906.tif</t>
  </si>
  <si>
    <t>H:\Shared drives\WadiLab_General\Study_cases\luis_c\South_America\Persian_tiles_20_23_3857_SA\PDIR_1h2020121907.tif</t>
  </si>
  <si>
    <t>H:\Shared drives\WadiLab_General\Study_cases\luis_c\South_America\Persian_tiles_20_23_3857_SA\PDIR_1h2020121908.tif</t>
  </si>
  <si>
    <t>H:\Shared drives\WadiLab_General\Study_cases\luis_c\South_America\Persian_tiles_20_23_3857_SA\PDIR_1h2020121909.tif</t>
  </si>
  <si>
    <t>H:\Shared drives\WadiLab_General\Study_cases\luis_c\South_America\Persian_tiles_20_23_3857_SA\PDIR_1h2020121910.tif</t>
  </si>
  <si>
    <t>H:\Shared drives\WadiLab_General\Study_cases\luis_c\South_America\Persian_tiles_20_23_3857_SA\PDIR_1h2020121911.tif</t>
  </si>
  <si>
    <t>H:\Shared drives\WadiLab_General\Study_cases\luis_c\South_America\Persian_tiles_20_23_3857_SA\PDIR_1h2020121912.tif</t>
  </si>
  <si>
    <t>H:\Shared drives\WadiLab_General\Study_cases\luis_c\South_America\Persian_tiles_20_23_3857_SA\PDIR_1h2020121913.tif</t>
  </si>
  <si>
    <t>H:\Shared drives\WadiLab_General\Study_cases\luis_c\South_America\Persian_tiles_20_23_3857_SA\PDIR_1h2020121914.tif</t>
  </si>
  <si>
    <t>H:\Shared drives\WadiLab_General\Study_cases\luis_c\South_America\Persian_tiles_20_23_3857_SA\PDIR_1h2020121915.tif</t>
  </si>
  <si>
    <t>H:\Shared drives\WadiLab_General\Study_cases\luis_c\South_America\Persian_tiles_20_23_3857_SA\PDIR_1h2020121916.tif</t>
  </si>
  <si>
    <t>H:\Shared drives\WadiLab_General\Study_cases\luis_c\South_America\Persian_tiles_20_23_3857_SA\PDIR_1h2020121917.tif</t>
  </si>
  <si>
    <t>H:\Shared drives\WadiLab_General\Study_cases\luis_c\South_America\Persian_tiles_20_23_3857_SA\PDIR_1h2020121918.tif</t>
  </si>
  <si>
    <t>H:\Shared drives\WadiLab_General\Study_cases\luis_c\South_America\Persian_tiles_20_23_3857_SA\PDIR_1h2020121919.tif</t>
  </si>
  <si>
    <t>H:\Shared drives\WadiLab_General\Study_cases\luis_c\South_America\Persian_tiles_20_23_3857_SA\PDIR_1h2020121920.tif</t>
  </si>
  <si>
    <t>H:\Shared drives\WadiLab_General\Study_cases\luis_c\South_America\Persian_tiles_20_23_3857_SA\PDIR_1h2020121921.tif</t>
  </si>
  <si>
    <t>H:\Shared drives\WadiLab_General\Study_cases\luis_c\South_America\Persian_tiles_20_23_3857_SA\PDIR_1h2020121922.tif</t>
  </si>
  <si>
    <t>H:\Shared drives\WadiLab_General\Study_cases\luis_c\South_America\Persian_tiles_20_23_3857_SA\PDIR_1h2020121923.tif</t>
  </si>
  <si>
    <t>H:\Shared drives\WadiLab_General\Study_cases\luis_c\South_America\Persian_tiles_20_23_3857_SA\PDIR_1h2020122000.tif</t>
  </si>
  <si>
    <t>H:\Shared drives\WadiLab_General\Study_cases\luis_c\South_America\Persian_tiles_20_23_3857_SA\PDIR_1h2020122001.tif</t>
  </si>
  <si>
    <t>H:\Shared drives\WadiLab_General\Study_cases\luis_c\South_America\Persian_tiles_20_23_3857_SA\PDIR_1h2020122002.tif</t>
  </si>
  <si>
    <t>H:\Shared drives\WadiLab_General\Study_cases\luis_c\South_America\Persian_tiles_20_23_3857_SA\PDIR_1h2020122003.tif</t>
  </si>
  <si>
    <t>H:\Shared drives\WadiLab_General\Study_cases\luis_c\South_America\Persian_tiles_20_23_3857_SA\PDIR_1h2020122004.tif</t>
  </si>
  <si>
    <t>H:\Shared drives\WadiLab_General\Study_cases\luis_c\South_America\Persian_tiles_20_23_3857_SA\PDIR_1h2020122005.tif</t>
  </si>
  <si>
    <t>H:\Shared drives\WadiLab_General\Study_cases\luis_c\South_America\Persian_tiles_20_23_3857_SA\PDIR_1h2020122006.tif</t>
  </si>
  <si>
    <t>H:\Shared drives\WadiLab_General\Study_cases\luis_c\South_America\Persian_tiles_20_23_3857_SA\PDIR_1h2020122007.tif</t>
  </si>
  <si>
    <t>H:\Shared drives\WadiLab_General\Study_cases\luis_c\South_America\Persian_tiles_20_23_3857_SA\PDIR_1h2020122008.tif</t>
  </si>
  <si>
    <t>H:\Shared drives\WadiLab_General\Study_cases\luis_c\South_America\Persian_tiles_20_23_3857_SA\PDIR_1h2020122009.tif</t>
  </si>
  <si>
    <t>H:\Shared drives\WadiLab_General\Study_cases\luis_c\South_America\Persian_tiles_20_23_3857_SA\PDIR_1h2020122010.tif</t>
  </si>
  <si>
    <t>H:\Shared drives\WadiLab_General\Study_cases\luis_c\South_America\Persian_tiles_20_23_3857_SA\PDIR_1h2020122011.tif</t>
  </si>
  <si>
    <t>H:\Shared drives\WadiLab_General\Study_cases\luis_c\South_America\Persian_tiles_20_23_3857_SA\PDIR_1h2020122012.tif</t>
  </si>
  <si>
    <t>H:\Shared drives\WadiLab_General\Study_cases\luis_c\South_America\Persian_tiles_20_23_3857_SA\PDIR_1h2020122013.tif</t>
  </si>
  <si>
    <t>H:\Shared drives\WadiLab_General\Study_cases\luis_c\South_America\Persian_tiles_20_23_3857_SA\PDIR_1h2020122014.tif</t>
  </si>
  <si>
    <t>H:\Shared drives\WadiLab_General\Study_cases\luis_c\South_America\Persian_tiles_20_23_3857_SA\PDIR_1h2020122015.tif</t>
  </si>
  <si>
    <t>H:\Shared drives\WadiLab_General\Study_cases\luis_c\South_America\Persian_tiles_20_23_3857_SA\PDIR_1h2020122016.tif</t>
  </si>
  <si>
    <t>H:\Shared drives\WadiLab_General\Study_cases\luis_c\South_America\Persian_tiles_20_23_3857_SA\PDIR_1h2020122017.tif</t>
  </si>
  <si>
    <t>H:\Shared drives\WadiLab_General\Study_cases\luis_c\South_America\Persian_tiles_20_23_3857_SA\PDIR_1h2020122018.tif</t>
  </si>
  <si>
    <t>H:\Shared drives\WadiLab_General\Study_cases\luis_c\South_America\Persian_tiles_20_23_3857_SA\PDIR_1h2020122019.tif</t>
  </si>
  <si>
    <t>H:\Shared drives\WadiLab_General\Study_cases\luis_c\South_America\Persian_tiles_20_23_3857_SA\PDIR_1h2020122020.tif</t>
  </si>
  <si>
    <t>H:\Shared drives\WadiLab_General\Study_cases\luis_c\South_America\Persian_tiles_20_23_3857_SA\PDIR_1h2020122021.tif</t>
  </si>
  <si>
    <t>H:\Shared drives\WadiLab_General\Study_cases\luis_c\South_America\Persian_tiles_20_23_3857_SA\PDIR_1h2020122022.tif</t>
  </si>
  <si>
    <t>H:\Shared drives\WadiLab_General\Study_cases\luis_c\South_America\Persian_tiles_20_23_3857_SA\PDIR_1h2020122023.tif</t>
  </si>
  <si>
    <t>H:\Shared drives\WadiLab_General\Study_cases\luis_c\South_America\Persian_tiles_20_23_3857_SA\PDIR_1h2020122100.tif</t>
  </si>
  <si>
    <t>H:\Shared drives\WadiLab_General\Study_cases\luis_c\South_America\Persian_tiles_20_23_3857_SA\PDIR_1h2020122101.tif</t>
  </si>
  <si>
    <t>H:\Shared drives\WadiLab_General\Study_cases\luis_c\South_America\Persian_tiles_20_23_3857_SA\PDIR_1h2020122102.tif</t>
  </si>
  <si>
    <t>H:\Shared drives\WadiLab_General\Study_cases\luis_c\South_America\Persian_tiles_20_23_3857_SA\PDIR_1h2020122103.tif</t>
  </si>
  <si>
    <t>H:\Shared drives\WadiLab_General\Study_cases\luis_c\South_America\Persian_tiles_20_23_3857_SA\PDIR_1h2020122104.tif</t>
  </si>
  <si>
    <t>H:\Shared drives\WadiLab_General\Study_cases\luis_c\South_America\Persian_tiles_20_23_3857_SA\PDIR_1h2020122105.tif</t>
  </si>
  <si>
    <t>H:\Shared drives\WadiLab_General\Study_cases\luis_c\South_America\Persian_tiles_20_23_3857_SA\PDIR_1h2020122106.tif</t>
  </si>
  <si>
    <t>H:\Shared drives\WadiLab_General\Study_cases\luis_c\South_America\Persian_tiles_20_23_3857_SA\PDIR_1h2020122107.tif</t>
  </si>
  <si>
    <t>H:\Shared drives\WadiLab_General\Study_cases\luis_c\South_America\Persian_tiles_20_23_3857_SA\PDIR_1h2020122108.tif</t>
  </si>
  <si>
    <t>H:\Shared drives\WadiLab_General\Study_cases\luis_c\South_America\Persian_tiles_20_23_3857_SA\PDIR_1h2020122109.tif</t>
  </si>
  <si>
    <t>H:\Shared drives\WadiLab_General\Study_cases\luis_c\South_America\Persian_tiles_20_23_3857_SA\PDIR_1h2020122110.tif</t>
  </si>
  <si>
    <t>H:\Shared drives\WadiLab_General\Study_cases\luis_c\South_America\Persian_tiles_20_23_3857_SA\PDIR_1h2020122111.tif</t>
  </si>
  <si>
    <t>H:\Shared drives\WadiLab_General\Study_cases\luis_c\South_America\Persian_tiles_20_23_3857_SA\PDIR_1h2020122112.tif</t>
  </si>
  <si>
    <t>H:\Shared drives\WadiLab_General\Study_cases\luis_c\South_America\Persian_tiles_20_23_3857_SA\PDIR_1h2020122113.tif</t>
  </si>
  <si>
    <t>H:\Shared drives\WadiLab_General\Study_cases\luis_c\South_America\Persian_tiles_20_23_3857_SA\PDIR_1h2020122114.tif</t>
  </si>
  <si>
    <t>H:\Shared drives\WadiLab_General\Study_cases\luis_c\South_America\Persian_tiles_20_23_3857_SA\PDIR_1h2020122115.tif</t>
  </si>
  <si>
    <t>H:\Shared drives\WadiLab_General\Study_cases\luis_c\South_America\Persian_tiles_20_23_3857_SA\PDIR_1h2020122116.tif</t>
  </si>
  <si>
    <t>H:\Shared drives\WadiLab_General\Study_cases\luis_c\South_America\Persian_tiles_20_23_3857_SA\PDIR_1h2020122117.tif</t>
  </si>
  <si>
    <t>H:\Shared drives\WadiLab_General\Study_cases\luis_c\South_America\Persian_tiles_20_23_3857_SA\PDIR_1h2020122118.tif</t>
  </si>
  <si>
    <t>H:\Shared drives\WadiLab_General\Study_cases\luis_c\South_America\Persian_tiles_20_23_3857_SA\PDIR_1h2020122119.tif</t>
  </si>
  <si>
    <t>H:\Shared drives\WadiLab_General\Study_cases\luis_c\South_America\Persian_tiles_20_23_3857_SA\PDIR_1h2020122120.tif</t>
  </si>
  <si>
    <t>H:\Shared drives\WadiLab_General\Study_cases\luis_c\South_America\Persian_tiles_20_23_3857_SA\PDIR_1h2020122121.tif</t>
  </si>
  <si>
    <t>H:\Shared drives\WadiLab_General\Study_cases\luis_c\South_America\Persian_tiles_20_23_3857_SA\PDIR_1h2020122122.tif</t>
  </si>
  <si>
    <t>H:\Shared drives\WadiLab_General\Study_cases\luis_c\South_America\Persian_tiles_20_23_3857_SA\PDIR_1h2020122123.tif</t>
  </si>
  <si>
    <t>H:\Shared drives\WadiLab_General\Study_cases\luis_c\South_America\Persian_tiles_20_23_3857_SA\PDIR_1h2020122200.tif</t>
  </si>
  <si>
    <t>H:\Shared drives\WadiLab_General\Study_cases\luis_c\South_America\Persian_tiles_20_23_3857_SA\PDIR_1h2020122201.tif</t>
  </si>
  <si>
    <t>H:\Shared drives\WadiLab_General\Study_cases\luis_c\South_America\Persian_tiles_20_23_3857_SA\PDIR_1h2020122202.tif</t>
  </si>
  <si>
    <t>H:\Shared drives\WadiLab_General\Study_cases\luis_c\South_America\Persian_tiles_20_23_3857_SA\PDIR_1h2020122203.tif</t>
  </si>
  <si>
    <t>H:\Shared drives\WadiLab_General\Study_cases\luis_c\South_America\Persian_tiles_20_23_3857_SA\PDIR_1h2020122204.tif</t>
  </si>
  <si>
    <t>H:\Shared drives\WadiLab_General\Study_cases\luis_c\South_America\Persian_tiles_20_23_3857_SA\PDIR_1h2020122205.tif</t>
  </si>
  <si>
    <t>H:\Shared drives\WadiLab_General\Study_cases\luis_c\South_America\Persian_tiles_20_23_3857_SA\PDIR_1h2020122206.tif</t>
  </si>
  <si>
    <t>H:\Shared drives\WadiLab_General\Study_cases\luis_c\South_America\Persian_tiles_20_23_3857_SA\PDIR_1h2020122207.tif</t>
  </si>
  <si>
    <t>H:\Shared drives\WadiLab_General\Study_cases\luis_c\South_America\Persian_tiles_20_23_3857_SA\PDIR_1h2020122208.tif</t>
  </si>
  <si>
    <t>H:\Shared drives\WadiLab_General\Study_cases\luis_c\South_America\Persian_tiles_20_23_3857_SA\PDIR_1h2020122209.tif</t>
  </si>
  <si>
    <t>H:\Shared drives\WadiLab_General\Study_cases\luis_c\South_America\Persian_tiles_20_23_3857_SA\PDIR_1h2020122210.tif</t>
  </si>
  <si>
    <t>H:\Shared drives\WadiLab_General\Study_cases\luis_c\South_America\Persian_tiles_20_23_3857_SA\PDIR_1h2020122211.tif</t>
  </si>
  <si>
    <t>H:\Shared drives\WadiLab_General\Study_cases\luis_c\South_America\Persian_tiles_20_23_3857_SA\PDIR_1h2020122212.tif</t>
  </si>
  <si>
    <t>H:\Shared drives\WadiLab_General\Study_cases\luis_c\South_America\Persian_tiles_20_23_3857_SA\PDIR_1h2020122213.tif</t>
  </si>
  <si>
    <t>H:\Shared drives\WadiLab_General\Study_cases\luis_c\South_America\Persian_tiles_20_23_3857_SA\PDIR_1h2020122214.tif</t>
  </si>
  <si>
    <t>H:\Shared drives\WadiLab_General\Study_cases\luis_c\South_America\Persian_tiles_20_23_3857_SA\PDIR_1h2020122215.tif</t>
  </si>
  <si>
    <t>H:\Shared drives\WadiLab_General\Study_cases\luis_c\South_America\Persian_tiles_20_23_3857_SA\PDIR_1h2020122216.tif</t>
  </si>
  <si>
    <t>H:\Shared drives\WadiLab_General\Study_cases\luis_c\South_America\Persian_tiles_20_23_3857_SA\PDIR_1h2020122217.tif</t>
  </si>
  <si>
    <t>H:\Shared drives\WadiLab_General\Study_cases\luis_c\South_America\Persian_tiles_20_23_3857_SA\PDIR_1h2020122218.tif</t>
  </si>
  <si>
    <t>H:\Shared drives\WadiLab_General\Study_cases\luis_c\South_America\Persian_tiles_20_23_3857_SA\PDIR_1h2020122219.tif</t>
  </si>
  <si>
    <t>H:\Shared drives\WadiLab_General\Study_cases\luis_c\South_America\Persian_tiles_20_23_3857_SA\PDIR_1h2020122220.tif</t>
  </si>
  <si>
    <t>H:\Shared drives\WadiLab_General\Study_cases\luis_c\South_America\Persian_tiles_20_23_3857_SA\PDIR_1h2020122221.tif</t>
  </si>
  <si>
    <t>H:\Shared drives\WadiLab_General\Study_cases\luis_c\South_America\Persian_tiles_20_23_3857_SA\PDIR_1h2020122222.tif</t>
  </si>
  <si>
    <t>H:\Shared drives\WadiLab_General\Study_cases\luis_c\South_America\Persian_tiles_20_23_3857_SA\PDIR_1h2020122223.tif</t>
  </si>
  <si>
    <t>H:\Shared drives\WadiLab_General\Study_cases\luis_c\South_America\Persian_tiles_20_23_3857_SA\PDIR_1h2020122300.tif</t>
  </si>
  <si>
    <t>H:\Shared drives\WadiLab_General\Study_cases\luis_c\South_America\Persian_tiles_20_23_3857_SA\PDIR_1h2020122301.tif</t>
  </si>
  <si>
    <t>H:\Shared drives\WadiLab_General\Study_cases\luis_c\South_America\Persian_tiles_20_23_3857_SA\PDIR_1h2020122302.tif</t>
  </si>
  <si>
    <t>H:\Shared drives\WadiLab_General\Study_cases\luis_c\South_America\Persian_tiles_20_23_3857_SA\PDIR_1h2020122303.tif</t>
  </si>
  <si>
    <t>H:\Shared drives\WadiLab_General\Study_cases\luis_c\South_America\Persian_tiles_20_23_3857_SA\PDIR_1h2020122304.tif</t>
  </si>
  <si>
    <t>H:\Shared drives\WadiLab_General\Study_cases\luis_c\South_America\Persian_tiles_20_23_3857_SA\PDIR_1h2020122305.tif</t>
  </si>
  <si>
    <t>H:\Shared drives\WadiLab_General\Study_cases\luis_c\South_America\Persian_tiles_20_23_3857_SA\PDIR_1h2020122306.tif</t>
  </si>
  <si>
    <t>H:\Shared drives\WadiLab_General\Study_cases\luis_c\South_America\Persian_tiles_20_23_3857_SA\PDIR_1h2020122307.tif</t>
  </si>
  <si>
    <t>H:\Shared drives\WadiLab_General\Study_cases\luis_c\South_America\Persian_tiles_20_23_3857_SA\PDIR_1h2020122308.tif</t>
  </si>
  <si>
    <t>H:\Shared drives\WadiLab_General\Study_cases\luis_c\South_America\Persian_tiles_20_23_3857_SA\PDIR_1h2020122309.tif</t>
  </si>
  <si>
    <t>H:\Shared drives\WadiLab_General\Study_cases\luis_c\South_America\Persian_tiles_20_23_3857_SA\PDIR_1h2020122310.tif</t>
  </si>
  <si>
    <t>H:\Shared drives\WadiLab_General\Study_cases\luis_c\South_America\Persian_tiles_20_23_3857_SA\PDIR_1h2020122311.tif</t>
  </si>
  <si>
    <t>H:\Shared drives\WadiLab_General\Study_cases\luis_c\South_America\Persian_tiles_20_23_3857_SA\PDIR_1h2020122312.tif</t>
  </si>
  <si>
    <t>H:\Shared drives\WadiLab_General\Study_cases\luis_c\South_America\Persian_tiles_20_23_3857_SA\PDIR_1h2020122313.tif</t>
  </si>
  <si>
    <t>H:\Shared drives\WadiLab_General\Study_cases\luis_c\South_America\Persian_tiles_20_23_3857_SA\PDIR_1h2020122314.tif</t>
  </si>
  <si>
    <t>H:\Shared drives\WadiLab_General\Study_cases\luis_c\South_America\Persian_tiles_20_23_3857_SA\PDIR_1h2020122315.tif</t>
  </si>
  <si>
    <t>H:\Shared drives\WadiLab_General\Study_cases\luis_c\South_America\Persian_tiles_20_23_3857_SA\PDIR_1h2020122316.tif</t>
  </si>
  <si>
    <t>H:\Shared drives\WadiLab_General\Study_cases\luis_c\South_America\Persian_tiles_20_23_3857_SA\PDIR_1h2020122317.tif</t>
  </si>
  <si>
    <t>H:\Shared drives\WadiLab_General\Study_cases\luis_c\South_America\Persian_tiles_20_23_3857_SA\PDIR_1h2020122318.tif</t>
  </si>
  <si>
    <t>H:\Shared drives\WadiLab_General\Study_cases\luis_c\South_America\Persian_tiles_20_23_3857_SA\PDIR_1h2020122319.tif</t>
  </si>
  <si>
    <t>H:\Shared drives\WadiLab_General\Study_cases\luis_c\South_America\Persian_tiles_20_23_3857_SA\PDIR_1h2020122320.tif</t>
  </si>
  <si>
    <t>H:\Shared drives\WadiLab_General\Study_cases\luis_c\South_America\Persian_tiles_20_23_3857_SA\PDIR_1h2020122321.tif</t>
  </si>
  <si>
    <t>H:\Shared drives\WadiLab_General\Study_cases\luis_c\South_America\Persian_tiles_20_23_3857_SA\PDIR_1h2020122322.tif</t>
  </si>
  <si>
    <t>H:\Shared drives\WadiLab_General\Study_cases\luis_c\South_America\Persian_tiles_20_23_3857_SA\PDIR_1h2020122323.tif</t>
  </si>
  <si>
    <t>H:\Shared drives\WadiLab_General\Study_cases\luis_c\South_America\Persian_tiles_20_23_3857_SA\PDIR_1h2020122400.tif</t>
  </si>
  <si>
    <t>H:\Shared drives\WadiLab_General\Study_cases\luis_c\South_America\Persian_tiles_20_23_3857_SA\PDIR_1h2020122401.tif</t>
  </si>
  <si>
    <t>H:\Shared drives\WadiLab_General\Study_cases\luis_c\South_America\Persian_tiles_20_23_3857_SA\PDIR_1h2020122402.tif</t>
  </si>
  <si>
    <t>H:\Shared drives\WadiLab_General\Study_cases\luis_c\South_America\Persian_tiles_20_23_3857_SA\PDIR_1h2020122403.tif</t>
  </si>
  <si>
    <t>H:\Shared drives\WadiLab_General\Study_cases\luis_c\South_America\Persian_tiles_20_23_3857_SA\PDIR_1h2020122404.tif</t>
  </si>
  <si>
    <t>H:\Shared drives\WadiLab_General\Study_cases\luis_c\South_America\Persian_tiles_20_23_3857_SA\PDIR_1h2020122405.tif</t>
  </si>
  <si>
    <t>H:\Shared drives\WadiLab_General\Study_cases\luis_c\South_America\Persian_tiles_20_23_3857_SA\PDIR_1h2020122406.tif</t>
  </si>
  <si>
    <t>H:\Shared drives\WadiLab_General\Study_cases\luis_c\South_America\Persian_tiles_20_23_3857_SA\PDIR_1h2020122407.tif</t>
  </si>
  <si>
    <t>H:\Shared drives\WadiLab_General\Study_cases\luis_c\South_America\Persian_tiles_20_23_3857_SA\PDIR_1h2020122408.tif</t>
  </si>
  <si>
    <t>H:\Shared drives\WadiLab_General\Study_cases\luis_c\South_America\Persian_tiles_20_23_3857_SA\PDIR_1h2020122409.tif</t>
  </si>
  <si>
    <t>H:\Shared drives\WadiLab_General\Study_cases\luis_c\South_America\Persian_tiles_20_23_3857_SA\PDIR_1h2020122410.tif</t>
  </si>
  <si>
    <t>H:\Shared drives\WadiLab_General\Study_cases\luis_c\South_America\Persian_tiles_20_23_3857_SA\PDIR_1h2020122411.tif</t>
  </si>
  <si>
    <t>H:\Shared drives\WadiLab_General\Study_cases\luis_c\South_America\Persian_tiles_20_23_3857_SA\PDIR_1h2020122412.tif</t>
  </si>
  <si>
    <t>H:\Shared drives\WadiLab_General\Study_cases\luis_c\South_America\Persian_tiles_20_23_3857_SA\PDIR_1h2020122413.tif</t>
  </si>
  <si>
    <t>H:\Shared drives\WadiLab_General\Study_cases\luis_c\South_America\Persian_tiles_20_23_3857_SA\PDIR_1h2020122414.tif</t>
  </si>
  <si>
    <t>H:\Shared drives\WadiLab_General\Study_cases\luis_c\South_America\Persian_tiles_20_23_3857_SA\PDIR_1h2020122415.tif</t>
  </si>
  <si>
    <t>H:\Shared drives\WadiLab_General\Study_cases\luis_c\South_America\Persian_tiles_20_23_3857_SA\PDIR_1h2020122416.tif</t>
  </si>
  <si>
    <t>H:\Shared drives\WadiLab_General\Study_cases\luis_c\South_America\Persian_tiles_20_23_3857_SA\PDIR_1h2020122417.tif</t>
  </si>
  <si>
    <t>H:\Shared drives\WadiLab_General\Study_cases\luis_c\South_America\Persian_tiles_20_23_3857_SA\PDIR_1h2020122418.tif</t>
  </si>
  <si>
    <t>H:\Shared drives\WadiLab_General\Study_cases\luis_c\South_America\Persian_tiles_20_23_3857_SA\PDIR_1h2020122419.tif</t>
  </si>
  <si>
    <t>H:\Shared drives\WadiLab_General\Study_cases\luis_c\South_America\Persian_tiles_20_23_3857_SA\PDIR_1h2020122420.tif</t>
  </si>
  <si>
    <t>H:\Shared drives\WadiLab_General\Study_cases\luis_c\South_America\Persian_tiles_20_23_3857_SA\PDIR_1h2020122421.tif</t>
  </si>
  <si>
    <t>H:\Shared drives\WadiLab_General\Study_cases\luis_c\South_America\Persian_tiles_20_23_3857_SA\PDIR_1h2020122422.tif</t>
  </si>
  <si>
    <t>H:\Shared drives\WadiLab_General\Study_cases\luis_c\South_America\Persian_tiles_20_23_3857_SA\PDIR_1h2020122423.tif</t>
  </si>
  <si>
    <t>H:\Shared drives\WadiLab_General\Study_cases\luis_c\South_America\Persian_tiles_20_23_3857_SA\PDIR_1h2020122500.tif</t>
  </si>
  <si>
    <t>H:\Shared drives\WadiLab_General\Study_cases\luis_c\South_America\Persian_tiles_20_23_3857_SA\PDIR_1h2020122501.tif</t>
  </si>
  <si>
    <t>H:\Shared drives\WadiLab_General\Study_cases\luis_c\South_America\Persian_tiles_20_23_3857_SA\PDIR_1h2020122502.tif</t>
  </si>
  <si>
    <t>H:\Shared drives\WadiLab_General\Study_cases\luis_c\South_America\Persian_tiles_20_23_3857_SA\PDIR_1h2020122503.tif</t>
  </si>
  <si>
    <t>H:\Shared drives\WadiLab_General\Study_cases\luis_c\South_America\Persian_tiles_20_23_3857_SA\PDIR_1h2020122504.tif</t>
  </si>
  <si>
    <t>H:\Shared drives\WadiLab_General\Study_cases\luis_c\South_America\Persian_tiles_20_23_3857_SA\PDIR_1h2020122505.tif</t>
  </si>
  <si>
    <t>H:\Shared drives\WadiLab_General\Study_cases\luis_c\South_America\Persian_tiles_20_23_3857_SA\PDIR_1h2020122506.tif</t>
  </si>
  <si>
    <t>H:\Shared drives\WadiLab_General\Study_cases\luis_c\South_America\Persian_tiles_20_23_3857_SA\PDIR_1h2020122507.tif</t>
  </si>
  <si>
    <t>H:\Shared drives\WadiLab_General\Study_cases\luis_c\South_America\Persian_tiles_20_23_3857_SA\PDIR_1h2020122508.tif</t>
  </si>
  <si>
    <t>H:\Shared drives\WadiLab_General\Study_cases\luis_c\South_America\Persian_tiles_20_23_3857_SA\PDIR_1h2020122509.tif</t>
  </si>
  <si>
    <t>H:\Shared drives\WadiLab_General\Study_cases\luis_c\South_America\Persian_tiles_20_23_3857_SA\PDIR_1h2020122510.tif</t>
  </si>
  <si>
    <t>H:\Shared drives\WadiLab_General\Study_cases\luis_c\South_America\Persian_tiles_20_23_3857_SA\PDIR_1h2020122511.tif</t>
  </si>
  <si>
    <t>H:\Shared drives\WadiLab_General\Study_cases\luis_c\South_America\Persian_tiles_20_23_3857_SA\PDIR_1h2020122512.tif</t>
  </si>
  <si>
    <t>H:\Shared drives\WadiLab_General\Study_cases\luis_c\South_America\Persian_tiles_20_23_3857_SA\PDIR_1h2020122513.tif</t>
  </si>
  <si>
    <t>H:\Shared drives\WadiLab_General\Study_cases\luis_c\South_America\Persian_tiles_20_23_3857_SA\PDIR_1h2020122514.tif</t>
  </si>
  <si>
    <t>H:\Shared drives\WadiLab_General\Study_cases\luis_c\South_America\Persian_tiles_20_23_3857_SA\PDIR_1h2020122515.tif</t>
  </si>
  <si>
    <t>H:\Shared drives\WadiLab_General\Study_cases\luis_c\South_America\Persian_tiles_20_23_3857_SA\PDIR_1h2020122516.tif</t>
  </si>
  <si>
    <t>H:\Shared drives\WadiLab_General\Study_cases\luis_c\South_America\Persian_tiles_20_23_3857_SA\PDIR_1h2020122517.tif</t>
  </si>
  <si>
    <t>H:\Shared drives\WadiLab_General\Study_cases\luis_c\South_America\Persian_tiles_20_23_3857_SA\PDIR_1h2020122518.tif</t>
  </si>
  <si>
    <t>H:\Shared drives\WadiLab_General\Study_cases\luis_c\South_America\Persian_tiles_20_23_3857_SA\PDIR_1h2020122519.tif</t>
  </si>
  <si>
    <t>H:\Shared drives\WadiLab_General\Study_cases\luis_c\South_America\Persian_tiles_20_23_3857_SA\PDIR_1h2020122520.tif</t>
  </si>
  <si>
    <t>H:\Shared drives\WadiLab_General\Study_cases\luis_c\South_America\Persian_tiles_20_23_3857_SA\PDIR_1h2020122521.tif</t>
  </si>
  <si>
    <t>H:\Shared drives\WadiLab_General\Study_cases\luis_c\South_America\Persian_tiles_20_23_3857_SA\PDIR_1h2020122522.tif</t>
  </si>
  <si>
    <t>H:\Shared drives\WadiLab_General\Study_cases\luis_c\South_America\Persian_tiles_20_23_3857_SA\PDIR_1h2020122523.tif</t>
  </si>
  <si>
    <t>H:\Shared drives\WadiLab_General\Study_cases\luis_c\South_America\Persian_tiles_20_23_3857_SA\PDIR_1h2020122600.tif</t>
  </si>
  <si>
    <t>H:\Shared drives\WadiLab_General\Study_cases\luis_c\South_America\Persian_tiles_20_23_3857_SA\PDIR_1h2020122601.tif</t>
  </si>
  <si>
    <t>H:\Shared drives\WadiLab_General\Study_cases\luis_c\South_America\Persian_tiles_20_23_3857_SA\PDIR_1h2020122602.tif</t>
  </si>
  <si>
    <t>H:\Shared drives\WadiLab_General\Study_cases\luis_c\South_America\Persian_tiles_20_23_3857_SA\PDIR_1h2020122603.tif</t>
  </si>
  <si>
    <t>H:\Shared drives\WadiLab_General\Study_cases\luis_c\South_America\Persian_tiles_20_23_3857_SA\PDIR_1h2020122604.tif</t>
  </si>
  <si>
    <t>H:\Shared drives\WadiLab_General\Study_cases\luis_c\South_America\Persian_tiles_20_23_3857_SA\PDIR_1h2020122605.tif</t>
  </si>
  <si>
    <t>H:\Shared drives\WadiLab_General\Study_cases\luis_c\South_America\Persian_tiles_20_23_3857_SA\PDIR_1h2020122606.tif</t>
  </si>
  <si>
    <t>H:\Shared drives\WadiLab_General\Study_cases\luis_c\South_America\Persian_tiles_20_23_3857_SA\PDIR_1h2020122607.tif</t>
  </si>
  <si>
    <t>H:\Shared drives\WadiLab_General\Study_cases\luis_c\South_America\Persian_tiles_20_23_3857_SA\PDIR_1h2020122608.tif</t>
  </si>
  <si>
    <t>H:\Shared drives\WadiLab_General\Study_cases\luis_c\South_America\Persian_tiles_20_23_3857_SA\PDIR_1h2020122609.tif</t>
  </si>
  <si>
    <t>H:\Shared drives\WadiLab_General\Study_cases\luis_c\South_America\Persian_tiles_20_23_3857_SA\PDIR_1h2020122610.tif</t>
  </si>
  <si>
    <t>H:\Shared drives\WadiLab_General\Study_cases\luis_c\South_America\Persian_tiles_20_23_3857_SA\PDIR_1h2020122611.tif</t>
  </si>
  <si>
    <t>H:\Shared drives\WadiLab_General\Study_cases\luis_c\South_America\Persian_tiles_20_23_3857_SA\PDIR_1h2020122612.tif</t>
  </si>
  <si>
    <t>H:\Shared drives\WadiLab_General\Study_cases\luis_c\South_America\Persian_tiles_20_23_3857_SA\PDIR_1h2020122613.tif</t>
  </si>
  <si>
    <t>H:\Shared drives\WadiLab_General\Study_cases\luis_c\South_America\Persian_tiles_20_23_3857_SA\PDIR_1h2020122614.tif</t>
  </si>
  <si>
    <t>H:\Shared drives\WadiLab_General\Study_cases\luis_c\South_America\Persian_tiles_20_23_3857_SA\PDIR_1h2020122615.tif</t>
  </si>
  <si>
    <t>H:\Shared drives\WadiLab_General\Study_cases\luis_c\South_America\Persian_tiles_20_23_3857_SA\PDIR_1h2020122616.tif</t>
  </si>
  <si>
    <t>H:\Shared drives\WadiLab_General\Study_cases\luis_c\South_America\Persian_tiles_20_23_3857_SA\PDIR_1h2020122617.tif</t>
  </si>
  <si>
    <t>H:\Shared drives\WadiLab_General\Study_cases\luis_c\South_America\Persian_tiles_20_23_3857_SA\PDIR_1h2020122618.tif</t>
  </si>
  <si>
    <t>H:\Shared drives\WadiLab_General\Study_cases\luis_c\South_America\Persian_tiles_20_23_3857_SA\PDIR_1h2020122619.tif</t>
  </si>
  <si>
    <t>H:\Shared drives\WadiLab_General\Study_cases\luis_c\South_America\Persian_tiles_20_23_3857_SA\PDIR_1h2020122620.tif</t>
  </si>
  <si>
    <t>H:\Shared drives\WadiLab_General\Study_cases\luis_c\South_America\Persian_tiles_20_23_3857_SA\PDIR_1h2020122621.tif</t>
  </si>
  <si>
    <t>H:\Shared drives\WadiLab_General\Study_cases\luis_c\South_America\Persian_tiles_20_23_3857_SA\PDIR_1h2020122622.tif</t>
  </si>
  <si>
    <t>H:\Shared drives\WadiLab_General\Study_cases\luis_c\South_America\Persian_tiles_20_23_3857_SA\PDIR_1h2020122623.tif</t>
  </si>
  <si>
    <t>H:\Shared drives\WadiLab_General\Study_cases\luis_c\South_America\Persian_tiles_20_23_3857_SA\PDIR_1h2020122700.tif</t>
  </si>
  <si>
    <t>H:\Shared drives\WadiLab_General\Study_cases\luis_c\South_America\Persian_tiles_20_23_3857_SA\PDIR_1h2020122701.tif</t>
  </si>
  <si>
    <t>H:\Shared drives\WadiLab_General\Study_cases\luis_c\South_America\Persian_tiles_20_23_3857_SA\PDIR_1h2020122702.tif</t>
  </si>
  <si>
    <t>H:\Shared drives\WadiLab_General\Study_cases\luis_c\South_America\Persian_tiles_20_23_3857_SA\PDIR_1h2020122703.tif</t>
  </si>
  <si>
    <t>H:\Shared drives\WadiLab_General\Study_cases\luis_c\South_America\Persian_tiles_20_23_3857_SA\PDIR_1h2020122704.tif</t>
  </si>
  <si>
    <t>H:\Shared drives\WadiLab_General\Study_cases\luis_c\South_America\Persian_tiles_20_23_3857_SA\PDIR_1h2020122705.tif</t>
  </si>
  <si>
    <t>H:\Shared drives\WadiLab_General\Study_cases\luis_c\South_America\Persian_tiles_20_23_3857_SA\PDIR_1h2020122706.tif</t>
  </si>
  <si>
    <t>H:\Shared drives\WadiLab_General\Study_cases\luis_c\South_America\Persian_tiles_20_23_3857_SA\PDIR_1h2020122707.tif</t>
  </si>
  <si>
    <t>H:\Shared drives\WadiLab_General\Study_cases\luis_c\South_America\Persian_tiles_20_23_3857_SA\PDIR_1h2020122708.tif</t>
  </si>
  <si>
    <t>H:\Shared drives\WadiLab_General\Study_cases\luis_c\South_America\Persian_tiles_20_23_3857_SA\PDIR_1h2020122709.tif</t>
  </si>
  <si>
    <t>H:\Shared drives\WadiLab_General\Study_cases\luis_c\South_America\Persian_tiles_20_23_3857_SA\PDIR_1h2020122710.tif</t>
  </si>
  <si>
    <t>H:\Shared drives\WadiLab_General\Study_cases\luis_c\South_America\Persian_tiles_20_23_3857_SA\PDIR_1h2020122711.tif</t>
  </si>
  <si>
    <t>H:\Shared drives\WadiLab_General\Study_cases\luis_c\South_America\Persian_tiles_20_23_3857_SA\PDIR_1h2020122712.tif</t>
  </si>
  <si>
    <t>H:\Shared drives\WadiLab_General\Study_cases\luis_c\South_America\Persian_tiles_20_23_3857_SA\PDIR_1h2020122713.tif</t>
  </si>
  <si>
    <t>H:\Shared drives\WadiLab_General\Study_cases\luis_c\South_America\Persian_tiles_20_23_3857_SA\PDIR_1h2020122714.tif</t>
  </si>
  <si>
    <t>H:\Shared drives\WadiLab_General\Study_cases\luis_c\South_America\Persian_tiles_20_23_3857_SA\PDIR_1h2020122715.tif</t>
  </si>
  <si>
    <t>H:\Shared drives\WadiLab_General\Study_cases\luis_c\South_America\Persian_tiles_20_23_3857_SA\PDIR_1h2020122716.tif</t>
  </si>
  <si>
    <t>H:\Shared drives\WadiLab_General\Study_cases\luis_c\South_America\Persian_tiles_20_23_3857_SA\PDIR_1h2020122717.tif</t>
  </si>
  <si>
    <t>H:\Shared drives\WadiLab_General\Study_cases\luis_c\South_America\Persian_tiles_20_23_3857_SA\PDIR_1h2020122718.tif</t>
  </si>
  <si>
    <t>H:\Shared drives\WadiLab_General\Study_cases\luis_c\South_America\Persian_tiles_20_23_3857_SA\PDIR_1h2020122719.tif</t>
  </si>
  <si>
    <t>H:\Shared drives\WadiLab_General\Study_cases\luis_c\South_America\Persian_tiles_20_23_3857_SA\PDIR_1h2020122720.tif</t>
  </si>
  <si>
    <t>H:\Shared drives\WadiLab_General\Study_cases\luis_c\South_America\Persian_tiles_20_23_3857_SA\PDIR_1h2020122721.tif</t>
  </si>
  <si>
    <t>H:\Shared drives\WadiLab_General\Study_cases\luis_c\South_America\Persian_tiles_20_23_3857_SA\PDIR_1h2020122722.tif</t>
  </si>
  <si>
    <t>H:\Shared drives\WadiLab_General\Study_cases\luis_c\South_America\Persian_tiles_20_23_3857_SA\PDIR_1h2020122723.tif</t>
  </si>
  <si>
    <t>H:\Shared drives\WadiLab_General\Study_cases\luis_c\South_America\Persian_tiles_20_23_3857_SA\PDIR_1h2020122800.tif</t>
  </si>
  <si>
    <t>H:\Shared drives\WadiLab_General\Study_cases\luis_c\South_America\Persian_tiles_20_23_3857_SA\PDIR_1h2020122801.tif</t>
  </si>
  <si>
    <t>H:\Shared drives\WadiLab_General\Study_cases\luis_c\South_America\Persian_tiles_20_23_3857_SA\PDIR_1h2020122802.tif</t>
  </si>
  <si>
    <t>H:\Shared drives\WadiLab_General\Study_cases\luis_c\South_America\Persian_tiles_20_23_3857_SA\PDIR_1h2020122803.tif</t>
  </si>
  <si>
    <t>H:\Shared drives\WadiLab_General\Study_cases\luis_c\South_America\Persian_tiles_20_23_3857_SA\PDIR_1h2020122804.tif</t>
  </si>
  <si>
    <t>H:\Shared drives\WadiLab_General\Study_cases\luis_c\South_America\Persian_tiles_20_23_3857_SA\PDIR_1h2020122805.tif</t>
  </si>
  <si>
    <t>H:\Shared drives\WadiLab_General\Study_cases\luis_c\South_America\Persian_tiles_20_23_3857_SA\PDIR_1h2020122806.tif</t>
  </si>
  <si>
    <t>H:\Shared drives\WadiLab_General\Study_cases\luis_c\South_America\Persian_tiles_20_23_3857_SA\PDIR_1h2020122807.tif</t>
  </si>
  <si>
    <t>H:\Shared drives\WadiLab_General\Study_cases\luis_c\South_America\Persian_tiles_20_23_3857_SA\PDIR_1h2020122808.tif</t>
  </si>
  <si>
    <t>H:\Shared drives\WadiLab_General\Study_cases\luis_c\South_America\Persian_tiles_20_23_3857_SA\PDIR_1h2020122809.tif</t>
  </si>
  <si>
    <t>H:\Shared drives\WadiLab_General\Study_cases\luis_c\South_America\Persian_tiles_20_23_3857_SA\PDIR_1h2020122810.tif</t>
  </si>
  <si>
    <t>H:\Shared drives\WadiLab_General\Study_cases\luis_c\South_America\Persian_tiles_20_23_3857_SA\PDIR_1h2020122811.tif</t>
  </si>
  <si>
    <t>H:\Shared drives\WadiLab_General\Study_cases\luis_c\South_America\Persian_tiles_20_23_3857_SA\PDIR_1h2020122812.tif</t>
  </si>
  <si>
    <t>H:\Shared drives\WadiLab_General\Study_cases\luis_c\South_America\Persian_tiles_20_23_3857_SA\PDIR_1h2020122813.tif</t>
  </si>
  <si>
    <t>H:\Shared drives\WadiLab_General\Study_cases\luis_c\South_America\Persian_tiles_20_23_3857_SA\PDIR_1h2020122814.tif</t>
  </si>
  <si>
    <t>H:\Shared drives\WadiLab_General\Study_cases\luis_c\South_America\Persian_tiles_20_23_3857_SA\PDIR_1h2020122815.tif</t>
  </si>
  <si>
    <t>H:\Shared drives\WadiLab_General\Study_cases\luis_c\South_America\Persian_tiles_20_23_3857_SA\PDIR_1h2020122816.tif</t>
  </si>
  <si>
    <t>H:\Shared drives\WadiLab_General\Study_cases\luis_c\South_America\Persian_tiles_20_23_3857_SA\PDIR_1h2020122817.tif</t>
  </si>
  <si>
    <t>H:\Shared drives\WadiLab_General\Study_cases\luis_c\South_America\Persian_tiles_20_23_3857_SA\PDIR_1h2020122818.tif</t>
  </si>
  <si>
    <t>H:\Shared drives\WadiLab_General\Study_cases\luis_c\South_America\Persian_tiles_20_23_3857_SA\PDIR_1h2020122819.tif</t>
  </si>
  <si>
    <t>H:\Shared drives\WadiLab_General\Study_cases\luis_c\South_America\Persian_tiles_20_23_3857_SA\PDIR_1h2020122820.tif</t>
  </si>
  <si>
    <t>H:\Shared drives\WadiLab_General\Study_cases\luis_c\South_America\Persian_tiles_20_23_3857_SA\PDIR_1h2020122821.tif</t>
  </si>
  <si>
    <t>H:\Shared drives\WadiLab_General\Study_cases\luis_c\South_America\Persian_tiles_20_23_3857_SA\PDIR_1h2020122822.tif</t>
  </si>
  <si>
    <t>H:\Shared drives\WadiLab_General\Study_cases\luis_c\South_America\Persian_tiles_20_23_3857_SA\PDIR_1h2020122823.tif</t>
  </si>
  <si>
    <t>H:\Shared drives\WadiLab_General\Study_cases\luis_c\South_America\Persian_tiles_20_23_3857_SA\PDIR_1h2020122900.tif</t>
  </si>
  <si>
    <t>H:\Shared drives\WadiLab_General\Study_cases\luis_c\South_America\Persian_tiles_20_23_3857_SA\PDIR_1h2020122901.tif</t>
  </si>
  <si>
    <t>H:\Shared drives\WadiLab_General\Study_cases\luis_c\South_America\Persian_tiles_20_23_3857_SA\PDIR_1h2020122902.tif</t>
  </si>
  <si>
    <t>H:\Shared drives\WadiLab_General\Study_cases\luis_c\South_America\Persian_tiles_20_23_3857_SA\PDIR_1h2020122903.tif</t>
  </si>
  <si>
    <t>H:\Shared drives\WadiLab_General\Study_cases\luis_c\South_America\Persian_tiles_20_23_3857_SA\PDIR_1h2020122904.tif</t>
  </si>
  <si>
    <t>H:\Shared drives\WadiLab_General\Study_cases\luis_c\South_America\Persian_tiles_20_23_3857_SA\PDIR_1h2020122905.tif</t>
  </si>
  <si>
    <t>H:\Shared drives\WadiLab_General\Study_cases\luis_c\South_America\Persian_tiles_20_23_3857_SA\PDIR_1h2020122906.tif</t>
  </si>
  <si>
    <t>H:\Shared drives\WadiLab_General\Study_cases\luis_c\South_America\Persian_tiles_20_23_3857_SA\PDIR_1h2020122907.tif</t>
  </si>
  <si>
    <t>H:\Shared drives\WadiLab_General\Study_cases\luis_c\South_America\Persian_tiles_20_23_3857_SA\PDIR_1h2020122908.tif</t>
  </si>
  <si>
    <t>H:\Shared drives\WadiLab_General\Study_cases\luis_c\South_America\Persian_tiles_20_23_3857_SA\PDIR_1h2020122909.tif</t>
  </si>
  <si>
    <t>H:\Shared drives\WadiLab_General\Study_cases\luis_c\South_America\Persian_tiles_20_23_3857_SA\PDIR_1h2020122910.tif</t>
  </si>
  <si>
    <t>H:\Shared drives\WadiLab_General\Study_cases\luis_c\South_America\Persian_tiles_20_23_3857_SA\PDIR_1h2020122911.tif</t>
  </si>
  <si>
    <t>H:\Shared drives\WadiLab_General\Study_cases\luis_c\South_America\Persian_tiles_20_23_3857_SA\PDIR_1h2020122912.tif</t>
  </si>
  <si>
    <t>H:\Shared drives\WadiLab_General\Study_cases\luis_c\South_America\Persian_tiles_20_23_3857_SA\PDIR_1h2020122913.tif</t>
  </si>
  <si>
    <t>H:\Shared drives\WadiLab_General\Study_cases\luis_c\South_America\Persian_tiles_20_23_3857_SA\PDIR_1h2020122914.tif</t>
  </si>
  <si>
    <t>H:\Shared drives\WadiLab_General\Study_cases\luis_c\South_America\Persian_tiles_20_23_3857_SA\PDIR_1h2020122915.tif</t>
  </si>
  <si>
    <t>H:\Shared drives\WadiLab_General\Study_cases\luis_c\South_America\Persian_tiles_20_23_3857_SA\PDIR_1h2020122916.tif</t>
  </si>
  <si>
    <t>H:\Shared drives\WadiLab_General\Study_cases\luis_c\South_America\Persian_tiles_20_23_3857_SA\PDIR_1h2020122917.tif</t>
  </si>
  <si>
    <t>H:\Shared drives\WadiLab_General\Study_cases\luis_c\South_America\Persian_tiles_20_23_3857_SA\PDIR_1h2020122918.tif</t>
  </si>
  <si>
    <t>H:\Shared drives\WadiLab_General\Study_cases\luis_c\South_America\Persian_tiles_20_23_3857_SA\PDIR_1h2020122919.tif</t>
  </si>
  <si>
    <t>H:\Shared drives\WadiLab_General\Study_cases\luis_c\South_America\Persian_tiles_20_23_3857_SA\PDIR_1h2020122920.tif</t>
  </si>
  <si>
    <t>H:\Shared drives\WadiLab_General\Study_cases\luis_c\South_America\Persian_tiles_20_23_3857_SA\PDIR_1h2020122921.tif</t>
  </si>
  <si>
    <t>H:\Shared drives\WadiLab_General\Study_cases\luis_c\South_America\Persian_tiles_20_23_3857_SA\PDIR_1h2020122922.tif</t>
  </si>
  <si>
    <t>H:\Shared drives\WadiLab_General\Study_cases\luis_c\South_America\Persian_tiles_20_23_3857_SA\PDIR_1h2020122923.tif</t>
  </si>
  <si>
    <t>H:\Shared drives\WadiLab_General\Study_cases\luis_c\South_America\Persian_tiles_20_23_3857_SA\PDIR_1h2020123000.tif</t>
  </si>
  <si>
    <t>H:\Shared drives\WadiLab_General\Study_cases\luis_c\South_America\Persian_tiles_20_23_3857_SA\PDIR_1h2020123001.tif</t>
  </si>
  <si>
    <t>H:\Shared drives\WadiLab_General\Study_cases\luis_c\South_America\Persian_tiles_20_23_3857_SA\PDIR_1h2020123002.tif</t>
  </si>
  <si>
    <t>H:\Shared drives\WadiLab_General\Study_cases\luis_c\South_America\Persian_tiles_20_23_3857_SA\PDIR_1h2020123003.tif</t>
  </si>
  <si>
    <t>H:\Shared drives\WadiLab_General\Study_cases\luis_c\South_America\Persian_tiles_20_23_3857_SA\PDIR_1h2020123004.tif</t>
  </si>
  <si>
    <t>H:\Shared drives\WadiLab_General\Study_cases\luis_c\South_America\Persian_tiles_20_23_3857_SA\PDIR_1h2020123005.tif</t>
  </si>
  <si>
    <t>H:\Shared drives\WadiLab_General\Study_cases\luis_c\South_America\Persian_tiles_20_23_3857_SA\PDIR_1h2020123006.tif</t>
  </si>
  <si>
    <t>H:\Shared drives\WadiLab_General\Study_cases\luis_c\South_America\Persian_tiles_20_23_3857_SA\PDIR_1h2020123007.tif</t>
  </si>
  <si>
    <t>H:\Shared drives\WadiLab_General\Study_cases\luis_c\South_America\Persian_tiles_20_23_3857_SA\PDIR_1h2020123008.tif</t>
  </si>
  <si>
    <t>H:\Shared drives\WadiLab_General\Study_cases\luis_c\South_America\Persian_tiles_20_23_3857_SA\PDIR_1h2020123009.tif</t>
  </si>
  <si>
    <t>H:\Shared drives\WadiLab_General\Study_cases\luis_c\South_America\Persian_tiles_20_23_3857_SA\PDIR_1h2020123010.tif</t>
  </si>
  <si>
    <t>H:\Shared drives\WadiLab_General\Study_cases\luis_c\South_America\Persian_tiles_20_23_3857_SA\PDIR_1h2020123011.tif</t>
  </si>
  <si>
    <t>H:\Shared drives\WadiLab_General\Study_cases\luis_c\South_America\Persian_tiles_20_23_3857_SA\PDIR_1h2020123012.tif</t>
  </si>
  <si>
    <t>H:\Shared drives\WadiLab_General\Study_cases\luis_c\South_America\Persian_tiles_20_23_3857_SA\PDIR_1h2020123013.tif</t>
  </si>
  <si>
    <t>H:\Shared drives\WadiLab_General\Study_cases\luis_c\South_America\Persian_tiles_20_23_3857_SA\PDIR_1h2020123014.tif</t>
  </si>
  <si>
    <t>H:\Shared drives\WadiLab_General\Study_cases\luis_c\South_America\Persian_tiles_20_23_3857_SA\PDIR_1h2020123015.tif</t>
  </si>
  <si>
    <t>H:\Shared drives\WadiLab_General\Study_cases\luis_c\South_America\Persian_tiles_20_23_3857_SA\PDIR_1h2020123016.tif</t>
  </si>
  <si>
    <t>H:\Shared drives\WadiLab_General\Study_cases\luis_c\South_America\Persian_tiles_20_23_3857_SA\PDIR_1h2020123017.tif</t>
  </si>
  <si>
    <t>H:\Shared drives\WadiLab_General\Study_cases\luis_c\South_America\Persian_tiles_20_23_3857_SA\PDIR_1h2020123018.tif</t>
  </si>
  <si>
    <t>H:\Shared drives\WadiLab_General\Study_cases\luis_c\South_America\Persian_tiles_20_23_3857_SA\PDIR_1h2020123019.tif</t>
  </si>
  <si>
    <t>H:\Shared drives\WadiLab_General\Study_cases\luis_c\South_America\Persian_tiles_20_23_3857_SA\PDIR_1h2020123020.tif</t>
  </si>
  <si>
    <t>H:\Shared drives\WadiLab_General\Study_cases\luis_c\South_America\Persian_tiles_20_23_3857_SA\PDIR_1h2020123021.tif</t>
  </si>
  <si>
    <t>H:\Shared drives\WadiLab_General\Study_cases\luis_c\South_America\Persian_tiles_20_23_3857_SA\PDIR_1h2020123022.tif</t>
  </si>
  <si>
    <t>H:\Shared drives\WadiLab_General\Study_cases\luis_c\South_America\Persian_tiles_20_23_3857_SA\PDIR_1h2020123023.tif</t>
  </si>
  <si>
    <t>H:\Shared drives\WadiLab_General\Study_cases\luis_c\South_America\Persian_tiles_20_23_3857_SA\PDIR_1h2020123100.tif</t>
  </si>
  <si>
    <t>H:\Shared drives\WadiLab_General\Study_cases\luis_c\South_America\Persian_tiles_20_23_3857_SA\PDIR_1h2020123101.tif</t>
  </si>
  <si>
    <t>H:\Shared drives\WadiLab_General\Study_cases\luis_c\South_America\Persian_tiles_20_23_3857_SA\PDIR_1h2020123102.tif</t>
  </si>
  <si>
    <t>H:\Shared drives\WadiLab_General\Study_cases\luis_c\South_America\Persian_tiles_20_23_3857_SA\PDIR_1h2020123103.tif</t>
  </si>
  <si>
    <t>H:\Shared drives\WadiLab_General\Study_cases\luis_c\South_America\Persian_tiles_20_23_3857_SA\PDIR_1h2020123104.tif</t>
  </si>
  <si>
    <t>H:\Shared drives\WadiLab_General\Study_cases\luis_c\South_America\Persian_tiles_20_23_3857_SA\PDIR_1h2020123105.tif</t>
  </si>
  <si>
    <t>H:\Shared drives\WadiLab_General\Study_cases\luis_c\South_America\Persian_tiles_20_23_3857_SA\PDIR_1h2020123106.tif</t>
  </si>
  <si>
    <t>H:\Shared drives\WadiLab_General\Study_cases\luis_c\South_America\Persian_tiles_20_23_3857_SA\PDIR_1h2020123107.tif</t>
  </si>
  <si>
    <t>H:\Shared drives\WadiLab_General\Study_cases\luis_c\South_America\Persian_tiles_20_23_3857_SA\PDIR_1h2020123108.tif</t>
  </si>
  <si>
    <t>H:\Shared drives\WadiLab_General\Study_cases\luis_c\South_America\Persian_tiles_20_23_3857_SA\PDIR_1h2020123109.tif</t>
  </si>
  <si>
    <t>H:\Shared drives\WadiLab_General\Study_cases\luis_c\South_America\Persian_tiles_20_23_3857_SA\PDIR_1h2020123110.tif</t>
  </si>
  <si>
    <t>H:\Shared drives\WadiLab_General\Study_cases\luis_c\South_America\Persian_tiles_20_23_3857_SA\PDIR_1h2020123111.tif</t>
  </si>
  <si>
    <t>H:\Shared drives\WadiLab_General\Study_cases\luis_c\South_America\Persian_tiles_20_23_3857_SA\PDIR_1h2020123112.tif</t>
  </si>
  <si>
    <t>H:\Shared drives\WadiLab_General\Study_cases\luis_c\South_America\Persian_tiles_20_23_3857_SA\PDIR_1h2020123113.tif</t>
  </si>
  <si>
    <t>H:\Shared drives\WadiLab_General\Study_cases\luis_c\South_America\Persian_tiles_20_23_3857_SA\PDIR_1h2020123114.tif</t>
  </si>
  <si>
    <t>H:\Shared drives\WadiLab_General\Study_cases\luis_c\South_America\Persian_tiles_20_23_3857_SA\PDIR_1h2020123115.tif</t>
  </si>
  <si>
    <t>H:\Shared drives\WadiLab_General\Study_cases\luis_c\South_America\Persian_tiles_20_23_3857_SA\PDIR_1h2020123116.tif</t>
  </si>
  <si>
    <t>H:\Shared drives\WadiLab_General\Study_cases\luis_c\South_America\Persian_tiles_20_23_3857_SA\PDIR_1h2020123117.tif</t>
  </si>
  <si>
    <t>H:\Shared drives\WadiLab_General\Study_cases\luis_c\South_America\Persian_tiles_20_23_3857_SA\PDIR_1h2020123118.tif</t>
  </si>
  <si>
    <t>H:\Shared drives\WadiLab_General\Study_cases\luis_c\South_America\Persian_tiles_20_23_3857_SA\PDIR_1h2020123119.tif</t>
  </si>
  <si>
    <t>H:\Shared drives\WadiLab_General\Study_cases\luis_c\South_America\Persian_tiles_20_23_3857_SA\PDIR_1h2020123120.tif</t>
  </si>
  <si>
    <t>H:\Shared drives\WadiLab_General\Study_cases\luis_c\South_America\Persian_tiles_20_23_3857_SA\PDIR_1h2020123121.tif</t>
  </si>
  <si>
    <t>H:\Shared drives\WadiLab_General\Study_cases\luis_c\South_America\Persian_tiles_20_23_3857_SA\PDIR_1h2020123122.tif</t>
  </si>
  <si>
    <t>H:\Shared drives\WadiLab_General\Study_cases\luis_c\South_America\Persian_tiles_20_23_3857_SA\PDIR_1h2020123123.tif</t>
  </si>
  <si>
    <t>H:\Shared drives\WadiLab_General\Study_cases\luis_c\South_America\Persian_tiles_20_23_3857_SA\PDIR_1h2021010100.tif</t>
  </si>
  <si>
    <t>H:\Shared drives\WadiLab_General\Study_cases\luis_c\South_America\Persian_tiles_20_23_3857_SA\PDIR_1h2021010101.tif</t>
  </si>
  <si>
    <t>H:\Shared drives\WadiLab_General\Study_cases\luis_c\South_America\Persian_tiles_20_23_3857_SA\PDIR_1h2021010102.tif</t>
  </si>
  <si>
    <t>H:\Shared drives\WadiLab_General\Study_cases\luis_c\South_America\Persian_tiles_20_23_3857_SA\PDIR_1h2021010103.tif</t>
  </si>
  <si>
    <t>H:\Shared drives\WadiLab_General\Study_cases\luis_c\South_America\Persian_tiles_20_23_3857_SA\PDIR_1h2021010104.tif</t>
  </si>
  <si>
    <t>H:\Shared drives\WadiLab_General\Study_cases\luis_c\South_America\Persian_tiles_20_23_3857_SA\PDIR_1h2021010105.tif</t>
  </si>
  <si>
    <t>H:\Shared drives\WadiLab_General\Study_cases\luis_c\South_America\Persian_tiles_20_23_3857_SA\PDIR_1h2021010106.tif</t>
  </si>
  <si>
    <t>H:\Shared drives\WadiLab_General\Study_cases\luis_c\South_America\Persian_tiles_20_23_3857_SA\PDIR_1h2021010107.tif</t>
  </si>
  <si>
    <t>H:\Shared drives\WadiLab_General\Study_cases\luis_c\South_America\Persian_tiles_20_23_3857_SA\PDIR_1h2021010108.tif</t>
  </si>
  <si>
    <t>H:\Shared drives\WadiLab_General\Study_cases\luis_c\South_America\Persian_tiles_20_23_3857_SA\PDIR_1h2021010109.tif</t>
  </si>
  <si>
    <t>H:\Shared drives\WadiLab_General\Study_cases\luis_c\South_America\Persian_tiles_20_23_3857_SA\PDIR_1h2021010110.tif</t>
  </si>
  <si>
    <t>H:\Shared drives\WadiLab_General\Study_cases\luis_c\South_America\Persian_tiles_20_23_3857_SA\PDIR_1h2021010111.tif</t>
  </si>
  <si>
    <t>H:\Shared drives\WadiLab_General\Study_cases\luis_c\South_America\Persian_tiles_20_23_3857_SA\PDIR_1h2021010112.tif</t>
  </si>
  <si>
    <t>H:\Shared drives\WadiLab_General\Study_cases\luis_c\South_America\Persian_tiles_20_23_3857_SA\PDIR_1h2021010113.tif</t>
  </si>
  <si>
    <t>H:\Shared drives\WadiLab_General\Study_cases\luis_c\South_America\Persian_tiles_20_23_3857_SA\PDIR_1h2021010114.tif</t>
  </si>
  <si>
    <t>H:\Shared drives\WadiLab_General\Study_cases\luis_c\South_America\Persian_tiles_20_23_3857_SA\PDIR_1h2021010115.tif</t>
  </si>
  <si>
    <t>H:\Shared drives\WadiLab_General\Study_cases\luis_c\South_America\Persian_tiles_20_23_3857_SA\PDIR_1h2021010116.tif</t>
  </si>
  <si>
    <t>H:\Shared drives\WadiLab_General\Study_cases\luis_c\South_America\Persian_tiles_20_23_3857_SA\PDIR_1h2021010117.tif</t>
  </si>
  <si>
    <t>H:\Shared drives\WadiLab_General\Study_cases\luis_c\South_America\Persian_tiles_20_23_3857_SA\PDIR_1h2021010118.tif</t>
  </si>
  <si>
    <t>H:\Shared drives\WadiLab_General\Study_cases\luis_c\South_America\Persian_tiles_20_23_3857_SA\PDIR_1h2021010119.tif</t>
  </si>
  <si>
    <t>H:\Shared drives\WadiLab_General\Study_cases\luis_c\South_America\Persian_tiles_20_23_3857_SA\PDIR_1h2021010120.tif</t>
  </si>
  <si>
    <t>H:\Shared drives\WadiLab_General\Study_cases\luis_c\South_America\Persian_tiles_20_23_3857_SA\PDIR_1h2021010121.tif</t>
  </si>
  <si>
    <t>H:\Shared drives\WadiLab_General\Study_cases\luis_c\South_America\Persian_tiles_20_23_3857_SA\PDIR_1h2021010122.tif</t>
  </si>
  <si>
    <t>H:\Shared drives\WadiLab_General\Study_cases\luis_c\South_America\Persian_tiles_20_23_3857_SA\PDIR_1h2021010123.tif</t>
  </si>
  <si>
    <t>H:\Shared drives\WadiLab_General\Study_cases\luis_c\South_America\Persian_tiles_20_23_3857_SA\PDIR_1h2021010200.tif</t>
  </si>
  <si>
    <t>H:\Shared drives\WadiLab_General\Study_cases\luis_c\South_America\Persian_tiles_20_23_3857_SA\PDIR_1h2021010201.tif</t>
  </si>
  <si>
    <t>H:\Shared drives\WadiLab_General\Study_cases\luis_c\South_America\Persian_tiles_20_23_3857_SA\PDIR_1h2021010202.tif</t>
  </si>
  <si>
    <t>H:\Shared drives\WadiLab_General\Study_cases\luis_c\South_America\Persian_tiles_20_23_3857_SA\PDIR_1h2021010203.tif</t>
  </si>
  <si>
    <t>H:\Shared drives\WadiLab_General\Study_cases\luis_c\South_America\Persian_tiles_20_23_3857_SA\PDIR_1h2021010204.tif</t>
  </si>
  <si>
    <t>H:\Shared drives\WadiLab_General\Study_cases\luis_c\South_America\Persian_tiles_20_23_3857_SA\PDIR_1h2021010205.tif</t>
  </si>
  <si>
    <t>H:\Shared drives\WadiLab_General\Study_cases\luis_c\South_America\Persian_tiles_20_23_3857_SA\PDIR_1h2021010206.tif</t>
  </si>
  <si>
    <t>H:\Shared drives\WadiLab_General\Study_cases\luis_c\South_America\Persian_tiles_20_23_3857_SA\PDIR_1h2021010207.tif</t>
  </si>
  <si>
    <t>H:\Shared drives\WadiLab_General\Study_cases\luis_c\South_America\Persian_tiles_20_23_3857_SA\PDIR_1h2021010208.tif</t>
  </si>
  <si>
    <t>H:\Shared drives\WadiLab_General\Study_cases\luis_c\South_America\Persian_tiles_20_23_3857_SA\PDIR_1h2021010209.tif</t>
  </si>
  <si>
    <t>H:\Shared drives\WadiLab_General\Study_cases\luis_c\South_America\Persian_tiles_20_23_3857_SA\PDIR_1h2021010210.tif</t>
  </si>
  <si>
    <t>H:\Shared drives\WadiLab_General\Study_cases\luis_c\South_America\Persian_tiles_20_23_3857_SA\PDIR_1h2021010211.tif</t>
  </si>
  <si>
    <t>H:\Shared drives\WadiLab_General\Study_cases\luis_c\South_America\Persian_tiles_20_23_3857_SA\PDIR_1h2021010212.tif</t>
  </si>
  <si>
    <t>H:\Shared drives\WadiLab_General\Study_cases\luis_c\South_America\Persian_tiles_20_23_3857_SA\PDIR_1h2021010213.tif</t>
  </si>
  <si>
    <t>H:\Shared drives\WadiLab_General\Study_cases\luis_c\South_America\Persian_tiles_20_23_3857_SA\PDIR_1h2021010214.tif</t>
  </si>
  <si>
    <t>H:\Shared drives\WadiLab_General\Study_cases\luis_c\South_America\Persian_tiles_20_23_3857_SA\PDIR_1h2021010215.tif</t>
  </si>
  <si>
    <t>H:\Shared drives\WadiLab_General\Study_cases\luis_c\South_America\Persian_tiles_20_23_3857_SA\PDIR_1h2021010216.tif</t>
  </si>
  <si>
    <t>H:\Shared drives\WadiLab_General\Study_cases\luis_c\South_America\Persian_tiles_20_23_3857_SA\PDIR_1h2021010217.tif</t>
  </si>
  <si>
    <t>H:\Shared drives\WadiLab_General\Study_cases\luis_c\South_America\Persian_tiles_20_23_3857_SA\PDIR_1h2021010218.tif</t>
  </si>
  <si>
    <t>H:\Shared drives\WadiLab_General\Study_cases\luis_c\South_America\Persian_tiles_20_23_3857_SA\PDIR_1h2021010219.tif</t>
  </si>
  <si>
    <t>H:\Shared drives\WadiLab_General\Study_cases\luis_c\South_America\Persian_tiles_20_23_3857_SA\PDIR_1h2021010220.tif</t>
  </si>
  <si>
    <t>H:\Shared drives\WadiLab_General\Study_cases\luis_c\South_America\Persian_tiles_20_23_3857_SA\PDIR_1h2021010221.tif</t>
  </si>
  <si>
    <t>H:\Shared drives\WadiLab_General\Study_cases\luis_c\South_America\Persian_tiles_20_23_3857_SA\PDIR_1h2021010222.tif</t>
  </si>
  <si>
    <t>H:\Shared drives\WadiLab_General\Study_cases\luis_c\South_America\Persian_tiles_20_23_3857_SA\PDIR_1h2021010223.tif</t>
  </si>
  <si>
    <t>H:\Shared drives\WadiLab_General\Study_cases\luis_c\South_America\Persian_tiles_20_23_3857_SA\PDIR_1h2021010300.tif</t>
  </si>
  <si>
    <t>H:\Shared drives\WadiLab_General\Study_cases\luis_c\South_America\Persian_tiles_20_23_3857_SA\PDIR_1h2021010301.tif</t>
  </si>
  <si>
    <t>H:\Shared drives\WadiLab_General\Study_cases\luis_c\South_America\Persian_tiles_20_23_3857_SA\PDIR_1h2021010302.tif</t>
  </si>
  <si>
    <t>H:\Shared drives\WadiLab_General\Study_cases\luis_c\South_America\Persian_tiles_20_23_3857_SA\PDIR_1h2021010303.tif</t>
  </si>
  <si>
    <t>H:\Shared drives\WadiLab_General\Study_cases\luis_c\South_America\Persian_tiles_20_23_3857_SA\PDIR_1h2021010304.tif</t>
  </si>
  <si>
    <t>H:\Shared drives\WadiLab_General\Study_cases\luis_c\South_America\Persian_tiles_20_23_3857_SA\PDIR_1h2021010305.tif</t>
  </si>
  <si>
    <t>H:\Shared drives\WadiLab_General\Study_cases\luis_c\South_America\Persian_tiles_20_23_3857_SA\PDIR_1h2021010306.tif</t>
  </si>
  <si>
    <t>H:\Shared drives\WadiLab_General\Study_cases\luis_c\South_America\Persian_tiles_20_23_3857_SA\PDIR_1h2021010307.tif</t>
  </si>
  <si>
    <t>H:\Shared drives\WadiLab_General\Study_cases\luis_c\South_America\Persian_tiles_20_23_3857_SA\PDIR_1h2021010308.tif</t>
  </si>
  <si>
    <t>H:\Shared drives\WadiLab_General\Study_cases\luis_c\South_America\Persian_tiles_20_23_3857_SA\PDIR_1h2021010309.tif</t>
  </si>
  <si>
    <t>H:\Shared drives\WadiLab_General\Study_cases\luis_c\South_America\Persian_tiles_20_23_3857_SA\PDIR_1h2021010310.tif</t>
  </si>
  <si>
    <t>H:\Shared drives\WadiLab_General\Study_cases\luis_c\South_America\Persian_tiles_20_23_3857_SA\PDIR_1h2021010311.tif</t>
  </si>
  <si>
    <t>H:\Shared drives\WadiLab_General\Study_cases\luis_c\South_America\Persian_tiles_20_23_3857_SA\PDIR_1h2021010312.tif</t>
  </si>
  <si>
    <t>H:\Shared drives\WadiLab_General\Study_cases\luis_c\South_America\Persian_tiles_20_23_3857_SA\PDIR_1h2021010313.tif</t>
  </si>
  <si>
    <t>H:\Shared drives\WadiLab_General\Study_cases\luis_c\South_America\Persian_tiles_20_23_3857_SA\PDIR_1h2021010314.tif</t>
  </si>
  <si>
    <t>H:\Shared drives\WadiLab_General\Study_cases\luis_c\South_America\Persian_tiles_20_23_3857_SA\PDIR_1h2021010315.tif</t>
  </si>
  <si>
    <t>H:\Shared drives\WadiLab_General\Study_cases\luis_c\South_America\Persian_tiles_20_23_3857_SA\PDIR_1h2021010316.tif</t>
  </si>
  <si>
    <t>H:\Shared drives\WadiLab_General\Study_cases\luis_c\South_America\Persian_tiles_20_23_3857_SA\PDIR_1h2021010317.tif</t>
  </si>
  <si>
    <t>H:\Shared drives\WadiLab_General\Study_cases\luis_c\South_America\Persian_tiles_20_23_3857_SA\PDIR_1h2021010318.tif</t>
  </si>
  <si>
    <t>H:\Shared drives\WadiLab_General\Study_cases\luis_c\South_America\Persian_tiles_20_23_3857_SA\PDIR_1h2021010319.tif</t>
  </si>
  <si>
    <t>H:\Shared drives\WadiLab_General\Study_cases\luis_c\South_America\Persian_tiles_20_23_3857_SA\PDIR_1h2021010320.tif</t>
  </si>
  <si>
    <t>H:\Shared drives\WadiLab_General\Study_cases\luis_c\South_America\Persian_tiles_20_23_3857_SA\PDIR_1h2021010321.tif</t>
  </si>
  <si>
    <t>H:\Shared drives\WadiLab_General\Study_cases\luis_c\South_America\Persian_tiles_20_23_3857_SA\PDIR_1h2021010322.tif</t>
  </si>
  <si>
    <t>H:\Shared drives\WadiLab_General\Study_cases\luis_c\South_America\Persian_tiles_20_23_3857_SA\PDIR_1h2021010323.tif</t>
  </si>
  <si>
    <t>H:\Shared drives\WadiLab_General\Study_cases\luis_c\South_America\Persian_tiles_20_23_3857_SA\PDIR_1h2021010400.tif</t>
  </si>
  <si>
    <t>H:\Shared drives\WadiLab_General\Study_cases\luis_c\South_America\Persian_tiles_20_23_3857_SA\PDIR_1h2021010401.tif</t>
  </si>
  <si>
    <t>H:\Shared drives\WadiLab_General\Study_cases\luis_c\South_America\Persian_tiles_20_23_3857_SA\PDIR_1h2021010402.tif</t>
  </si>
  <si>
    <t>H:\Shared drives\WadiLab_General\Study_cases\luis_c\South_America\Persian_tiles_20_23_3857_SA\PDIR_1h2021010403.tif</t>
  </si>
  <si>
    <t>H:\Shared drives\WadiLab_General\Study_cases\luis_c\South_America\Persian_tiles_20_23_3857_SA\PDIR_1h2021010404.tif</t>
  </si>
  <si>
    <t>H:\Shared drives\WadiLab_General\Study_cases\luis_c\South_America\Persian_tiles_20_23_3857_SA\PDIR_1h2021010405.tif</t>
  </si>
  <si>
    <t>H:\Shared drives\WadiLab_General\Study_cases\luis_c\South_America\Persian_tiles_20_23_3857_SA\PDIR_1h2021010406.tif</t>
  </si>
  <si>
    <t>H:\Shared drives\WadiLab_General\Study_cases\luis_c\South_America\Persian_tiles_20_23_3857_SA\PDIR_1h2021010407.tif</t>
  </si>
  <si>
    <t>H:\Shared drives\WadiLab_General\Study_cases\luis_c\South_America\Persian_tiles_20_23_3857_SA\PDIR_1h2021010408.tif</t>
  </si>
  <si>
    <t>H:\Shared drives\WadiLab_General\Study_cases\luis_c\South_America\Persian_tiles_20_23_3857_SA\PDIR_1h2021010409.tif</t>
  </si>
  <si>
    <t>H:\Shared drives\WadiLab_General\Study_cases\luis_c\South_America\Persian_tiles_20_23_3857_SA\PDIR_1h2021010410.tif</t>
  </si>
  <si>
    <t>H:\Shared drives\WadiLab_General\Study_cases\luis_c\South_America\Persian_tiles_20_23_3857_SA\PDIR_1h2021010411.tif</t>
  </si>
  <si>
    <t>H:\Shared drives\WadiLab_General\Study_cases\luis_c\South_America\Persian_tiles_20_23_3857_SA\PDIR_1h2021010412.tif</t>
  </si>
  <si>
    <t>H:\Shared drives\WadiLab_General\Study_cases\luis_c\South_America\Persian_tiles_20_23_3857_SA\PDIR_1h2021010413.tif</t>
  </si>
  <si>
    <t>H:\Shared drives\WadiLab_General\Study_cases\luis_c\South_America\Persian_tiles_20_23_3857_SA\PDIR_1h2021010414.tif</t>
  </si>
  <si>
    <t>H:\Shared drives\WadiLab_General\Study_cases\luis_c\South_America\Persian_tiles_20_23_3857_SA\PDIR_1h2021010415.tif</t>
  </si>
  <si>
    <t>H:\Shared drives\WadiLab_General\Study_cases\luis_c\South_America\Persian_tiles_20_23_3857_SA\PDIR_1h2021010416.tif</t>
  </si>
  <si>
    <t>H:\Shared drives\WadiLab_General\Study_cases\luis_c\South_America\Persian_tiles_20_23_3857_SA\PDIR_1h2021010417.tif</t>
  </si>
  <si>
    <t>H:\Shared drives\WadiLab_General\Study_cases\luis_c\South_America\Persian_tiles_20_23_3857_SA\PDIR_1h2021010418.tif</t>
  </si>
  <si>
    <t>H:\Shared drives\WadiLab_General\Study_cases\luis_c\South_America\Persian_tiles_20_23_3857_SA\PDIR_1h2021010419.tif</t>
  </si>
  <si>
    <t>H:\Shared drives\WadiLab_General\Study_cases\luis_c\South_America\Persian_tiles_20_23_3857_SA\PDIR_1h2021010420.tif</t>
  </si>
  <si>
    <t>H:\Shared drives\WadiLab_General\Study_cases\luis_c\South_America\Persian_tiles_20_23_3857_SA\PDIR_1h2021010421.tif</t>
  </si>
  <si>
    <t>H:\Shared drives\WadiLab_General\Study_cases\luis_c\South_America\Persian_tiles_20_23_3857_SA\PDIR_1h2021010422.tif</t>
  </si>
  <si>
    <t>H:\Shared drives\WadiLab_General\Study_cases\luis_c\South_America\Persian_tiles_20_23_3857_SA\PDIR_1h2021010423.tif</t>
  </si>
  <si>
    <t>H:\Shared drives\WadiLab_General\Study_cases\luis_c\South_America\Persian_tiles_20_23_3857_SA\PDIR_1h2021010500.tif</t>
  </si>
  <si>
    <t>H:\Shared drives\WadiLab_General\Study_cases\luis_c\South_America\Persian_tiles_20_23_3857_SA\PDIR_1h2021010501.tif</t>
  </si>
  <si>
    <t>H:\Shared drives\WadiLab_General\Study_cases\luis_c\South_America\Persian_tiles_20_23_3857_SA\PDIR_1h2021010502.tif</t>
  </si>
  <si>
    <t>H:\Shared drives\WadiLab_General\Study_cases\luis_c\South_America\Persian_tiles_20_23_3857_SA\PDIR_1h2021010503.tif</t>
  </si>
  <si>
    <t>H:\Shared drives\WadiLab_General\Study_cases\luis_c\South_America\Persian_tiles_20_23_3857_SA\PDIR_1h2021010504.tif</t>
  </si>
  <si>
    <t>H:\Shared drives\WadiLab_General\Study_cases\luis_c\South_America\Persian_tiles_20_23_3857_SA\PDIR_1h2021010505.tif</t>
  </si>
  <si>
    <t>H:\Shared drives\WadiLab_General\Study_cases\luis_c\South_America\Persian_tiles_20_23_3857_SA\PDIR_1h2021010506.tif</t>
  </si>
  <si>
    <t>H:\Shared drives\WadiLab_General\Study_cases\luis_c\South_America\Persian_tiles_20_23_3857_SA\PDIR_1h2021010507.tif</t>
  </si>
  <si>
    <t>H:\Shared drives\WadiLab_General\Study_cases\luis_c\South_America\Persian_tiles_20_23_3857_SA\PDIR_1h2021010508.tif</t>
  </si>
  <si>
    <t>H:\Shared drives\WadiLab_General\Study_cases\luis_c\South_America\Persian_tiles_20_23_3857_SA\PDIR_1h2021010509.tif</t>
  </si>
  <si>
    <t>H:\Shared drives\WadiLab_General\Study_cases\luis_c\South_America\Persian_tiles_20_23_3857_SA\PDIR_1h2021010510.tif</t>
  </si>
  <si>
    <t>H:\Shared drives\WadiLab_General\Study_cases\luis_c\South_America\Persian_tiles_20_23_3857_SA\PDIR_1h2021010511.tif</t>
  </si>
  <si>
    <t>H:\Shared drives\WadiLab_General\Study_cases\luis_c\South_America\Persian_tiles_20_23_3857_SA\PDIR_1h2021010512.tif</t>
  </si>
  <si>
    <t>H:\Shared drives\WadiLab_General\Study_cases\luis_c\South_America\Persian_tiles_20_23_3857_SA\PDIR_1h2021010513.tif</t>
  </si>
  <si>
    <t>H:\Shared drives\WadiLab_General\Study_cases\luis_c\South_America\Persian_tiles_20_23_3857_SA\PDIR_1h2021010514.tif</t>
  </si>
  <si>
    <t>H:\Shared drives\WadiLab_General\Study_cases\luis_c\South_America\Persian_tiles_20_23_3857_SA\PDIR_1h2021010515.tif</t>
  </si>
  <si>
    <t>H:\Shared drives\WadiLab_General\Study_cases\luis_c\South_America\Persian_tiles_20_23_3857_SA\PDIR_1h2021010516.tif</t>
  </si>
  <si>
    <t>H:\Shared drives\WadiLab_General\Study_cases\luis_c\South_America\Persian_tiles_20_23_3857_SA\PDIR_1h2021010517.tif</t>
  </si>
  <si>
    <t>H:\Shared drives\WadiLab_General\Study_cases\luis_c\South_America\Persian_tiles_20_23_3857_SA\PDIR_1h2021010518.tif</t>
  </si>
  <si>
    <t>H:\Shared drives\WadiLab_General\Study_cases\luis_c\South_America\Persian_tiles_20_23_3857_SA\PDIR_1h2021010519.tif</t>
  </si>
  <si>
    <t>H:\Shared drives\WadiLab_General\Study_cases\luis_c\South_America\Persian_tiles_20_23_3857_SA\PDIR_1h2021010520.tif</t>
  </si>
  <si>
    <t>H:\Shared drives\WadiLab_General\Study_cases\luis_c\South_America\Persian_tiles_20_23_3857_SA\PDIR_1h2021010521.tif</t>
  </si>
  <si>
    <t>H:\Shared drives\WadiLab_General\Study_cases\luis_c\South_America\Persian_tiles_20_23_3857_SA\PDIR_1h2021010522.tif</t>
  </si>
  <si>
    <t>H:\Shared drives\WadiLab_General\Study_cases\luis_c\South_America\Persian_tiles_20_23_3857_SA\PDIR_1h2021010523.tif</t>
  </si>
  <si>
    <t>H:\Shared drives\WadiLab_General\Study_cases\luis_c\South_America\Persian_tiles_20_23_3857_SA\PDIR_1h2021010600.tif</t>
  </si>
  <si>
    <t>H:\Shared drives\WadiLab_General\Study_cases\luis_c\South_America\Persian_tiles_20_23_3857_SA\PDIR_1h2021010601.tif</t>
  </si>
  <si>
    <t>H:\Shared drives\WadiLab_General\Study_cases\luis_c\South_America\Persian_tiles_20_23_3857_SA\PDIR_1h2021010602.tif</t>
  </si>
  <si>
    <t>H:\Shared drives\WadiLab_General\Study_cases\luis_c\South_America\Persian_tiles_20_23_3857_SA\PDIR_1h2021010603.tif</t>
  </si>
  <si>
    <t>H:\Shared drives\WadiLab_General\Study_cases\luis_c\South_America\Persian_tiles_20_23_3857_SA\PDIR_1h2021010604.tif</t>
  </si>
  <si>
    <t>H:\Shared drives\WadiLab_General\Study_cases\luis_c\South_America\Persian_tiles_20_23_3857_SA\PDIR_1h2021010605.tif</t>
  </si>
  <si>
    <t>H:\Shared drives\WadiLab_General\Study_cases\luis_c\South_America\Persian_tiles_20_23_3857_SA\PDIR_1h2021010606.tif</t>
  </si>
  <si>
    <t>H:\Shared drives\WadiLab_General\Study_cases\luis_c\South_America\Persian_tiles_20_23_3857_SA\PDIR_1h2021010607.tif</t>
  </si>
  <si>
    <t>H:\Shared drives\WadiLab_General\Study_cases\luis_c\South_America\Persian_tiles_20_23_3857_SA\PDIR_1h2021010608.tif</t>
  </si>
  <si>
    <t>H:\Shared drives\WadiLab_General\Study_cases\luis_c\South_America\Persian_tiles_20_23_3857_SA\PDIR_1h2021010609.tif</t>
  </si>
  <si>
    <t>H:\Shared drives\WadiLab_General\Study_cases\luis_c\South_America\Persian_tiles_20_23_3857_SA\PDIR_1h2021010610.tif</t>
  </si>
  <si>
    <t>H:\Shared drives\WadiLab_General\Study_cases\luis_c\South_America\Persian_tiles_20_23_3857_SA\PDIR_1h2021010611.tif</t>
  </si>
  <si>
    <t>H:\Shared drives\WadiLab_General\Study_cases\luis_c\South_America\Persian_tiles_20_23_3857_SA\PDIR_1h2021010612.tif</t>
  </si>
  <si>
    <t>H:\Shared drives\WadiLab_General\Study_cases\luis_c\South_America\Persian_tiles_20_23_3857_SA\PDIR_1h2021010613.tif</t>
  </si>
  <si>
    <t>H:\Shared drives\WadiLab_General\Study_cases\luis_c\South_America\Persian_tiles_20_23_3857_SA\PDIR_1h2021010614.tif</t>
  </si>
  <si>
    <t>H:\Shared drives\WadiLab_General\Study_cases\luis_c\South_America\Persian_tiles_20_23_3857_SA\PDIR_1h2021010615.tif</t>
  </si>
  <si>
    <t>H:\Shared drives\WadiLab_General\Study_cases\luis_c\South_America\Persian_tiles_20_23_3857_SA\PDIR_1h2021010616.tif</t>
  </si>
  <si>
    <t>H:\Shared drives\WadiLab_General\Study_cases\luis_c\South_America\Persian_tiles_20_23_3857_SA\PDIR_1h2021010617.tif</t>
  </si>
  <si>
    <t>H:\Shared drives\WadiLab_General\Study_cases\luis_c\South_America\Persian_tiles_20_23_3857_SA\PDIR_1h2021010618.tif</t>
  </si>
  <si>
    <t>H:\Shared drives\WadiLab_General\Study_cases\luis_c\South_America\Persian_tiles_20_23_3857_SA\PDIR_1h2021010619.tif</t>
  </si>
  <si>
    <t>H:\Shared drives\WadiLab_General\Study_cases\luis_c\South_America\Persian_tiles_20_23_3857_SA\PDIR_1h2021010620.tif</t>
  </si>
  <si>
    <t>H:\Shared drives\WadiLab_General\Study_cases\luis_c\South_America\Persian_tiles_20_23_3857_SA\PDIR_1h2021010621.tif</t>
  </si>
  <si>
    <t>H:\Shared drives\WadiLab_General\Study_cases\luis_c\South_America\Persian_tiles_20_23_3857_SA\PDIR_1h2021010622.tif</t>
  </si>
  <si>
    <t>H:\Shared drives\WadiLab_General\Study_cases\luis_c\South_America\Persian_tiles_20_23_3857_SA\PDIR_1h2021010623.tif</t>
  </si>
  <si>
    <t>H:\Shared drives\WadiLab_General\Study_cases\luis_c\South_America\Persian_tiles_20_23_3857_SA\PDIR_1h2021010700.tif</t>
  </si>
  <si>
    <t>H:\Shared drives\WadiLab_General\Study_cases\luis_c\South_America\Persian_tiles_20_23_3857_SA\PDIR_1h2021010701.tif</t>
  </si>
  <si>
    <t>H:\Shared drives\WadiLab_General\Study_cases\luis_c\South_America\Persian_tiles_20_23_3857_SA\PDIR_1h2021010702.tif</t>
  </si>
  <si>
    <t>H:\Shared drives\WadiLab_General\Study_cases\luis_c\South_America\Persian_tiles_20_23_3857_SA\PDIR_1h2021010703.tif</t>
  </si>
  <si>
    <t>H:\Shared drives\WadiLab_General\Study_cases\luis_c\South_America\Persian_tiles_20_23_3857_SA\PDIR_1h2021010704.tif</t>
  </si>
  <si>
    <t>H:\Shared drives\WadiLab_General\Study_cases\luis_c\South_America\Persian_tiles_20_23_3857_SA\PDIR_1h2021010705.tif</t>
  </si>
  <si>
    <t>H:\Shared drives\WadiLab_General\Study_cases\luis_c\South_America\Persian_tiles_20_23_3857_SA\PDIR_1h2021010706.tif</t>
  </si>
  <si>
    <t>H:\Shared drives\WadiLab_General\Study_cases\luis_c\South_America\Persian_tiles_20_23_3857_SA\PDIR_1h2021010707.tif</t>
  </si>
  <si>
    <t>H:\Shared drives\WadiLab_General\Study_cases\luis_c\South_America\Persian_tiles_20_23_3857_SA\PDIR_1h2021010708.tif</t>
  </si>
  <si>
    <t>H:\Shared drives\WadiLab_General\Study_cases\luis_c\South_America\Persian_tiles_20_23_3857_SA\PDIR_1h2021010709.tif</t>
  </si>
  <si>
    <t>H:\Shared drives\WadiLab_General\Study_cases\luis_c\South_America\Persian_tiles_20_23_3857_SA\PDIR_1h2021010710.tif</t>
  </si>
  <si>
    <t>H:\Shared drives\WadiLab_General\Study_cases\luis_c\South_America\Persian_tiles_20_23_3857_SA\PDIR_1h2021010711.tif</t>
  </si>
  <si>
    <t>H:\Shared drives\WadiLab_General\Study_cases\luis_c\South_America\Persian_tiles_20_23_3857_SA\PDIR_1h2021010712.tif</t>
  </si>
  <si>
    <t>H:\Shared drives\WadiLab_General\Study_cases\luis_c\South_America\Persian_tiles_20_23_3857_SA\PDIR_1h2021010713.tif</t>
  </si>
  <si>
    <t>H:\Shared drives\WadiLab_General\Study_cases\luis_c\South_America\Persian_tiles_20_23_3857_SA\PDIR_1h2021010714.tif</t>
  </si>
  <si>
    <t>H:\Shared drives\WadiLab_General\Study_cases\luis_c\South_America\Persian_tiles_20_23_3857_SA\PDIR_1h2021010715.tif</t>
  </si>
  <si>
    <t>H:\Shared drives\WadiLab_General\Study_cases\luis_c\South_America\Persian_tiles_20_23_3857_SA\PDIR_1h2021010716.tif</t>
  </si>
  <si>
    <t>H:\Shared drives\WadiLab_General\Study_cases\luis_c\South_America\Persian_tiles_20_23_3857_SA\PDIR_1h2021010717.tif</t>
  </si>
  <si>
    <t>H:\Shared drives\WadiLab_General\Study_cases\luis_c\South_America\Persian_tiles_20_23_3857_SA\PDIR_1h2021010718.tif</t>
  </si>
  <si>
    <t>H:\Shared drives\WadiLab_General\Study_cases\luis_c\South_America\Persian_tiles_20_23_3857_SA\PDIR_1h2021010719.tif</t>
  </si>
  <si>
    <t>H:\Shared drives\WadiLab_General\Study_cases\luis_c\South_America\Persian_tiles_20_23_3857_SA\PDIR_1h2021010720.tif</t>
  </si>
  <si>
    <t>H:\Shared drives\WadiLab_General\Study_cases\luis_c\South_America\Persian_tiles_20_23_3857_SA\PDIR_1h2021010721.tif</t>
  </si>
  <si>
    <t>H:\Shared drives\WadiLab_General\Study_cases\luis_c\South_America\Persian_tiles_20_23_3857_SA\PDIR_1h2021010722.tif</t>
  </si>
  <si>
    <t>H:\Shared drives\WadiLab_General\Study_cases\luis_c\South_America\Persian_tiles_20_23_3857_SA\PDIR_1h2021010723.tif</t>
  </si>
  <si>
    <t>H:\Shared drives\WadiLab_General\Study_cases\luis_c\South_America\Persian_tiles_20_23_3857_SA\PDIR_1h2021010800.tif</t>
  </si>
  <si>
    <t>H:\Shared drives\WadiLab_General\Study_cases\luis_c\South_America\Persian_tiles_20_23_3857_SA\PDIR_1h2021010801.tif</t>
  </si>
  <si>
    <t>H:\Shared drives\WadiLab_General\Study_cases\luis_c\South_America\Persian_tiles_20_23_3857_SA\PDIR_1h2021010802.tif</t>
  </si>
  <si>
    <t>H:\Shared drives\WadiLab_General\Study_cases\luis_c\South_America\Persian_tiles_20_23_3857_SA\PDIR_1h2021010803.tif</t>
  </si>
  <si>
    <t>H:\Shared drives\WadiLab_General\Study_cases\luis_c\South_America\Persian_tiles_20_23_3857_SA\PDIR_1h2021010804.tif</t>
  </si>
  <si>
    <t>H:\Shared drives\WadiLab_General\Study_cases\luis_c\South_America\Persian_tiles_20_23_3857_SA\PDIR_1h2021010805.tif</t>
  </si>
  <si>
    <t>H:\Shared drives\WadiLab_General\Study_cases\luis_c\South_America\Persian_tiles_20_23_3857_SA\PDIR_1h2021010806.tif</t>
  </si>
  <si>
    <t>H:\Shared drives\WadiLab_General\Study_cases\luis_c\South_America\Persian_tiles_20_23_3857_SA\PDIR_1h2021010807.tif</t>
  </si>
  <si>
    <t>H:\Shared drives\WadiLab_General\Study_cases\luis_c\South_America\Persian_tiles_20_23_3857_SA\PDIR_1h2021010808.tif</t>
  </si>
  <si>
    <t>H:\Shared drives\WadiLab_General\Study_cases\luis_c\South_America\Persian_tiles_20_23_3857_SA\PDIR_1h2021010809.tif</t>
  </si>
  <si>
    <t>H:\Shared drives\WadiLab_General\Study_cases\luis_c\South_America\Persian_tiles_20_23_3857_SA\PDIR_1h2021010810.tif</t>
  </si>
  <si>
    <t>H:\Shared drives\WadiLab_General\Study_cases\luis_c\South_America\Persian_tiles_20_23_3857_SA\PDIR_1h2021010811.tif</t>
  </si>
  <si>
    <t>H:\Shared drives\WadiLab_General\Study_cases\luis_c\South_America\Persian_tiles_20_23_3857_SA\PDIR_1h2021010812.tif</t>
  </si>
  <si>
    <t>H:\Shared drives\WadiLab_General\Study_cases\luis_c\South_America\Persian_tiles_20_23_3857_SA\PDIR_1h2021010813.tif</t>
  </si>
  <si>
    <t>H:\Shared drives\WadiLab_General\Study_cases\luis_c\South_America\Persian_tiles_20_23_3857_SA\PDIR_1h2021010814.tif</t>
  </si>
  <si>
    <t>H:\Shared drives\WadiLab_General\Study_cases\luis_c\South_America\Persian_tiles_20_23_3857_SA\PDIR_1h2021010815.tif</t>
  </si>
  <si>
    <t>H:\Shared drives\WadiLab_General\Study_cases\luis_c\South_America\Persian_tiles_20_23_3857_SA\PDIR_1h2021010816.tif</t>
  </si>
  <si>
    <t>H:\Shared drives\WadiLab_General\Study_cases\luis_c\South_America\Persian_tiles_20_23_3857_SA\PDIR_1h2021010817.tif</t>
  </si>
  <si>
    <t>H:\Shared drives\WadiLab_General\Study_cases\luis_c\South_America\Persian_tiles_20_23_3857_SA\PDIR_1h2021010818.tif</t>
  </si>
  <si>
    <t>H:\Shared drives\WadiLab_General\Study_cases\luis_c\South_America\Persian_tiles_20_23_3857_SA\PDIR_1h2021010819.tif</t>
  </si>
  <si>
    <t>H:\Shared drives\WadiLab_General\Study_cases\luis_c\South_America\Persian_tiles_20_23_3857_SA\PDIR_1h2021010820.tif</t>
  </si>
  <si>
    <t>H:\Shared drives\WadiLab_General\Study_cases\luis_c\South_America\Persian_tiles_20_23_3857_SA\PDIR_1h2021010821.tif</t>
  </si>
  <si>
    <t>H:\Shared drives\WadiLab_General\Study_cases\luis_c\South_America\Persian_tiles_20_23_3857_SA\PDIR_1h2021010822.tif</t>
  </si>
  <si>
    <t>H:\Shared drives\WadiLab_General\Study_cases\luis_c\South_America\Persian_tiles_20_23_3857_SA\PDIR_1h2021010823.tif</t>
  </si>
  <si>
    <t>H:\Shared drives\WadiLab_General\Study_cases\luis_c\South_America\Persian_tiles_20_23_3857_SA\PDIR_1h2021010900.tif</t>
  </si>
  <si>
    <t>H:\Shared drives\WadiLab_General\Study_cases\luis_c\South_America\Persian_tiles_20_23_3857_SA\PDIR_1h2021010901.tif</t>
  </si>
  <si>
    <t>H:\Shared drives\WadiLab_General\Study_cases\luis_c\South_America\Persian_tiles_20_23_3857_SA\PDIR_1h2021010902.tif</t>
  </si>
  <si>
    <t>H:\Shared drives\WadiLab_General\Study_cases\luis_c\South_America\Persian_tiles_20_23_3857_SA\PDIR_1h2021010903.tif</t>
  </si>
  <si>
    <t>H:\Shared drives\WadiLab_General\Study_cases\luis_c\South_America\Persian_tiles_20_23_3857_SA\PDIR_1h2021010904.tif</t>
  </si>
  <si>
    <t>H:\Shared drives\WadiLab_General\Study_cases\luis_c\South_America\Persian_tiles_20_23_3857_SA\PDIR_1h2021010905.tif</t>
  </si>
  <si>
    <t>H:\Shared drives\WadiLab_General\Study_cases\luis_c\South_America\Persian_tiles_20_23_3857_SA\PDIR_1h2021010906.tif</t>
  </si>
  <si>
    <t>H:\Shared drives\WadiLab_General\Study_cases\luis_c\South_America\Persian_tiles_20_23_3857_SA\PDIR_1h2021010907.tif</t>
  </si>
  <si>
    <t>H:\Shared drives\WadiLab_General\Study_cases\luis_c\South_America\Persian_tiles_20_23_3857_SA\PDIR_1h2021010908.tif</t>
  </si>
  <si>
    <t>H:\Shared drives\WadiLab_General\Study_cases\luis_c\South_America\Persian_tiles_20_23_3857_SA\PDIR_1h2021010909.tif</t>
  </si>
  <si>
    <t>H:\Shared drives\WadiLab_General\Study_cases\luis_c\South_America\Persian_tiles_20_23_3857_SA\PDIR_1h2021010910.tif</t>
  </si>
  <si>
    <t>H:\Shared drives\WadiLab_General\Study_cases\luis_c\South_America\Persian_tiles_20_23_3857_SA\PDIR_1h2021010911.tif</t>
  </si>
  <si>
    <t>H:\Shared drives\WadiLab_General\Study_cases\luis_c\South_America\Persian_tiles_20_23_3857_SA\PDIR_1h2021010912.tif</t>
  </si>
  <si>
    <t>H:\Shared drives\WadiLab_General\Study_cases\luis_c\South_America\Persian_tiles_20_23_3857_SA\PDIR_1h2021010913.tif</t>
  </si>
  <si>
    <t>H:\Shared drives\WadiLab_General\Study_cases\luis_c\South_America\Persian_tiles_20_23_3857_SA\PDIR_1h2021010914.tif</t>
  </si>
  <si>
    <t>H:\Shared drives\WadiLab_General\Study_cases\luis_c\South_America\Persian_tiles_20_23_3857_SA\PDIR_1h2021010915.tif</t>
  </si>
  <si>
    <t>H:\Shared drives\WadiLab_General\Study_cases\luis_c\South_America\Persian_tiles_20_23_3857_SA\PDIR_1h2021010916.tif</t>
  </si>
  <si>
    <t>H:\Shared drives\WadiLab_General\Study_cases\luis_c\South_America\Persian_tiles_20_23_3857_SA\PDIR_1h2021010917.tif</t>
  </si>
  <si>
    <t>H:\Shared drives\WadiLab_General\Study_cases\luis_c\South_America\Persian_tiles_20_23_3857_SA\PDIR_1h2021010918.tif</t>
  </si>
  <si>
    <t>H:\Shared drives\WadiLab_General\Study_cases\luis_c\South_America\Persian_tiles_20_23_3857_SA\PDIR_1h2021010919.tif</t>
  </si>
  <si>
    <t>H:\Shared drives\WadiLab_General\Study_cases\luis_c\South_America\Persian_tiles_20_23_3857_SA\PDIR_1h2021010920.tif</t>
  </si>
  <si>
    <t>H:\Shared drives\WadiLab_General\Study_cases\luis_c\South_America\Persian_tiles_20_23_3857_SA\PDIR_1h2021010921.tif</t>
  </si>
  <si>
    <t>H:\Shared drives\WadiLab_General\Study_cases\luis_c\South_America\Persian_tiles_20_23_3857_SA\PDIR_1h2021010922.tif</t>
  </si>
  <si>
    <t>H:\Shared drives\WadiLab_General\Study_cases\luis_c\South_America\Persian_tiles_20_23_3857_SA\PDIR_1h2021010923.tif</t>
  </si>
  <si>
    <t>H:\Shared drives\WadiLab_General\Study_cases\luis_c\South_America\Persian_tiles_20_23_3857_SA\PDIR_1h2021011000.tif</t>
  </si>
  <si>
    <t>H:\Shared drives\WadiLab_General\Study_cases\luis_c\South_America\Persian_tiles_20_23_3857_SA\PDIR_1h2021011001.tif</t>
  </si>
  <si>
    <t>H:\Shared drives\WadiLab_General\Study_cases\luis_c\South_America\Persian_tiles_20_23_3857_SA\PDIR_1h2021011002.tif</t>
  </si>
  <si>
    <t>H:\Shared drives\WadiLab_General\Study_cases\luis_c\South_America\Persian_tiles_20_23_3857_SA\PDIR_1h2021011003.tif</t>
  </si>
  <si>
    <t>H:\Shared drives\WadiLab_General\Study_cases\luis_c\South_America\Persian_tiles_20_23_3857_SA\PDIR_1h2021011004.tif</t>
  </si>
  <si>
    <t>H:\Shared drives\WadiLab_General\Study_cases\luis_c\South_America\Persian_tiles_20_23_3857_SA\PDIR_1h2021011005.tif</t>
  </si>
  <si>
    <t>H:\Shared drives\WadiLab_General\Study_cases\luis_c\South_America\Persian_tiles_20_23_3857_SA\PDIR_1h2021011006.tif</t>
  </si>
  <si>
    <t>H:\Shared drives\WadiLab_General\Study_cases\luis_c\South_America\Persian_tiles_20_23_3857_SA\PDIR_1h2021011007.tif</t>
  </si>
  <si>
    <t>H:\Shared drives\WadiLab_General\Study_cases\luis_c\South_America\Persian_tiles_20_23_3857_SA\PDIR_1h2021011008.tif</t>
  </si>
  <si>
    <t>H:\Shared drives\WadiLab_General\Study_cases\luis_c\South_America\Persian_tiles_20_23_3857_SA\PDIR_1h2021011009.tif</t>
  </si>
  <si>
    <t>H:\Shared drives\WadiLab_General\Study_cases\luis_c\South_America\Persian_tiles_20_23_3857_SA\PDIR_1h2021011010.tif</t>
  </si>
  <si>
    <t>H:\Shared drives\WadiLab_General\Study_cases\luis_c\South_America\Persian_tiles_20_23_3857_SA\PDIR_1h2021011011.tif</t>
  </si>
  <si>
    <t>H:\Shared drives\WadiLab_General\Study_cases\luis_c\South_America\Persian_tiles_20_23_3857_SA\PDIR_1h2021011012.tif</t>
  </si>
  <si>
    <t>H:\Shared drives\WadiLab_General\Study_cases\luis_c\South_America\Persian_tiles_20_23_3857_SA\PDIR_1h2021011013.tif</t>
  </si>
  <si>
    <t>H:\Shared drives\WadiLab_General\Study_cases\luis_c\South_America\Persian_tiles_20_23_3857_SA\PDIR_1h2021011014.tif</t>
  </si>
  <si>
    <t>H:\Shared drives\WadiLab_General\Study_cases\luis_c\South_America\Persian_tiles_20_23_3857_SA\PDIR_1h2021011015.tif</t>
  </si>
  <si>
    <t>H:\Shared drives\WadiLab_General\Study_cases\luis_c\South_America\Persian_tiles_20_23_3857_SA\PDIR_1h2021011016.tif</t>
  </si>
  <si>
    <t>H:\Shared drives\WadiLab_General\Study_cases\luis_c\South_America\Persian_tiles_20_23_3857_SA\PDIR_1h2021011017.tif</t>
  </si>
  <si>
    <t>H:\Shared drives\WadiLab_General\Study_cases\luis_c\South_America\Persian_tiles_20_23_3857_SA\PDIR_1h2021011018.tif</t>
  </si>
  <si>
    <t>H:\Shared drives\WadiLab_General\Study_cases\luis_c\South_America\Persian_tiles_20_23_3857_SA\PDIR_1h2021011019.tif</t>
  </si>
  <si>
    <t>H:\Shared drives\WadiLab_General\Study_cases\luis_c\South_America\Persian_tiles_20_23_3857_SA\PDIR_1h2021011020.tif</t>
  </si>
  <si>
    <t>H:\Shared drives\WadiLab_General\Study_cases\luis_c\South_America\Persian_tiles_20_23_3857_SA\PDIR_1h2021011021.tif</t>
  </si>
  <si>
    <t>H:\Shared drives\WadiLab_General\Study_cases\luis_c\South_America\Persian_tiles_20_23_3857_SA\PDIR_1h2021011022.tif</t>
  </si>
  <si>
    <t>H:\Shared drives\WadiLab_General\Study_cases\luis_c\South_America\Persian_tiles_20_23_3857_SA\PDIR_1h2021011023.tif</t>
  </si>
  <si>
    <t>H:\Shared drives\WadiLab_General\Study_cases\luis_c\South_America\Persian_tiles_20_23_3857_SA\PDIR_1h2021011100.tif</t>
  </si>
  <si>
    <t>H:\Shared drives\WadiLab_General\Study_cases\luis_c\South_America\Persian_tiles_20_23_3857_SA\PDIR_1h2021011101.tif</t>
  </si>
  <si>
    <t>H:\Shared drives\WadiLab_General\Study_cases\luis_c\South_America\Persian_tiles_20_23_3857_SA\PDIR_1h2021011102.tif</t>
  </si>
  <si>
    <t>H:\Shared drives\WadiLab_General\Study_cases\luis_c\South_America\Persian_tiles_20_23_3857_SA\PDIR_1h2021011103.tif</t>
  </si>
  <si>
    <t>H:\Shared drives\WadiLab_General\Study_cases\luis_c\South_America\Persian_tiles_20_23_3857_SA\PDIR_1h2021011104.tif</t>
  </si>
  <si>
    <t>H:\Shared drives\WadiLab_General\Study_cases\luis_c\South_America\Persian_tiles_20_23_3857_SA\PDIR_1h2021011105.tif</t>
  </si>
  <si>
    <t>H:\Shared drives\WadiLab_General\Study_cases\luis_c\South_America\Persian_tiles_20_23_3857_SA\PDIR_1h2021011106.tif</t>
  </si>
  <si>
    <t>H:\Shared drives\WadiLab_General\Study_cases\luis_c\South_America\Persian_tiles_20_23_3857_SA\PDIR_1h2021011107.tif</t>
  </si>
  <si>
    <t>H:\Shared drives\WadiLab_General\Study_cases\luis_c\South_America\Persian_tiles_20_23_3857_SA\PDIR_1h2021011108.tif</t>
  </si>
  <si>
    <t>H:\Shared drives\WadiLab_General\Study_cases\luis_c\South_America\Persian_tiles_20_23_3857_SA\PDIR_1h2021011109.tif</t>
  </si>
  <si>
    <t>H:\Shared drives\WadiLab_General\Study_cases\luis_c\South_America\Persian_tiles_20_23_3857_SA\PDIR_1h2021011110.tif</t>
  </si>
  <si>
    <t>H:\Shared drives\WadiLab_General\Study_cases\luis_c\South_America\Persian_tiles_20_23_3857_SA\PDIR_1h2021011111.tif</t>
  </si>
  <si>
    <t>H:\Shared drives\WadiLab_General\Study_cases\luis_c\South_America\Persian_tiles_20_23_3857_SA\PDIR_1h2021011112.tif</t>
  </si>
  <si>
    <t>H:\Shared drives\WadiLab_General\Study_cases\luis_c\South_America\Persian_tiles_20_23_3857_SA\PDIR_1h2021011113.tif</t>
  </si>
  <si>
    <t>H:\Shared drives\WadiLab_General\Study_cases\luis_c\South_America\Persian_tiles_20_23_3857_SA\PDIR_1h2021011114.tif</t>
  </si>
  <si>
    <t>H:\Shared drives\WadiLab_General\Study_cases\luis_c\South_America\Persian_tiles_20_23_3857_SA\PDIR_1h2021011115.tif</t>
  </si>
  <si>
    <t>H:\Shared drives\WadiLab_General\Study_cases\luis_c\South_America\Persian_tiles_20_23_3857_SA\PDIR_1h2021011116.tif</t>
  </si>
  <si>
    <t>H:\Shared drives\WadiLab_General\Study_cases\luis_c\South_America\Persian_tiles_20_23_3857_SA\PDIR_1h2021011117.tif</t>
  </si>
  <si>
    <t>H:\Shared drives\WadiLab_General\Study_cases\luis_c\South_America\Persian_tiles_20_23_3857_SA\PDIR_1h2021011118.tif</t>
  </si>
  <si>
    <t>H:\Shared drives\WadiLab_General\Study_cases\luis_c\South_America\Persian_tiles_20_23_3857_SA\PDIR_1h2021011119.tif</t>
  </si>
  <si>
    <t>H:\Shared drives\WadiLab_General\Study_cases\luis_c\South_America\Persian_tiles_20_23_3857_SA\PDIR_1h2021011120.tif</t>
  </si>
  <si>
    <t>H:\Shared drives\WadiLab_General\Study_cases\luis_c\South_America\Persian_tiles_20_23_3857_SA\PDIR_1h2021011121.tif</t>
  </si>
  <si>
    <t>H:\Shared drives\WadiLab_General\Study_cases\luis_c\South_America\Persian_tiles_20_23_3857_SA\PDIR_1h2021011122.tif</t>
  </si>
  <si>
    <t>H:\Shared drives\WadiLab_General\Study_cases\luis_c\South_America\Persian_tiles_20_23_3857_SA\PDIR_1h2021011123.tif</t>
  </si>
  <si>
    <t>H:\Shared drives\WadiLab_General\Study_cases\luis_c\South_America\Persian_tiles_20_23_3857_SA\PDIR_1h2021011200.tif</t>
  </si>
  <si>
    <t>H:\Shared drives\WadiLab_General\Study_cases\luis_c\South_America\Persian_tiles_20_23_3857_SA\PDIR_1h2021011201.tif</t>
  </si>
  <si>
    <t>H:\Shared drives\WadiLab_General\Study_cases\luis_c\South_America\Persian_tiles_20_23_3857_SA\PDIR_1h2021011202.tif</t>
  </si>
  <si>
    <t>H:\Shared drives\WadiLab_General\Study_cases\luis_c\South_America\Persian_tiles_20_23_3857_SA\PDIR_1h2021011203.tif</t>
  </si>
  <si>
    <t>H:\Shared drives\WadiLab_General\Study_cases\luis_c\South_America\Persian_tiles_20_23_3857_SA\PDIR_1h2021011204.tif</t>
  </si>
  <si>
    <t>H:\Shared drives\WadiLab_General\Study_cases\luis_c\South_America\Persian_tiles_20_23_3857_SA\PDIR_1h2021011205.tif</t>
  </si>
  <si>
    <t>H:\Shared drives\WadiLab_General\Study_cases\luis_c\South_America\Persian_tiles_20_23_3857_SA\PDIR_1h2021011206.tif</t>
  </si>
  <si>
    <t>H:\Shared drives\WadiLab_General\Study_cases\luis_c\South_America\Persian_tiles_20_23_3857_SA\PDIR_1h2021011207.tif</t>
  </si>
  <si>
    <t>H:\Shared drives\WadiLab_General\Study_cases\luis_c\South_America\Persian_tiles_20_23_3857_SA\PDIR_1h2021011208.tif</t>
  </si>
  <si>
    <t>H:\Shared drives\WadiLab_General\Study_cases\luis_c\South_America\Persian_tiles_20_23_3857_SA\PDIR_1h2021011209.tif</t>
  </si>
  <si>
    <t>H:\Shared drives\WadiLab_General\Study_cases\luis_c\South_America\Persian_tiles_20_23_3857_SA\PDIR_1h2021011210.tif</t>
  </si>
  <si>
    <t>H:\Shared drives\WadiLab_General\Study_cases\luis_c\South_America\Persian_tiles_20_23_3857_SA\PDIR_1h2021011211.tif</t>
  </si>
  <si>
    <t>H:\Shared drives\WadiLab_General\Study_cases\luis_c\South_America\Persian_tiles_20_23_3857_SA\PDIR_1h2021011212.tif</t>
  </si>
  <si>
    <t>H:\Shared drives\WadiLab_General\Study_cases\luis_c\South_America\Persian_tiles_20_23_3857_SA\PDIR_1h2021011213.tif</t>
  </si>
  <si>
    <t>H:\Shared drives\WadiLab_General\Study_cases\luis_c\South_America\Persian_tiles_20_23_3857_SA\PDIR_1h2021011214.tif</t>
  </si>
  <si>
    <t>H:\Shared drives\WadiLab_General\Study_cases\luis_c\South_America\Persian_tiles_20_23_3857_SA\PDIR_1h2021011215.tif</t>
  </si>
  <si>
    <t>H:\Shared drives\WadiLab_General\Study_cases\luis_c\South_America\Persian_tiles_20_23_3857_SA\PDIR_1h2021011216.tif</t>
  </si>
  <si>
    <t>H:\Shared drives\WadiLab_General\Study_cases\luis_c\South_America\Persian_tiles_20_23_3857_SA\PDIR_1h2021011217.tif</t>
  </si>
  <si>
    <t>H:\Shared drives\WadiLab_General\Study_cases\luis_c\South_America\Persian_tiles_20_23_3857_SA\PDIR_1h2021011218.tif</t>
  </si>
  <si>
    <t>H:\Shared drives\WadiLab_General\Study_cases\luis_c\South_America\Persian_tiles_20_23_3857_SA\PDIR_1h2021011219.tif</t>
  </si>
  <si>
    <t>H:\Shared drives\WadiLab_General\Study_cases\luis_c\South_America\Persian_tiles_20_23_3857_SA\PDIR_1h2021011220.tif</t>
  </si>
  <si>
    <t>H:\Shared drives\WadiLab_General\Study_cases\luis_c\South_America\Persian_tiles_20_23_3857_SA\PDIR_1h2021011221.tif</t>
  </si>
  <si>
    <t>H:\Shared drives\WadiLab_General\Study_cases\luis_c\South_America\Persian_tiles_20_23_3857_SA\PDIR_1h2021011222.tif</t>
  </si>
  <si>
    <t>H:\Shared drives\WadiLab_General\Study_cases\luis_c\South_America\Persian_tiles_20_23_3857_SA\PDIR_1h2021011223.tif</t>
  </si>
  <si>
    <t>H:\Shared drives\WadiLab_General\Study_cases\luis_c\South_America\Persian_tiles_20_23_3857_SA\PDIR_1h2021011300.tif</t>
  </si>
  <si>
    <t>H:\Shared drives\WadiLab_General\Study_cases\luis_c\South_America\Persian_tiles_20_23_3857_SA\PDIR_1h2021011301.tif</t>
  </si>
  <si>
    <t>H:\Shared drives\WadiLab_General\Study_cases\luis_c\South_America\Persian_tiles_20_23_3857_SA\PDIR_1h2021011302.tif</t>
  </si>
  <si>
    <t>H:\Shared drives\WadiLab_General\Study_cases\luis_c\South_America\Persian_tiles_20_23_3857_SA\PDIR_1h2021011303.tif</t>
  </si>
  <si>
    <t>H:\Shared drives\WadiLab_General\Study_cases\luis_c\South_America\Persian_tiles_20_23_3857_SA\PDIR_1h2021011304.tif</t>
  </si>
  <si>
    <t>H:\Shared drives\WadiLab_General\Study_cases\luis_c\South_America\Persian_tiles_20_23_3857_SA\PDIR_1h2021011305.tif</t>
  </si>
  <si>
    <t>H:\Shared drives\WadiLab_General\Study_cases\luis_c\South_America\Persian_tiles_20_23_3857_SA\PDIR_1h2021011306.tif</t>
  </si>
  <si>
    <t>H:\Shared drives\WadiLab_General\Study_cases\luis_c\South_America\Persian_tiles_20_23_3857_SA\PDIR_1h2021011307.tif</t>
  </si>
  <si>
    <t>H:\Shared drives\WadiLab_General\Study_cases\luis_c\South_America\Persian_tiles_20_23_3857_SA\PDIR_1h2021011308.tif</t>
  </si>
  <si>
    <t>H:\Shared drives\WadiLab_General\Study_cases\luis_c\South_America\Persian_tiles_20_23_3857_SA\PDIR_1h2021011309.tif</t>
  </si>
  <si>
    <t>H:\Shared drives\WadiLab_General\Study_cases\luis_c\South_America\Persian_tiles_20_23_3857_SA\PDIR_1h2021011310.tif</t>
  </si>
  <si>
    <t>H:\Shared drives\WadiLab_General\Study_cases\luis_c\South_America\Persian_tiles_20_23_3857_SA\PDIR_1h2021011311.tif</t>
  </si>
  <si>
    <t>H:\Shared drives\WadiLab_General\Study_cases\luis_c\South_America\Persian_tiles_20_23_3857_SA\PDIR_1h2021011312.tif</t>
  </si>
  <si>
    <t>H:\Shared drives\WadiLab_General\Study_cases\luis_c\South_America\Persian_tiles_20_23_3857_SA\PDIR_1h2021011313.tif</t>
  </si>
  <si>
    <t>H:\Shared drives\WadiLab_General\Study_cases\luis_c\South_America\Persian_tiles_20_23_3857_SA\PDIR_1h2021011314.tif</t>
  </si>
  <si>
    <t>H:\Shared drives\WadiLab_General\Study_cases\luis_c\South_America\Persian_tiles_20_23_3857_SA\PDIR_1h2021011315.tif</t>
  </si>
  <si>
    <t>H:\Shared drives\WadiLab_General\Study_cases\luis_c\South_America\Persian_tiles_20_23_3857_SA\PDIR_1h2021011316.tif</t>
  </si>
  <si>
    <t>H:\Shared drives\WadiLab_General\Study_cases\luis_c\South_America\Persian_tiles_20_23_3857_SA\PDIR_1h2021011317.tif</t>
  </si>
  <si>
    <t>H:\Shared drives\WadiLab_General\Study_cases\luis_c\South_America\Persian_tiles_20_23_3857_SA\PDIR_1h2021011318.tif</t>
  </si>
  <si>
    <t>H:\Shared drives\WadiLab_General\Study_cases\luis_c\South_America\Persian_tiles_20_23_3857_SA\PDIR_1h2021011319.tif</t>
  </si>
  <si>
    <t>H:\Shared drives\WadiLab_General\Study_cases\luis_c\South_America\Persian_tiles_20_23_3857_SA\PDIR_1h2021011320.tif</t>
  </si>
  <si>
    <t>H:\Shared drives\WadiLab_General\Study_cases\luis_c\South_America\Persian_tiles_20_23_3857_SA\PDIR_1h2021011321.tif</t>
  </si>
  <si>
    <t>H:\Shared drives\WadiLab_General\Study_cases\luis_c\South_America\Persian_tiles_20_23_3857_SA\PDIR_1h2021011322.tif</t>
  </si>
  <si>
    <t>H:\Shared drives\WadiLab_General\Study_cases\luis_c\South_America\Persian_tiles_20_23_3857_SA\PDIR_1h2021011323.tif</t>
  </si>
  <si>
    <t>H:\Shared drives\WadiLab_General\Study_cases\luis_c\South_America\Persian_tiles_20_23_3857_SA\PDIR_1h2021011400.tif</t>
  </si>
  <si>
    <t>H:\Shared drives\WadiLab_General\Study_cases\luis_c\South_America\Persian_tiles_20_23_3857_SA\PDIR_1h2021011401.tif</t>
  </si>
  <si>
    <t>H:\Shared drives\WadiLab_General\Study_cases\luis_c\South_America\Persian_tiles_20_23_3857_SA\PDIR_1h2021011402.tif</t>
  </si>
  <si>
    <t>H:\Shared drives\WadiLab_General\Study_cases\luis_c\South_America\Persian_tiles_20_23_3857_SA\PDIR_1h2021011403.tif</t>
  </si>
  <si>
    <t>H:\Shared drives\WadiLab_General\Study_cases\luis_c\South_America\Persian_tiles_20_23_3857_SA\PDIR_1h2021011404.tif</t>
  </si>
  <si>
    <t>H:\Shared drives\WadiLab_General\Study_cases\luis_c\South_America\Persian_tiles_20_23_3857_SA\PDIR_1h2021011405.tif</t>
  </si>
  <si>
    <t>H:\Shared drives\WadiLab_General\Study_cases\luis_c\South_America\Persian_tiles_20_23_3857_SA\PDIR_1h2021011406.tif</t>
  </si>
  <si>
    <t>H:\Shared drives\WadiLab_General\Study_cases\luis_c\South_America\Persian_tiles_20_23_3857_SA\PDIR_1h2021011407.tif</t>
  </si>
  <si>
    <t>H:\Shared drives\WadiLab_General\Study_cases\luis_c\South_America\Persian_tiles_20_23_3857_SA\PDIR_1h2021011408.tif</t>
  </si>
  <si>
    <t>H:\Shared drives\WadiLab_General\Study_cases\luis_c\South_America\Persian_tiles_20_23_3857_SA\PDIR_1h2021011409.tif</t>
  </si>
  <si>
    <t>H:\Shared drives\WadiLab_General\Study_cases\luis_c\South_America\Persian_tiles_20_23_3857_SA\PDIR_1h2021011410.tif</t>
  </si>
  <si>
    <t>H:\Shared drives\WadiLab_General\Study_cases\luis_c\South_America\Persian_tiles_20_23_3857_SA\PDIR_1h2021011411.tif</t>
  </si>
  <si>
    <t>H:\Shared drives\WadiLab_General\Study_cases\luis_c\South_America\Persian_tiles_20_23_3857_SA\PDIR_1h2021011412.tif</t>
  </si>
  <si>
    <t>H:\Shared drives\WadiLab_General\Study_cases\luis_c\South_America\Persian_tiles_20_23_3857_SA\PDIR_1h2021011413.tif</t>
  </si>
  <si>
    <t>H:\Shared drives\WadiLab_General\Study_cases\luis_c\South_America\Persian_tiles_20_23_3857_SA\PDIR_1h2021011414.tif</t>
  </si>
  <si>
    <t>H:\Shared drives\WadiLab_General\Study_cases\luis_c\South_America\Persian_tiles_20_23_3857_SA\PDIR_1h2021011415.tif</t>
  </si>
  <si>
    <t>H:\Shared drives\WadiLab_General\Study_cases\luis_c\South_America\Persian_tiles_20_23_3857_SA\PDIR_1h2021011416.tif</t>
  </si>
  <si>
    <t>H:\Shared drives\WadiLab_General\Study_cases\luis_c\South_America\Persian_tiles_20_23_3857_SA\PDIR_1h2021011417.tif</t>
  </si>
  <si>
    <t>H:\Shared drives\WadiLab_General\Study_cases\luis_c\South_America\Persian_tiles_20_23_3857_SA\PDIR_1h2021011418.tif</t>
  </si>
  <si>
    <t>H:\Shared drives\WadiLab_General\Study_cases\luis_c\South_America\Persian_tiles_20_23_3857_SA\PDIR_1h2021011419.tif</t>
  </si>
  <si>
    <t>H:\Shared drives\WadiLab_General\Study_cases\luis_c\South_America\Persian_tiles_20_23_3857_SA\PDIR_1h2021011420.tif</t>
  </si>
  <si>
    <t>H:\Shared drives\WadiLab_General\Study_cases\luis_c\South_America\Persian_tiles_20_23_3857_SA\PDIR_1h2021011421.tif</t>
  </si>
  <si>
    <t>H:\Shared drives\WadiLab_General\Study_cases\luis_c\South_America\Persian_tiles_20_23_3857_SA\PDIR_1h2021011422.tif</t>
  </si>
  <si>
    <t>H:\Shared drives\WadiLab_General\Study_cases\luis_c\South_America\Persian_tiles_20_23_3857_SA\PDIR_1h2021011423.tif</t>
  </si>
  <si>
    <t>H:\Shared drives\WadiLab_General\Study_cases\luis_c\South_America\Persian_tiles_20_23_3857_SA\PDIR_1h2021011500.tif</t>
  </si>
  <si>
    <t>H:\Shared drives\WadiLab_General\Study_cases\luis_c\South_America\Persian_tiles_20_23_3857_SA\PDIR_1h2021011501.tif</t>
  </si>
  <si>
    <t>H:\Shared drives\WadiLab_General\Study_cases\luis_c\South_America\Persian_tiles_20_23_3857_SA\PDIR_1h2021011502.tif</t>
  </si>
  <si>
    <t>H:\Shared drives\WadiLab_General\Study_cases\luis_c\South_America\Persian_tiles_20_23_3857_SA\PDIR_1h2021011503.tif</t>
  </si>
  <si>
    <t>H:\Shared drives\WadiLab_General\Study_cases\luis_c\South_America\Persian_tiles_20_23_3857_SA\PDIR_1h2021011504.tif</t>
  </si>
  <si>
    <t>H:\Shared drives\WadiLab_General\Study_cases\luis_c\South_America\Persian_tiles_20_23_3857_SA\PDIR_1h2021011505.tif</t>
  </si>
  <si>
    <t>H:\Shared drives\WadiLab_General\Study_cases\luis_c\South_America\Persian_tiles_20_23_3857_SA\PDIR_1h2021011506.tif</t>
  </si>
  <si>
    <t>H:\Shared drives\WadiLab_General\Study_cases\luis_c\South_America\Persian_tiles_20_23_3857_SA\PDIR_1h2021011507.tif</t>
  </si>
  <si>
    <t>H:\Shared drives\WadiLab_General\Study_cases\luis_c\South_America\Persian_tiles_20_23_3857_SA\PDIR_1h2021011508.tif</t>
  </si>
  <si>
    <t>H:\Shared drives\WadiLab_General\Study_cases\luis_c\South_America\Persian_tiles_20_23_3857_SA\PDIR_1h2021011509.tif</t>
  </si>
  <si>
    <t>H:\Shared drives\WadiLab_General\Study_cases\luis_c\South_America\Persian_tiles_20_23_3857_SA\PDIR_1h2021011510.tif</t>
  </si>
  <si>
    <t>H:\Shared drives\WadiLab_General\Study_cases\luis_c\South_America\Persian_tiles_20_23_3857_SA\PDIR_1h2021011511.tif</t>
  </si>
  <si>
    <t>H:\Shared drives\WadiLab_General\Study_cases\luis_c\South_America\Persian_tiles_20_23_3857_SA\PDIR_1h2021011512.tif</t>
  </si>
  <si>
    <t>H:\Shared drives\WadiLab_General\Study_cases\luis_c\South_America\Persian_tiles_20_23_3857_SA\PDIR_1h2021011513.tif</t>
  </si>
  <si>
    <t>H:\Shared drives\WadiLab_General\Study_cases\luis_c\South_America\Persian_tiles_20_23_3857_SA\PDIR_1h2021011514.tif</t>
  </si>
  <si>
    <t>H:\Shared drives\WadiLab_General\Study_cases\luis_c\South_America\Persian_tiles_20_23_3857_SA\PDIR_1h2021011515.tif</t>
  </si>
  <si>
    <t>H:\Shared drives\WadiLab_General\Study_cases\luis_c\South_America\Persian_tiles_20_23_3857_SA\PDIR_1h2021011516.tif</t>
  </si>
  <si>
    <t>H:\Shared drives\WadiLab_General\Study_cases\luis_c\South_America\Persian_tiles_20_23_3857_SA\PDIR_1h2021011517.tif</t>
  </si>
  <si>
    <t>H:\Shared drives\WadiLab_General\Study_cases\luis_c\South_America\Persian_tiles_20_23_3857_SA\PDIR_1h2021011518.tif</t>
  </si>
  <si>
    <t>H:\Shared drives\WadiLab_General\Study_cases\luis_c\South_America\Persian_tiles_20_23_3857_SA\PDIR_1h2021011519.tif</t>
  </si>
  <si>
    <t>H:\Shared drives\WadiLab_General\Study_cases\luis_c\South_America\Persian_tiles_20_23_3857_SA\PDIR_1h2021011520.tif</t>
  </si>
  <si>
    <t>H:\Shared drives\WadiLab_General\Study_cases\luis_c\South_America\Persian_tiles_20_23_3857_SA\PDIR_1h2021011521.tif</t>
  </si>
  <si>
    <t>H:\Shared drives\WadiLab_General\Study_cases\luis_c\South_America\Persian_tiles_20_23_3857_SA\PDIR_1h2021011522.tif</t>
  </si>
  <si>
    <t>H:\Shared drives\WadiLab_General\Study_cases\luis_c\South_America\Persian_tiles_20_23_3857_SA\PDIR_1h2021011523.tif</t>
  </si>
  <si>
    <t>H:\Shared drives\WadiLab_General\Study_cases\luis_c\South_America\Persian_tiles_20_23_3857_SA\PDIR_1h2021011600.tif</t>
  </si>
  <si>
    <t>H:\Shared drives\WadiLab_General\Study_cases\luis_c\South_America\Persian_tiles_20_23_3857_SA\PDIR_1h2021011601.tif</t>
  </si>
  <si>
    <t>H:\Shared drives\WadiLab_General\Study_cases\luis_c\South_America\Persian_tiles_20_23_3857_SA\PDIR_1h2021011602.tif</t>
  </si>
  <si>
    <t>H:\Shared drives\WadiLab_General\Study_cases\luis_c\South_America\Persian_tiles_20_23_3857_SA\PDIR_1h2021011603.tif</t>
  </si>
  <si>
    <t>H:\Shared drives\WadiLab_General\Study_cases\luis_c\South_America\Persian_tiles_20_23_3857_SA\PDIR_1h2021011604.tif</t>
  </si>
  <si>
    <t>H:\Shared drives\WadiLab_General\Study_cases\luis_c\South_America\Persian_tiles_20_23_3857_SA\PDIR_1h2021011605.tif</t>
  </si>
  <si>
    <t>H:\Shared drives\WadiLab_General\Study_cases\luis_c\South_America\Persian_tiles_20_23_3857_SA\PDIR_1h2021011606.tif</t>
  </si>
  <si>
    <t>H:\Shared drives\WadiLab_General\Study_cases\luis_c\South_America\Persian_tiles_20_23_3857_SA\PDIR_1h2021011607.tif</t>
  </si>
  <si>
    <t>H:\Shared drives\WadiLab_General\Study_cases\luis_c\South_America\Persian_tiles_20_23_3857_SA\PDIR_1h2021011608.tif</t>
  </si>
  <si>
    <t>H:\Shared drives\WadiLab_General\Study_cases\luis_c\South_America\Persian_tiles_20_23_3857_SA\PDIR_1h2021011609.tif</t>
  </si>
  <si>
    <t>H:\Shared drives\WadiLab_General\Study_cases\luis_c\South_America\Persian_tiles_20_23_3857_SA\PDIR_1h2021011610.tif</t>
  </si>
  <si>
    <t>H:\Shared drives\WadiLab_General\Study_cases\luis_c\South_America\Persian_tiles_20_23_3857_SA\PDIR_1h2021011611.tif</t>
  </si>
  <si>
    <t>H:\Shared drives\WadiLab_General\Study_cases\luis_c\South_America\Persian_tiles_20_23_3857_SA\PDIR_1h2021011612.tif</t>
  </si>
  <si>
    <t>H:\Shared drives\WadiLab_General\Study_cases\luis_c\South_America\Persian_tiles_20_23_3857_SA\PDIR_1h2021011613.tif</t>
  </si>
  <si>
    <t>H:\Shared drives\WadiLab_General\Study_cases\luis_c\South_America\Persian_tiles_20_23_3857_SA\PDIR_1h2021011614.tif</t>
  </si>
  <si>
    <t>H:\Shared drives\WadiLab_General\Study_cases\luis_c\South_America\Persian_tiles_20_23_3857_SA\PDIR_1h2021011615.tif</t>
  </si>
  <si>
    <t>H:\Shared drives\WadiLab_General\Study_cases\luis_c\South_America\Persian_tiles_20_23_3857_SA\PDIR_1h2021011616.tif</t>
  </si>
  <si>
    <t>H:\Shared drives\WadiLab_General\Study_cases\luis_c\South_America\Persian_tiles_20_23_3857_SA\PDIR_1h2021011617.tif</t>
  </si>
  <si>
    <t>H:\Shared drives\WadiLab_General\Study_cases\luis_c\South_America\Persian_tiles_20_23_3857_SA\PDIR_1h2021011618.tif</t>
  </si>
  <si>
    <t>H:\Shared drives\WadiLab_General\Study_cases\luis_c\South_America\Persian_tiles_20_23_3857_SA\PDIR_1h2021011619.tif</t>
  </si>
  <si>
    <t>H:\Shared drives\WadiLab_General\Study_cases\luis_c\South_America\Persian_tiles_20_23_3857_SA\PDIR_1h2021011620.tif</t>
  </si>
  <si>
    <t>H:\Shared drives\WadiLab_General\Study_cases\luis_c\South_America\Persian_tiles_20_23_3857_SA\PDIR_1h2021011621.tif</t>
  </si>
  <si>
    <t>H:\Shared drives\WadiLab_General\Study_cases\luis_c\South_America\Persian_tiles_20_23_3857_SA\PDIR_1h2021011622.tif</t>
  </si>
  <si>
    <t>H:\Shared drives\WadiLab_General\Study_cases\luis_c\South_America\Persian_tiles_20_23_3857_SA\PDIR_1h2021011623.tif</t>
  </si>
  <si>
    <t>H:\Shared drives\WadiLab_General\Study_cases\luis_c\South_America\Persian_tiles_20_23_3857_SA\PDIR_1h2021011700.tif</t>
  </si>
  <si>
    <t>H:\Shared drives\WadiLab_General\Study_cases\luis_c\South_America\Persian_tiles_20_23_3857_SA\PDIR_1h2021011701.tif</t>
  </si>
  <si>
    <t>H:\Shared drives\WadiLab_General\Study_cases\luis_c\South_America\Persian_tiles_20_23_3857_SA\PDIR_1h2021011702.tif</t>
  </si>
  <si>
    <t>H:\Shared drives\WadiLab_General\Study_cases\luis_c\South_America\Persian_tiles_20_23_3857_SA\PDIR_1h2021011703.tif</t>
  </si>
  <si>
    <t>H:\Shared drives\WadiLab_General\Study_cases\luis_c\South_America\Persian_tiles_20_23_3857_SA\PDIR_1h2021011704.tif</t>
  </si>
  <si>
    <t>H:\Shared drives\WadiLab_General\Study_cases\luis_c\South_America\Persian_tiles_20_23_3857_SA\PDIR_1h2021011705.tif</t>
  </si>
  <si>
    <t>H:\Shared drives\WadiLab_General\Study_cases\luis_c\South_America\Persian_tiles_20_23_3857_SA\PDIR_1h2021011706.tif</t>
  </si>
  <si>
    <t>H:\Shared drives\WadiLab_General\Study_cases\luis_c\South_America\Persian_tiles_20_23_3857_SA\PDIR_1h2021011707.tif</t>
  </si>
  <si>
    <t>H:\Shared drives\WadiLab_General\Study_cases\luis_c\South_America\Persian_tiles_20_23_3857_SA\PDIR_1h2021011708.tif</t>
  </si>
  <si>
    <t>H:\Shared drives\WadiLab_General\Study_cases\luis_c\South_America\Persian_tiles_20_23_3857_SA\PDIR_1h2021011709.tif</t>
  </si>
  <si>
    <t>H:\Shared drives\WadiLab_General\Study_cases\luis_c\South_America\Persian_tiles_20_23_3857_SA\PDIR_1h2021011710.tif</t>
  </si>
  <si>
    <t>H:\Shared drives\WadiLab_General\Study_cases\luis_c\South_America\Persian_tiles_20_23_3857_SA\PDIR_1h2021011711.tif</t>
  </si>
  <si>
    <t>H:\Shared drives\WadiLab_General\Study_cases\luis_c\South_America\Persian_tiles_20_23_3857_SA\PDIR_1h2021011712.tif</t>
  </si>
  <si>
    <t>H:\Shared drives\WadiLab_General\Study_cases\luis_c\South_America\Persian_tiles_20_23_3857_SA\PDIR_1h2021011713.tif</t>
  </si>
  <si>
    <t>H:\Shared drives\WadiLab_General\Study_cases\luis_c\South_America\Persian_tiles_20_23_3857_SA\PDIR_1h2021011714.tif</t>
  </si>
  <si>
    <t>H:\Shared drives\WadiLab_General\Study_cases\luis_c\South_America\Persian_tiles_20_23_3857_SA\PDIR_1h2021011715.tif</t>
  </si>
  <si>
    <t>H:\Shared drives\WadiLab_General\Study_cases\luis_c\South_America\Persian_tiles_20_23_3857_SA\PDIR_1h2021011716.tif</t>
  </si>
  <si>
    <t>H:\Shared drives\WadiLab_General\Study_cases\luis_c\South_America\Persian_tiles_20_23_3857_SA\PDIR_1h2021011717.tif</t>
  </si>
  <si>
    <t>H:\Shared drives\WadiLab_General\Study_cases\luis_c\South_America\Persian_tiles_20_23_3857_SA\PDIR_1h2021011718.tif</t>
  </si>
  <si>
    <t>H:\Shared drives\WadiLab_General\Study_cases\luis_c\South_America\Persian_tiles_20_23_3857_SA\PDIR_1h2021011719.tif</t>
  </si>
  <si>
    <t>H:\Shared drives\WadiLab_General\Study_cases\luis_c\South_America\Persian_tiles_20_23_3857_SA\PDIR_1h2021011720.tif</t>
  </si>
  <si>
    <t>H:\Shared drives\WadiLab_General\Study_cases\luis_c\South_America\Persian_tiles_20_23_3857_SA\PDIR_1h2021011721.tif</t>
  </si>
  <si>
    <t>H:\Shared drives\WadiLab_General\Study_cases\luis_c\South_America\Persian_tiles_20_23_3857_SA\PDIR_1h2021011722.tif</t>
  </si>
  <si>
    <t>H:\Shared drives\WadiLab_General\Study_cases\luis_c\South_America\Persian_tiles_20_23_3857_SA\PDIR_1h2021011723.tif</t>
  </si>
  <si>
    <t>H:\Shared drives\WadiLab_General\Study_cases\luis_c\South_America\Persian_tiles_20_23_3857_SA\PDIR_1h2021011800.tif</t>
  </si>
  <si>
    <t>H:\Shared drives\WadiLab_General\Study_cases\luis_c\South_America\Persian_tiles_20_23_3857_SA\PDIR_1h2021011801.tif</t>
  </si>
  <si>
    <t>H:\Shared drives\WadiLab_General\Study_cases\luis_c\South_America\Persian_tiles_20_23_3857_SA\PDIR_1h2021011802.tif</t>
  </si>
  <si>
    <t>H:\Shared drives\WadiLab_General\Study_cases\luis_c\South_America\Persian_tiles_20_23_3857_SA\PDIR_1h2021011803.tif</t>
  </si>
  <si>
    <t>H:\Shared drives\WadiLab_General\Study_cases\luis_c\South_America\Persian_tiles_20_23_3857_SA\PDIR_1h2021011804.tif</t>
  </si>
  <si>
    <t>H:\Shared drives\WadiLab_General\Study_cases\luis_c\South_America\Persian_tiles_20_23_3857_SA\PDIR_1h2021011805.tif</t>
  </si>
  <si>
    <t>H:\Shared drives\WadiLab_General\Study_cases\luis_c\South_America\Persian_tiles_20_23_3857_SA\PDIR_1h2021011806.tif</t>
  </si>
  <si>
    <t>H:\Shared drives\WadiLab_General\Study_cases\luis_c\South_America\Persian_tiles_20_23_3857_SA\PDIR_1h2021011807.tif</t>
  </si>
  <si>
    <t>H:\Shared drives\WadiLab_General\Study_cases\luis_c\South_America\Persian_tiles_20_23_3857_SA\PDIR_1h2021011808.tif</t>
  </si>
  <si>
    <t>H:\Shared drives\WadiLab_General\Study_cases\luis_c\South_America\Persian_tiles_20_23_3857_SA\PDIR_1h2021011809.tif</t>
  </si>
  <si>
    <t>H:\Shared drives\WadiLab_General\Study_cases\luis_c\South_America\Persian_tiles_20_23_3857_SA\PDIR_1h2021011810.tif</t>
  </si>
  <si>
    <t>H:\Shared drives\WadiLab_General\Study_cases\luis_c\South_America\Persian_tiles_20_23_3857_SA\PDIR_1h2021011811.tif</t>
  </si>
  <si>
    <t>H:\Shared drives\WadiLab_General\Study_cases\luis_c\South_America\Persian_tiles_20_23_3857_SA\PDIR_1h2021011812.tif</t>
  </si>
  <si>
    <t>H:\Shared drives\WadiLab_General\Study_cases\luis_c\South_America\Persian_tiles_20_23_3857_SA\PDIR_1h2021011813.tif</t>
  </si>
  <si>
    <t>H:\Shared drives\WadiLab_General\Study_cases\luis_c\South_America\Persian_tiles_20_23_3857_SA\PDIR_1h2021011814.tif</t>
  </si>
  <si>
    <t>H:\Shared drives\WadiLab_General\Study_cases\luis_c\South_America\Persian_tiles_20_23_3857_SA\PDIR_1h2021011815.tif</t>
  </si>
  <si>
    <t>H:\Shared drives\WadiLab_General\Study_cases\luis_c\South_America\Persian_tiles_20_23_3857_SA\PDIR_1h2021011816.tif</t>
  </si>
  <si>
    <t>H:\Shared drives\WadiLab_General\Study_cases\luis_c\South_America\Persian_tiles_20_23_3857_SA\PDIR_1h2021011817.tif</t>
  </si>
  <si>
    <t>H:\Shared drives\WadiLab_General\Study_cases\luis_c\South_America\Persian_tiles_20_23_3857_SA\PDIR_1h2021011818.tif</t>
  </si>
  <si>
    <t>H:\Shared drives\WadiLab_General\Study_cases\luis_c\South_America\Persian_tiles_20_23_3857_SA\PDIR_1h2021011819.tif</t>
  </si>
  <si>
    <t>H:\Shared drives\WadiLab_General\Study_cases\luis_c\South_America\Persian_tiles_20_23_3857_SA\PDIR_1h2021011820.tif</t>
  </si>
  <si>
    <t>H:\Shared drives\WadiLab_General\Study_cases\luis_c\South_America\Persian_tiles_20_23_3857_SA\PDIR_1h2021011821.tif</t>
  </si>
  <si>
    <t>H:\Shared drives\WadiLab_General\Study_cases\luis_c\South_America\Persian_tiles_20_23_3857_SA\PDIR_1h2021011822.tif</t>
  </si>
  <si>
    <t>H:\Shared drives\WadiLab_General\Study_cases\luis_c\South_America\Persian_tiles_20_23_3857_SA\PDIR_1h2021011823.tif</t>
  </si>
  <si>
    <t>H:\Shared drives\WadiLab_General\Study_cases\luis_c\South_America\Persian_tiles_20_23_3857_SA\PDIR_1h2021011900.tif</t>
  </si>
  <si>
    <t>H:\Shared drives\WadiLab_General\Study_cases\luis_c\South_America\Persian_tiles_20_23_3857_SA\PDIR_1h2021011901.tif</t>
  </si>
  <si>
    <t>H:\Shared drives\WadiLab_General\Study_cases\luis_c\South_America\Persian_tiles_20_23_3857_SA\PDIR_1h2021011902.tif</t>
  </si>
  <si>
    <t>H:\Shared drives\WadiLab_General\Study_cases\luis_c\South_America\Persian_tiles_20_23_3857_SA\PDIR_1h2021011903.tif</t>
  </si>
  <si>
    <t>H:\Shared drives\WadiLab_General\Study_cases\luis_c\South_America\Persian_tiles_20_23_3857_SA\PDIR_1h2021011904.tif</t>
  </si>
  <si>
    <t>H:\Shared drives\WadiLab_General\Study_cases\luis_c\South_America\Persian_tiles_20_23_3857_SA\PDIR_1h2021011905.tif</t>
  </si>
  <si>
    <t>H:\Shared drives\WadiLab_General\Study_cases\luis_c\South_America\Persian_tiles_20_23_3857_SA\PDIR_1h2021011906.tif</t>
  </si>
  <si>
    <t>H:\Shared drives\WadiLab_General\Study_cases\luis_c\South_America\Persian_tiles_20_23_3857_SA\PDIR_1h2021011907.tif</t>
  </si>
  <si>
    <t>H:\Shared drives\WadiLab_General\Study_cases\luis_c\South_America\Persian_tiles_20_23_3857_SA\PDIR_1h2021011908.tif</t>
  </si>
  <si>
    <t>H:\Shared drives\WadiLab_General\Study_cases\luis_c\South_America\Persian_tiles_20_23_3857_SA\PDIR_1h2021011909.tif</t>
  </si>
  <si>
    <t>H:\Shared drives\WadiLab_General\Study_cases\luis_c\South_America\Persian_tiles_20_23_3857_SA\PDIR_1h2021011910.tif</t>
  </si>
  <si>
    <t>H:\Shared drives\WadiLab_General\Study_cases\luis_c\South_America\Persian_tiles_20_23_3857_SA\PDIR_1h2021011911.tif</t>
  </si>
  <si>
    <t>H:\Shared drives\WadiLab_General\Study_cases\luis_c\South_America\Persian_tiles_20_23_3857_SA\PDIR_1h2021011912.tif</t>
  </si>
  <si>
    <t>H:\Shared drives\WadiLab_General\Study_cases\luis_c\South_America\Persian_tiles_20_23_3857_SA\PDIR_1h2021011913.tif</t>
  </si>
  <si>
    <t>H:\Shared drives\WadiLab_General\Study_cases\luis_c\South_America\Persian_tiles_20_23_3857_SA\PDIR_1h2021011914.tif</t>
  </si>
  <si>
    <t>H:\Shared drives\WadiLab_General\Study_cases\luis_c\South_America\Persian_tiles_20_23_3857_SA\PDIR_1h2021011915.tif</t>
  </si>
  <si>
    <t>H:\Shared drives\WadiLab_General\Study_cases\luis_c\South_America\Persian_tiles_20_23_3857_SA\PDIR_1h2021011916.tif</t>
  </si>
  <si>
    <t>H:\Shared drives\WadiLab_General\Study_cases\luis_c\South_America\Persian_tiles_20_23_3857_SA\PDIR_1h2021011917.tif</t>
  </si>
  <si>
    <t>H:\Shared drives\WadiLab_General\Study_cases\luis_c\South_America\Persian_tiles_20_23_3857_SA\PDIR_1h2021011918.tif</t>
  </si>
  <si>
    <t>H:\Shared drives\WadiLab_General\Study_cases\luis_c\South_America\Persian_tiles_20_23_3857_SA\PDIR_1h2021011919.tif</t>
  </si>
  <si>
    <t>H:\Shared drives\WadiLab_General\Study_cases\luis_c\South_America\Persian_tiles_20_23_3857_SA\PDIR_1h2021011920.tif</t>
  </si>
  <si>
    <t>H:\Shared drives\WadiLab_General\Study_cases\luis_c\South_America\Persian_tiles_20_23_3857_SA\PDIR_1h2021011921.tif</t>
  </si>
  <si>
    <t>H:\Shared drives\WadiLab_General\Study_cases\luis_c\South_America\Persian_tiles_20_23_3857_SA\PDIR_1h2021011922.tif</t>
  </si>
  <si>
    <t>H:\Shared drives\WadiLab_General\Study_cases\luis_c\South_America\Persian_tiles_20_23_3857_SA\PDIR_1h2021011923.tif</t>
  </si>
  <si>
    <t>H:\Shared drives\WadiLab_General\Study_cases\luis_c\South_America\Persian_tiles_20_23_3857_SA\PDIR_1h2021012000.tif</t>
  </si>
  <si>
    <t>H:\Shared drives\WadiLab_General\Study_cases\luis_c\South_America\Persian_tiles_20_23_3857_SA\PDIR_1h2021012001.tif</t>
  </si>
  <si>
    <t>H:\Shared drives\WadiLab_General\Study_cases\luis_c\South_America\Persian_tiles_20_23_3857_SA\PDIR_1h2021012002.tif</t>
  </si>
  <si>
    <t>H:\Shared drives\WadiLab_General\Study_cases\luis_c\South_America\Persian_tiles_20_23_3857_SA\PDIR_1h2021012003.tif</t>
  </si>
  <si>
    <t>H:\Shared drives\WadiLab_General\Study_cases\luis_c\South_America\Persian_tiles_20_23_3857_SA\PDIR_1h2021012004.tif</t>
  </si>
  <si>
    <t>H:\Shared drives\WadiLab_General\Study_cases\luis_c\South_America\Persian_tiles_20_23_3857_SA\PDIR_1h2021012005.tif</t>
  </si>
  <si>
    <t>H:\Shared drives\WadiLab_General\Study_cases\luis_c\South_America\Persian_tiles_20_23_3857_SA\PDIR_1h2021012006.tif</t>
  </si>
  <si>
    <t>H:\Shared drives\WadiLab_General\Study_cases\luis_c\South_America\Persian_tiles_20_23_3857_SA\PDIR_1h2021012007.tif</t>
  </si>
  <si>
    <t>H:\Shared drives\WadiLab_General\Study_cases\luis_c\South_America\Persian_tiles_20_23_3857_SA\PDIR_1h2021012008.tif</t>
  </si>
  <si>
    <t>H:\Shared drives\WadiLab_General\Study_cases\luis_c\South_America\Persian_tiles_20_23_3857_SA\PDIR_1h2021012009.tif</t>
  </si>
  <si>
    <t>H:\Shared drives\WadiLab_General\Study_cases\luis_c\South_America\Persian_tiles_20_23_3857_SA\PDIR_1h2021012010.tif</t>
  </si>
  <si>
    <t>H:\Shared drives\WadiLab_General\Study_cases\luis_c\South_America\Persian_tiles_20_23_3857_SA\PDIR_1h2021012011.tif</t>
  </si>
  <si>
    <t>H:\Shared drives\WadiLab_General\Study_cases\luis_c\South_America\Persian_tiles_20_23_3857_SA\PDIR_1h2021012012.tif</t>
  </si>
  <si>
    <t>H:\Shared drives\WadiLab_General\Study_cases\luis_c\South_America\Persian_tiles_20_23_3857_SA\PDIR_1h2021012013.tif</t>
  </si>
  <si>
    <t>H:\Shared drives\WadiLab_General\Study_cases\luis_c\South_America\Persian_tiles_20_23_3857_SA\PDIR_1h2021012014.tif</t>
  </si>
  <si>
    <t>H:\Shared drives\WadiLab_General\Study_cases\luis_c\South_America\Persian_tiles_20_23_3857_SA\PDIR_1h2021012015.tif</t>
  </si>
  <si>
    <t>H:\Shared drives\WadiLab_General\Study_cases\luis_c\South_America\Persian_tiles_20_23_3857_SA\PDIR_1h2021012016.tif</t>
  </si>
  <si>
    <t>H:\Shared drives\WadiLab_General\Study_cases\luis_c\South_America\Persian_tiles_20_23_3857_SA\PDIR_1h2021012017.tif</t>
  </si>
  <si>
    <t>H:\Shared drives\WadiLab_General\Study_cases\luis_c\South_America\Persian_tiles_20_23_3857_SA\PDIR_1h2021012018.tif</t>
  </si>
  <si>
    <t>H:\Shared drives\WadiLab_General\Study_cases\luis_c\South_America\Persian_tiles_20_23_3857_SA\PDIR_1h2021012019.tif</t>
  </si>
  <si>
    <t>H:\Shared drives\WadiLab_General\Study_cases\luis_c\South_America\Persian_tiles_20_23_3857_SA\PDIR_1h2021012020.tif</t>
  </si>
  <si>
    <t>H:\Shared drives\WadiLab_General\Study_cases\luis_c\South_America\Persian_tiles_20_23_3857_SA\PDIR_1h2021012021.tif</t>
  </si>
  <si>
    <t>H:\Shared drives\WadiLab_General\Study_cases\luis_c\South_America\Persian_tiles_20_23_3857_SA\PDIR_1h2021012022.tif</t>
  </si>
  <si>
    <t>H:\Shared drives\WadiLab_General\Study_cases\luis_c\South_America\Persian_tiles_20_23_3857_SA\PDIR_1h2021012023.tif</t>
  </si>
  <si>
    <t>H:\Shared drives\WadiLab_General\Study_cases\luis_c\South_America\Persian_tiles_20_23_3857_SA\PDIR_1h2021012100.tif</t>
  </si>
  <si>
    <t>H:\Shared drives\WadiLab_General\Study_cases\luis_c\South_America\Persian_tiles_20_23_3857_SA\PDIR_1h2021012101.tif</t>
  </si>
  <si>
    <t>H:\Shared drives\WadiLab_General\Study_cases\luis_c\South_America\Persian_tiles_20_23_3857_SA\PDIR_1h2021012102.tif</t>
  </si>
  <si>
    <t>H:\Shared drives\WadiLab_General\Study_cases\luis_c\South_America\Persian_tiles_20_23_3857_SA\PDIR_1h2021012103.tif</t>
  </si>
  <si>
    <t>H:\Shared drives\WadiLab_General\Study_cases\luis_c\South_America\Persian_tiles_20_23_3857_SA\PDIR_1h2021012104.tif</t>
  </si>
  <si>
    <t>H:\Shared drives\WadiLab_General\Study_cases\luis_c\South_America\Persian_tiles_20_23_3857_SA\PDIR_1h2021012105.tif</t>
  </si>
  <si>
    <t>H:\Shared drives\WadiLab_General\Study_cases\luis_c\South_America\Persian_tiles_20_23_3857_SA\PDIR_1h2021012106.tif</t>
  </si>
  <si>
    <t>H:\Shared drives\WadiLab_General\Study_cases\luis_c\South_America\Persian_tiles_20_23_3857_SA\PDIR_1h2021012107.tif</t>
  </si>
  <si>
    <t>H:\Shared drives\WadiLab_General\Study_cases\luis_c\South_America\Persian_tiles_20_23_3857_SA\PDIR_1h2021012108.tif</t>
  </si>
  <si>
    <t>H:\Shared drives\WadiLab_General\Study_cases\luis_c\South_America\Persian_tiles_20_23_3857_SA\PDIR_1h2021012109.tif</t>
  </si>
  <si>
    <t>H:\Shared drives\WadiLab_General\Study_cases\luis_c\South_America\Persian_tiles_20_23_3857_SA\PDIR_1h2021012110.tif</t>
  </si>
  <si>
    <t>H:\Shared drives\WadiLab_General\Study_cases\luis_c\South_America\Persian_tiles_20_23_3857_SA\PDIR_1h2021012111.tif</t>
  </si>
  <si>
    <t>H:\Shared drives\WadiLab_General\Study_cases\luis_c\South_America\Persian_tiles_20_23_3857_SA\PDIR_1h2021012112.tif</t>
  </si>
  <si>
    <t>H:\Shared drives\WadiLab_General\Study_cases\luis_c\South_America\Persian_tiles_20_23_3857_SA\PDIR_1h2021012113.tif</t>
  </si>
  <si>
    <t>H:\Shared drives\WadiLab_General\Study_cases\luis_c\South_America\Persian_tiles_20_23_3857_SA\PDIR_1h2021012114.tif</t>
  </si>
  <si>
    <t>H:\Shared drives\WadiLab_General\Study_cases\luis_c\South_America\Persian_tiles_20_23_3857_SA\PDIR_1h2021012115.tif</t>
  </si>
  <si>
    <t>H:\Shared drives\WadiLab_General\Study_cases\luis_c\South_America\Persian_tiles_20_23_3857_SA\PDIR_1h2021012116.tif</t>
  </si>
  <si>
    <t>H:\Shared drives\WadiLab_General\Study_cases\luis_c\South_America\Persian_tiles_20_23_3857_SA\PDIR_1h2021012117.tif</t>
  </si>
  <si>
    <t>H:\Shared drives\WadiLab_General\Study_cases\luis_c\South_America\Persian_tiles_20_23_3857_SA\PDIR_1h2021012118.tif</t>
  </si>
  <si>
    <t>H:\Shared drives\WadiLab_General\Study_cases\luis_c\South_America\Persian_tiles_20_23_3857_SA\PDIR_1h2021012119.tif</t>
  </si>
  <si>
    <t>H:\Shared drives\WadiLab_General\Study_cases\luis_c\South_America\Persian_tiles_20_23_3857_SA\PDIR_1h2021012120.tif</t>
  </si>
  <si>
    <t>H:\Shared drives\WadiLab_General\Study_cases\luis_c\South_America\Persian_tiles_20_23_3857_SA\PDIR_1h2021012121.tif</t>
  </si>
  <si>
    <t>H:\Shared drives\WadiLab_General\Study_cases\luis_c\South_America\Persian_tiles_20_23_3857_SA\PDIR_1h2021012122.tif</t>
  </si>
  <si>
    <t>H:\Shared drives\WadiLab_General\Study_cases\luis_c\South_America\Persian_tiles_20_23_3857_SA\PDIR_1h2021012123.tif</t>
  </si>
  <si>
    <t>H:\Shared drives\WadiLab_General\Study_cases\luis_c\South_America\Persian_tiles_20_23_3857_SA\PDIR_1h2021012200.tif</t>
  </si>
  <si>
    <t>H:\Shared drives\WadiLab_General\Study_cases\luis_c\South_America\Persian_tiles_20_23_3857_SA\PDIR_1h2021012201.tif</t>
  </si>
  <si>
    <t>H:\Shared drives\WadiLab_General\Study_cases\luis_c\South_America\Persian_tiles_20_23_3857_SA\PDIR_1h2021012202.tif</t>
  </si>
  <si>
    <t>H:\Shared drives\WadiLab_General\Study_cases\luis_c\South_America\Persian_tiles_20_23_3857_SA\PDIR_1h2021012203.tif</t>
  </si>
  <si>
    <t>H:\Shared drives\WadiLab_General\Study_cases\luis_c\South_America\Persian_tiles_20_23_3857_SA\PDIR_1h2021012204.tif</t>
  </si>
  <si>
    <t>H:\Shared drives\WadiLab_General\Study_cases\luis_c\South_America\Persian_tiles_20_23_3857_SA\PDIR_1h2021012205.tif</t>
  </si>
  <si>
    <t>H:\Shared drives\WadiLab_General\Study_cases\luis_c\South_America\Persian_tiles_20_23_3857_SA\PDIR_1h2021012206.tif</t>
  </si>
  <si>
    <t>H:\Shared drives\WadiLab_General\Study_cases\luis_c\South_America\Persian_tiles_20_23_3857_SA\PDIR_1h2021012207.tif</t>
  </si>
  <si>
    <t>H:\Shared drives\WadiLab_General\Study_cases\luis_c\South_America\Persian_tiles_20_23_3857_SA\PDIR_1h2021012208.tif</t>
  </si>
  <si>
    <t>H:\Shared drives\WadiLab_General\Study_cases\luis_c\South_America\Persian_tiles_20_23_3857_SA\PDIR_1h2021012209.tif</t>
  </si>
  <si>
    <t>H:\Shared drives\WadiLab_General\Study_cases\luis_c\South_America\Persian_tiles_20_23_3857_SA\PDIR_1h2021012210.tif</t>
  </si>
  <si>
    <t>H:\Shared drives\WadiLab_General\Study_cases\luis_c\South_America\Persian_tiles_20_23_3857_SA\PDIR_1h2021012211.tif</t>
  </si>
  <si>
    <t>H:\Shared drives\WadiLab_General\Study_cases\luis_c\South_America\Persian_tiles_20_23_3857_SA\PDIR_1h2021012212.tif</t>
  </si>
  <si>
    <t>H:\Shared drives\WadiLab_General\Study_cases\luis_c\South_America\Persian_tiles_20_23_3857_SA\PDIR_1h2021012213.tif</t>
  </si>
  <si>
    <t>H:\Shared drives\WadiLab_General\Study_cases\luis_c\South_America\Persian_tiles_20_23_3857_SA\PDIR_1h2021012214.tif</t>
  </si>
  <si>
    <t>H:\Shared drives\WadiLab_General\Study_cases\luis_c\South_America\Persian_tiles_20_23_3857_SA\PDIR_1h2021012215.tif</t>
  </si>
  <si>
    <t>H:\Shared drives\WadiLab_General\Study_cases\luis_c\South_America\Persian_tiles_20_23_3857_SA\PDIR_1h2021012216.tif</t>
  </si>
  <si>
    <t>H:\Shared drives\WadiLab_General\Study_cases\luis_c\South_America\Persian_tiles_20_23_3857_SA\PDIR_1h2021012217.tif</t>
  </si>
  <si>
    <t>H:\Shared drives\WadiLab_General\Study_cases\luis_c\South_America\Persian_tiles_20_23_3857_SA\PDIR_1h2021012218.tif</t>
  </si>
  <si>
    <t>H:\Shared drives\WadiLab_General\Study_cases\luis_c\South_America\Persian_tiles_20_23_3857_SA\PDIR_1h2021012219.tif</t>
  </si>
  <si>
    <t>H:\Shared drives\WadiLab_General\Study_cases\luis_c\South_America\Persian_tiles_20_23_3857_SA\PDIR_1h2021012220.tif</t>
  </si>
  <si>
    <t>H:\Shared drives\WadiLab_General\Study_cases\luis_c\South_America\Persian_tiles_20_23_3857_SA\PDIR_1h2021012221.tif</t>
  </si>
  <si>
    <t>H:\Shared drives\WadiLab_General\Study_cases\luis_c\South_America\Persian_tiles_20_23_3857_SA\PDIR_1h2021012222.tif</t>
  </si>
  <si>
    <t>H:\Shared drives\WadiLab_General\Study_cases\luis_c\South_America\Persian_tiles_20_23_3857_SA\PDIR_1h2021012223.tif</t>
  </si>
  <si>
    <t>H:\Shared drives\WadiLab_General\Study_cases\luis_c\South_America\Persian_tiles_20_23_3857_SA\PDIR_1h2021012300.tif</t>
  </si>
  <si>
    <t>H:\Shared drives\WadiLab_General\Study_cases\luis_c\South_America\Persian_tiles_20_23_3857_SA\PDIR_1h2021012301.tif</t>
  </si>
  <si>
    <t>H:\Shared drives\WadiLab_General\Study_cases\luis_c\South_America\Persian_tiles_20_23_3857_SA\PDIR_1h2021012302.tif</t>
  </si>
  <si>
    <t>H:\Shared drives\WadiLab_General\Study_cases\luis_c\South_America\Persian_tiles_20_23_3857_SA\PDIR_1h2021012303.tif</t>
  </si>
  <si>
    <t>H:\Shared drives\WadiLab_General\Study_cases\luis_c\South_America\Persian_tiles_20_23_3857_SA\PDIR_1h2021012304.tif</t>
  </si>
  <si>
    <t>H:\Shared drives\WadiLab_General\Study_cases\luis_c\South_America\Persian_tiles_20_23_3857_SA\PDIR_1h2021012305.tif</t>
  </si>
  <si>
    <t>H:\Shared drives\WadiLab_General\Study_cases\luis_c\South_America\Persian_tiles_20_23_3857_SA\PDIR_1h2021012306.tif</t>
  </si>
  <si>
    <t>H:\Shared drives\WadiLab_General\Study_cases\luis_c\South_America\Persian_tiles_20_23_3857_SA\PDIR_1h2021012307.tif</t>
  </si>
  <si>
    <t>H:\Shared drives\WadiLab_General\Study_cases\luis_c\South_America\Persian_tiles_20_23_3857_SA\PDIR_1h2021012308.tif</t>
  </si>
  <si>
    <t>H:\Shared drives\WadiLab_General\Study_cases\luis_c\South_America\Persian_tiles_20_23_3857_SA\PDIR_1h2021012309.tif</t>
  </si>
  <si>
    <t>H:\Shared drives\WadiLab_General\Study_cases\luis_c\South_America\Persian_tiles_20_23_3857_SA\PDIR_1h2021012310.tif</t>
  </si>
  <si>
    <t>H:\Shared drives\WadiLab_General\Study_cases\luis_c\South_America\Persian_tiles_20_23_3857_SA\PDIR_1h2021012311.tif</t>
  </si>
  <si>
    <t>H:\Shared drives\WadiLab_General\Study_cases\luis_c\South_America\Persian_tiles_20_23_3857_SA\PDIR_1h2021012312.tif</t>
  </si>
  <si>
    <t>H:\Shared drives\WadiLab_General\Study_cases\luis_c\South_America\Persian_tiles_20_23_3857_SA\PDIR_1h2021012313.tif</t>
  </si>
  <si>
    <t>H:\Shared drives\WadiLab_General\Study_cases\luis_c\South_America\Persian_tiles_20_23_3857_SA\PDIR_1h2021012314.tif</t>
  </si>
  <si>
    <t>H:\Shared drives\WadiLab_General\Study_cases\luis_c\South_America\Persian_tiles_20_23_3857_SA\PDIR_1h2021012315.tif</t>
  </si>
  <si>
    <t>H:\Shared drives\WadiLab_General\Study_cases\luis_c\South_America\Persian_tiles_20_23_3857_SA\PDIR_1h2021012316.tif</t>
  </si>
  <si>
    <t>H:\Shared drives\WadiLab_General\Study_cases\luis_c\South_America\Persian_tiles_20_23_3857_SA\PDIR_1h2021012317.tif</t>
  </si>
  <si>
    <t>H:\Shared drives\WadiLab_General\Study_cases\luis_c\South_America\Persian_tiles_20_23_3857_SA\PDIR_1h2021012318.tif</t>
  </si>
  <si>
    <t>H:\Shared drives\WadiLab_General\Study_cases\luis_c\South_America\Persian_tiles_20_23_3857_SA\PDIR_1h2021012319.tif</t>
  </si>
  <si>
    <t>H:\Shared drives\WadiLab_General\Study_cases\luis_c\South_America\Persian_tiles_20_23_3857_SA\PDIR_1h2021012320.tif</t>
  </si>
  <si>
    <t>H:\Shared drives\WadiLab_General\Study_cases\luis_c\South_America\Persian_tiles_20_23_3857_SA\PDIR_1h2021012321.tif</t>
  </si>
  <si>
    <t>H:\Shared drives\WadiLab_General\Study_cases\luis_c\South_America\Persian_tiles_20_23_3857_SA\PDIR_1h2021012322.tif</t>
  </si>
  <si>
    <t>H:\Shared drives\WadiLab_General\Study_cases\luis_c\South_America\Persian_tiles_20_23_3857_SA\PDIR_1h2021012323.tif</t>
  </si>
  <si>
    <t>H:\Shared drives\WadiLab_General\Study_cases\luis_c\South_America\Persian_tiles_20_23_3857_SA\PDIR_1h2021012400.tif</t>
  </si>
  <si>
    <t>H:\Shared drives\WadiLab_General\Study_cases\luis_c\South_America\Persian_tiles_20_23_3857_SA\PDIR_1h2021012401.tif</t>
  </si>
  <si>
    <t>H:\Shared drives\WadiLab_General\Study_cases\luis_c\South_America\Persian_tiles_20_23_3857_SA\PDIR_1h2021012402.tif</t>
  </si>
  <si>
    <t>H:\Shared drives\WadiLab_General\Study_cases\luis_c\South_America\Persian_tiles_20_23_3857_SA\PDIR_1h2021012403.tif</t>
  </si>
  <si>
    <t>H:\Shared drives\WadiLab_General\Study_cases\luis_c\South_America\Persian_tiles_20_23_3857_SA\PDIR_1h2021012404.tif</t>
  </si>
  <si>
    <t>H:\Shared drives\WadiLab_General\Study_cases\luis_c\South_America\Persian_tiles_20_23_3857_SA\PDIR_1h2021012405.tif</t>
  </si>
  <si>
    <t>H:\Shared drives\WadiLab_General\Study_cases\luis_c\South_America\Persian_tiles_20_23_3857_SA\PDIR_1h2021012406.tif</t>
  </si>
  <si>
    <t>H:\Shared drives\WadiLab_General\Study_cases\luis_c\South_America\Persian_tiles_20_23_3857_SA\PDIR_1h2021012407.tif</t>
  </si>
  <si>
    <t>H:\Shared drives\WadiLab_General\Study_cases\luis_c\South_America\Persian_tiles_20_23_3857_SA\PDIR_1h2021012408.tif</t>
  </si>
  <si>
    <t>H:\Shared drives\WadiLab_General\Study_cases\luis_c\South_America\Persian_tiles_20_23_3857_SA\PDIR_1h2021012409.tif</t>
  </si>
  <si>
    <t>H:\Shared drives\WadiLab_General\Study_cases\luis_c\South_America\Persian_tiles_20_23_3857_SA\PDIR_1h2021012410.tif</t>
  </si>
  <si>
    <t>H:\Shared drives\WadiLab_General\Study_cases\luis_c\South_America\Persian_tiles_20_23_3857_SA\PDIR_1h2021012411.tif</t>
  </si>
  <si>
    <t>H:\Shared drives\WadiLab_General\Study_cases\luis_c\South_America\Persian_tiles_20_23_3857_SA\PDIR_1h2021012412.tif</t>
  </si>
  <si>
    <t>H:\Shared drives\WadiLab_General\Study_cases\luis_c\South_America\Persian_tiles_20_23_3857_SA\PDIR_1h2021012413.tif</t>
  </si>
  <si>
    <t>H:\Shared drives\WadiLab_General\Study_cases\luis_c\South_America\Persian_tiles_20_23_3857_SA\PDIR_1h2021012414.tif</t>
  </si>
  <si>
    <t>H:\Shared drives\WadiLab_General\Study_cases\luis_c\South_America\Persian_tiles_20_23_3857_SA\PDIR_1h2021012415.tif</t>
  </si>
  <si>
    <t>H:\Shared drives\WadiLab_General\Study_cases\luis_c\South_America\Persian_tiles_20_23_3857_SA\PDIR_1h2021012416.tif</t>
  </si>
  <si>
    <t>H:\Shared drives\WadiLab_General\Study_cases\luis_c\South_America\Persian_tiles_20_23_3857_SA\PDIR_1h2021012417.tif</t>
  </si>
  <si>
    <t>H:\Shared drives\WadiLab_General\Study_cases\luis_c\South_America\Persian_tiles_20_23_3857_SA\PDIR_1h2021012418.tif</t>
  </si>
  <si>
    <t>H:\Shared drives\WadiLab_General\Study_cases\luis_c\South_America\Persian_tiles_20_23_3857_SA\PDIR_1h2021012419.tif</t>
  </si>
  <si>
    <t>H:\Shared drives\WadiLab_General\Study_cases\luis_c\South_America\Persian_tiles_20_23_3857_SA\PDIR_1h2021012420.tif</t>
  </si>
  <si>
    <t>H:\Shared drives\WadiLab_General\Study_cases\luis_c\South_America\Persian_tiles_20_23_3857_SA\PDIR_1h2021012421.tif</t>
  </si>
  <si>
    <t>H:\Shared drives\WadiLab_General\Study_cases\luis_c\South_America\Persian_tiles_20_23_3857_SA\PDIR_1h2021012422.tif</t>
  </si>
  <si>
    <t>H:\Shared drives\WadiLab_General\Study_cases\luis_c\South_America\Persian_tiles_20_23_3857_SA\PDIR_1h2021012423.tif</t>
  </si>
  <si>
    <t>H:\Shared drives\WadiLab_General\Study_cases\luis_c\South_America\Persian_tiles_20_23_3857_SA\PDIR_1h2021012500.tif</t>
  </si>
  <si>
    <t>H:\Shared drives\WadiLab_General\Study_cases\luis_c\South_America\Persian_tiles_20_23_3857_SA\PDIR_1h2021012501.tif</t>
  </si>
  <si>
    <t>H:\Shared drives\WadiLab_General\Study_cases\luis_c\South_America\Persian_tiles_20_23_3857_SA\PDIR_1h2021012502.tif</t>
  </si>
  <si>
    <t>H:\Shared drives\WadiLab_General\Study_cases\luis_c\South_America\Persian_tiles_20_23_3857_SA\PDIR_1h2021012503.tif</t>
  </si>
  <si>
    <t>H:\Shared drives\WadiLab_General\Study_cases\luis_c\South_America\Persian_tiles_20_23_3857_SA\PDIR_1h2021012504.tif</t>
  </si>
  <si>
    <t>H:\Shared drives\WadiLab_General\Study_cases\luis_c\South_America\Persian_tiles_20_23_3857_SA\PDIR_1h2021012505.tif</t>
  </si>
  <si>
    <t>H:\Shared drives\WadiLab_General\Study_cases\luis_c\South_America\Persian_tiles_20_23_3857_SA\PDIR_1h2021012506.tif</t>
  </si>
  <si>
    <t>H:\Shared drives\WadiLab_General\Study_cases\luis_c\South_America\Persian_tiles_20_23_3857_SA\PDIR_1h2021012507.tif</t>
  </si>
  <si>
    <t>H:\Shared drives\WadiLab_General\Study_cases\luis_c\South_America\Persian_tiles_20_23_3857_SA\PDIR_1h2021012508.tif</t>
  </si>
  <si>
    <t>H:\Shared drives\WadiLab_General\Study_cases\luis_c\South_America\Persian_tiles_20_23_3857_SA\PDIR_1h2021012509.tif</t>
  </si>
  <si>
    <t>H:\Shared drives\WadiLab_General\Study_cases\luis_c\South_America\Persian_tiles_20_23_3857_SA\PDIR_1h2021012510.tif</t>
  </si>
  <si>
    <t>H:\Shared drives\WadiLab_General\Study_cases\luis_c\South_America\Persian_tiles_20_23_3857_SA\PDIR_1h2021012511.tif</t>
  </si>
  <si>
    <t>H:\Shared drives\WadiLab_General\Study_cases\luis_c\South_America\Persian_tiles_20_23_3857_SA\PDIR_1h2021012512.tif</t>
  </si>
  <si>
    <t>H:\Shared drives\WadiLab_General\Study_cases\luis_c\South_America\Persian_tiles_20_23_3857_SA\PDIR_1h2021012513.tif</t>
  </si>
  <si>
    <t>H:\Shared drives\WadiLab_General\Study_cases\luis_c\South_America\Persian_tiles_20_23_3857_SA\PDIR_1h2021012514.tif</t>
  </si>
  <si>
    <t>H:\Shared drives\WadiLab_General\Study_cases\luis_c\South_America\Persian_tiles_20_23_3857_SA\PDIR_1h2021012515.tif</t>
  </si>
  <si>
    <t>H:\Shared drives\WadiLab_General\Study_cases\luis_c\South_America\Persian_tiles_20_23_3857_SA\PDIR_1h2021012516.tif</t>
  </si>
  <si>
    <t>H:\Shared drives\WadiLab_General\Study_cases\luis_c\South_America\Persian_tiles_20_23_3857_SA\PDIR_1h2021012517.tif</t>
  </si>
  <si>
    <t>H:\Shared drives\WadiLab_General\Study_cases\luis_c\South_America\Persian_tiles_20_23_3857_SA\PDIR_1h2021012518.tif</t>
  </si>
  <si>
    <t>H:\Shared drives\WadiLab_General\Study_cases\luis_c\South_America\Persian_tiles_20_23_3857_SA\PDIR_1h2021012519.tif</t>
  </si>
  <si>
    <t>H:\Shared drives\WadiLab_General\Study_cases\luis_c\South_America\Persian_tiles_20_23_3857_SA\PDIR_1h2021012520.tif</t>
  </si>
  <si>
    <t>H:\Shared drives\WadiLab_General\Study_cases\luis_c\South_America\Persian_tiles_20_23_3857_SA\PDIR_1h2021012521.tif</t>
  </si>
  <si>
    <t>H:\Shared drives\WadiLab_General\Study_cases\luis_c\South_America\Persian_tiles_20_23_3857_SA\PDIR_1h2021012522.tif</t>
  </si>
  <si>
    <t>H:\Shared drives\WadiLab_General\Study_cases\luis_c\South_America\Persian_tiles_20_23_3857_SA\PDIR_1h2021012523.tif</t>
  </si>
  <si>
    <t>H:\Shared drives\WadiLab_General\Study_cases\luis_c\South_America\Persian_tiles_20_23_3857_SA\PDIR_1h2021012600.tif</t>
  </si>
  <si>
    <t>H:\Shared drives\WadiLab_General\Study_cases\luis_c\South_America\Persian_tiles_20_23_3857_SA\PDIR_1h2021012601.tif</t>
  </si>
  <si>
    <t>H:\Shared drives\WadiLab_General\Study_cases\luis_c\South_America\Persian_tiles_20_23_3857_SA\PDIR_1h2021012602.tif</t>
  </si>
  <si>
    <t>H:\Shared drives\WadiLab_General\Study_cases\luis_c\South_America\Persian_tiles_20_23_3857_SA\PDIR_1h2021012603.tif</t>
  </si>
  <si>
    <t>H:\Shared drives\WadiLab_General\Study_cases\luis_c\South_America\Persian_tiles_20_23_3857_SA\PDIR_1h2021012604.tif</t>
  </si>
  <si>
    <t>H:\Shared drives\WadiLab_General\Study_cases\luis_c\South_America\Persian_tiles_20_23_3857_SA\PDIR_1h2021012605.tif</t>
  </si>
  <si>
    <t>H:\Shared drives\WadiLab_General\Study_cases\luis_c\South_America\Persian_tiles_20_23_3857_SA\PDIR_1h2021012606.tif</t>
  </si>
  <si>
    <t>H:\Shared drives\WadiLab_General\Study_cases\luis_c\South_America\Persian_tiles_20_23_3857_SA\PDIR_1h2021012607.tif</t>
  </si>
  <si>
    <t>H:\Shared drives\WadiLab_General\Study_cases\luis_c\South_America\Persian_tiles_20_23_3857_SA\PDIR_1h2021012608.tif</t>
  </si>
  <si>
    <t>H:\Shared drives\WadiLab_General\Study_cases\luis_c\South_America\Persian_tiles_20_23_3857_SA\PDIR_1h2021012609.tif</t>
  </si>
  <si>
    <t>H:\Shared drives\WadiLab_General\Study_cases\luis_c\South_America\Persian_tiles_20_23_3857_SA\PDIR_1h2021012610.tif</t>
  </si>
  <si>
    <t>H:\Shared drives\WadiLab_General\Study_cases\luis_c\South_America\Persian_tiles_20_23_3857_SA\PDIR_1h2021012611.tif</t>
  </si>
  <si>
    <t>H:\Shared drives\WadiLab_General\Study_cases\luis_c\South_America\Persian_tiles_20_23_3857_SA\PDIR_1h2021012612.tif</t>
  </si>
  <si>
    <t>H:\Shared drives\WadiLab_General\Study_cases\luis_c\South_America\Persian_tiles_20_23_3857_SA\PDIR_1h2021012613.tif</t>
  </si>
  <si>
    <t>H:\Shared drives\WadiLab_General\Study_cases\luis_c\South_America\Persian_tiles_20_23_3857_SA\PDIR_1h2021012614.tif</t>
  </si>
  <si>
    <t>H:\Shared drives\WadiLab_General\Study_cases\luis_c\South_America\Persian_tiles_20_23_3857_SA\PDIR_1h2021012615.tif</t>
  </si>
  <si>
    <t>H:\Shared drives\WadiLab_General\Study_cases\luis_c\South_America\Persian_tiles_20_23_3857_SA\PDIR_1h2021012616.tif</t>
  </si>
  <si>
    <t>H:\Shared drives\WadiLab_General\Study_cases\luis_c\South_America\Persian_tiles_20_23_3857_SA\PDIR_1h2021012617.tif</t>
  </si>
  <si>
    <t>H:\Shared drives\WadiLab_General\Study_cases\luis_c\South_America\Persian_tiles_20_23_3857_SA\PDIR_1h2021012618.tif</t>
  </si>
  <si>
    <t>H:\Shared drives\WadiLab_General\Study_cases\luis_c\South_America\Persian_tiles_20_23_3857_SA\PDIR_1h2021012619.tif</t>
  </si>
  <si>
    <t>H:\Shared drives\WadiLab_General\Study_cases\luis_c\South_America\Persian_tiles_20_23_3857_SA\PDIR_1h2021012620.tif</t>
  </si>
  <si>
    <t>H:\Shared drives\WadiLab_General\Study_cases\luis_c\South_America\Persian_tiles_20_23_3857_SA\PDIR_1h2021012621.tif</t>
  </si>
  <si>
    <t>H:\Shared drives\WadiLab_General\Study_cases\luis_c\South_America\Persian_tiles_20_23_3857_SA\PDIR_1h2021012622.tif</t>
  </si>
  <si>
    <t>H:\Shared drives\WadiLab_General\Study_cases\luis_c\South_America\Persian_tiles_20_23_3857_SA\PDIR_1h2021012623.tif</t>
  </si>
  <si>
    <t>H:\Shared drives\WadiLab_General\Study_cases\luis_c\South_America\Persian_tiles_20_23_3857_SA\PDIR_1h2021012700.tif</t>
  </si>
  <si>
    <t>H:\Shared drives\WadiLab_General\Study_cases\luis_c\South_America\Persian_tiles_20_23_3857_SA\PDIR_1h2021012701.tif</t>
  </si>
  <si>
    <t>H:\Shared drives\WadiLab_General\Study_cases\luis_c\South_America\Persian_tiles_20_23_3857_SA\PDIR_1h2021012702.tif</t>
  </si>
  <si>
    <t>H:\Shared drives\WadiLab_General\Study_cases\luis_c\South_America\Persian_tiles_20_23_3857_SA\PDIR_1h2021012703.tif</t>
  </si>
  <si>
    <t>H:\Shared drives\WadiLab_General\Study_cases\luis_c\South_America\Persian_tiles_20_23_3857_SA\PDIR_1h2021012704.tif</t>
  </si>
  <si>
    <t>H:\Shared drives\WadiLab_General\Study_cases\luis_c\South_America\Persian_tiles_20_23_3857_SA\PDIR_1h2021012705.tif</t>
  </si>
  <si>
    <t>H:\Shared drives\WadiLab_General\Study_cases\luis_c\South_America\Persian_tiles_20_23_3857_SA\PDIR_1h2021012706.tif</t>
  </si>
  <si>
    <t>H:\Shared drives\WadiLab_General\Study_cases\luis_c\South_America\Persian_tiles_20_23_3857_SA\PDIR_1h2021012707.tif</t>
  </si>
  <si>
    <t>H:\Shared drives\WadiLab_General\Study_cases\luis_c\South_America\Persian_tiles_20_23_3857_SA\PDIR_1h2021012708.tif</t>
  </si>
  <si>
    <t>H:\Shared drives\WadiLab_General\Study_cases\luis_c\South_America\Persian_tiles_20_23_3857_SA\PDIR_1h2021012709.tif</t>
  </si>
  <si>
    <t>H:\Shared drives\WadiLab_General\Study_cases\luis_c\South_America\Persian_tiles_20_23_3857_SA\PDIR_1h2021012710.tif</t>
  </si>
  <si>
    <t>H:\Shared drives\WadiLab_General\Study_cases\luis_c\South_America\Persian_tiles_20_23_3857_SA\PDIR_1h2021012711.tif</t>
  </si>
  <si>
    <t>H:\Shared drives\WadiLab_General\Study_cases\luis_c\South_America\Persian_tiles_20_23_3857_SA\PDIR_1h2021012712.tif</t>
  </si>
  <si>
    <t>H:\Shared drives\WadiLab_General\Study_cases\luis_c\South_America\Persian_tiles_20_23_3857_SA\PDIR_1h2021012713.tif</t>
  </si>
  <si>
    <t>H:\Shared drives\WadiLab_General\Study_cases\luis_c\South_America\Persian_tiles_20_23_3857_SA\PDIR_1h2021012714.tif</t>
  </si>
  <si>
    <t>H:\Shared drives\WadiLab_General\Study_cases\luis_c\South_America\Persian_tiles_20_23_3857_SA\PDIR_1h2021012715.tif</t>
  </si>
  <si>
    <t>H:\Shared drives\WadiLab_General\Study_cases\luis_c\South_America\Persian_tiles_20_23_3857_SA\PDIR_1h2021012716.tif</t>
  </si>
  <si>
    <t>H:\Shared drives\WadiLab_General\Study_cases\luis_c\South_America\Persian_tiles_20_23_3857_SA\PDIR_1h2021012717.tif</t>
  </si>
  <si>
    <t>H:\Shared drives\WadiLab_General\Study_cases\luis_c\South_America\Persian_tiles_20_23_3857_SA\PDIR_1h2021012718.tif</t>
  </si>
  <si>
    <t>H:\Shared drives\WadiLab_General\Study_cases\luis_c\South_America\Persian_tiles_20_23_3857_SA\PDIR_1h2021012719.tif</t>
  </si>
  <si>
    <t>H:\Shared drives\WadiLab_General\Study_cases\luis_c\South_America\Persian_tiles_20_23_3857_SA\PDIR_1h2021012720.tif</t>
  </si>
  <si>
    <t>H:\Shared drives\WadiLab_General\Study_cases\luis_c\South_America\Persian_tiles_20_23_3857_SA\PDIR_1h2021012721.tif</t>
  </si>
  <si>
    <t>H:\Shared drives\WadiLab_General\Study_cases\luis_c\South_America\Persian_tiles_20_23_3857_SA\PDIR_1h2021012722.tif</t>
  </si>
  <si>
    <t>H:\Shared drives\WadiLab_General\Study_cases\luis_c\South_America\Persian_tiles_20_23_3857_SA\PDIR_1h2021012723.tif</t>
  </si>
  <si>
    <t>H:\Shared drives\WadiLab_General\Study_cases\luis_c\South_America\Persian_tiles_20_23_3857_SA\PDIR_1h2021012800.tif</t>
  </si>
  <si>
    <t>H:\Shared drives\WadiLab_General\Study_cases\luis_c\South_America\Persian_tiles_20_23_3857_SA\PDIR_1h2021012801.tif</t>
  </si>
  <si>
    <t>H:\Shared drives\WadiLab_General\Study_cases\luis_c\South_America\Persian_tiles_20_23_3857_SA\PDIR_1h2021012802.tif</t>
  </si>
  <si>
    <t>H:\Shared drives\WadiLab_General\Study_cases\luis_c\South_America\Persian_tiles_20_23_3857_SA\PDIR_1h2021012803.tif</t>
  </si>
  <si>
    <t>H:\Shared drives\WadiLab_General\Study_cases\luis_c\South_America\Persian_tiles_20_23_3857_SA\PDIR_1h2021012804.tif</t>
  </si>
  <si>
    <t>H:\Shared drives\WadiLab_General\Study_cases\luis_c\South_America\Persian_tiles_20_23_3857_SA\PDIR_1h2021012805.tif</t>
  </si>
  <si>
    <t>H:\Shared drives\WadiLab_General\Study_cases\luis_c\South_America\Persian_tiles_20_23_3857_SA\PDIR_1h2021012806.tif</t>
  </si>
  <si>
    <t>H:\Shared drives\WadiLab_General\Study_cases\luis_c\South_America\Persian_tiles_20_23_3857_SA\PDIR_1h2021012807.tif</t>
  </si>
  <si>
    <t>H:\Shared drives\WadiLab_General\Study_cases\luis_c\South_America\Persian_tiles_20_23_3857_SA\PDIR_1h2021012808.tif</t>
  </si>
  <si>
    <t>H:\Shared drives\WadiLab_General\Study_cases\luis_c\South_America\Persian_tiles_20_23_3857_SA\PDIR_1h2021012809.tif</t>
  </si>
  <si>
    <t>H:\Shared drives\WadiLab_General\Study_cases\luis_c\South_America\Persian_tiles_20_23_3857_SA\PDIR_1h2021012810.tif</t>
  </si>
  <si>
    <t>H:\Shared drives\WadiLab_General\Study_cases\luis_c\South_America\Persian_tiles_20_23_3857_SA\PDIR_1h2021012811.tif</t>
  </si>
  <si>
    <t>H:\Shared drives\WadiLab_General\Study_cases\luis_c\South_America\Persian_tiles_20_23_3857_SA\PDIR_1h2021012812.tif</t>
  </si>
  <si>
    <t>H:\Shared drives\WadiLab_General\Study_cases\luis_c\South_America\Persian_tiles_20_23_3857_SA\PDIR_1h2021012813.tif</t>
  </si>
  <si>
    <t>H:\Shared drives\WadiLab_General\Study_cases\luis_c\South_America\Persian_tiles_20_23_3857_SA\PDIR_1h2021012814.tif</t>
  </si>
  <si>
    <t>H:\Shared drives\WadiLab_General\Study_cases\luis_c\South_America\Persian_tiles_20_23_3857_SA\PDIR_1h2021012815.tif</t>
  </si>
  <si>
    <t>H:\Shared drives\WadiLab_General\Study_cases\luis_c\South_America\Persian_tiles_20_23_3857_SA\PDIR_1h2021012816.tif</t>
  </si>
  <si>
    <t>H:\Shared drives\WadiLab_General\Study_cases\luis_c\South_America\Persian_tiles_20_23_3857_SA\PDIR_1h2021012817.tif</t>
  </si>
  <si>
    <t>H:\Shared drives\WadiLab_General\Study_cases\luis_c\South_America\Persian_tiles_20_23_3857_SA\PDIR_1h2021012818.tif</t>
  </si>
  <si>
    <t>H:\Shared drives\WadiLab_General\Study_cases\luis_c\South_America\Persian_tiles_20_23_3857_SA\PDIR_1h2021012819.tif</t>
  </si>
  <si>
    <t>H:\Shared drives\WadiLab_General\Study_cases\luis_c\South_America\Persian_tiles_20_23_3857_SA\PDIR_1h2021012820.tif</t>
  </si>
  <si>
    <t>H:\Shared drives\WadiLab_General\Study_cases\luis_c\South_America\Persian_tiles_20_23_3857_SA\PDIR_1h2021012821.tif</t>
  </si>
  <si>
    <t>H:\Shared drives\WadiLab_General\Study_cases\luis_c\South_America\Persian_tiles_20_23_3857_SA\PDIR_1h2021012822.tif</t>
  </si>
  <si>
    <t>H:\Shared drives\WadiLab_General\Study_cases\luis_c\South_America\Persian_tiles_20_23_3857_SA\PDIR_1h2021012823.tif</t>
  </si>
  <si>
    <t>H:\Shared drives\WadiLab_General\Study_cases\luis_c\South_America\Persian_tiles_20_23_3857_SA\PDIR_1h2021012900.tif</t>
  </si>
  <si>
    <t>H:\Shared drives\WadiLab_General\Study_cases\luis_c\South_America\Persian_tiles_20_23_3857_SA\PDIR_1h2021012901.tif</t>
  </si>
  <si>
    <t>H:\Shared drives\WadiLab_General\Study_cases\luis_c\South_America\Persian_tiles_20_23_3857_SA\PDIR_1h2021012902.tif</t>
  </si>
  <si>
    <t>H:\Shared drives\WadiLab_General\Study_cases\luis_c\South_America\Persian_tiles_20_23_3857_SA\PDIR_1h2021012903.tif</t>
  </si>
  <si>
    <t>H:\Shared drives\WadiLab_General\Study_cases\luis_c\South_America\Persian_tiles_20_23_3857_SA\PDIR_1h2021012904.tif</t>
  </si>
  <si>
    <t>H:\Shared drives\WadiLab_General\Study_cases\luis_c\South_America\Persian_tiles_20_23_3857_SA\PDIR_1h2021012905.tif</t>
  </si>
  <si>
    <t>H:\Shared drives\WadiLab_General\Study_cases\luis_c\South_America\Persian_tiles_20_23_3857_SA\PDIR_1h2021012906.tif</t>
  </si>
  <si>
    <t>H:\Shared drives\WadiLab_General\Study_cases\luis_c\South_America\Persian_tiles_20_23_3857_SA\PDIR_1h2021012907.tif</t>
  </si>
  <si>
    <t>H:\Shared drives\WadiLab_General\Study_cases\luis_c\South_America\Persian_tiles_20_23_3857_SA\PDIR_1h2021012908.tif</t>
  </si>
  <si>
    <t>H:\Shared drives\WadiLab_General\Study_cases\luis_c\South_America\Persian_tiles_20_23_3857_SA\PDIR_1h2021012909.tif</t>
  </si>
  <si>
    <t>H:\Shared drives\WadiLab_General\Study_cases\luis_c\South_America\Persian_tiles_20_23_3857_SA\PDIR_1h2021012910.tif</t>
  </si>
  <si>
    <t>H:\Shared drives\WadiLab_General\Study_cases\luis_c\South_America\Persian_tiles_20_23_3857_SA\PDIR_1h2021012911.tif</t>
  </si>
  <si>
    <t>H:\Shared drives\WadiLab_General\Study_cases\luis_c\South_America\Persian_tiles_20_23_3857_SA\PDIR_1h2021012912.tif</t>
  </si>
  <si>
    <t>H:\Shared drives\WadiLab_General\Study_cases\luis_c\South_America\Persian_tiles_20_23_3857_SA\PDIR_1h2021012913.tif</t>
  </si>
  <si>
    <t>H:\Shared drives\WadiLab_General\Study_cases\luis_c\South_America\Persian_tiles_20_23_3857_SA\PDIR_1h2021012914.tif</t>
  </si>
  <si>
    <t>H:\Shared drives\WadiLab_General\Study_cases\luis_c\South_America\Persian_tiles_20_23_3857_SA\PDIR_1h2021012915.tif</t>
  </si>
  <si>
    <t>H:\Shared drives\WadiLab_General\Study_cases\luis_c\South_America\Persian_tiles_20_23_3857_SA\PDIR_1h2021012916.tif</t>
  </si>
  <si>
    <t>H:\Shared drives\WadiLab_General\Study_cases\luis_c\South_America\Persian_tiles_20_23_3857_SA\PDIR_1h2021012917.tif</t>
  </si>
  <si>
    <t>H:\Shared drives\WadiLab_General\Study_cases\luis_c\South_America\Persian_tiles_20_23_3857_SA\PDIR_1h2021012918.tif</t>
  </si>
  <si>
    <t>H:\Shared drives\WadiLab_General\Study_cases\luis_c\South_America\Persian_tiles_20_23_3857_SA\PDIR_1h2021012919.tif</t>
  </si>
  <si>
    <t>H:\Shared drives\WadiLab_General\Study_cases\luis_c\South_America\Persian_tiles_20_23_3857_SA\PDIR_1h2021012920.tif</t>
  </si>
  <si>
    <t>H:\Shared drives\WadiLab_General\Study_cases\luis_c\South_America\Persian_tiles_20_23_3857_SA\PDIR_1h2021012921.tif</t>
  </si>
  <si>
    <t>H:\Shared drives\WadiLab_General\Study_cases\luis_c\South_America\Persian_tiles_20_23_3857_SA\PDIR_1h2021012922.tif</t>
  </si>
  <si>
    <t>H:\Shared drives\WadiLab_General\Study_cases\luis_c\South_America\Persian_tiles_20_23_3857_SA\PDIR_1h2021012923.tif</t>
  </si>
  <si>
    <t>H:\Shared drives\WadiLab_General\Study_cases\luis_c\South_America\Persian_tiles_20_23_3857_SA\PDIR_1h2021013000.tif</t>
  </si>
  <si>
    <t>H:\Shared drives\WadiLab_General\Study_cases\luis_c\South_America\Persian_tiles_20_23_3857_SA\PDIR_1h2021013001.tif</t>
  </si>
  <si>
    <t>H:\Shared drives\WadiLab_General\Study_cases\luis_c\South_America\Persian_tiles_20_23_3857_SA\PDIR_1h2021013002.tif</t>
  </si>
  <si>
    <t>H:\Shared drives\WadiLab_General\Study_cases\luis_c\South_America\Persian_tiles_20_23_3857_SA\PDIR_1h2021013003.tif</t>
  </si>
  <si>
    <t>H:\Shared drives\WadiLab_General\Study_cases\luis_c\South_America\Persian_tiles_20_23_3857_SA\PDIR_1h2021013004.tif</t>
  </si>
  <si>
    <t>H:\Shared drives\WadiLab_General\Study_cases\luis_c\South_America\Persian_tiles_20_23_3857_SA\PDIR_1h2021013005.tif</t>
  </si>
  <si>
    <t>H:\Shared drives\WadiLab_General\Study_cases\luis_c\South_America\Persian_tiles_20_23_3857_SA\PDIR_1h2021013006.tif</t>
  </si>
  <si>
    <t>H:\Shared drives\WadiLab_General\Study_cases\luis_c\South_America\Persian_tiles_20_23_3857_SA\PDIR_1h2021013007.tif</t>
  </si>
  <si>
    <t>H:\Shared drives\WadiLab_General\Study_cases\luis_c\South_America\Persian_tiles_20_23_3857_SA\PDIR_1h2021013008.tif</t>
  </si>
  <si>
    <t>H:\Shared drives\WadiLab_General\Study_cases\luis_c\South_America\Persian_tiles_20_23_3857_SA\PDIR_1h2021013009.tif</t>
  </si>
  <si>
    <t>H:\Shared drives\WadiLab_General\Study_cases\luis_c\South_America\Persian_tiles_20_23_3857_SA\PDIR_1h2021013010.tif</t>
  </si>
  <si>
    <t>H:\Shared drives\WadiLab_General\Study_cases\luis_c\South_America\Persian_tiles_20_23_3857_SA\PDIR_1h2021013011.tif</t>
  </si>
  <si>
    <t>H:\Shared drives\WadiLab_General\Study_cases\luis_c\South_America\Persian_tiles_20_23_3857_SA\PDIR_1h2021013012.tif</t>
  </si>
  <si>
    <t>H:\Shared drives\WadiLab_General\Study_cases\luis_c\South_America\Persian_tiles_20_23_3857_SA\PDIR_1h2021013013.tif</t>
  </si>
  <si>
    <t>H:\Shared drives\WadiLab_General\Study_cases\luis_c\South_America\Persian_tiles_20_23_3857_SA\PDIR_1h2021013014.tif</t>
  </si>
  <si>
    <t>H:\Shared drives\WadiLab_General\Study_cases\luis_c\South_America\Persian_tiles_20_23_3857_SA\PDIR_1h2021013015.tif</t>
  </si>
  <si>
    <t>H:\Shared drives\WadiLab_General\Study_cases\luis_c\South_America\Persian_tiles_20_23_3857_SA\PDIR_1h2021013016.tif</t>
  </si>
  <si>
    <t>H:\Shared drives\WadiLab_General\Study_cases\luis_c\South_America\Persian_tiles_20_23_3857_SA\PDIR_1h2021013017.tif</t>
  </si>
  <si>
    <t>H:\Shared drives\WadiLab_General\Study_cases\luis_c\South_America\Persian_tiles_20_23_3857_SA\PDIR_1h2021013018.tif</t>
  </si>
  <si>
    <t>H:\Shared drives\WadiLab_General\Study_cases\luis_c\South_America\Persian_tiles_20_23_3857_SA\PDIR_1h2021013019.tif</t>
  </si>
  <si>
    <t>H:\Shared drives\WadiLab_General\Study_cases\luis_c\South_America\Persian_tiles_20_23_3857_SA\PDIR_1h2021013020.tif</t>
  </si>
  <si>
    <t>H:\Shared drives\WadiLab_General\Study_cases\luis_c\South_America\Persian_tiles_20_23_3857_SA\PDIR_1h2021013021.tif</t>
  </si>
  <si>
    <t>H:\Shared drives\WadiLab_General\Study_cases\luis_c\South_America\Persian_tiles_20_23_3857_SA\PDIR_1h2021013022.tif</t>
  </si>
  <si>
    <t>H:\Shared drives\WadiLab_General\Study_cases\luis_c\South_America\Persian_tiles_20_23_3857_SA\PDIR_1h2021013023.tif</t>
  </si>
  <si>
    <t>H:\Shared drives\WadiLab_General\Study_cases\luis_c\South_America\Persian_tiles_20_23_3857_SA\PDIR_1h2021013100.tif</t>
  </si>
  <si>
    <t>H:\Shared drives\WadiLab_General\Study_cases\luis_c\South_America\Persian_tiles_20_23_3857_SA\PDIR_1h2021013101.tif</t>
  </si>
  <si>
    <t>H:\Shared drives\WadiLab_General\Study_cases\luis_c\South_America\Persian_tiles_20_23_3857_SA\PDIR_1h2021013102.tif</t>
  </si>
  <si>
    <t>H:\Shared drives\WadiLab_General\Study_cases\luis_c\South_America\Persian_tiles_20_23_3857_SA\PDIR_1h2021013103.tif</t>
  </si>
  <si>
    <t>H:\Shared drives\WadiLab_General\Study_cases\luis_c\South_America\Persian_tiles_20_23_3857_SA\PDIR_1h2021013104.tif</t>
  </si>
  <si>
    <t>H:\Shared drives\WadiLab_General\Study_cases\luis_c\South_America\Persian_tiles_20_23_3857_SA\PDIR_1h2021013105.tif</t>
  </si>
  <si>
    <t>H:\Shared drives\WadiLab_General\Study_cases\luis_c\South_America\Persian_tiles_20_23_3857_SA\PDIR_1h2021013106.tif</t>
  </si>
  <si>
    <t>H:\Shared drives\WadiLab_General\Study_cases\luis_c\South_America\Persian_tiles_20_23_3857_SA\PDIR_1h2021013107.tif</t>
  </si>
  <si>
    <t>H:\Shared drives\WadiLab_General\Study_cases\luis_c\South_America\Persian_tiles_20_23_3857_SA\PDIR_1h2021013108.tif</t>
  </si>
  <si>
    <t>H:\Shared drives\WadiLab_General\Study_cases\luis_c\South_America\Persian_tiles_20_23_3857_SA\PDIR_1h2021013109.tif</t>
  </si>
  <si>
    <t>H:\Shared drives\WadiLab_General\Study_cases\luis_c\South_America\Persian_tiles_20_23_3857_SA\PDIR_1h2021013110.tif</t>
  </si>
  <si>
    <t>H:\Shared drives\WadiLab_General\Study_cases\luis_c\South_America\Persian_tiles_20_23_3857_SA\PDIR_1h2021013111.tif</t>
  </si>
  <si>
    <t>H:\Shared drives\WadiLab_General\Study_cases\luis_c\South_America\Persian_tiles_20_23_3857_SA\PDIR_1h2021013112.tif</t>
  </si>
  <si>
    <t>H:\Shared drives\WadiLab_General\Study_cases\luis_c\South_America\Persian_tiles_20_23_3857_SA\PDIR_1h2021013113.tif</t>
  </si>
  <si>
    <t>H:\Shared drives\WadiLab_General\Study_cases\luis_c\South_America\Persian_tiles_20_23_3857_SA\PDIR_1h2021013114.tif</t>
  </si>
  <si>
    <t>H:\Shared drives\WadiLab_General\Study_cases\luis_c\South_America\Persian_tiles_20_23_3857_SA\PDIR_1h2021013115.tif</t>
  </si>
  <si>
    <t>H:\Shared drives\WadiLab_General\Study_cases\luis_c\South_America\Persian_tiles_20_23_3857_SA\PDIR_1h2021013116.tif</t>
  </si>
  <si>
    <t>H:\Shared drives\WadiLab_General\Study_cases\luis_c\South_America\Persian_tiles_20_23_3857_SA\PDIR_1h2021013117.tif</t>
  </si>
  <si>
    <t>H:\Shared drives\WadiLab_General\Study_cases\luis_c\South_America\Persian_tiles_20_23_3857_SA\PDIR_1h2021013118.tif</t>
  </si>
  <si>
    <t>H:\Shared drives\WadiLab_General\Study_cases\luis_c\South_America\Persian_tiles_20_23_3857_SA\PDIR_1h2021013119.tif</t>
  </si>
  <si>
    <t>H:\Shared drives\WadiLab_General\Study_cases\luis_c\South_America\Persian_tiles_20_23_3857_SA\PDIR_1h2021013120.tif</t>
  </si>
  <si>
    <t>H:\Shared drives\WadiLab_General\Study_cases\luis_c\South_America\Persian_tiles_20_23_3857_SA\PDIR_1h2021013121.tif</t>
  </si>
  <si>
    <t>H:\Shared drives\WadiLab_General\Study_cases\luis_c\South_America\Persian_tiles_20_23_3857_SA\PDIR_1h2021013122.tif</t>
  </si>
  <si>
    <t>H:\Shared drives\WadiLab_General\Study_cases\luis_c\South_America\Persian_tiles_20_23_3857_SA\PDIR_1h2021013123.tif</t>
  </si>
  <si>
    <t>H:\Shared drives\WadiLab_General\Study_cases\luis_c\South_America\Persian_tiles_20_23_3857_SA\PDIR_1h2021020100.tif</t>
  </si>
  <si>
    <t>H:\Shared drives\WadiLab_General\Study_cases\luis_c\South_America\Persian_tiles_20_23_3857_SA\PDIR_1h2021020101.tif</t>
  </si>
  <si>
    <t>H:\Shared drives\WadiLab_General\Study_cases\luis_c\South_America\Persian_tiles_20_23_3857_SA\PDIR_1h2021020102.tif</t>
  </si>
  <si>
    <t>H:\Shared drives\WadiLab_General\Study_cases\luis_c\South_America\Persian_tiles_20_23_3857_SA\PDIR_1h2021020103.tif</t>
  </si>
  <si>
    <t>H:\Shared drives\WadiLab_General\Study_cases\luis_c\South_America\Persian_tiles_20_23_3857_SA\PDIR_1h2021020104.tif</t>
  </si>
  <si>
    <t>H:\Shared drives\WadiLab_General\Study_cases\luis_c\South_America\Persian_tiles_20_23_3857_SA\PDIR_1h2021020105.tif</t>
  </si>
  <si>
    <t>H:\Shared drives\WadiLab_General\Study_cases\luis_c\South_America\Persian_tiles_20_23_3857_SA\PDIR_1h2021020106.tif</t>
  </si>
  <si>
    <t>H:\Shared drives\WadiLab_General\Study_cases\luis_c\South_America\Persian_tiles_20_23_3857_SA\PDIR_1h2021020107.tif</t>
  </si>
  <si>
    <t>H:\Shared drives\WadiLab_General\Study_cases\luis_c\South_America\Persian_tiles_20_23_3857_SA\PDIR_1h2021020108.tif</t>
  </si>
  <si>
    <t>H:\Shared drives\WadiLab_General\Study_cases\luis_c\South_America\Persian_tiles_20_23_3857_SA\PDIR_1h2021020109.tif</t>
  </si>
  <si>
    <t>H:\Shared drives\WadiLab_General\Study_cases\luis_c\South_America\Persian_tiles_20_23_3857_SA\PDIR_1h2021020110.tif</t>
  </si>
  <si>
    <t>H:\Shared drives\WadiLab_General\Study_cases\luis_c\South_America\Persian_tiles_20_23_3857_SA\PDIR_1h2021020111.tif</t>
  </si>
  <si>
    <t>H:\Shared drives\WadiLab_General\Study_cases\luis_c\South_America\Persian_tiles_20_23_3857_SA\PDIR_1h2021020112.tif</t>
  </si>
  <si>
    <t>H:\Shared drives\WadiLab_General\Study_cases\luis_c\South_America\Persian_tiles_20_23_3857_SA\PDIR_1h2021020113.tif</t>
  </si>
  <si>
    <t>H:\Shared drives\WadiLab_General\Study_cases\luis_c\South_America\Persian_tiles_20_23_3857_SA\PDIR_1h2021020114.tif</t>
  </si>
  <si>
    <t>H:\Shared drives\WadiLab_General\Study_cases\luis_c\South_America\Persian_tiles_20_23_3857_SA\PDIR_1h2021020115.tif</t>
  </si>
  <si>
    <t>H:\Shared drives\WadiLab_General\Study_cases\luis_c\South_America\Persian_tiles_20_23_3857_SA\PDIR_1h2021020116.tif</t>
  </si>
  <si>
    <t>H:\Shared drives\WadiLab_General\Study_cases\luis_c\South_America\Persian_tiles_20_23_3857_SA\PDIR_1h2021020117.tif</t>
  </si>
  <si>
    <t>H:\Shared drives\WadiLab_General\Study_cases\luis_c\South_America\Persian_tiles_20_23_3857_SA\PDIR_1h2021020118.tif</t>
  </si>
  <si>
    <t>H:\Shared drives\WadiLab_General\Study_cases\luis_c\South_America\Persian_tiles_20_23_3857_SA\PDIR_1h2021020119.tif</t>
  </si>
  <si>
    <t>H:\Shared drives\WadiLab_General\Study_cases\luis_c\South_America\Persian_tiles_20_23_3857_SA\PDIR_1h2021020120.tif</t>
  </si>
  <si>
    <t>H:\Shared drives\WadiLab_General\Study_cases\luis_c\South_America\Persian_tiles_20_23_3857_SA\PDIR_1h2021020121.tif</t>
  </si>
  <si>
    <t>H:\Shared drives\WadiLab_General\Study_cases\luis_c\South_America\Persian_tiles_20_23_3857_SA\PDIR_1h2021020122.tif</t>
  </si>
  <si>
    <t>H:\Shared drives\WadiLab_General\Study_cases\luis_c\South_America\Persian_tiles_20_23_3857_SA\PDIR_1h2021020123.tif</t>
  </si>
  <si>
    <t>H:\Shared drives\WadiLab_General\Study_cases\luis_c\South_America\Persian_tiles_20_23_3857_SA\PDIR_1h2021020200.tif</t>
  </si>
  <si>
    <t>H:\Shared drives\WadiLab_General\Study_cases\luis_c\South_America\Persian_tiles_20_23_3857_SA\PDIR_1h2021020201.tif</t>
  </si>
  <si>
    <t>H:\Shared drives\WadiLab_General\Study_cases\luis_c\South_America\Persian_tiles_20_23_3857_SA\PDIR_1h2021020202.tif</t>
  </si>
  <si>
    <t>H:\Shared drives\WadiLab_General\Study_cases\luis_c\South_America\Persian_tiles_20_23_3857_SA\PDIR_1h2021020203.tif</t>
  </si>
  <si>
    <t>H:\Shared drives\WadiLab_General\Study_cases\luis_c\South_America\Persian_tiles_20_23_3857_SA\PDIR_1h2021020204.tif</t>
  </si>
  <si>
    <t>H:\Shared drives\WadiLab_General\Study_cases\luis_c\South_America\Persian_tiles_20_23_3857_SA\PDIR_1h2021020205.tif</t>
  </si>
  <si>
    <t>H:\Shared drives\WadiLab_General\Study_cases\luis_c\South_America\Persian_tiles_20_23_3857_SA\PDIR_1h2021020206.tif</t>
  </si>
  <si>
    <t>H:\Shared drives\WadiLab_General\Study_cases\luis_c\South_America\Persian_tiles_20_23_3857_SA\PDIR_1h2021020207.tif</t>
  </si>
  <si>
    <t>H:\Shared drives\WadiLab_General\Study_cases\luis_c\South_America\Persian_tiles_20_23_3857_SA\PDIR_1h2021020208.tif</t>
  </si>
  <si>
    <t>H:\Shared drives\WadiLab_General\Study_cases\luis_c\South_America\Persian_tiles_20_23_3857_SA\PDIR_1h2021020209.tif</t>
  </si>
  <si>
    <t>H:\Shared drives\WadiLab_General\Study_cases\luis_c\South_America\Persian_tiles_20_23_3857_SA\PDIR_1h2021020210.tif</t>
  </si>
  <si>
    <t>H:\Shared drives\WadiLab_General\Study_cases\luis_c\South_America\Persian_tiles_20_23_3857_SA\PDIR_1h2021020211.tif</t>
  </si>
  <si>
    <t>H:\Shared drives\WadiLab_General\Study_cases\luis_c\South_America\Persian_tiles_20_23_3857_SA\PDIR_1h2021020212.tif</t>
  </si>
  <si>
    <t>H:\Shared drives\WadiLab_General\Study_cases\luis_c\South_America\Persian_tiles_20_23_3857_SA\PDIR_1h2021020213.tif</t>
  </si>
  <si>
    <t>H:\Shared drives\WadiLab_General\Study_cases\luis_c\South_America\Persian_tiles_20_23_3857_SA\PDIR_1h2021020214.tif</t>
  </si>
  <si>
    <t>H:\Shared drives\WadiLab_General\Study_cases\luis_c\South_America\Persian_tiles_20_23_3857_SA\PDIR_1h2021020215.tif</t>
  </si>
  <si>
    <t>H:\Shared drives\WadiLab_General\Study_cases\luis_c\South_America\Persian_tiles_20_23_3857_SA\PDIR_1h2021020216.tif</t>
  </si>
  <si>
    <t>H:\Shared drives\WadiLab_General\Study_cases\luis_c\South_America\Persian_tiles_20_23_3857_SA\PDIR_1h2021020217.tif</t>
  </si>
  <si>
    <t>H:\Shared drives\WadiLab_General\Study_cases\luis_c\South_America\Persian_tiles_20_23_3857_SA\PDIR_1h2021020218.tif</t>
  </si>
  <si>
    <t>H:\Shared drives\WadiLab_General\Study_cases\luis_c\South_America\Persian_tiles_20_23_3857_SA\PDIR_1h2021020219.tif</t>
  </si>
  <si>
    <t>H:\Shared drives\WadiLab_General\Study_cases\luis_c\South_America\Persian_tiles_20_23_3857_SA\PDIR_1h2021020220.tif</t>
  </si>
  <si>
    <t>H:\Shared drives\WadiLab_General\Study_cases\luis_c\South_America\Persian_tiles_20_23_3857_SA\PDIR_1h2021020221.tif</t>
  </si>
  <si>
    <t>H:\Shared drives\WadiLab_General\Study_cases\luis_c\South_America\Persian_tiles_20_23_3857_SA\PDIR_1h2021020222.tif</t>
  </si>
  <si>
    <t>H:\Shared drives\WadiLab_General\Study_cases\luis_c\South_America\Persian_tiles_20_23_3857_SA\PDIR_1h2021020223.tif</t>
  </si>
  <si>
    <t>H:\Shared drives\WadiLab_General\Study_cases\luis_c\South_America\Persian_tiles_20_23_3857_SA\PDIR_1h2021020300.tif</t>
  </si>
  <si>
    <t>H:\Shared drives\WadiLab_General\Study_cases\luis_c\South_America\Persian_tiles_20_23_3857_SA\PDIR_1h2021020301.tif</t>
  </si>
  <si>
    <t>H:\Shared drives\WadiLab_General\Study_cases\luis_c\South_America\Persian_tiles_20_23_3857_SA\PDIR_1h2021020302.tif</t>
  </si>
  <si>
    <t>H:\Shared drives\WadiLab_General\Study_cases\luis_c\South_America\Persian_tiles_20_23_3857_SA\PDIR_1h2021020303.tif</t>
  </si>
  <si>
    <t>H:\Shared drives\WadiLab_General\Study_cases\luis_c\South_America\Persian_tiles_20_23_3857_SA\PDIR_1h2021020304.tif</t>
  </si>
  <si>
    <t>H:\Shared drives\WadiLab_General\Study_cases\luis_c\South_America\Persian_tiles_20_23_3857_SA\PDIR_1h2021020305.tif</t>
  </si>
  <si>
    <t>H:\Shared drives\WadiLab_General\Study_cases\luis_c\South_America\Persian_tiles_20_23_3857_SA\PDIR_1h2021020306.tif</t>
  </si>
  <si>
    <t>H:\Shared drives\WadiLab_General\Study_cases\luis_c\South_America\Persian_tiles_20_23_3857_SA\PDIR_1h2021020307.tif</t>
  </si>
  <si>
    <t>H:\Shared drives\WadiLab_General\Study_cases\luis_c\South_America\Persian_tiles_20_23_3857_SA\PDIR_1h2021020308.tif</t>
  </si>
  <si>
    <t>H:\Shared drives\WadiLab_General\Study_cases\luis_c\South_America\Persian_tiles_20_23_3857_SA\PDIR_1h2021020309.tif</t>
  </si>
  <si>
    <t>H:\Shared drives\WadiLab_General\Study_cases\luis_c\South_America\Persian_tiles_20_23_3857_SA\PDIR_1h2021020310.tif</t>
  </si>
  <si>
    <t>H:\Shared drives\WadiLab_General\Study_cases\luis_c\South_America\Persian_tiles_20_23_3857_SA\PDIR_1h2021020311.tif</t>
  </si>
  <si>
    <t>H:\Shared drives\WadiLab_General\Study_cases\luis_c\South_America\Persian_tiles_20_23_3857_SA\PDIR_1h2021020312.tif</t>
  </si>
  <si>
    <t>H:\Shared drives\WadiLab_General\Study_cases\luis_c\South_America\Persian_tiles_20_23_3857_SA\PDIR_1h2021020313.tif</t>
  </si>
  <si>
    <t>H:\Shared drives\WadiLab_General\Study_cases\luis_c\South_America\Persian_tiles_20_23_3857_SA\PDIR_1h2021020314.tif</t>
  </si>
  <si>
    <t>H:\Shared drives\WadiLab_General\Study_cases\luis_c\South_America\Persian_tiles_20_23_3857_SA\PDIR_1h2021020315.tif</t>
  </si>
  <si>
    <t>H:\Shared drives\WadiLab_General\Study_cases\luis_c\South_America\Persian_tiles_20_23_3857_SA\PDIR_1h2021020316.tif</t>
  </si>
  <si>
    <t>H:\Shared drives\WadiLab_General\Study_cases\luis_c\South_America\Persian_tiles_20_23_3857_SA\PDIR_1h2021020317.tif</t>
  </si>
  <si>
    <t>H:\Shared drives\WadiLab_General\Study_cases\luis_c\South_America\Persian_tiles_20_23_3857_SA\PDIR_1h2021020318.tif</t>
  </si>
  <si>
    <t>H:\Shared drives\WadiLab_General\Study_cases\luis_c\South_America\Persian_tiles_20_23_3857_SA\PDIR_1h2021020319.tif</t>
  </si>
  <si>
    <t>H:\Shared drives\WadiLab_General\Study_cases\luis_c\South_America\Persian_tiles_20_23_3857_SA\PDIR_1h2021020320.tif</t>
  </si>
  <si>
    <t>H:\Shared drives\WadiLab_General\Study_cases\luis_c\South_America\Persian_tiles_20_23_3857_SA\PDIR_1h2021020321.tif</t>
  </si>
  <si>
    <t>H:\Shared drives\WadiLab_General\Study_cases\luis_c\South_America\Persian_tiles_20_23_3857_SA\PDIR_1h2021020322.tif</t>
  </si>
  <si>
    <t>H:\Shared drives\WadiLab_General\Study_cases\luis_c\South_America\Persian_tiles_20_23_3857_SA\PDIR_1h2021020323.tif</t>
  </si>
  <si>
    <t>H:\Shared drives\WadiLab_General\Study_cases\luis_c\South_America\Persian_tiles_20_23_3857_SA\PDIR_1h2021020400.tif</t>
  </si>
  <si>
    <t>H:\Shared drives\WadiLab_General\Study_cases\luis_c\South_America\Persian_tiles_20_23_3857_SA\PDIR_1h2021020401.tif</t>
  </si>
  <si>
    <t>H:\Shared drives\WadiLab_General\Study_cases\luis_c\South_America\Persian_tiles_20_23_3857_SA\PDIR_1h2021020402.tif</t>
  </si>
  <si>
    <t>H:\Shared drives\WadiLab_General\Study_cases\luis_c\South_America\Persian_tiles_20_23_3857_SA\PDIR_1h2021020403.tif</t>
  </si>
  <si>
    <t>H:\Shared drives\WadiLab_General\Study_cases\luis_c\South_America\Persian_tiles_20_23_3857_SA\PDIR_1h2021020404.tif</t>
  </si>
  <si>
    <t>H:\Shared drives\WadiLab_General\Study_cases\luis_c\South_America\Persian_tiles_20_23_3857_SA\PDIR_1h2021020405.tif</t>
  </si>
  <si>
    <t>H:\Shared drives\WadiLab_General\Study_cases\luis_c\South_America\Persian_tiles_20_23_3857_SA\PDIR_1h2021020406.tif</t>
  </si>
  <si>
    <t>H:\Shared drives\WadiLab_General\Study_cases\luis_c\South_America\Persian_tiles_20_23_3857_SA\PDIR_1h2021020407.tif</t>
  </si>
  <si>
    <t>H:\Shared drives\WadiLab_General\Study_cases\luis_c\South_America\Persian_tiles_20_23_3857_SA\PDIR_1h2021020408.tif</t>
  </si>
  <si>
    <t>H:\Shared drives\WadiLab_General\Study_cases\luis_c\South_America\Persian_tiles_20_23_3857_SA\PDIR_1h2021020409.tif</t>
  </si>
  <si>
    <t>H:\Shared drives\WadiLab_General\Study_cases\luis_c\South_America\Persian_tiles_20_23_3857_SA\PDIR_1h2021020410.tif</t>
  </si>
  <si>
    <t>H:\Shared drives\WadiLab_General\Study_cases\luis_c\South_America\Persian_tiles_20_23_3857_SA\PDIR_1h2021020411.tif</t>
  </si>
  <si>
    <t>H:\Shared drives\WadiLab_General\Study_cases\luis_c\South_America\Persian_tiles_20_23_3857_SA\PDIR_1h2021020412.tif</t>
  </si>
  <si>
    <t>H:\Shared drives\WadiLab_General\Study_cases\luis_c\South_America\Persian_tiles_20_23_3857_SA\PDIR_1h2021020413.tif</t>
  </si>
  <si>
    <t>H:\Shared drives\WadiLab_General\Study_cases\luis_c\South_America\Persian_tiles_20_23_3857_SA\PDIR_1h2021020414.tif</t>
  </si>
  <si>
    <t>H:\Shared drives\WadiLab_General\Study_cases\luis_c\South_America\Persian_tiles_20_23_3857_SA\PDIR_1h2021020415.tif</t>
  </si>
  <si>
    <t>H:\Shared drives\WadiLab_General\Study_cases\luis_c\South_America\Persian_tiles_20_23_3857_SA\PDIR_1h2021020416.tif</t>
  </si>
  <si>
    <t>H:\Shared drives\WadiLab_General\Study_cases\luis_c\South_America\Persian_tiles_20_23_3857_SA\PDIR_1h2021020417.tif</t>
  </si>
  <si>
    <t>H:\Shared drives\WadiLab_General\Study_cases\luis_c\South_America\Persian_tiles_20_23_3857_SA\PDIR_1h2021020418.tif</t>
  </si>
  <si>
    <t>H:\Shared drives\WadiLab_General\Study_cases\luis_c\South_America\Persian_tiles_20_23_3857_SA\PDIR_1h2021020419.tif</t>
  </si>
  <si>
    <t>H:\Shared drives\WadiLab_General\Study_cases\luis_c\South_America\Persian_tiles_20_23_3857_SA\PDIR_1h2021020420.tif</t>
  </si>
  <si>
    <t>H:\Shared drives\WadiLab_General\Study_cases\luis_c\South_America\Persian_tiles_20_23_3857_SA\PDIR_1h2021020421.tif</t>
  </si>
  <si>
    <t>H:\Shared drives\WadiLab_General\Study_cases\luis_c\South_America\Persian_tiles_20_23_3857_SA\PDIR_1h2021020422.tif</t>
  </si>
  <si>
    <t>H:\Shared drives\WadiLab_General\Study_cases\luis_c\South_America\Persian_tiles_20_23_3857_SA\PDIR_1h2021020423.tif</t>
  </si>
  <si>
    <t>H:\Shared drives\WadiLab_General\Study_cases\luis_c\South_America\Persian_tiles_20_23_3857_SA\PDIR_1h2021020500.tif</t>
  </si>
  <si>
    <t>H:\Shared drives\WadiLab_General\Study_cases\luis_c\South_America\Persian_tiles_20_23_3857_SA\PDIR_1h2021020501.tif</t>
  </si>
  <si>
    <t>H:\Shared drives\WadiLab_General\Study_cases\luis_c\South_America\Persian_tiles_20_23_3857_SA\PDIR_1h2021020502.tif</t>
  </si>
  <si>
    <t>H:\Shared drives\WadiLab_General\Study_cases\luis_c\South_America\Persian_tiles_20_23_3857_SA\PDIR_1h2021020503.tif</t>
  </si>
  <si>
    <t>H:\Shared drives\WadiLab_General\Study_cases\luis_c\South_America\Persian_tiles_20_23_3857_SA\PDIR_1h2021020504.tif</t>
  </si>
  <si>
    <t>H:\Shared drives\WadiLab_General\Study_cases\luis_c\South_America\Persian_tiles_20_23_3857_SA\PDIR_1h2021020505.tif</t>
  </si>
  <si>
    <t>H:\Shared drives\WadiLab_General\Study_cases\luis_c\South_America\Persian_tiles_20_23_3857_SA\PDIR_1h2021020506.tif</t>
  </si>
  <si>
    <t>H:\Shared drives\WadiLab_General\Study_cases\luis_c\South_America\Persian_tiles_20_23_3857_SA\PDIR_1h2021020507.tif</t>
  </si>
  <si>
    <t>H:\Shared drives\WadiLab_General\Study_cases\luis_c\South_America\Persian_tiles_20_23_3857_SA\PDIR_1h2021020508.tif</t>
  </si>
  <si>
    <t>H:\Shared drives\WadiLab_General\Study_cases\luis_c\South_America\Persian_tiles_20_23_3857_SA\PDIR_1h2021020509.tif</t>
  </si>
  <si>
    <t>H:\Shared drives\WadiLab_General\Study_cases\luis_c\South_America\Persian_tiles_20_23_3857_SA\PDIR_1h2021020510.tif</t>
  </si>
  <si>
    <t>H:\Shared drives\WadiLab_General\Study_cases\luis_c\South_America\Persian_tiles_20_23_3857_SA\PDIR_1h2021020511.tif</t>
  </si>
  <si>
    <t>H:\Shared drives\WadiLab_General\Study_cases\luis_c\South_America\Persian_tiles_20_23_3857_SA\PDIR_1h2021020512.tif</t>
  </si>
  <si>
    <t>H:\Shared drives\WadiLab_General\Study_cases\luis_c\South_America\Persian_tiles_20_23_3857_SA\PDIR_1h2021020513.tif</t>
  </si>
  <si>
    <t>H:\Shared drives\WadiLab_General\Study_cases\luis_c\South_America\Persian_tiles_20_23_3857_SA\PDIR_1h2021020514.tif</t>
  </si>
  <si>
    <t>H:\Shared drives\WadiLab_General\Study_cases\luis_c\South_America\Persian_tiles_20_23_3857_SA\PDIR_1h2021020515.tif</t>
  </si>
  <si>
    <t>H:\Shared drives\WadiLab_General\Study_cases\luis_c\South_America\Persian_tiles_20_23_3857_SA\PDIR_1h2021020516.tif</t>
  </si>
  <si>
    <t>H:\Shared drives\WadiLab_General\Study_cases\luis_c\South_America\Persian_tiles_20_23_3857_SA\PDIR_1h2021020517.tif</t>
  </si>
  <si>
    <t>H:\Shared drives\WadiLab_General\Study_cases\luis_c\South_America\Persian_tiles_20_23_3857_SA\PDIR_1h2021020518.tif</t>
  </si>
  <si>
    <t>H:\Shared drives\WadiLab_General\Study_cases\luis_c\South_America\Persian_tiles_20_23_3857_SA\PDIR_1h2021020519.tif</t>
  </si>
  <si>
    <t>H:\Shared drives\WadiLab_General\Study_cases\luis_c\South_America\Persian_tiles_20_23_3857_SA\PDIR_1h2021020520.tif</t>
  </si>
  <si>
    <t>H:\Shared drives\WadiLab_General\Study_cases\luis_c\South_America\Persian_tiles_20_23_3857_SA\PDIR_1h2021020521.tif</t>
  </si>
  <si>
    <t>H:\Shared drives\WadiLab_General\Study_cases\luis_c\South_America\Persian_tiles_20_23_3857_SA\PDIR_1h2021020522.tif</t>
  </si>
  <si>
    <t>H:\Shared drives\WadiLab_General\Study_cases\luis_c\South_America\Persian_tiles_20_23_3857_SA\PDIR_1h2021020523.tif</t>
  </si>
  <si>
    <t>H:\Shared drives\WadiLab_General\Study_cases\luis_c\South_America\Persian_tiles_20_23_3857_SA\PDIR_1h2021020600.tif</t>
  </si>
  <si>
    <t>H:\Shared drives\WadiLab_General\Study_cases\luis_c\South_America\Persian_tiles_20_23_3857_SA\PDIR_1h2021020601.tif</t>
  </si>
  <si>
    <t>H:\Shared drives\WadiLab_General\Study_cases\luis_c\South_America\Persian_tiles_20_23_3857_SA\PDIR_1h2021020602.tif</t>
  </si>
  <si>
    <t>H:\Shared drives\WadiLab_General\Study_cases\luis_c\South_America\Persian_tiles_20_23_3857_SA\PDIR_1h2021020603.tif</t>
  </si>
  <si>
    <t>H:\Shared drives\WadiLab_General\Study_cases\luis_c\South_America\Persian_tiles_20_23_3857_SA\PDIR_1h2021020604.tif</t>
  </si>
  <si>
    <t>H:\Shared drives\WadiLab_General\Study_cases\luis_c\South_America\Persian_tiles_20_23_3857_SA\PDIR_1h2021020605.tif</t>
  </si>
  <si>
    <t>H:\Shared drives\WadiLab_General\Study_cases\luis_c\South_America\Persian_tiles_20_23_3857_SA\PDIR_1h2021020606.tif</t>
  </si>
  <si>
    <t>H:\Shared drives\WadiLab_General\Study_cases\luis_c\South_America\Persian_tiles_20_23_3857_SA\PDIR_1h2021020607.tif</t>
  </si>
  <si>
    <t>H:\Shared drives\WadiLab_General\Study_cases\luis_c\South_America\Persian_tiles_20_23_3857_SA\PDIR_1h2021020608.tif</t>
  </si>
  <si>
    <t>H:\Shared drives\WadiLab_General\Study_cases\luis_c\South_America\Persian_tiles_20_23_3857_SA\PDIR_1h2021020609.tif</t>
  </si>
  <si>
    <t>H:\Shared drives\WadiLab_General\Study_cases\luis_c\South_America\Persian_tiles_20_23_3857_SA\PDIR_1h2021020610.tif</t>
  </si>
  <si>
    <t>H:\Shared drives\WadiLab_General\Study_cases\luis_c\South_America\Persian_tiles_20_23_3857_SA\PDIR_1h2021020611.tif</t>
  </si>
  <si>
    <t>H:\Shared drives\WadiLab_General\Study_cases\luis_c\South_America\Persian_tiles_20_23_3857_SA\PDIR_1h2021020612.tif</t>
  </si>
  <si>
    <t>H:\Shared drives\WadiLab_General\Study_cases\luis_c\South_America\Persian_tiles_20_23_3857_SA\PDIR_1h2021020613.tif</t>
  </si>
  <si>
    <t>H:\Shared drives\WadiLab_General\Study_cases\luis_c\South_America\Persian_tiles_20_23_3857_SA\PDIR_1h2021020614.tif</t>
  </si>
  <si>
    <t>H:\Shared drives\WadiLab_General\Study_cases\luis_c\South_America\Persian_tiles_20_23_3857_SA\PDIR_1h2021020615.tif</t>
  </si>
  <si>
    <t>H:\Shared drives\WadiLab_General\Study_cases\luis_c\South_America\Persian_tiles_20_23_3857_SA\PDIR_1h2021020616.tif</t>
  </si>
  <si>
    <t>H:\Shared drives\WadiLab_General\Study_cases\luis_c\South_America\Persian_tiles_20_23_3857_SA\PDIR_1h2021020617.tif</t>
  </si>
  <si>
    <t>H:\Shared drives\WadiLab_General\Study_cases\luis_c\South_America\Persian_tiles_20_23_3857_SA\PDIR_1h2021020618.tif</t>
  </si>
  <si>
    <t>H:\Shared drives\WadiLab_General\Study_cases\luis_c\South_America\Persian_tiles_20_23_3857_SA\PDIR_1h2021020619.tif</t>
  </si>
  <si>
    <t>H:\Shared drives\WadiLab_General\Study_cases\luis_c\South_America\Persian_tiles_20_23_3857_SA\PDIR_1h2021020620.tif</t>
  </si>
  <si>
    <t>H:\Shared drives\WadiLab_General\Study_cases\luis_c\South_America\Persian_tiles_20_23_3857_SA\PDIR_1h2021020621.tif</t>
  </si>
  <si>
    <t>H:\Shared drives\WadiLab_General\Study_cases\luis_c\South_America\Persian_tiles_20_23_3857_SA\PDIR_1h2021020622.tif</t>
  </si>
  <si>
    <t>H:\Shared drives\WadiLab_General\Study_cases\luis_c\South_America\Persian_tiles_20_23_3857_SA\PDIR_1h2021020623.tif</t>
  </si>
  <si>
    <t>H:\Shared drives\WadiLab_General\Study_cases\luis_c\South_America\Persian_tiles_20_23_3857_SA\PDIR_1h2021020700.tif</t>
  </si>
  <si>
    <t>H:\Shared drives\WadiLab_General\Study_cases\luis_c\South_America\Persian_tiles_20_23_3857_SA\PDIR_1h2021020701.tif</t>
  </si>
  <si>
    <t>H:\Shared drives\WadiLab_General\Study_cases\luis_c\South_America\Persian_tiles_20_23_3857_SA\PDIR_1h2021020702.tif</t>
  </si>
  <si>
    <t>H:\Shared drives\WadiLab_General\Study_cases\luis_c\South_America\Persian_tiles_20_23_3857_SA\PDIR_1h2021020703.tif</t>
  </si>
  <si>
    <t>H:\Shared drives\WadiLab_General\Study_cases\luis_c\South_America\Persian_tiles_20_23_3857_SA\PDIR_1h2021020704.tif</t>
  </si>
  <si>
    <t>H:\Shared drives\WadiLab_General\Study_cases\luis_c\South_America\Persian_tiles_20_23_3857_SA\PDIR_1h2021020705.tif</t>
  </si>
  <si>
    <t>H:\Shared drives\WadiLab_General\Study_cases\luis_c\South_America\Persian_tiles_20_23_3857_SA\PDIR_1h2021020706.tif</t>
  </si>
  <si>
    <t>H:\Shared drives\WadiLab_General\Study_cases\luis_c\South_America\Persian_tiles_20_23_3857_SA\PDIR_1h2021020707.tif</t>
  </si>
  <si>
    <t>H:\Shared drives\WadiLab_General\Study_cases\luis_c\South_America\Persian_tiles_20_23_3857_SA\PDIR_1h2021020708.tif</t>
  </si>
  <si>
    <t>H:\Shared drives\WadiLab_General\Study_cases\luis_c\South_America\Persian_tiles_20_23_3857_SA\PDIR_1h2021020709.tif</t>
  </si>
  <si>
    <t>H:\Shared drives\WadiLab_General\Study_cases\luis_c\South_America\Persian_tiles_20_23_3857_SA\PDIR_1h2021020710.tif</t>
  </si>
  <si>
    <t>H:\Shared drives\WadiLab_General\Study_cases\luis_c\South_America\Persian_tiles_20_23_3857_SA\PDIR_1h2021020711.tif</t>
  </si>
  <si>
    <t>H:\Shared drives\WadiLab_General\Study_cases\luis_c\South_America\Persian_tiles_20_23_3857_SA\PDIR_1h2021020712.tif</t>
  </si>
  <si>
    <t>H:\Shared drives\WadiLab_General\Study_cases\luis_c\South_America\Persian_tiles_20_23_3857_SA\PDIR_1h2021020713.tif</t>
  </si>
  <si>
    <t>H:\Shared drives\WadiLab_General\Study_cases\luis_c\South_America\Persian_tiles_20_23_3857_SA\PDIR_1h2021020714.tif</t>
  </si>
  <si>
    <t>H:\Shared drives\WadiLab_General\Study_cases\luis_c\South_America\Persian_tiles_20_23_3857_SA\PDIR_1h2021020715.tif</t>
  </si>
  <si>
    <t>H:\Shared drives\WadiLab_General\Study_cases\luis_c\South_America\Persian_tiles_20_23_3857_SA\PDIR_1h2021020716.tif</t>
  </si>
  <si>
    <t>H:\Shared drives\WadiLab_General\Study_cases\luis_c\South_America\Persian_tiles_20_23_3857_SA\PDIR_1h2021020717.tif</t>
  </si>
  <si>
    <t>H:\Shared drives\WadiLab_General\Study_cases\luis_c\South_America\Persian_tiles_20_23_3857_SA\PDIR_1h2021020718.tif</t>
  </si>
  <si>
    <t>H:\Shared drives\WadiLab_General\Study_cases\luis_c\South_America\Persian_tiles_20_23_3857_SA\PDIR_1h2021020719.tif</t>
  </si>
  <si>
    <t>H:\Shared drives\WadiLab_General\Study_cases\luis_c\South_America\Persian_tiles_20_23_3857_SA\PDIR_1h2021020720.tif</t>
  </si>
  <si>
    <t>H:\Shared drives\WadiLab_General\Study_cases\luis_c\South_America\Persian_tiles_20_23_3857_SA\PDIR_1h2021020721.tif</t>
  </si>
  <si>
    <t>H:\Shared drives\WadiLab_General\Study_cases\luis_c\South_America\Persian_tiles_20_23_3857_SA\PDIR_1h2021020722.tif</t>
  </si>
  <si>
    <t>H:\Shared drives\WadiLab_General\Study_cases\luis_c\South_America\Persian_tiles_20_23_3857_SA\PDIR_1h2021020723.tif</t>
  </si>
  <si>
    <t>H:\Shared drives\WadiLab_General\Study_cases\luis_c\South_America\Persian_tiles_20_23_3857_SA\PDIR_1h2021020800.tif</t>
  </si>
  <si>
    <t>H:\Shared drives\WadiLab_General\Study_cases\luis_c\South_America\Persian_tiles_20_23_3857_SA\PDIR_1h2021020801.tif</t>
  </si>
  <si>
    <t>H:\Shared drives\WadiLab_General\Study_cases\luis_c\South_America\Persian_tiles_20_23_3857_SA\PDIR_1h2021020802.tif</t>
  </si>
  <si>
    <t>H:\Shared drives\WadiLab_General\Study_cases\luis_c\South_America\Persian_tiles_20_23_3857_SA\PDIR_1h2021020803.tif</t>
  </si>
  <si>
    <t>H:\Shared drives\WadiLab_General\Study_cases\luis_c\South_America\Persian_tiles_20_23_3857_SA\PDIR_1h2021020804.tif</t>
  </si>
  <si>
    <t>H:\Shared drives\WadiLab_General\Study_cases\luis_c\South_America\Persian_tiles_20_23_3857_SA\PDIR_1h2021020805.tif</t>
  </si>
  <si>
    <t>H:\Shared drives\WadiLab_General\Study_cases\luis_c\South_America\Persian_tiles_20_23_3857_SA\PDIR_1h2021020806.tif</t>
  </si>
  <si>
    <t>H:\Shared drives\WadiLab_General\Study_cases\luis_c\South_America\Persian_tiles_20_23_3857_SA\PDIR_1h2021020807.tif</t>
  </si>
  <si>
    <t>H:\Shared drives\WadiLab_General\Study_cases\luis_c\South_America\Persian_tiles_20_23_3857_SA\PDIR_1h2021020808.tif</t>
  </si>
  <si>
    <t>H:\Shared drives\WadiLab_General\Study_cases\luis_c\South_America\Persian_tiles_20_23_3857_SA\PDIR_1h2021020809.tif</t>
  </si>
  <si>
    <t>H:\Shared drives\WadiLab_General\Study_cases\luis_c\South_America\Persian_tiles_20_23_3857_SA\PDIR_1h2021020810.tif</t>
  </si>
  <si>
    <t>H:\Shared drives\WadiLab_General\Study_cases\luis_c\South_America\Persian_tiles_20_23_3857_SA\PDIR_1h2021020811.tif</t>
  </si>
  <si>
    <t>H:\Shared drives\WadiLab_General\Study_cases\luis_c\South_America\Persian_tiles_20_23_3857_SA\PDIR_1h2021020812.tif</t>
  </si>
  <si>
    <t>H:\Shared drives\WadiLab_General\Study_cases\luis_c\South_America\Persian_tiles_20_23_3857_SA\PDIR_1h2021020813.tif</t>
  </si>
  <si>
    <t>H:\Shared drives\WadiLab_General\Study_cases\luis_c\South_America\Persian_tiles_20_23_3857_SA\PDIR_1h2021020814.tif</t>
  </si>
  <si>
    <t>H:\Shared drives\WadiLab_General\Study_cases\luis_c\South_America\Persian_tiles_20_23_3857_SA\PDIR_1h2021020815.tif</t>
  </si>
  <si>
    <t>H:\Shared drives\WadiLab_General\Study_cases\luis_c\South_America\Persian_tiles_20_23_3857_SA\PDIR_1h2021020816.tif</t>
  </si>
  <si>
    <t>H:\Shared drives\WadiLab_General\Study_cases\luis_c\South_America\Persian_tiles_20_23_3857_SA\PDIR_1h2021020817.tif</t>
  </si>
  <si>
    <t>H:\Shared drives\WadiLab_General\Study_cases\luis_c\South_America\Persian_tiles_20_23_3857_SA\PDIR_1h2021020818.tif</t>
  </si>
  <si>
    <t>H:\Shared drives\WadiLab_General\Study_cases\luis_c\South_America\Persian_tiles_20_23_3857_SA\PDIR_1h2021020819.tif</t>
  </si>
  <si>
    <t>H:\Shared drives\WadiLab_General\Study_cases\luis_c\South_America\Persian_tiles_20_23_3857_SA\PDIR_1h2021020820.tif</t>
  </si>
  <si>
    <t>H:\Shared drives\WadiLab_General\Study_cases\luis_c\South_America\Persian_tiles_20_23_3857_SA\PDIR_1h2021020821.tif</t>
  </si>
  <si>
    <t>H:\Shared drives\WadiLab_General\Study_cases\luis_c\South_America\Persian_tiles_20_23_3857_SA\PDIR_1h2021020822.tif</t>
  </si>
  <si>
    <t>H:\Shared drives\WadiLab_General\Study_cases\luis_c\South_America\Persian_tiles_20_23_3857_SA\PDIR_1h2021020823.tif</t>
  </si>
  <si>
    <t>H:\Shared drives\WadiLab_General\Study_cases\luis_c\South_America\Persian_tiles_20_23_3857_SA\PDIR_1h2021020900.tif</t>
  </si>
  <si>
    <t>H:\Shared drives\WadiLab_General\Study_cases\luis_c\South_America\Persian_tiles_20_23_3857_SA\PDIR_1h2021020901.tif</t>
  </si>
  <si>
    <t>H:\Shared drives\WadiLab_General\Study_cases\luis_c\South_America\Persian_tiles_20_23_3857_SA\PDIR_1h2021020902.tif</t>
  </si>
  <si>
    <t>H:\Shared drives\WadiLab_General\Study_cases\luis_c\South_America\Persian_tiles_20_23_3857_SA\PDIR_1h2021020903.tif</t>
  </si>
  <si>
    <t>H:\Shared drives\WadiLab_General\Study_cases\luis_c\South_America\Persian_tiles_20_23_3857_SA\PDIR_1h2021020904.tif</t>
  </si>
  <si>
    <t>H:\Shared drives\WadiLab_General\Study_cases\luis_c\South_America\Persian_tiles_20_23_3857_SA\PDIR_1h2021020905.tif</t>
  </si>
  <si>
    <t>H:\Shared drives\WadiLab_General\Study_cases\luis_c\South_America\Persian_tiles_20_23_3857_SA\PDIR_1h2021020906.tif</t>
  </si>
  <si>
    <t>H:\Shared drives\WadiLab_General\Study_cases\luis_c\South_America\Persian_tiles_20_23_3857_SA\PDIR_1h2021020907.tif</t>
  </si>
  <si>
    <t>H:\Shared drives\WadiLab_General\Study_cases\luis_c\South_America\Persian_tiles_20_23_3857_SA\PDIR_1h2021020908.tif</t>
  </si>
  <si>
    <t>H:\Shared drives\WadiLab_General\Study_cases\luis_c\South_America\Persian_tiles_20_23_3857_SA\PDIR_1h2021020909.tif</t>
  </si>
  <si>
    <t>H:\Shared drives\WadiLab_General\Study_cases\luis_c\South_America\Persian_tiles_20_23_3857_SA\PDIR_1h2021020910.tif</t>
  </si>
  <si>
    <t>H:\Shared drives\WadiLab_General\Study_cases\luis_c\South_America\Persian_tiles_20_23_3857_SA\PDIR_1h2021020911.tif</t>
  </si>
  <si>
    <t>H:\Shared drives\WadiLab_General\Study_cases\luis_c\South_America\Persian_tiles_20_23_3857_SA\PDIR_1h2021020912.tif</t>
  </si>
  <si>
    <t>H:\Shared drives\WadiLab_General\Study_cases\luis_c\South_America\Persian_tiles_20_23_3857_SA\PDIR_1h2021020913.tif</t>
  </si>
  <si>
    <t>H:\Shared drives\WadiLab_General\Study_cases\luis_c\South_America\Persian_tiles_20_23_3857_SA\PDIR_1h2021020914.tif</t>
  </si>
  <si>
    <t>H:\Shared drives\WadiLab_General\Study_cases\luis_c\South_America\Persian_tiles_20_23_3857_SA\PDIR_1h2021020915.tif</t>
  </si>
  <si>
    <t>H:\Shared drives\WadiLab_General\Study_cases\luis_c\South_America\Persian_tiles_20_23_3857_SA\PDIR_1h2021020916.tif</t>
  </si>
  <si>
    <t>H:\Shared drives\WadiLab_General\Study_cases\luis_c\South_America\Persian_tiles_20_23_3857_SA\PDIR_1h2021020917.tif</t>
  </si>
  <si>
    <t>H:\Shared drives\WadiLab_General\Study_cases\luis_c\South_America\Persian_tiles_20_23_3857_SA\PDIR_1h2021020918.tif</t>
  </si>
  <si>
    <t>H:\Shared drives\WadiLab_General\Study_cases\luis_c\South_America\Persian_tiles_20_23_3857_SA\PDIR_1h2021020919.tif</t>
  </si>
  <si>
    <t>H:\Shared drives\WadiLab_General\Study_cases\luis_c\South_America\Persian_tiles_20_23_3857_SA\PDIR_1h2021020920.tif</t>
  </si>
  <si>
    <t>H:\Shared drives\WadiLab_General\Study_cases\luis_c\South_America\Persian_tiles_20_23_3857_SA\PDIR_1h2021020921.tif</t>
  </si>
  <si>
    <t>H:\Shared drives\WadiLab_General\Study_cases\luis_c\South_America\Persian_tiles_20_23_3857_SA\PDIR_1h2021020922.tif</t>
  </si>
  <si>
    <t>H:\Shared drives\WadiLab_General\Study_cases\luis_c\South_America\Persian_tiles_20_23_3857_SA\PDIR_1h2021020923.tif</t>
  </si>
  <si>
    <t>H:\Shared drives\WadiLab_General\Study_cases\luis_c\South_America\Persian_tiles_20_23_3857_SA\PDIR_1h2021021000.tif</t>
  </si>
  <si>
    <t>H:\Shared drives\WadiLab_General\Study_cases\luis_c\South_America\Persian_tiles_20_23_3857_SA\PDIR_1h2021021001.tif</t>
  </si>
  <si>
    <t>H:\Shared drives\WadiLab_General\Study_cases\luis_c\South_America\Persian_tiles_20_23_3857_SA\PDIR_1h2021021002.tif</t>
  </si>
  <si>
    <t>H:\Shared drives\WadiLab_General\Study_cases\luis_c\South_America\Persian_tiles_20_23_3857_SA\PDIR_1h2021021003.tif</t>
  </si>
  <si>
    <t>H:\Shared drives\WadiLab_General\Study_cases\luis_c\South_America\Persian_tiles_20_23_3857_SA\PDIR_1h2021021004.tif</t>
  </si>
  <si>
    <t>H:\Shared drives\WadiLab_General\Study_cases\luis_c\South_America\Persian_tiles_20_23_3857_SA\PDIR_1h2021021005.tif</t>
  </si>
  <si>
    <t>H:\Shared drives\WadiLab_General\Study_cases\luis_c\South_America\Persian_tiles_20_23_3857_SA\PDIR_1h2021021006.tif</t>
  </si>
  <si>
    <t>H:\Shared drives\WadiLab_General\Study_cases\luis_c\South_America\Persian_tiles_20_23_3857_SA\PDIR_1h2021021007.tif</t>
  </si>
  <si>
    <t>H:\Shared drives\WadiLab_General\Study_cases\luis_c\South_America\Persian_tiles_20_23_3857_SA\PDIR_1h2021021008.tif</t>
  </si>
  <si>
    <t>H:\Shared drives\WadiLab_General\Study_cases\luis_c\South_America\Persian_tiles_20_23_3857_SA\PDIR_1h2021021009.tif</t>
  </si>
  <si>
    <t>H:\Shared drives\WadiLab_General\Study_cases\luis_c\South_America\Persian_tiles_20_23_3857_SA\PDIR_1h2021021010.tif</t>
  </si>
  <si>
    <t>H:\Shared drives\WadiLab_General\Study_cases\luis_c\South_America\Persian_tiles_20_23_3857_SA\PDIR_1h2021021011.tif</t>
  </si>
  <si>
    <t>H:\Shared drives\WadiLab_General\Study_cases\luis_c\South_America\Persian_tiles_20_23_3857_SA\PDIR_1h2021021012.tif</t>
  </si>
  <si>
    <t>H:\Shared drives\WadiLab_General\Study_cases\luis_c\South_America\Persian_tiles_20_23_3857_SA\PDIR_1h2021021013.tif</t>
  </si>
  <si>
    <t>H:\Shared drives\WadiLab_General\Study_cases\luis_c\South_America\Persian_tiles_20_23_3857_SA\PDIR_1h2021021014.tif</t>
  </si>
  <si>
    <t>H:\Shared drives\WadiLab_General\Study_cases\luis_c\South_America\Persian_tiles_20_23_3857_SA\PDIR_1h2021021015.tif</t>
  </si>
  <si>
    <t>H:\Shared drives\WadiLab_General\Study_cases\luis_c\South_America\Persian_tiles_20_23_3857_SA\PDIR_1h2021021016.tif</t>
  </si>
  <si>
    <t>H:\Shared drives\WadiLab_General\Study_cases\luis_c\South_America\Persian_tiles_20_23_3857_SA\PDIR_1h2021021017.tif</t>
  </si>
  <si>
    <t>H:\Shared drives\WadiLab_General\Study_cases\luis_c\South_America\Persian_tiles_20_23_3857_SA\PDIR_1h2021021018.tif</t>
  </si>
  <si>
    <t>H:\Shared drives\WadiLab_General\Study_cases\luis_c\South_America\Persian_tiles_20_23_3857_SA\PDIR_1h2021021019.tif</t>
  </si>
  <si>
    <t>H:\Shared drives\WadiLab_General\Study_cases\luis_c\South_America\Persian_tiles_20_23_3857_SA\PDIR_1h2021021020.tif</t>
  </si>
  <si>
    <t>H:\Shared drives\WadiLab_General\Study_cases\luis_c\South_America\Persian_tiles_20_23_3857_SA\PDIR_1h2021021021.tif</t>
  </si>
  <si>
    <t>H:\Shared drives\WadiLab_General\Study_cases\luis_c\South_America\Persian_tiles_20_23_3857_SA\PDIR_1h2021021022.tif</t>
  </si>
  <si>
    <t>H:\Shared drives\WadiLab_General\Study_cases\luis_c\South_America\Persian_tiles_20_23_3857_SA\PDIR_1h2021021023.tif</t>
  </si>
  <si>
    <t>H:\Shared drives\WadiLab_General\Study_cases\luis_c\South_America\Persian_tiles_20_23_3857_SA\PDIR_1h2021021100.tif</t>
  </si>
  <si>
    <t>H:\Shared drives\WadiLab_General\Study_cases\luis_c\South_America\Persian_tiles_20_23_3857_SA\PDIR_1h2021021101.tif</t>
  </si>
  <si>
    <t>H:\Shared drives\WadiLab_General\Study_cases\luis_c\South_America\Persian_tiles_20_23_3857_SA\PDIR_1h2021021102.tif</t>
  </si>
  <si>
    <t>H:\Shared drives\WadiLab_General\Study_cases\luis_c\South_America\Persian_tiles_20_23_3857_SA\PDIR_1h2021021103.tif</t>
  </si>
  <si>
    <t>H:\Shared drives\WadiLab_General\Study_cases\luis_c\South_America\Persian_tiles_20_23_3857_SA\PDIR_1h2021021104.tif</t>
  </si>
  <si>
    <t>H:\Shared drives\WadiLab_General\Study_cases\luis_c\South_America\Persian_tiles_20_23_3857_SA\PDIR_1h2021021105.tif</t>
  </si>
  <si>
    <t>H:\Shared drives\WadiLab_General\Study_cases\luis_c\South_America\Persian_tiles_20_23_3857_SA\PDIR_1h2021021106.tif</t>
  </si>
  <si>
    <t>H:\Shared drives\WadiLab_General\Study_cases\luis_c\South_America\Persian_tiles_20_23_3857_SA\PDIR_1h2021021107.tif</t>
  </si>
  <si>
    <t>H:\Shared drives\WadiLab_General\Study_cases\luis_c\South_America\Persian_tiles_20_23_3857_SA\PDIR_1h2021021108.tif</t>
  </si>
  <si>
    <t>H:\Shared drives\WadiLab_General\Study_cases\luis_c\South_America\Persian_tiles_20_23_3857_SA\PDIR_1h2021021109.tif</t>
  </si>
  <si>
    <t>H:\Shared drives\WadiLab_General\Study_cases\luis_c\South_America\Persian_tiles_20_23_3857_SA\PDIR_1h2021021110.tif</t>
  </si>
  <si>
    <t>H:\Shared drives\WadiLab_General\Study_cases\luis_c\South_America\Persian_tiles_20_23_3857_SA\PDIR_1h2021021111.tif</t>
  </si>
  <si>
    <t>H:\Shared drives\WadiLab_General\Study_cases\luis_c\South_America\Persian_tiles_20_23_3857_SA\PDIR_1h2021021112.tif</t>
  </si>
  <si>
    <t>H:\Shared drives\WadiLab_General\Study_cases\luis_c\South_America\Persian_tiles_20_23_3857_SA\PDIR_1h2021021113.tif</t>
  </si>
  <si>
    <t>H:\Shared drives\WadiLab_General\Study_cases\luis_c\South_America\Persian_tiles_20_23_3857_SA\PDIR_1h2021021114.tif</t>
  </si>
  <si>
    <t>H:\Shared drives\WadiLab_General\Study_cases\luis_c\South_America\Persian_tiles_20_23_3857_SA\PDIR_1h2021021115.tif</t>
  </si>
  <si>
    <t>H:\Shared drives\WadiLab_General\Study_cases\luis_c\South_America\Persian_tiles_20_23_3857_SA\PDIR_1h2021021116.tif</t>
  </si>
  <si>
    <t>H:\Shared drives\WadiLab_General\Study_cases\luis_c\South_America\Persian_tiles_20_23_3857_SA\PDIR_1h2021021117.tif</t>
  </si>
  <si>
    <t>H:\Shared drives\WadiLab_General\Study_cases\luis_c\South_America\Persian_tiles_20_23_3857_SA\PDIR_1h2021021118.tif</t>
  </si>
  <si>
    <t>H:\Shared drives\WadiLab_General\Study_cases\luis_c\South_America\Persian_tiles_20_23_3857_SA\PDIR_1h2021021119.tif</t>
  </si>
  <si>
    <t>H:\Shared drives\WadiLab_General\Study_cases\luis_c\South_America\Persian_tiles_20_23_3857_SA\PDIR_1h2021021120.tif</t>
  </si>
  <si>
    <t>H:\Shared drives\WadiLab_General\Study_cases\luis_c\South_America\Persian_tiles_20_23_3857_SA\PDIR_1h2021021121.tif</t>
  </si>
  <si>
    <t>H:\Shared drives\WadiLab_General\Study_cases\luis_c\South_America\Persian_tiles_20_23_3857_SA\PDIR_1h2021021122.tif</t>
  </si>
  <si>
    <t>H:\Shared drives\WadiLab_General\Study_cases\luis_c\South_America\Persian_tiles_20_23_3857_SA\PDIR_1h2021021123.tif</t>
  </si>
  <si>
    <t>H:\Shared drives\WadiLab_General\Study_cases\luis_c\South_America\Persian_tiles_20_23_3857_SA\PDIR_1h2021021200.tif</t>
  </si>
  <si>
    <t>H:\Shared drives\WadiLab_General\Study_cases\luis_c\South_America\Persian_tiles_20_23_3857_SA\PDIR_1h2021021201.tif</t>
  </si>
  <si>
    <t>H:\Shared drives\WadiLab_General\Study_cases\luis_c\South_America\Persian_tiles_20_23_3857_SA\PDIR_1h2021021202.tif</t>
  </si>
  <si>
    <t>H:\Shared drives\WadiLab_General\Study_cases\luis_c\South_America\Persian_tiles_20_23_3857_SA\PDIR_1h2021021203.tif</t>
  </si>
  <si>
    <t>H:\Shared drives\WadiLab_General\Study_cases\luis_c\South_America\Persian_tiles_20_23_3857_SA\PDIR_1h2021021204.tif</t>
  </si>
  <si>
    <t>H:\Shared drives\WadiLab_General\Study_cases\luis_c\South_America\Persian_tiles_20_23_3857_SA\PDIR_1h2021021205.tif</t>
  </si>
  <si>
    <t>H:\Shared drives\WadiLab_General\Study_cases\luis_c\South_America\Persian_tiles_20_23_3857_SA\PDIR_1h2021021206.tif</t>
  </si>
  <si>
    <t>H:\Shared drives\WadiLab_General\Study_cases\luis_c\South_America\Persian_tiles_20_23_3857_SA\PDIR_1h2021021207.tif</t>
  </si>
  <si>
    <t>H:\Shared drives\WadiLab_General\Study_cases\luis_c\South_America\Persian_tiles_20_23_3857_SA\PDIR_1h2021021208.tif</t>
  </si>
  <si>
    <t>H:\Shared drives\WadiLab_General\Study_cases\luis_c\South_America\Persian_tiles_20_23_3857_SA\PDIR_1h2021021209.tif</t>
  </si>
  <si>
    <t>H:\Shared drives\WadiLab_General\Study_cases\luis_c\South_America\Persian_tiles_20_23_3857_SA\PDIR_1h2021021210.tif</t>
  </si>
  <si>
    <t>H:\Shared drives\WadiLab_General\Study_cases\luis_c\South_America\Persian_tiles_20_23_3857_SA\PDIR_1h2021021211.tif</t>
  </si>
  <si>
    <t>H:\Shared drives\WadiLab_General\Study_cases\luis_c\South_America\Persian_tiles_20_23_3857_SA\PDIR_1h2021021212.tif</t>
  </si>
  <si>
    <t>H:\Shared drives\WadiLab_General\Study_cases\luis_c\South_America\Persian_tiles_20_23_3857_SA\PDIR_1h2021021213.tif</t>
  </si>
  <si>
    <t>H:\Shared drives\WadiLab_General\Study_cases\luis_c\South_America\Persian_tiles_20_23_3857_SA\PDIR_1h2021021214.tif</t>
  </si>
  <si>
    <t>H:\Shared drives\WadiLab_General\Study_cases\luis_c\South_America\Persian_tiles_20_23_3857_SA\PDIR_1h2021021215.tif</t>
  </si>
  <si>
    <t>H:\Shared drives\WadiLab_General\Study_cases\luis_c\South_America\Persian_tiles_20_23_3857_SA\PDIR_1h2021021216.tif</t>
  </si>
  <si>
    <t>H:\Shared drives\WadiLab_General\Study_cases\luis_c\South_America\Persian_tiles_20_23_3857_SA\PDIR_1h2021021217.tif</t>
  </si>
  <si>
    <t>H:\Shared drives\WadiLab_General\Study_cases\luis_c\South_America\Persian_tiles_20_23_3857_SA\PDIR_1h2021021218.tif</t>
  </si>
  <si>
    <t>H:\Shared drives\WadiLab_General\Study_cases\luis_c\South_America\Persian_tiles_20_23_3857_SA\PDIR_1h2021021219.tif</t>
  </si>
  <si>
    <t>H:\Shared drives\WadiLab_General\Study_cases\luis_c\South_America\Persian_tiles_20_23_3857_SA\PDIR_1h2021021220.tif</t>
  </si>
  <si>
    <t>H:\Shared drives\WadiLab_General\Study_cases\luis_c\South_America\Persian_tiles_20_23_3857_SA\PDIR_1h2021021221.tif</t>
  </si>
  <si>
    <t>H:\Shared drives\WadiLab_General\Study_cases\luis_c\South_America\Persian_tiles_20_23_3857_SA\PDIR_1h2021021222.tif</t>
  </si>
  <si>
    <t>H:\Shared drives\WadiLab_General\Study_cases\luis_c\South_America\Persian_tiles_20_23_3857_SA\PDIR_1h2021021223.tif</t>
  </si>
  <si>
    <t>H:\Shared drives\WadiLab_General\Study_cases\luis_c\South_America\Persian_tiles_20_23_3857_SA\PDIR_1h2021021300.tif</t>
  </si>
  <si>
    <t>H:\Shared drives\WadiLab_General\Study_cases\luis_c\South_America\Persian_tiles_20_23_3857_SA\PDIR_1h2021021301.tif</t>
  </si>
  <si>
    <t>H:\Shared drives\WadiLab_General\Study_cases\luis_c\South_America\Persian_tiles_20_23_3857_SA\PDIR_1h2021021302.tif</t>
  </si>
  <si>
    <t>H:\Shared drives\WadiLab_General\Study_cases\luis_c\South_America\Persian_tiles_20_23_3857_SA\PDIR_1h2021021303.tif</t>
  </si>
  <si>
    <t>H:\Shared drives\WadiLab_General\Study_cases\luis_c\South_America\Persian_tiles_20_23_3857_SA\PDIR_1h2021021304.tif</t>
  </si>
  <si>
    <t>H:\Shared drives\WadiLab_General\Study_cases\luis_c\South_America\Persian_tiles_20_23_3857_SA\PDIR_1h2021021305.tif</t>
  </si>
  <si>
    <t>H:\Shared drives\WadiLab_General\Study_cases\luis_c\South_America\Persian_tiles_20_23_3857_SA\PDIR_1h2021021306.tif</t>
  </si>
  <si>
    <t>H:\Shared drives\WadiLab_General\Study_cases\luis_c\South_America\Persian_tiles_20_23_3857_SA\PDIR_1h2021021307.tif</t>
  </si>
  <si>
    <t>H:\Shared drives\WadiLab_General\Study_cases\luis_c\South_America\Persian_tiles_20_23_3857_SA\PDIR_1h2021021308.tif</t>
  </si>
  <si>
    <t>H:\Shared drives\WadiLab_General\Study_cases\luis_c\South_America\Persian_tiles_20_23_3857_SA\PDIR_1h2021021309.tif</t>
  </si>
  <si>
    <t>H:\Shared drives\WadiLab_General\Study_cases\luis_c\South_America\Persian_tiles_20_23_3857_SA\PDIR_1h2021021310.tif</t>
  </si>
  <si>
    <t>H:\Shared drives\WadiLab_General\Study_cases\luis_c\South_America\Persian_tiles_20_23_3857_SA\PDIR_1h2021021311.tif</t>
  </si>
  <si>
    <t>H:\Shared drives\WadiLab_General\Study_cases\luis_c\South_America\Persian_tiles_20_23_3857_SA\PDIR_1h2021021312.tif</t>
  </si>
  <si>
    <t>H:\Shared drives\WadiLab_General\Study_cases\luis_c\South_America\Persian_tiles_20_23_3857_SA\PDIR_1h2021021313.tif</t>
  </si>
  <si>
    <t>H:\Shared drives\WadiLab_General\Study_cases\luis_c\South_America\Persian_tiles_20_23_3857_SA\PDIR_1h2021021314.tif</t>
  </si>
  <si>
    <t>H:\Shared drives\WadiLab_General\Study_cases\luis_c\South_America\Persian_tiles_20_23_3857_SA\PDIR_1h2021021315.tif</t>
  </si>
  <si>
    <t>H:\Shared drives\WadiLab_General\Study_cases\luis_c\South_America\Persian_tiles_20_23_3857_SA\PDIR_1h2021021316.tif</t>
  </si>
  <si>
    <t>H:\Shared drives\WadiLab_General\Study_cases\luis_c\South_America\Persian_tiles_20_23_3857_SA\PDIR_1h2021021317.tif</t>
  </si>
  <si>
    <t>H:\Shared drives\WadiLab_General\Study_cases\luis_c\South_America\Persian_tiles_20_23_3857_SA\PDIR_1h2021021318.tif</t>
  </si>
  <si>
    <t>H:\Shared drives\WadiLab_General\Study_cases\luis_c\South_America\Persian_tiles_20_23_3857_SA\PDIR_1h2021021319.tif</t>
  </si>
  <si>
    <t>H:\Shared drives\WadiLab_General\Study_cases\luis_c\South_America\Persian_tiles_20_23_3857_SA\PDIR_1h2021021320.tif</t>
  </si>
  <si>
    <t>H:\Shared drives\WadiLab_General\Study_cases\luis_c\South_America\Persian_tiles_20_23_3857_SA\PDIR_1h2021021321.tif</t>
  </si>
  <si>
    <t>H:\Shared drives\WadiLab_General\Study_cases\luis_c\South_America\Persian_tiles_20_23_3857_SA\PDIR_1h2021021322.tif</t>
  </si>
  <si>
    <t>H:\Shared drives\WadiLab_General\Study_cases\luis_c\South_America\Persian_tiles_20_23_3857_SA\PDIR_1h2021021323.tif</t>
  </si>
  <si>
    <t>H:\Shared drives\WadiLab_General\Study_cases\luis_c\South_America\Persian_tiles_20_23_3857_SA\PDIR_1h2021021400.tif</t>
  </si>
  <si>
    <t>H:\Shared drives\WadiLab_General\Study_cases\luis_c\South_America\Persian_tiles_20_23_3857_SA\PDIR_1h2021021401.tif</t>
  </si>
  <si>
    <t>H:\Shared drives\WadiLab_General\Study_cases\luis_c\South_America\Persian_tiles_20_23_3857_SA\PDIR_1h2021021402.tif</t>
  </si>
  <si>
    <t>H:\Shared drives\WadiLab_General\Study_cases\luis_c\South_America\Persian_tiles_20_23_3857_SA\PDIR_1h2021021403.tif</t>
  </si>
  <si>
    <t>H:\Shared drives\WadiLab_General\Study_cases\luis_c\South_America\Persian_tiles_20_23_3857_SA\PDIR_1h2021021404.tif</t>
  </si>
  <si>
    <t>H:\Shared drives\WadiLab_General\Study_cases\luis_c\South_America\Persian_tiles_20_23_3857_SA\PDIR_1h2021021405.tif</t>
  </si>
  <si>
    <t>H:\Shared drives\WadiLab_General\Study_cases\luis_c\South_America\Persian_tiles_20_23_3857_SA\PDIR_1h2021021406.tif</t>
  </si>
  <si>
    <t>H:\Shared drives\WadiLab_General\Study_cases\luis_c\South_America\Persian_tiles_20_23_3857_SA\PDIR_1h2021021407.tif</t>
  </si>
  <si>
    <t>H:\Shared drives\WadiLab_General\Study_cases\luis_c\South_America\Persian_tiles_20_23_3857_SA\PDIR_1h2021021408.tif</t>
  </si>
  <si>
    <t>H:\Shared drives\WadiLab_General\Study_cases\luis_c\South_America\Persian_tiles_20_23_3857_SA\PDIR_1h2021021409.tif</t>
  </si>
  <si>
    <t>H:\Shared drives\WadiLab_General\Study_cases\luis_c\South_America\Persian_tiles_20_23_3857_SA\PDIR_1h2021021410.tif</t>
  </si>
  <si>
    <t>H:\Shared drives\WadiLab_General\Study_cases\luis_c\South_America\Persian_tiles_20_23_3857_SA\PDIR_1h2021021411.tif</t>
  </si>
  <si>
    <t>H:\Shared drives\WadiLab_General\Study_cases\luis_c\South_America\Persian_tiles_20_23_3857_SA\PDIR_1h2021021412.tif</t>
  </si>
  <si>
    <t>H:\Shared drives\WadiLab_General\Study_cases\luis_c\South_America\Persian_tiles_20_23_3857_SA\PDIR_1h2021021413.tif</t>
  </si>
  <si>
    <t>H:\Shared drives\WadiLab_General\Study_cases\luis_c\South_America\Persian_tiles_20_23_3857_SA\PDIR_1h2021021414.tif</t>
  </si>
  <si>
    <t>H:\Shared drives\WadiLab_General\Study_cases\luis_c\South_America\Persian_tiles_20_23_3857_SA\PDIR_1h2021021415.tif</t>
  </si>
  <si>
    <t>H:\Shared drives\WadiLab_General\Study_cases\luis_c\South_America\Persian_tiles_20_23_3857_SA\PDIR_1h2021021416.tif</t>
  </si>
  <si>
    <t>H:\Shared drives\WadiLab_General\Study_cases\luis_c\South_America\Persian_tiles_20_23_3857_SA\PDIR_1h2021021417.tif</t>
  </si>
  <si>
    <t>H:\Shared drives\WadiLab_General\Study_cases\luis_c\South_America\Persian_tiles_20_23_3857_SA\PDIR_1h2021021418.tif</t>
  </si>
  <si>
    <t>H:\Shared drives\WadiLab_General\Study_cases\luis_c\South_America\Persian_tiles_20_23_3857_SA\PDIR_1h2021021419.tif</t>
  </si>
  <si>
    <t>H:\Shared drives\WadiLab_General\Study_cases\luis_c\South_America\Persian_tiles_20_23_3857_SA\PDIR_1h2021021420.tif</t>
  </si>
  <si>
    <t>H:\Shared drives\WadiLab_General\Study_cases\luis_c\South_America\Persian_tiles_20_23_3857_SA\PDIR_1h2021021421.tif</t>
  </si>
  <si>
    <t>H:\Shared drives\WadiLab_General\Study_cases\luis_c\South_America\Persian_tiles_20_23_3857_SA\PDIR_1h2021021422.tif</t>
  </si>
  <si>
    <t>H:\Shared drives\WadiLab_General\Study_cases\luis_c\South_America\Persian_tiles_20_23_3857_SA\PDIR_1h2021021423.tif</t>
  </si>
  <si>
    <t>H:\Shared drives\WadiLab_General\Study_cases\luis_c\South_America\Persian_tiles_20_23_3857_SA\PDIR_1h2021021500.tif</t>
  </si>
  <si>
    <t>H:\Shared drives\WadiLab_General\Study_cases\luis_c\South_America\Persian_tiles_20_23_3857_SA\PDIR_1h2021021501.tif</t>
  </si>
  <si>
    <t>H:\Shared drives\WadiLab_General\Study_cases\luis_c\South_America\Persian_tiles_20_23_3857_SA\PDIR_1h2021021502.tif</t>
  </si>
  <si>
    <t>H:\Shared drives\WadiLab_General\Study_cases\luis_c\South_America\Persian_tiles_20_23_3857_SA\PDIR_1h2021021503.tif</t>
  </si>
  <si>
    <t>H:\Shared drives\WadiLab_General\Study_cases\luis_c\South_America\Persian_tiles_20_23_3857_SA\PDIR_1h2021021504.tif</t>
  </si>
  <si>
    <t>H:\Shared drives\WadiLab_General\Study_cases\luis_c\South_America\Persian_tiles_20_23_3857_SA\PDIR_1h2021021505.tif</t>
  </si>
  <si>
    <t>H:\Shared drives\WadiLab_General\Study_cases\luis_c\South_America\Persian_tiles_20_23_3857_SA\PDIR_1h2021021506.tif</t>
  </si>
  <si>
    <t>H:\Shared drives\WadiLab_General\Study_cases\luis_c\South_America\Persian_tiles_20_23_3857_SA\PDIR_1h2021021507.tif</t>
  </si>
  <si>
    <t>H:\Shared drives\WadiLab_General\Study_cases\luis_c\South_America\Persian_tiles_20_23_3857_SA\PDIR_1h2021021508.tif</t>
  </si>
  <si>
    <t>H:\Shared drives\WadiLab_General\Study_cases\luis_c\South_America\Persian_tiles_20_23_3857_SA\PDIR_1h2021021509.tif</t>
  </si>
  <si>
    <t>H:\Shared drives\WadiLab_General\Study_cases\luis_c\South_America\Persian_tiles_20_23_3857_SA\PDIR_1h2021021510.tif</t>
  </si>
  <si>
    <t>H:\Shared drives\WadiLab_General\Study_cases\luis_c\South_America\Persian_tiles_20_23_3857_SA\PDIR_1h2021021511.tif</t>
  </si>
  <si>
    <t>H:\Shared drives\WadiLab_General\Study_cases\luis_c\South_America\Persian_tiles_20_23_3857_SA\PDIR_1h2021021512.tif</t>
  </si>
  <si>
    <t>H:\Shared drives\WadiLab_General\Study_cases\luis_c\South_America\Persian_tiles_20_23_3857_SA\PDIR_1h2021021513.tif</t>
  </si>
  <si>
    <t>H:\Shared drives\WadiLab_General\Study_cases\luis_c\South_America\Persian_tiles_20_23_3857_SA\PDIR_1h2021021514.tif</t>
  </si>
  <si>
    <t>H:\Shared drives\WadiLab_General\Study_cases\luis_c\South_America\Persian_tiles_20_23_3857_SA\PDIR_1h2021021515.tif</t>
  </si>
  <si>
    <t>H:\Shared drives\WadiLab_General\Study_cases\luis_c\South_America\Persian_tiles_20_23_3857_SA\PDIR_1h2021021516.tif</t>
  </si>
  <si>
    <t>H:\Shared drives\WadiLab_General\Study_cases\luis_c\South_America\Persian_tiles_20_23_3857_SA\PDIR_1h2021021517.tif</t>
  </si>
  <si>
    <t>H:\Shared drives\WadiLab_General\Study_cases\luis_c\South_America\Persian_tiles_20_23_3857_SA\PDIR_1h2021021518.tif</t>
  </si>
  <si>
    <t>H:\Shared drives\WadiLab_General\Study_cases\luis_c\South_America\Persian_tiles_20_23_3857_SA\PDIR_1h2021021519.tif</t>
  </si>
  <si>
    <t>H:\Shared drives\WadiLab_General\Study_cases\luis_c\South_America\Persian_tiles_20_23_3857_SA\PDIR_1h2021021520.tif</t>
  </si>
  <si>
    <t>H:\Shared drives\WadiLab_General\Study_cases\luis_c\South_America\Persian_tiles_20_23_3857_SA\PDIR_1h2021021521.tif</t>
  </si>
  <si>
    <t>H:\Shared drives\WadiLab_General\Study_cases\luis_c\South_America\Persian_tiles_20_23_3857_SA\PDIR_1h2021021522.tif</t>
  </si>
  <si>
    <t>H:\Shared drives\WadiLab_General\Study_cases\luis_c\South_America\Persian_tiles_20_23_3857_SA\PDIR_1h2021021523.tif</t>
  </si>
  <si>
    <t>H:\Shared drives\WadiLab_General\Study_cases\luis_c\South_America\Persian_tiles_20_23_3857_SA\PDIR_1h2021021600.tif</t>
  </si>
  <si>
    <t>H:\Shared drives\WadiLab_General\Study_cases\luis_c\South_America\Persian_tiles_20_23_3857_SA\PDIR_1h2021021601.tif</t>
  </si>
  <si>
    <t>H:\Shared drives\WadiLab_General\Study_cases\luis_c\South_America\Persian_tiles_20_23_3857_SA\PDIR_1h2021021602.tif</t>
  </si>
  <si>
    <t>H:\Shared drives\WadiLab_General\Study_cases\luis_c\South_America\Persian_tiles_20_23_3857_SA\PDIR_1h2021021603.tif</t>
  </si>
  <si>
    <t>H:\Shared drives\WadiLab_General\Study_cases\luis_c\South_America\Persian_tiles_20_23_3857_SA\PDIR_1h2021021604.tif</t>
  </si>
  <si>
    <t>H:\Shared drives\WadiLab_General\Study_cases\luis_c\South_America\Persian_tiles_20_23_3857_SA\PDIR_1h2021021605.tif</t>
  </si>
  <si>
    <t>H:\Shared drives\WadiLab_General\Study_cases\luis_c\South_America\Persian_tiles_20_23_3857_SA\PDIR_1h2021021606.tif</t>
  </si>
  <si>
    <t>H:\Shared drives\WadiLab_General\Study_cases\luis_c\South_America\Persian_tiles_20_23_3857_SA\PDIR_1h2021021607.tif</t>
  </si>
  <si>
    <t>H:\Shared drives\WadiLab_General\Study_cases\luis_c\South_America\Persian_tiles_20_23_3857_SA\PDIR_1h2021021608.tif</t>
  </si>
  <si>
    <t>H:\Shared drives\WadiLab_General\Study_cases\luis_c\South_America\Persian_tiles_20_23_3857_SA\PDIR_1h2021021609.tif</t>
  </si>
  <si>
    <t>H:\Shared drives\WadiLab_General\Study_cases\luis_c\South_America\Persian_tiles_20_23_3857_SA\PDIR_1h2021021610.tif</t>
  </si>
  <si>
    <t>H:\Shared drives\WadiLab_General\Study_cases\luis_c\South_America\Persian_tiles_20_23_3857_SA\PDIR_1h2021021611.tif</t>
  </si>
  <si>
    <t>H:\Shared drives\WadiLab_General\Study_cases\luis_c\South_America\Persian_tiles_20_23_3857_SA\PDIR_1h2021021612.tif</t>
  </si>
  <si>
    <t>H:\Shared drives\WadiLab_General\Study_cases\luis_c\South_America\Persian_tiles_20_23_3857_SA\PDIR_1h2021021613.tif</t>
  </si>
  <si>
    <t>H:\Shared drives\WadiLab_General\Study_cases\luis_c\South_America\Persian_tiles_20_23_3857_SA\PDIR_1h2021021614.tif</t>
  </si>
  <si>
    <t>H:\Shared drives\WadiLab_General\Study_cases\luis_c\South_America\Persian_tiles_20_23_3857_SA\PDIR_1h2021021615.tif</t>
  </si>
  <si>
    <t>H:\Shared drives\WadiLab_General\Study_cases\luis_c\South_America\Persian_tiles_20_23_3857_SA\PDIR_1h2021021616.tif</t>
  </si>
  <si>
    <t>H:\Shared drives\WadiLab_General\Study_cases\luis_c\South_America\Persian_tiles_20_23_3857_SA\PDIR_1h2021021617.tif</t>
  </si>
  <si>
    <t>H:\Shared drives\WadiLab_General\Study_cases\luis_c\South_America\Persian_tiles_20_23_3857_SA\PDIR_1h2021021618.tif</t>
  </si>
  <si>
    <t>H:\Shared drives\WadiLab_General\Study_cases\luis_c\South_America\Persian_tiles_20_23_3857_SA\PDIR_1h2021021619.tif</t>
  </si>
  <si>
    <t>H:\Shared drives\WadiLab_General\Study_cases\luis_c\South_America\Persian_tiles_20_23_3857_SA\PDIR_1h2021021620.tif</t>
  </si>
  <si>
    <t>H:\Shared drives\WadiLab_General\Study_cases\luis_c\South_America\Persian_tiles_20_23_3857_SA\PDIR_1h2021021621.tif</t>
  </si>
  <si>
    <t>H:\Shared drives\WadiLab_General\Study_cases\luis_c\South_America\Persian_tiles_20_23_3857_SA\PDIR_1h2021021622.tif</t>
  </si>
  <si>
    <t>H:\Shared drives\WadiLab_General\Study_cases\luis_c\South_America\Persian_tiles_20_23_3857_SA\PDIR_1h2021021623.tif</t>
  </si>
  <si>
    <t>H:\Shared drives\WadiLab_General\Study_cases\luis_c\South_America\Persian_tiles_20_23_3857_SA\PDIR_1h2021021700.tif</t>
  </si>
  <si>
    <t>H:\Shared drives\WadiLab_General\Study_cases\luis_c\South_America\Persian_tiles_20_23_3857_SA\PDIR_1h2021021701.tif</t>
  </si>
  <si>
    <t>H:\Shared drives\WadiLab_General\Study_cases\luis_c\South_America\Persian_tiles_20_23_3857_SA\PDIR_1h2021021702.tif</t>
  </si>
  <si>
    <t>H:\Shared drives\WadiLab_General\Study_cases\luis_c\South_America\Persian_tiles_20_23_3857_SA\PDIR_1h2021021703.tif</t>
  </si>
  <si>
    <t>H:\Shared drives\WadiLab_General\Study_cases\luis_c\South_America\Persian_tiles_20_23_3857_SA\PDIR_1h2021021704.tif</t>
  </si>
  <si>
    <t>H:\Shared drives\WadiLab_General\Study_cases\luis_c\South_America\Persian_tiles_20_23_3857_SA\PDIR_1h2021021705.tif</t>
  </si>
  <si>
    <t>H:\Shared drives\WadiLab_General\Study_cases\luis_c\South_America\Persian_tiles_20_23_3857_SA\PDIR_1h2021021706.tif</t>
  </si>
  <si>
    <t>H:\Shared drives\WadiLab_General\Study_cases\luis_c\South_America\Persian_tiles_20_23_3857_SA\PDIR_1h2021021707.tif</t>
  </si>
  <si>
    <t>H:\Shared drives\WadiLab_General\Study_cases\luis_c\South_America\Persian_tiles_20_23_3857_SA\PDIR_1h2021021708.tif</t>
  </si>
  <si>
    <t>H:\Shared drives\WadiLab_General\Study_cases\luis_c\South_America\Persian_tiles_20_23_3857_SA\PDIR_1h2021021709.tif</t>
  </si>
  <si>
    <t>H:\Shared drives\WadiLab_General\Study_cases\luis_c\South_America\Persian_tiles_20_23_3857_SA\PDIR_1h2021021710.tif</t>
  </si>
  <si>
    <t>H:\Shared drives\WadiLab_General\Study_cases\luis_c\South_America\Persian_tiles_20_23_3857_SA\PDIR_1h2021021711.tif</t>
  </si>
  <si>
    <t>H:\Shared drives\WadiLab_General\Study_cases\luis_c\South_America\Persian_tiles_20_23_3857_SA\PDIR_1h2021021712.tif</t>
  </si>
  <si>
    <t>H:\Shared drives\WadiLab_General\Study_cases\luis_c\South_America\Persian_tiles_20_23_3857_SA\PDIR_1h2021021713.tif</t>
  </si>
  <si>
    <t>H:\Shared drives\WadiLab_General\Study_cases\luis_c\South_America\Persian_tiles_20_23_3857_SA\PDIR_1h2021021714.tif</t>
  </si>
  <si>
    <t>H:\Shared drives\WadiLab_General\Study_cases\luis_c\South_America\Persian_tiles_20_23_3857_SA\PDIR_1h2021021715.tif</t>
  </si>
  <si>
    <t>H:\Shared drives\WadiLab_General\Study_cases\luis_c\South_America\Persian_tiles_20_23_3857_SA\PDIR_1h2021021716.tif</t>
  </si>
  <si>
    <t>H:\Shared drives\WadiLab_General\Study_cases\luis_c\South_America\Persian_tiles_20_23_3857_SA\PDIR_1h2021021717.tif</t>
  </si>
  <si>
    <t>H:\Shared drives\WadiLab_General\Study_cases\luis_c\South_America\Persian_tiles_20_23_3857_SA\PDIR_1h2021021718.tif</t>
  </si>
  <si>
    <t>H:\Shared drives\WadiLab_General\Study_cases\luis_c\South_America\Persian_tiles_20_23_3857_SA\PDIR_1h2021021719.tif</t>
  </si>
  <si>
    <t>H:\Shared drives\WadiLab_General\Study_cases\luis_c\South_America\Persian_tiles_20_23_3857_SA\PDIR_1h2021021720.tif</t>
  </si>
  <si>
    <t>H:\Shared drives\WadiLab_General\Study_cases\luis_c\South_America\Persian_tiles_20_23_3857_SA\PDIR_1h2021021721.tif</t>
  </si>
  <si>
    <t>H:\Shared drives\WadiLab_General\Study_cases\luis_c\South_America\Persian_tiles_20_23_3857_SA\PDIR_1h2021021722.tif</t>
  </si>
  <si>
    <t>H:\Shared drives\WadiLab_General\Study_cases\luis_c\South_America\Persian_tiles_20_23_3857_SA\PDIR_1h2021021723.tif</t>
  </si>
  <si>
    <t>H:\Shared drives\WadiLab_General\Study_cases\luis_c\South_America\Persian_tiles_20_23_3857_SA\PDIR_1h2021021800.tif</t>
  </si>
  <si>
    <t>H:\Shared drives\WadiLab_General\Study_cases\luis_c\South_America\Persian_tiles_20_23_3857_SA\PDIR_1h2021021801.tif</t>
  </si>
  <si>
    <t>H:\Shared drives\WadiLab_General\Study_cases\luis_c\South_America\Persian_tiles_20_23_3857_SA\PDIR_1h2021021802.tif</t>
  </si>
  <si>
    <t>H:\Shared drives\WadiLab_General\Study_cases\luis_c\South_America\Persian_tiles_20_23_3857_SA\PDIR_1h2021021803.tif</t>
  </si>
  <si>
    <t>H:\Shared drives\WadiLab_General\Study_cases\luis_c\South_America\Persian_tiles_20_23_3857_SA\PDIR_1h2021021804.tif</t>
  </si>
  <si>
    <t>H:\Shared drives\WadiLab_General\Study_cases\luis_c\South_America\Persian_tiles_20_23_3857_SA\PDIR_1h2021021805.tif</t>
  </si>
  <si>
    <t>H:\Shared drives\WadiLab_General\Study_cases\luis_c\South_America\Persian_tiles_20_23_3857_SA\PDIR_1h2021021806.tif</t>
  </si>
  <si>
    <t>H:\Shared drives\WadiLab_General\Study_cases\luis_c\South_America\Persian_tiles_20_23_3857_SA\PDIR_1h2021021807.tif</t>
  </si>
  <si>
    <t>H:\Shared drives\WadiLab_General\Study_cases\luis_c\South_America\Persian_tiles_20_23_3857_SA\PDIR_1h2021021808.tif</t>
  </si>
  <si>
    <t>H:\Shared drives\WadiLab_General\Study_cases\luis_c\South_America\Persian_tiles_20_23_3857_SA\PDIR_1h2021021809.tif</t>
  </si>
  <si>
    <t>H:\Shared drives\WadiLab_General\Study_cases\luis_c\South_America\Persian_tiles_20_23_3857_SA\PDIR_1h2021021810.tif</t>
  </si>
  <si>
    <t>H:\Shared drives\WadiLab_General\Study_cases\luis_c\South_America\Persian_tiles_20_23_3857_SA\PDIR_1h2021021811.tif</t>
  </si>
  <si>
    <t>H:\Shared drives\WadiLab_General\Study_cases\luis_c\South_America\Persian_tiles_20_23_3857_SA\PDIR_1h2021021812.tif</t>
  </si>
  <si>
    <t>H:\Shared drives\WadiLab_General\Study_cases\luis_c\South_America\Persian_tiles_20_23_3857_SA\PDIR_1h2021021813.tif</t>
  </si>
  <si>
    <t>H:\Shared drives\WadiLab_General\Study_cases\luis_c\South_America\Persian_tiles_20_23_3857_SA\PDIR_1h2021021814.tif</t>
  </si>
  <si>
    <t>H:\Shared drives\WadiLab_General\Study_cases\luis_c\South_America\Persian_tiles_20_23_3857_SA\PDIR_1h2021021815.tif</t>
  </si>
  <si>
    <t>H:\Shared drives\WadiLab_General\Study_cases\luis_c\South_America\Persian_tiles_20_23_3857_SA\PDIR_1h2021021816.tif</t>
  </si>
  <si>
    <t>H:\Shared drives\WadiLab_General\Study_cases\luis_c\South_America\Persian_tiles_20_23_3857_SA\PDIR_1h2021021817.tif</t>
  </si>
  <si>
    <t>H:\Shared drives\WadiLab_General\Study_cases\luis_c\South_America\Persian_tiles_20_23_3857_SA\PDIR_1h2021021818.tif</t>
  </si>
  <si>
    <t>H:\Shared drives\WadiLab_General\Study_cases\luis_c\South_America\Persian_tiles_20_23_3857_SA\PDIR_1h2021021819.tif</t>
  </si>
  <si>
    <t>H:\Shared drives\WadiLab_General\Study_cases\luis_c\South_America\Persian_tiles_20_23_3857_SA\PDIR_1h2021021820.tif</t>
  </si>
  <si>
    <t>H:\Shared drives\WadiLab_General\Study_cases\luis_c\South_America\Persian_tiles_20_23_3857_SA\PDIR_1h2021021821.tif</t>
  </si>
  <si>
    <t>H:\Shared drives\WadiLab_General\Study_cases\luis_c\South_America\Persian_tiles_20_23_3857_SA\PDIR_1h2021021822.tif</t>
  </si>
  <si>
    <t>H:\Shared drives\WadiLab_General\Study_cases\luis_c\South_America\Persian_tiles_20_23_3857_SA\PDIR_1h2021021823.tif</t>
  </si>
  <si>
    <t>H:\Shared drives\WadiLab_General\Study_cases\luis_c\South_America\Persian_tiles_20_23_3857_SA\PDIR_1h2021021900.tif</t>
  </si>
  <si>
    <t>H:\Shared drives\WadiLab_General\Study_cases\luis_c\South_America\Persian_tiles_20_23_3857_SA\PDIR_1h2021021901.tif</t>
  </si>
  <si>
    <t>H:\Shared drives\WadiLab_General\Study_cases\luis_c\South_America\Persian_tiles_20_23_3857_SA\PDIR_1h2021021902.tif</t>
  </si>
  <si>
    <t>H:\Shared drives\WadiLab_General\Study_cases\luis_c\South_America\Persian_tiles_20_23_3857_SA\PDIR_1h2021021903.tif</t>
  </si>
  <si>
    <t>H:\Shared drives\WadiLab_General\Study_cases\luis_c\South_America\Persian_tiles_20_23_3857_SA\PDIR_1h2021021904.tif</t>
  </si>
  <si>
    <t>H:\Shared drives\WadiLab_General\Study_cases\luis_c\South_America\Persian_tiles_20_23_3857_SA\PDIR_1h2021021905.tif</t>
  </si>
  <si>
    <t>H:\Shared drives\WadiLab_General\Study_cases\luis_c\South_America\Persian_tiles_20_23_3857_SA\PDIR_1h2021021906.tif</t>
  </si>
  <si>
    <t>H:\Shared drives\WadiLab_General\Study_cases\luis_c\South_America\Persian_tiles_20_23_3857_SA\PDIR_1h2021021907.tif</t>
  </si>
  <si>
    <t>H:\Shared drives\WadiLab_General\Study_cases\luis_c\South_America\Persian_tiles_20_23_3857_SA\PDIR_1h2021021908.tif</t>
  </si>
  <si>
    <t>H:\Shared drives\WadiLab_General\Study_cases\luis_c\South_America\Persian_tiles_20_23_3857_SA\PDIR_1h2021021909.tif</t>
  </si>
  <si>
    <t>H:\Shared drives\WadiLab_General\Study_cases\luis_c\South_America\Persian_tiles_20_23_3857_SA\PDIR_1h2021021910.tif</t>
  </si>
  <si>
    <t>H:\Shared drives\WadiLab_General\Study_cases\luis_c\South_America\Persian_tiles_20_23_3857_SA\PDIR_1h2021021911.tif</t>
  </si>
  <si>
    <t>H:\Shared drives\WadiLab_General\Study_cases\luis_c\South_America\Persian_tiles_20_23_3857_SA\PDIR_1h2021021912.tif</t>
  </si>
  <si>
    <t>H:\Shared drives\WadiLab_General\Study_cases\luis_c\South_America\Persian_tiles_20_23_3857_SA\PDIR_1h2021021913.tif</t>
  </si>
  <si>
    <t>H:\Shared drives\WadiLab_General\Study_cases\luis_c\South_America\Persian_tiles_20_23_3857_SA\PDIR_1h2021021914.tif</t>
  </si>
  <si>
    <t>H:\Shared drives\WadiLab_General\Study_cases\luis_c\South_America\Persian_tiles_20_23_3857_SA\PDIR_1h2021021915.tif</t>
  </si>
  <si>
    <t>H:\Shared drives\WadiLab_General\Study_cases\luis_c\South_America\Persian_tiles_20_23_3857_SA\PDIR_1h2021021916.tif</t>
  </si>
  <si>
    <t>H:\Shared drives\WadiLab_General\Study_cases\luis_c\South_America\Persian_tiles_20_23_3857_SA\PDIR_1h2021021917.tif</t>
  </si>
  <si>
    <t>H:\Shared drives\WadiLab_General\Study_cases\luis_c\South_America\Persian_tiles_20_23_3857_SA\PDIR_1h2021021918.tif</t>
  </si>
  <si>
    <t>H:\Shared drives\WadiLab_General\Study_cases\luis_c\South_America\Persian_tiles_20_23_3857_SA\PDIR_1h2021021919.tif</t>
  </si>
  <si>
    <t>H:\Shared drives\WadiLab_General\Study_cases\luis_c\South_America\Persian_tiles_20_23_3857_SA\PDIR_1h2021021920.tif</t>
  </si>
  <si>
    <t>H:\Shared drives\WadiLab_General\Study_cases\luis_c\South_America\Persian_tiles_20_23_3857_SA\PDIR_1h2021021921.tif</t>
  </si>
  <si>
    <t>H:\Shared drives\WadiLab_General\Study_cases\luis_c\South_America\Persian_tiles_20_23_3857_SA\PDIR_1h2021021922.tif</t>
  </si>
  <si>
    <t>H:\Shared drives\WadiLab_General\Study_cases\luis_c\South_America\Persian_tiles_20_23_3857_SA\PDIR_1h2021021923.tif</t>
  </si>
  <si>
    <t>H:\Shared drives\WadiLab_General\Study_cases\luis_c\South_America\Persian_tiles_20_23_3857_SA\PDIR_1h2021022000.tif</t>
  </si>
  <si>
    <t>H:\Shared drives\WadiLab_General\Study_cases\luis_c\South_America\Persian_tiles_20_23_3857_SA\PDIR_1h2021022001.tif</t>
  </si>
  <si>
    <t>H:\Shared drives\WadiLab_General\Study_cases\luis_c\South_America\Persian_tiles_20_23_3857_SA\PDIR_1h2021022002.tif</t>
  </si>
  <si>
    <t>H:\Shared drives\WadiLab_General\Study_cases\luis_c\South_America\Persian_tiles_20_23_3857_SA\PDIR_1h2021022003.tif</t>
  </si>
  <si>
    <t>H:\Shared drives\WadiLab_General\Study_cases\luis_c\South_America\Persian_tiles_20_23_3857_SA\PDIR_1h2021022004.tif</t>
  </si>
  <si>
    <t>H:\Shared drives\WadiLab_General\Study_cases\luis_c\South_America\Persian_tiles_20_23_3857_SA\PDIR_1h2021022005.tif</t>
  </si>
  <si>
    <t>H:\Shared drives\WadiLab_General\Study_cases\luis_c\South_America\Persian_tiles_20_23_3857_SA\PDIR_1h2021022006.tif</t>
  </si>
  <si>
    <t>H:\Shared drives\WadiLab_General\Study_cases\luis_c\South_America\Persian_tiles_20_23_3857_SA\PDIR_1h2021022007.tif</t>
  </si>
  <si>
    <t>H:\Shared drives\WadiLab_General\Study_cases\luis_c\South_America\Persian_tiles_20_23_3857_SA\PDIR_1h2021022008.tif</t>
  </si>
  <si>
    <t>H:\Shared drives\WadiLab_General\Study_cases\luis_c\South_America\Persian_tiles_20_23_3857_SA\PDIR_1h2021022009.tif</t>
  </si>
  <si>
    <t>H:\Shared drives\WadiLab_General\Study_cases\luis_c\South_America\Persian_tiles_20_23_3857_SA\PDIR_1h2021022010.tif</t>
  </si>
  <si>
    <t>H:\Shared drives\WadiLab_General\Study_cases\luis_c\South_America\Persian_tiles_20_23_3857_SA\PDIR_1h2021022011.tif</t>
  </si>
  <si>
    <t>H:\Shared drives\WadiLab_General\Study_cases\luis_c\South_America\Persian_tiles_20_23_3857_SA\PDIR_1h2021022012.tif</t>
  </si>
  <si>
    <t>H:\Shared drives\WadiLab_General\Study_cases\luis_c\South_America\Persian_tiles_20_23_3857_SA\PDIR_1h2021022013.tif</t>
  </si>
  <si>
    <t>H:\Shared drives\WadiLab_General\Study_cases\luis_c\South_America\Persian_tiles_20_23_3857_SA\PDIR_1h2021022014.tif</t>
  </si>
  <si>
    <t>H:\Shared drives\WadiLab_General\Study_cases\luis_c\South_America\Persian_tiles_20_23_3857_SA\PDIR_1h2021022015.tif</t>
  </si>
  <si>
    <t>H:\Shared drives\WadiLab_General\Study_cases\luis_c\South_America\Persian_tiles_20_23_3857_SA\PDIR_1h2021022016.tif</t>
  </si>
  <si>
    <t>H:\Shared drives\WadiLab_General\Study_cases\luis_c\South_America\Persian_tiles_20_23_3857_SA\PDIR_1h2021022017.tif</t>
  </si>
  <si>
    <t>H:\Shared drives\WadiLab_General\Study_cases\luis_c\South_America\Persian_tiles_20_23_3857_SA\PDIR_1h2021022018.tif</t>
  </si>
  <si>
    <t>H:\Shared drives\WadiLab_General\Study_cases\luis_c\South_America\Persian_tiles_20_23_3857_SA\PDIR_1h2021022019.tif</t>
  </si>
  <si>
    <t>H:\Shared drives\WadiLab_General\Study_cases\luis_c\South_America\Persian_tiles_20_23_3857_SA\PDIR_1h2021022020.tif</t>
  </si>
  <si>
    <t>H:\Shared drives\WadiLab_General\Study_cases\luis_c\South_America\Persian_tiles_20_23_3857_SA\PDIR_1h2021022021.tif</t>
  </si>
  <si>
    <t>H:\Shared drives\WadiLab_General\Study_cases\luis_c\South_America\Persian_tiles_20_23_3857_SA\PDIR_1h2021022022.tif</t>
  </si>
  <si>
    <t>H:\Shared drives\WadiLab_General\Study_cases\luis_c\South_America\Persian_tiles_20_23_3857_SA\PDIR_1h2021022023.tif</t>
  </si>
  <si>
    <t>H:\Shared drives\WadiLab_General\Study_cases\luis_c\South_America\Persian_tiles_20_23_3857_SA\PDIR_1h2021022100.tif</t>
  </si>
  <si>
    <t>H:\Shared drives\WadiLab_General\Study_cases\luis_c\South_America\Persian_tiles_20_23_3857_SA\PDIR_1h2021022101.tif</t>
  </si>
  <si>
    <t>H:\Shared drives\WadiLab_General\Study_cases\luis_c\South_America\Persian_tiles_20_23_3857_SA\PDIR_1h2021022102.tif</t>
  </si>
  <si>
    <t>H:\Shared drives\WadiLab_General\Study_cases\luis_c\South_America\Persian_tiles_20_23_3857_SA\PDIR_1h2021022103.tif</t>
  </si>
  <si>
    <t>H:\Shared drives\WadiLab_General\Study_cases\luis_c\South_America\Persian_tiles_20_23_3857_SA\PDIR_1h2021022104.tif</t>
  </si>
  <si>
    <t>H:\Shared drives\WadiLab_General\Study_cases\luis_c\South_America\Persian_tiles_20_23_3857_SA\PDIR_1h2021022105.tif</t>
  </si>
  <si>
    <t>H:\Shared drives\WadiLab_General\Study_cases\luis_c\South_America\Persian_tiles_20_23_3857_SA\PDIR_1h2021022106.tif</t>
  </si>
  <si>
    <t>H:\Shared drives\WadiLab_General\Study_cases\luis_c\South_America\Persian_tiles_20_23_3857_SA\PDIR_1h2021022107.tif</t>
  </si>
  <si>
    <t>H:\Shared drives\WadiLab_General\Study_cases\luis_c\South_America\Persian_tiles_20_23_3857_SA\PDIR_1h2021022108.tif</t>
  </si>
  <si>
    <t>H:\Shared drives\WadiLab_General\Study_cases\luis_c\South_America\Persian_tiles_20_23_3857_SA\PDIR_1h2021022109.tif</t>
  </si>
  <si>
    <t>H:\Shared drives\WadiLab_General\Study_cases\luis_c\South_America\Persian_tiles_20_23_3857_SA\PDIR_1h2021022110.tif</t>
  </si>
  <si>
    <t>H:\Shared drives\WadiLab_General\Study_cases\luis_c\South_America\Persian_tiles_20_23_3857_SA\PDIR_1h2021022111.tif</t>
  </si>
  <si>
    <t>H:\Shared drives\WadiLab_General\Study_cases\luis_c\South_America\Persian_tiles_20_23_3857_SA\PDIR_1h2021022112.tif</t>
  </si>
  <si>
    <t>H:\Shared drives\WadiLab_General\Study_cases\luis_c\South_America\Persian_tiles_20_23_3857_SA\PDIR_1h2021022113.tif</t>
  </si>
  <si>
    <t>H:\Shared drives\WadiLab_General\Study_cases\luis_c\South_America\Persian_tiles_20_23_3857_SA\PDIR_1h2021022114.tif</t>
  </si>
  <si>
    <t>H:\Shared drives\WadiLab_General\Study_cases\luis_c\South_America\Persian_tiles_20_23_3857_SA\PDIR_1h2021022115.tif</t>
  </si>
  <si>
    <t>H:\Shared drives\WadiLab_General\Study_cases\luis_c\South_America\Persian_tiles_20_23_3857_SA\PDIR_1h2021022116.tif</t>
  </si>
  <si>
    <t>H:\Shared drives\WadiLab_General\Study_cases\luis_c\South_America\Persian_tiles_20_23_3857_SA\PDIR_1h2021022117.tif</t>
  </si>
  <si>
    <t>H:\Shared drives\WadiLab_General\Study_cases\luis_c\South_America\Persian_tiles_20_23_3857_SA\PDIR_1h2021022118.tif</t>
  </si>
  <si>
    <t>H:\Shared drives\WadiLab_General\Study_cases\luis_c\South_America\Persian_tiles_20_23_3857_SA\PDIR_1h2021022119.tif</t>
  </si>
  <si>
    <t>H:\Shared drives\WadiLab_General\Study_cases\luis_c\South_America\Persian_tiles_20_23_3857_SA\PDIR_1h2021022120.tif</t>
  </si>
  <si>
    <t>H:\Shared drives\WadiLab_General\Study_cases\luis_c\South_America\Persian_tiles_20_23_3857_SA\PDIR_1h2021022121.tif</t>
  </si>
  <si>
    <t>H:\Shared drives\WadiLab_General\Study_cases\luis_c\South_America\Persian_tiles_20_23_3857_SA\PDIR_1h2021022122.tif</t>
  </si>
  <si>
    <t>H:\Shared drives\WadiLab_General\Study_cases\luis_c\South_America\Persian_tiles_20_23_3857_SA\PDIR_1h2021022123.tif</t>
  </si>
  <si>
    <t>H:\Shared drives\WadiLab_General\Study_cases\luis_c\South_America\Persian_tiles_20_23_3857_SA\PDIR_1h2021022200.tif</t>
  </si>
  <si>
    <t>H:\Shared drives\WadiLab_General\Study_cases\luis_c\South_America\Persian_tiles_20_23_3857_SA\PDIR_1h2021022201.tif</t>
  </si>
  <si>
    <t>H:\Shared drives\WadiLab_General\Study_cases\luis_c\South_America\Persian_tiles_20_23_3857_SA\PDIR_1h2021022202.tif</t>
  </si>
  <si>
    <t>H:\Shared drives\WadiLab_General\Study_cases\luis_c\South_America\Persian_tiles_20_23_3857_SA\PDIR_1h2021022203.tif</t>
  </si>
  <si>
    <t>H:\Shared drives\WadiLab_General\Study_cases\luis_c\South_America\Persian_tiles_20_23_3857_SA\PDIR_1h2021022204.tif</t>
  </si>
  <si>
    <t>H:\Shared drives\WadiLab_General\Study_cases\luis_c\South_America\Persian_tiles_20_23_3857_SA\PDIR_1h2021022205.tif</t>
  </si>
  <si>
    <t>H:\Shared drives\WadiLab_General\Study_cases\luis_c\South_America\Persian_tiles_20_23_3857_SA\PDIR_1h2021022206.tif</t>
  </si>
  <si>
    <t>H:\Shared drives\WadiLab_General\Study_cases\luis_c\South_America\Persian_tiles_20_23_3857_SA\PDIR_1h2021022207.tif</t>
  </si>
  <si>
    <t>H:\Shared drives\WadiLab_General\Study_cases\luis_c\South_America\Persian_tiles_20_23_3857_SA\PDIR_1h2021022208.tif</t>
  </si>
  <si>
    <t>H:\Shared drives\WadiLab_General\Study_cases\luis_c\South_America\Persian_tiles_20_23_3857_SA\PDIR_1h2021022209.tif</t>
  </si>
  <si>
    <t>H:\Shared drives\WadiLab_General\Study_cases\luis_c\South_America\Persian_tiles_20_23_3857_SA\PDIR_1h2021022210.tif</t>
  </si>
  <si>
    <t>H:\Shared drives\WadiLab_General\Study_cases\luis_c\South_America\Persian_tiles_20_23_3857_SA\PDIR_1h2021022211.tif</t>
  </si>
  <si>
    <t>H:\Shared drives\WadiLab_General\Study_cases\luis_c\South_America\Persian_tiles_20_23_3857_SA\PDIR_1h2021022212.tif</t>
  </si>
  <si>
    <t>H:\Shared drives\WadiLab_General\Study_cases\luis_c\South_America\Persian_tiles_20_23_3857_SA\PDIR_1h2021022213.tif</t>
  </si>
  <si>
    <t>H:\Shared drives\WadiLab_General\Study_cases\luis_c\South_America\Persian_tiles_20_23_3857_SA\PDIR_1h2021022214.tif</t>
  </si>
  <si>
    <t>H:\Shared drives\WadiLab_General\Study_cases\luis_c\South_America\Persian_tiles_20_23_3857_SA\PDIR_1h2021022215.tif</t>
  </si>
  <si>
    <t>H:\Shared drives\WadiLab_General\Study_cases\luis_c\South_America\Persian_tiles_20_23_3857_SA\PDIR_1h2021022216.tif</t>
  </si>
  <si>
    <t>H:\Shared drives\WadiLab_General\Study_cases\luis_c\South_America\Persian_tiles_20_23_3857_SA\PDIR_1h2021022217.tif</t>
  </si>
  <si>
    <t>H:\Shared drives\WadiLab_General\Study_cases\luis_c\South_America\Persian_tiles_20_23_3857_SA\PDIR_1h2021022218.tif</t>
  </si>
  <si>
    <t>H:\Shared drives\WadiLab_General\Study_cases\luis_c\South_America\Persian_tiles_20_23_3857_SA\PDIR_1h2021022219.tif</t>
  </si>
  <si>
    <t>H:\Shared drives\WadiLab_General\Study_cases\luis_c\South_America\Persian_tiles_20_23_3857_SA\PDIR_1h2021022220.tif</t>
  </si>
  <si>
    <t>H:\Shared drives\WadiLab_General\Study_cases\luis_c\South_America\Persian_tiles_20_23_3857_SA\PDIR_1h2021022221.tif</t>
  </si>
  <si>
    <t>H:\Shared drives\WadiLab_General\Study_cases\luis_c\South_America\Persian_tiles_20_23_3857_SA\PDIR_1h2021022222.tif</t>
  </si>
  <si>
    <t>H:\Shared drives\WadiLab_General\Study_cases\luis_c\South_America\Persian_tiles_20_23_3857_SA\PDIR_1h2021022223.tif</t>
  </si>
  <si>
    <t>H:\Shared drives\WadiLab_General\Study_cases\luis_c\South_America\Persian_tiles_20_23_3857_SA\PDIR_1h2021022300.tif</t>
  </si>
  <si>
    <t>H:\Shared drives\WadiLab_General\Study_cases\luis_c\South_America\Persian_tiles_20_23_3857_SA\PDIR_1h2021022301.tif</t>
  </si>
  <si>
    <t>H:\Shared drives\WadiLab_General\Study_cases\luis_c\South_America\Persian_tiles_20_23_3857_SA\PDIR_1h2021022302.tif</t>
  </si>
  <si>
    <t>H:\Shared drives\WadiLab_General\Study_cases\luis_c\South_America\Persian_tiles_20_23_3857_SA\PDIR_1h2021022303.tif</t>
  </si>
  <si>
    <t>H:\Shared drives\WadiLab_General\Study_cases\luis_c\South_America\Persian_tiles_20_23_3857_SA\PDIR_1h2021022304.tif</t>
  </si>
  <si>
    <t>H:\Shared drives\WadiLab_General\Study_cases\luis_c\South_America\Persian_tiles_20_23_3857_SA\PDIR_1h2021022305.tif</t>
  </si>
  <si>
    <t>H:\Shared drives\WadiLab_General\Study_cases\luis_c\South_America\Persian_tiles_20_23_3857_SA\PDIR_1h2021022306.tif</t>
  </si>
  <si>
    <t>H:\Shared drives\WadiLab_General\Study_cases\luis_c\South_America\Persian_tiles_20_23_3857_SA\PDIR_1h2021022307.tif</t>
  </si>
  <si>
    <t>H:\Shared drives\WadiLab_General\Study_cases\luis_c\South_America\Persian_tiles_20_23_3857_SA\PDIR_1h2021022308.tif</t>
  </si>
  <si>
    <t>H:\Shared drives\WadiLab_General\Study_cases\luis_c\South_America\Persian_tiles_20_23_3857_SA\PDIR_1h2021022309.tif</t>
  </si>
  <si>
    <t>H:\Shared drives\WadiLab_General\Study_cases\luis_c\South_America\Persian_tiles_20_23_3857_SA\PDIR_1h2021022310.tif</t>
  </si>
  <si>
    <t>H:\Shared drives\WadiLab_General\Study_cases\luis_c\South_America\Persian_tiles_20_23_3857_SA\PDIR_1h2021022311.tif</t>
  </si>
  <si>
    <t>H:\Shared drives\WadiLab_General\Study_cases\luis_c\South_America\Persian_tiles_20_23_3857_SA\PDIR_1h2021022312.tif</t>
  </si>
  <si>
    <t>H:\Shared drives\WadiLab_General\Study_cases\luis_c\South_America\Persian_tiles_20_23_3857_SA\PDIR_1h2021022313.tif</t>
  </si>
  <si>
    <t>H:\Shared drives\WadiLab_General\Study_cases\luis_c\South_America\Persian_tiles_20_23_3857_SA\PDIR_1h2021022314.tif</t>
  </si>
  <si>
    <t>H:\Shared drives\WadiLab_General\Study_cases\luis_c\South_America\Persian_tiles_20_23_3857_SA\PDIR_1h2021022315.tif</t>
  </si>
  <si>
    <t>H:\Shared drives\WadiLab_General\Study_cases\luis_c\South_America\Persian_tiles_20_23_3857_SA\PDIR_1h2021022316.tif</t>
  </si>
  <si>
    <t>H:\Shared drives\WadiLab_General\Study_cases\luis_c\South_America\Persian_tiles_20_23_3857_SA\PDIR_1h2021022317.tif</t>
  </si>
  <si>
    <t>H:\Shared drives\WadiLab_General\Study_cases\luis_c\South_America\Persian_tiles_20_23_3857_SA\PDIR_1h2021022318.tif</t>
  </si>
  <si>
    <t>H:\Shared drives\WadiLab_General\Study_cases\luis_c\South_America\Persian_tiles_20_23_3857_SA\PDIR_1h2021022319.tif</t>
  </si>
  <si>
    <t>H:\Shared drives\WadiLab_General\Study_cases\luis_c\South_America\Persian_tiles_20_23_3857_SA\PDIR_1h2021022320.tif</t>
  </si>
  <si>
    <t>H:\Shared drives\WadiLab_General\Study_cases\luis_c\South_America\Persian_tiles_20_23_3857_SA\PDIR_1h2021022321.tif</t>
  </si>
  <si>
    <t>H:\Shared drives\WadiLab_General\Study_cases\luis_c\South_America\Persian_tiles_20_23_3857_SA\PDIR_1h2021022322.tif</t>
  </si>
  <si>
    <t>H:\Shared drives\WadiLab_General\Study_cases\luis_c\South_America\Persian_tiles_20_23_3857_SA\PDIR_1h2021022323.tif</t>
  </si>
  <si>
    <t>H:\Shared drives\WadiLab_General\Study_cases\luis_c\South_America\Persian_tiles_20_23_3857_SA\PDIR_1h2021022400.tif</t>
  </si>
  <si>
    <t>H:\Shared drives\WadiLab_General\Study_cases\luis_c\South_America\Persian_tiles_20_23_3857_SA\PDIR_1h2021022401.tif</t>
  </si>
  <si>
    <t>H:\Shared drives\WadiLab_General\Study_cases\luis_c\South_America\Persian_tiles_20_23_3857_SA\PDIR_1h2021022402.tif</t>
  </si>
  <si>
    <t>H:\Shared drives\WadiLab_General\Study_cases\luis_c\South_America\Persian_tiles_20_23_3857_SA\PDIR_1h2021022403.tif</t>
  </si>
  <si>
    <t>H:\Shared drives\WadiLab_General\Study_cases\luis_c\South_America\Persian_tiles_20_23_3857_SA\PDIR_1h2021022404.tif</t>
  </si>
  <si>
    <t>H:\Shared drives\WadiLab_General\Study_cases\luis_c\South_America\Persian_tiles_20_23_3857_SA\PDIR_1h2021022405.tif</t>
  </si>
  <si>
    <t>H:\Shared drives\WadiLab_General\Study_cases\luis_c\South_America\Persian_tiles_20_23_3857_SA\PDIR_1h2021022406.tif</t>
  </si>
  <si>
    <t>H:\Shared drives\WadiLab_General\Study_cases\luis_c\South_America\Persian_tiles_20_23_3857_SA\PDIR_1h2021022407.tif</t>
  </si>
  <si>
    <t>H:\Shared drives\WadiLab_General\Study_cases\luis_c\South_America\Persian_tiles_20_23_3857_SA\PDIR_1h2021022408.tif</t>
  </si>
  <si>
    <t>H:\Shared drives\WadiLab_General\Study_cases\luis_c\South_America\Persian_tiles_20_23_3857_SA\PDIR_1h2021022409.tif</t>
  </si>
  <si>
    <t>H:\Shared drives\WadiLab_General\Study_cases\luis_c\South_America\Persian_tiles_20_23_3857_SA\PDIR_1h2021022410.tif</t>
  </si>
  <si>
    <t>H:\Shared drives\WadiLab_General\Study_cases\luis_c\South_America\Persian_tiles_20_23_3857_SA\PDIR_1h2021022411.tif</t>
  </si>
  <si>
    <t>H:\Shared drives\WadiLab_General\Study_cases\luis_c\South_America\Persian_tiles_20_23_3857_SA\PDIR_1h2021022412.tif</t>
  </si>
  <si>
    <t>H:\Shared drives\WadiLab_General\Study_cases\luis_c\South_America\Persian_tiles_20_23_3857_SA\PDIR_1h2021022413.tif</t>
  </si>
  <si>
    <t>H:\Shared drives\WadiLab_General\Study_cases\luis_c\South_America\Persian_tiles_20_23_3857_SA\PDIR_1h2021022414.tif</t>
  </si>
  <si>
    <t>H:\Shared drives\WadiLab_General\Study_cases\luis_c\South_America\Persian_tiles_20_23_3857_SA\PDIR_1h2021022415.tif</t>
  </si>
  <si>
    <t>H:\Shared drives\WadiLab_General\Study_cases\luis_c\South_America\Persian_tiles_20_23_3857_SA\PDIR_1h2021022416.tif</t>
  </si>
  <si>
    <t>H:\Shared drives\WadiLab_General\Study_cases\luis_c\South_America\Persian_tiles_20_23_3857_SA\PDIR_1h2021022417.tif</t>
  </si>
  <si>
    <t>H:\Shared drives\WadiLab_General\Study_cases\luis_c\South_America\Persian_tiles_20_23_3857_SA\PDIR_1h2021022418.tif</t>
  </si>
  <si>
    <t>H:\Shared drives\WadiLab_General\Study_cases\luis_c\South_America\Persian_tiles_20_23_3857_SA\PDIR_1h2021022419.tif</t>
  </si>
  <si>
    <t>H:\Shared drives\WadiLab_General\Study_cases\luis_c\South_America\Persian_tiles_20_23_3857_SA\PDIR_1h2021022420.tif</t>
  </si>
  <si>
    <t>H:\Shared drives\WadiLab_General\Study_cases\luis_c\South_America\Persian_tiles_20_23_3857_SA\PDIR_1h2021022421.tif</t>
  </si>
  <si>
    <t>H:\Shared drives\WadiLab_General\Study_cases\luis_c\South_America\Persian_tiles_20_23_3857_SA\PDIR_1h2021022422.tif</t>
  </si>
  <si>
    <t>H:\Shared drives\WadiLab_General\Study_cases\luis_c\South_America\Persian_tiles_20_23_3857_SA\PDIR_1h2021022423.tif</t>
  </si>
  <si>
    <t>H:\Shared drives\WadiLab_General\Study_cases\luis_c\South_America\Persian_tiles_20_23_3857_SA\PDIR_1h2021022500.tif</t>
  </si>
  <si>
    <t>H:\Shared drives\WadiLab_General\Study_cases\luis_c\South_America\Persian_tiles_20_23_3857_SA\PDIR_1h2021022501.tif</t>
  </si>
  <si>
    <t>H:\Shared drives\WadiLab_General\Study_cases\luis_c\South_America\Persian_tiles_20_23_3857_SA\PDIR_1h2021022502.tif</t>
  </si>
  <si>
    <t>H:\Shared drives\WadiLab_General\Study_cases\luis_c\South_America\Persian_tiles_20_23_3857_SA\PDIR_1h2021022503.tif</t>
  </si>
  <si>
    <t>H:\Shared drives\WadiLab_General\Study_cases\luis_c\South_America\Persian_tiles_20_23_3857_SA\PDIR_1h2021022504.tif</t>
  </si>
  <si>
    <t>H:\Shared drives\WadiLab_General\Study_cases\luis_c\South_America\Persian_tiles_20_23_3857_SA\PDIR_1h2021022505.tif</t>
  </si>
  <si>
    <t>H:\Shared drives\WadiLab_General\Study_cases\luis_c\South_America\Persian_tiles_20_23_3857_SA\PDIR_1h2021022506.tif</t>
  </si>
  <si>
    <t>H:\Shared drives\WadiLab_General\Study_cases\luis_c\South_America\Persian_tiles_20_23_3857_SA\PDIR_1h2021022507.tif</t>
  </si>
  <si>
    <t>H:\Shared drives\WadiLab_General\Study_cases\luis_c\South_America\Persian_tiles_20_23_3857_SA\PDIR_1h2021022508.tif</t>
  </si>
  <si>
    <t>H:\Shared drives\WadiLab_General\Study_cases\luis_c\South_America\Persian_tiles_20_23_3857_SA\PDIR_1h2021022509.tif</t>
  </si>
  <si>
    <t>H:\Shared drives\WadiLab_General\Study_cases\luis_c\South_America\Persian_tiles_20_23_3857_SA\PDIR_1h2021022510.tif</t>
  </si>
  <si>
    <t>H:\Shared drives\WadiLab_General\Study_cases\luis_c\South_America\Persian_tiles_20_23_3857_SA\PDIR_1h2021022511.tif</t>
  </si>
  <si>
    <t>H:\Shared drives\WadiLab_General\Study_cases\luis_c\South_America\Persian_tiles_20_23_3857_SA\PDIR_1h2021022512.tif</t>
  </si>
  <si>
    <t>H:\Shared drives\WadiLab_General\Study_cases\luis_c\South_America\Persian_tiles_20_23_3857_SA\PDIR_1h2021022513.tif</t>
  </si>
  <si>
    <t>H:\Shared drives\WadiLab_General\Study_cases\luis_c\South_America\Persian_tiles_20_23_3857_SA\PDIR_1h2021022514.tif</t>
  </si>
  <si>
    <t>H:\Shared drives\WadiLab_General\Study_cases\luis_c\South_America\Persian_tiles_20_23_3857_SA\PDIR_1h2021022515.tif</t>
  </si>
  <si>
    <t>H:\Shared drives\WadiLab_General\Study_cases\luis_c\South_America\Persian_tiles_20_23_3857_SA\PDIR_1h2021022516.tif</t>
  </si>
  <si>
    <t>H:\Shared drives\WadiLab_General\Study_cases\luis_c\South_America\Persian_tiles_20_23_3857_SA\PDIR_1h2021022517.tif</t>
  </si>
  <si>
    <t>H:\Shared drives\WadiLab_General\Study_cases\luis_c\South_America\Persian_tiles_20_23_3857_SA\PDIR_1h2021022518.tif</t>
  </si>
  <si>
    <t>H:\Shared drives\WadiLab_General\Study_cases\luis_c\South_America\Persian_tiles_20_23_3857_SA\PDIR_1h2021022519.tif</t>
  </si>
  <si>
    <t>H:\Shared drives\WadiLab_General\Study_cases\luis_c\South_America\Persian_tiles_20_23_3857_SA\PDIR_1h2021022520.tif</t>
  </si>
  <si>
    <t>H:\Shared drives\WadiLab_General\Study_cases\luis_c\South_America\Persian_tiles_20_23_3857_SA\PDIR_1h2021022521.tif</t>
  </si>
  <si>
    <t>H:\Shared drives\WadiLab_General\Study_cases\luis_c\South_America\Persian_tiles_20_23_3857_SA\PDIR_1h2021022522.tif</t>
  </si>
  <si>
    <t>H:\Shared drives\WadiLab_General\Study_cases\luis_c\South_America\Persian_tiles_20_23_3857_SA\PDIR_1h2021022523.tif</t>
  </si>
  <si>
    <t>H:\Shared drives\WadiLab_General\Study_cases\luis_c\South_America\Persian_tiles_20_23_3857_SA\PDIR_1h2021022600.tif</t>
  </si>
  <si>
    <t>H:\Shared drives\WadiLab_General\Study_cases\luis_c\South_America\Persian_tiles_20_23_3857_SA\PDIR_1h2021022601.tif</t>
  </si>
  <si>
    <t>H:\Shared drives\WadiLab_General\Study_cases\luis_c\South_America\Persian_tiles_20_23_3857_SA\PDIR_1h2021022602.tif</t>
  </si>
  <si>
    <t>H:\Shared drives\WadiLab_General\Study_cases\luis_c\South_America\Persian_tiles_20_23_3857_SA\PDIR_1h2021022603.tif</t>
  </si>
  <si>
    <t>H:\Shared drives\WadiLab_General\Study_cases\luis_c\South_America\Persian_tiles_20_23_3857_SA\PDIR_1h2021022604.tif</t>
  </si>
  <si>
    <t>H:\Shared drives\WadiLab_General\Study_cases\luis_c\South_America\Persian_tiles_20_23_3857_SA\PDIR_1h2021022605.tif</t>
  </si>
  <si>
    <t>H:\Shared drives\WadiLab_General\Study_cases\luis_c\South_America\Persian_tiles_20_23_3857_SA\PDIR_1h2021022606.tif</t>
  </si>
  <si>
    <t>H:\Shared drives\WadiLab_General\Study_cases\luis_c\South_America\Persian_tiles_20_23_3857_SA\PDIR_1h2021022607.tif</t>
  </si>
  <si>
    <t>H:\Shared drives\WadiLab_General\Study_cases\luis_c\South_America\Persian_tiles_20_23_3857_SA\PDIR_1h2021022608.tif</t>
  </si>
  <si>
    <t>H:\Shared drives\WadiLab_General\Study_cases\luis_c\South_America\Persian_tiles_20_23_3857_SA\PDIR_1h2021022609.tif</t>
  </si>
  <si>
    <t>H:\Shared drives\WadiLab_General\Study_cases\luis_c\South_America\Persian_tiles_20_23_3857_SA\PDIR_1h2021022610.tif</t>
  </si>
  <si>
    <t>H:\Shared drives\WadiLab_General\Study_cases\luis_c\South_America\Persian_tiles_20_23_3857_SA\PDIR_1h2021022611.tif</t>
  </si>
  <si>
    <t>H:\Shared drives\WadiLab_General\Study_cases\luis_c\South_America\Persian_tiles_20_23_3857_SA\PDIR_1h2021022612.tif</t>
  </si>
  <si>
    <t>H:\Shared drives\WadiLab_General\Study_cases\luis_c\South_America\Persian_tiles_20_23_3857_SA\PDIR_1h2021022613.tif</t>
  </si>
  <si>
    <t>H:\Shared drives\WadiLab_General\Study_cases\luis_c\South_America\Persian_tiles_20_23_3857_SA\PDIR_1h2021022614.tif</t>
  </si>
  <si>
    <t>H:\Shared drives\WadiLab_General\Study_cases\luis_c\South_America\Persian_tiles_20_23_3857_SA\PDIR_1h2021022615.tif</t>
  </si>
  <si>
    <t>H:\Shared drives\WadiLab_General\Study_cases\luis_c\South_America\Persian_tiles_20_23_3857_SA\PDIR_1h2021022616.tif</t>
  </si>
  <si>
    <t>H:\Shared drives\WadiLab_General\Study_cases\luis_c\South_America\Persian_tiles_20_23_3857_SA\PDIR_1h2021022617.tif</t>
  </si>
  <si>
    <t>H:\Shared drives\WadiLab_General\Study_cases\luis_c\South_America\Persian_tiles_20_23_3857_SA\PDIR_1h2021022618.tif</t>
  </si>
  <si>
    <t>H:\Shared drives\WadiLab_General\Study_cases\luis_c\South_America\Persian_tiles_20_23_3857_SA\PDIR_1h2021022619.tif</t>
  </si>
  <si>
    <t>H:\Shared drives\WadiLab_General\Study_cases\luis_c\South_America\Persian_tiles_20_23_3857_SA\PDIR_1h2021022620.tif</t>
  </si>
  <si>
    <t>H:\Shared drives\WadiLab_General\Study_cases\luis_c\South_America\Persian_tiles_20_23_3857_SA\PDIR_1h2021022621.tif</t>
  </si>
  <si>
    <t>H:\Shared drives\WadiLab_General\Study_cases\luis_c\South_America\Persian_tiles_20_23_3857_SA\PDIR_1h2021022622.tif</t>
  </si>
  <si>
    <t>H:\Shared drives\WadiLab_General\Study_cases\luis_c\South_America\Persian_tiles_20_23_3857_SA\PDIR_1h2021022623.tif</t>
  </si>
  <si>
    <t>H:\Shared drives\WadiLab_General\Study_cases\luis_c\South_America\Persian_tiles_20_23_3857_SA\PDIR_1h2021022700.tif</t>
  </si>
  <si>
    <t>H:\Shared drives\WadiLab_General\Study_cases\luis_c\South_America\Persian_tiles_20_23_3857_SA\PDIR_1h2021022701.tif</t>
  </si>
  <si>
    <t>H:\Shared drives\WadiLab_General\Study_cases\luis_c\South_America\Persian_tiles_20_23_3857_SA\PDIR_1h2021022702.tif</t>
  </si>
  <si>
    <t>H:\Shared drives\WadiLab_General\Study_cases\luis_c\South_America\Persian_tiles_20_23_3857_SA\PDIR_1h2021022703.tif</t>
  </si>
  <si>
    <t>H:\Shared drives\WadiLab_General\Study_cases\luis_c\South_America\Persian_tiles_20_23_3857_SA\PDIR_1h2021022704.tif</t>
  </si>
  <si>
    <t>H:\Shared drives\WadiLab_General\Study_cases\luis_c\South_America\Persian_tiles_20_23_3857_SA\PDIR_1h2021022705.tif</t>
  </si>
  <si>
    <t>H:\Shared drives\WadiLab_General\Study_cases\luis_c\South_America\Persian_tiles_20_23_3857_SA\PDIR_1h2021022706.tif</t>
  </si>
  <si>
    <t>H:\Shared drives\WadiLab_General\Study_cases\luis_c\South_America\Persian_tiles_20_23_3857_SA\PDIR_1h2021022707.tif</t>
  </si>
  <si>
    <t>H:\Shared drives\WadiLab_General\Study_cases\luis_c\South_America\Persian_tiles_20_23_3857_SA\PDIR_1h2021022708.tif</t>
  </si>
  <si>
    <t>H:\Shared drives\WadiLab_General\Study_cases\luis_c\South_America\Persian_tiles_20_23_3857_SA\PDIR_1h2021022709.tif</t>
  </si>
  <si>
    <t>H:\Shared drives\WadiLab_General\Study_cases\luis_c\South_America\Persian_tiles_20_23_3857_SA\PDIR_1h2021022710.tif</t>
  </si>
  <si>
    <t>H:\Shared drives\WadiLab_General\Study_cases\luis_c\South_America\Persian_tiles_20_23_3857_SA\PDIR_1h2021022711.tif</t>
  </si>
  <si>
    <t>H:\Shared drives\WadiLab_General\Study_cases\luis_c\South_America\Persian_tiles_20_23_3857_SA\PDIR_1h2021022712.tif</t>
  </si>
  <si>
    <t>H:\Shared drives\WadiLab_General\Study_cases\luis_c\South_America\Persian_tiles_20_23_3857_SA\PDIR_1h2021022713.tif</t>
  </si>
  <si>
    <t>H:\Shared drives\WadiLab_General\Study_cases\luis_c\South_America\Persian_tiles_20_23_3857_SA\PDIR_1h2021022714.tif</t>
  </si>
  <si>
    <t>H:\Shared drives\WadiLab_General\Study_cases\luis_c\South_America\Persian_tiles_20_23_3857_SA\PDIR_1h2021022715.tif</t>
  </si>
  <si>
    <t>H:\Shared drives\WadiLab_General\Study_cases\luis_c\South_America\Persian_tiles_20_23_3857_SA\PDIR_1h2021022716.tif</t>
  </si>
  <si>
    <t>H:\Shared drives\WadiLab_General\Study_cases\luis_c\South_America\Persian_tiles_20_23_3857_SA\PDIR_1h2021022717.tif</t>
  </si>
  <si>
    <t>H:\Shared drives\WadiLab_General\Study_cases\luis_c\South_America\Persian_tiles_20_23_3857_SA\PDIR_1h2021022718.tif</t>
  </si>
  <si>
    <t>H:\Shared drives\WadiLab_General\Study_cases\luis_c\South_America\Persian_tiles_20_23_3857_SA\PDIR_1h2021022719.tif</t>
  </si>
  <si>
    <t>H:\Shared drives\WadiLab_General\Study_cases\luis_c\South_America\Persian_tiles_20_23_3857_SA\PDIR_1h2021022720.tif</t>
  </si>
  <si>
    <t>H:\Shared drives\WadiLab_General\Study_cases\luis_c\South_America\Persian_tiles_20_23_3857_SA\PDIR_1h2021022721.tif</t>
  </si>
  <si>
    <t>H:\Shared drives\WadiLab_General\Study_cases\luis_c\South_America\Persian_tiles_20_23_3857_SA\PDIR_1h2021022722.tif</t>
  </si>
  <si>
    <t>H:\Shared drives\WadiLab_General\Study_cases\luis_c\South_America\Persian_tiles_20_23_3857_SA\PDIR_1h2021022723.tif</t>
  </si>
  <si>
    <t>H:\Shared drives\WadiLab_General\Study_cases\luis_c\South_America\Persian_tiles_20_23_3857_SA\PDIR_1h2021022800.tif</t>
  </si>
  <si>
    <t>H:\Shared drives\WadiLab_General\Study_cases\luis_c\South_America\Persian_tiles_20_23_3857_SA\PDIR_1h2021022801.tif</t>
  </si>
  <si>
    <t>H:\Shared drives\WadiLab_General\Study_cases\luis_c\South_America\Persian_tiles_20_23_3857_SA\PDIR_1h2021022802.tif</t>
  </si>
  <si>
    <t>H:\Shared drives\WadiLab_General\Study_cases\luis_c\South_America\Persian_tiles_20_23_3857_SA\PDIR_1h2021022803.tif</t>
  </si>
  <si>
    <t>H:\Shared drives\WadiLab_General\Study_cases\luis_c\South_America\Persian_tiles_20_23_3857_SA\PDIR_1h2021022804.tif</t>
  </si>
  <si>
    <t>H:\Shared drives\WadiLab_General\Study_cases\luis_c\South_America\Persian_tiles_20_23_3857_SA\PDIR_1h2021022805.tif</t>
  </si>
  <si>
    <t>H:\Shared drives\WadiLab_General\Study_cases\luis_c\South_America\Persian_tiles_20_23_3857_SA\PDIR_1h2021022806.tif</t>
  </si>
  <si>
    <t>H:\Shared drives\WadiLab_General\Study_cases\luis_c\South_America\Persian_tiles_20_23_3857_SA\PDIR_1h2021022807.tif</t>
  </si>
  <si>
    <t>H:\Shared drives\WadiLab_General\Study_cases\luis_c\South_America\Persian_tiles_20_23_3857_SA\PDIR_1h2021022808.tif</t>
  </si>
  <si>
    <t>H:\Shared drives\WadiLab_General\Study_cases\luis_c\South_America\Persian_tiles_20_23_3857_SA\PDIR_1h2021022809.tif</t>
  </si>
  <si>
    <t>H:\Shared drives\WadiLab_General\Study_cases\luis_c\South_America\Persian_tiles_20_23_3857_SA\PDIR_1h2021022810.tif</t>
  </si>
  <si>
    <t>H:\Shared drives\WadiLab_General\Study_cases\luis_c\South_America\Persian_tiles_20_23_3857_SA\PDIR_1h2021022811.tif</t>
  </si>
  <si>
    <t>H:\Shared drives\WadiLab_General\Study_cases\luis_c\South_America\Persian_tiles_20_23_3857_SA\PDIR_1h2021022812.tif</t>
  </si>
  <si>
    <t>H:\Shared drives\WadiLab_General\Study_cases\luis_c\South_America\Persian_tiles_20_23_3857_SA\PDIR_1h2021022813.tif</t>
  </si>
  <si>
    <t>H:\Shared drives\WadiLab_General\Study_cases\luis_c\South_America\Persian_tiles_20_23_3857_SA\PDIR_1h2021022814.tif</t>
  </si>
  <si>
    <t>H:\Shared drives\WadiLab_General\Study_cases\luis_c\South_America\Persian_tiles_20_23_3857_SA\PDIR_1h2021022815.tif</t>
  </si>
  <si>
    <t>H:\Shared drives\WadiLab_General\Study_cases\luis_c\South_America\Persian_tiles_20_23_3857_SA\PDIR_1h2021022816.tif</t>
  </si>
  <si>
    <t>H:\Shared drives\WadiLab_General\Study_cases\luis_c\South_America\Persian_tiles_20_23_3857_SA\PDIR_1h2021022817.tif</t>
  </si>
  <si>
    <t>H:\Shared drives\WadiLab_General\Study_cases\luis_c\South_America\Persian_tiles_20_23_3857_SA\PDIR_1h2021022818.tif</t>
  </si>
  <si>
    <t>H:\Shared drives\WadiLab_General\Study_cases\luis_c\South_America\Persian_tiles_20_23_3857_SA\PDIR_1h2021022819.tif</t>
  </si>
  <si>
    <t>H:\Shared drives\WadiLab_General\Study_cases\luis_c\South_America\Persian_tiles_20_23_3857_SA\PDIR_1h2021022820.tif</t>
  </si>
  <si>
    <t>H:\Shared drives\WadiLab_General\Study_cases\luis_c\South_America\Persian_tiles_20_23_3857_SA\PDIR_1h2021022821.tif</t>
  </si>
  <si>
    <t>H:\Shared drives\WadiLab_General\Study_cases\luis_c\South_America\Persian_tiles_20_23_3857_SA\PDIR_1h2021022822.tif</t>
  </si>
  <si>
    <t>H:\Shared drives\WadiLab_General\Study_cases\luis_c\South_America\Persian_tiles_20_23_3857_SA\PDIR_1h2021022823.tif</t>
  </si>
  <si>
    <t>H:\Shared drives\WadiLab_General\Study_cases\luis_c\South_America\Persian_tiles_20_23_3857_SA\PDIR_1h2021030100.tif</t>
  </si>
  <si>
    <t>H:\Shared drives\WadiLab_General\Study_cases\luis_c\South_America\Persian_tiles_20_23_3857_SA\PDIR_1h2021030101.tif</t>
  </si>
  <si>
    <t>H:\Shared drives\WadiLab_General\Study_cases\luis_c\South_America\Persian_tiles_20_23_3857_SA\PDIR_1h2021030102.tif</t>
  </si>
  <si>
    <t>H:\Shared drives\WadiLab_General\Study_cases\luis_c\South_America\Persian_tiles_20_23_3857_SA\PDIR_1h2021030103.tif</t>
  </si>
  <si>
    <t>H:\Shared drives\WadiLab_General\Study_cases\luis_c\South_America\Persian_tiles_20_23_3857_SA\PDIR_1h2021030104.tif</t>
  </si>
  <si>
    <t>H:\Shared drives\WadiLab_General\Study_cases\luis_c\South_America\Persian_tiles_20_23_3857_SA\PDIR_1h2021030105.tif</t>
  </si>
  <si>
    <t>H:\Shared drives\WadiLab_General\Study_cases\luis_c\South_America\Persian_tiles_20_23_3857_SA\PDIR_1h2021030106.tif</t>
  </si>
  <si>
    <t>H:\Shared drives\WadiLab_General\Study_cases\luis_c\South_America\Persian_tiles_20_23_3857_SA\PDIR_1h2021030107.tif</t>
  </si>
  <si>
    <t>H:\Shared drives\WadiLab_General\Study_cases\luis_c\South_America\Persian_tiles_20_23_3857_SA\PDIR_1h2021030108.tif</t>
  </si>
  <si>
    <t>H:\Shared drives\WadiLab_General\Study_cases\luis_c\South_America\Persian_tiles_20_23_3857_SA\PDIR_1h2021030109.tif</t>
  </si>
  <si>
    <t>H:\Shared drives\WadiLab_General\Study_cases\luis_c\South_America\Persian_tiles_20_23_3857_SA\PDIR_1h2021030110.tif</t>
  </si>
  <si>
    <t>H:\Shared drives\WadiLab_General\Study_cases\luis_c\South_America\Persian_tiles_20_23_3857_SA\PDIR_1h2021030111.tif</t>
  </si>
  <si>
    <t>H:\Shared drives\WadiLab_General\Study_cases\luis_c\South_America\Persian_tiles_20_23_3857_SA\PDIR_1h2021030112.tif</t>
  </si>
  <si>
    <t>H:\Shared drives\WadiLab_General\Study_cases\luis_c\South_America\Persian_tiles_20_23_3857_SA\PDIR_1h2021030113.tif</t>
  </si>
  <si>
    <t>H:\Shared drives\WadiLab_General\Study_cases\luis_c\South_America\Persian_tiles_20_23_3857_SA\PDIR_1h2021030114.tif</t>
  </si>
  <si>
    <t>H:\Shared drives\WadiLab_General\Study_cases\luis_c\South_America\Persian_tiles_20_23_3857_SA\PDIR_1h2021030115.tif</t>
  </si>
  <si>
    <t>H:\Shared drives\WadiLab_General\Study_cases\luis_c\South_America\Persian_tiles_20_23_3857_SA\PDIR_1h2021030116.tif</t>
  </si>
  <si>
    <t>H:\Shared drives\WadiLab_General\Study_cases\luis_c\South_America\Persian_tiles_20_23_3857_SA\PDIR_1h2021030117.tif</t>
  </si>
  <si>
    <t>H:\Shared drives\WadiLab_General\Study_cases\luis_c\South_America\Persian_tiles_20_23_3857_SA\PDIR_1h2021030118.tif</t>
  </si>
  <si>
    <t>H:\Shared drives\WadiLab_General\Study_cases\luis_c\South_America\Persian_tiles_20_23_3857_SA\PDIR_1h2021030119.tif</t>
  </si>
  <si>
    <t>H:\Shared drives\WadiLab_General\Study_cases\luis_c\South_America\Persian_tiles_20_23_3857_SA\PDIR_1h2021030120.tif</t>
  </si>
  <si>
    <t>H:\Shared drives\WadiLab_General\Study_cases\luis_c\South_America\Persian_tiles_20_23_3857_SA\PDIR_1h2021030121.tif</t>
  </si>
  <si>
    <t>H:\Shared drives\WadiLab_General\Study_cases\luis_c\South_America\Persian_tiles_20_23_3857_SA\PDIR_1h2021030122.tif</t>
  </si>
  <si>
    <t>H:\Shared drives\WadiLab_General\Study_cases\luis_c\South_America\Persian_tiles_20_23_3857_SA\PDIR_1h2021030123.tif</t>
  </si>
  <si>
    <t>H:\Shared drives\WadiLab_General\Study_cases\luis_c\South_America\Persian_tiles_20_23_3857_SA\PDIR_1h2021030200.tif</t>
  </si>
  <si>
    <t>H:\Shared drives\WadiLab_General\Study_cases\luis_c\South_America\Persian_tiles_20_23_3857_SA\PDIR_1h2021030201.tif</t>
  </si>
  <si>
    <t>H:\Shared drives\WadiLab_General\Study_cases\luis_c\South_America\Persian_tiles_20_23_3857_SA\PDIR_1h2021030202.tif</t>
  </si>
  <si>
    <t>H:\Shared drives\WadiLab_General\Study_cases\luis_c\South_America\Persian_tiles_20_23_3857_SA\PDIR_1h2021030203.tif</t>
  </si>
  <si>
    <t>H:\Shared drives\WadiLab_General\Study_cases\luis_c\South_America\Persian_tiles_20_23_3857_SA\PDIR_1h2021030204.tif</t>
  </si>
  <si>
    <t>H:\Shared drives\WadiLab_General\Study_cases\luis_c\South_America\Persian_tiles_20_23_3857_SA\PDIR_1h2021030205.tif</t>
  </si>
  <si>
    <t>H:\Shared drives\WadiLab_General\Study_cases\luis_c\South_America\Persian_tiles_20_23_3857_SA\PDIR_1h2021030206.tif</t>
  </si>
  <si>
    <t>H:\Shared drives\WadiLab_General\Study_cases\luis_c\South_America\Persian_tiles_20_23_3857_SA\PDIR_1h2021030207.tif</t>
  </si>
  <si>
    <t>H:\Shared drives\WadiLab_General\Study_cases\luis_c\South_America\Persian_tiles_20_23_3857_SA\PDIR_1h2021030208.tif</t>
  </si>
  <si>
    <t>H:\Shared drives\WadiLab_General\Study_cases\luis_c\South_America\Persian_tiles_20_23_3857_SA\PDIR_1h2021030209.tif</t>
  </si>
  <si>
    <t>H:\Shared drives\WadiLab_General\Study_cases\luis_c\South_America\Persian_tiles_20_23_3857_SA\PDIR_1h2021030210.tif</t>
  </si>
  <si>
    <t>H:\Shared drives\WadiLab_General\Study_cases\luis_c\South_America\Persian_tiles_20_23_3857_SA\PDIR_1h2021030211.tif</t>
  </si>
  <si>
    <t>H:\Shared drives\WadiLab_General\Study_cases\luis_c\South_America\Persian_tiles_20_23_3857_SA\PDIR_1h2021030212.tif</t>
  </si>
  <si>
    <t>H:\Shared drives\WadiLab_General\Study_cases\luis_c\South_America\Persian_tiles_20_23_3857_SA\PDIR_1h2021030213.tif</t>
  </si>
  <si>
    <t>H:\Shared drives\WadiLab_General\Study_cases\luis_c\South_America\Persian_tiles_20_23_3857_SA\PDIR_1h2021030214.tif</t>
  </si>
  <si>
    <t>H:\Shared drives\WadiLab_General\Study_cases\luis_c\South_America\Persian_tiles_20_23_3857_SA\PDIR_1h2021030215.tif</t>
  </si>
  <si>
    <t>H:\Shared drives\WadiLab_General\Study_cases\luis_c\South_America\Persian_tiles_20_23_3857_SA\PDIR_1h2021030216.tif</t>
  </si>
  <si>
    <t>H:\Shared drives\WadiLab_General\Study_cases\luis_c\South_America\Persian_tiles_20_23_3857_SA\PDIR_1h2021030217.tif</t>
  </si>
  <si>
    <t>H:\Shared drives\WadiLab_General\Study_cases\luis_c\South_America\Persian_tiles_20_23_3857_SA\PDIR_1h2021030218.tif</t>
  </si>
  <si>
    <t>H:\Shared drives\WadiLab_General\Study_cases\luis_c\South_America\Persian_tiles_20_23_3857_SA\PDIR_1h2021030219.tif</t>
  </si>
  <si>
    <t>H:\Shared drives\WadiLab_General\Study_cases\luis_c\South_America\Persian_tiles_20_23_3857_SA\PDIR_1h2021030220.tif</t>
  </si>
  <si>
    <t>H:\Shared drives\WadiLab_General\Study_cases\luis_c\South_America\Persian_tiles_20_23_3857_SA\PDIR_1h2021030221.tif</t>
  </si>
  <si>
    <t>H:\Shared drives\WadiLab_General\Study_cases\luis_c\South_America\Persian_tiles_20_23_3857_SA\PDIR_1h2021030222.tif</t>
  </si>
  <si>
    <t>H:\Shared drives\WadiLab_General\Study_cases\luis_c\South_America\Persian_tiles_20_23_3857_SA\PDIR_1h2021030223.tif</t>
  </si>
  <si>
    <t>H:\Shared drives\WadiLab_General\Study_cases\luis_c\South_America\Persian_tiles_20_23_3857_SA\PDIR_1h2021030300.tif</t>
  </si>
  <si>
    <t>H:\Shared drives\WadiLab_General\Study_cases\luis_c\South_America\Persian_tiles_20_23_3857_SA\PDIR_1h2021030301.tif</t>
  </si>
  <si>
    <t>H:\Shared drives\WadiLab_General\Study_cases\luis_c\South_America\Persian_tiles_20_23_3857_SA\PDIR_1h2021030302.tif</t>
  </si>
  <si>
    <t>H:\Shared drives\WadiLab_General\Study_cases\luis_c\South_America\Persian_tiles_20_23_3857_SA\PDIR_1h2021030303.tif</t>
  </si>
  <si>
    <t>H:\Shared drives\WadiLab_General\Study_cases\luis_c\South_America\Persian_tiles_20_23_3857_SA\PDIR_1h2021030304.tif</t>
  </si>
  <si>
    <t>H:\Shared drives\WadiLab_General\Study_cases\luis_c\South_America\Persian_tiles_20_23_3857_SA\PDIR_1h2021030305.tif</t>
  </si>
  <si>
    <t>H:\Shared drives\WadiLab_General\Study_cases\luis_c\South_America\Persian_tiles_20_23_3857_SA\PDIR_1h2021030306.tif</t>
  </si>
  <si>
    <t>H:\Shared drives\WadiLab_General\Study_cases\luis_c\South_America\Persian_tiles_20_23_3857_SA\PDIR_1h2021030307.tif</t>
  </si>
  <si>
    <t>H:\Shared drives\WadiLab_General\Study_cases\luis_c\South_America\Persian_tiles_20_23_3857_SA\PDIR_1h2021030308.tif</t>
  </si>
  <si>
    <t>H:\Shared drives\WadiLab_General\Study_cases\luis_c\South_America\Persian_tiles_20_23_3857_SA\PDIR_1h2021030309.tif</t>
  </si>
  <si>
    <t>H:\Shared drives\WadiLab_General\Study_cases\luis_c\South_America\Persian_tiles_20_23_3857_SA\PDIR_1h2021030310.tif</t>
  </si>
  <si>
    <t>H:\Shared drives\WadiLab_General\Study_cases\luis_c\South_America\Persian_tiles_20_23_3857_SA\PDIR_1h2021030311.tif</t>
  </si>
  <si>
    <t>H:\Shared drives\WadiLab_General\Study_cases\luis_c\South_America\Persian_tiles_20_23_3857_SA\PDIR_1h2021030312.tif</t>
  </si>
  <si>
    <t>H:\Shared drives\WadiLab_General\Study_cases\luis_c\South_America\Persian_tiles_20_23_3857_SA\PDIR_1h2021030313.tif</t>
  </si>
  <si>
    <t>H:\Shared drives\WadiLab_General\Study_cases\luis_c\South_America\Persian_tiles_20_23_3857_SA\PDIR_1h2021030314.tif</t>
  </si>
  <si>
    <t>H:\Shared drives\WadiLab_General\Study_cases\luis_c\South_America\Persian_tiles_20_23_3857_SA\PDIR_1h2021030315.tif</t>
  </si>
  <si>
    <t>H:\Shared drives\WadiLab_General\Study_cases\luis_c\South_America\Persian_tiles_20_23_3857_SA\PDIR_1h2021030316.tif</t>
  </si>
  <si>
    <t>H:\Shared drives\WadiLab_General\Study_cases\luis_c\South_America\Persian_tiles_20_23_3857_SA\PDIR_1h2021030317.tif</t>
  </si>
  <si>
    <t>H:\Shared drives\WadiLab_General\Study_cases\luis_c\South_America\Persian_tiles_20_23_3857_SA\PDIR_1h2021030318.tif</t>
  </si>
  <si>
    <t>H:\Shared drives\WadiLab_General\Study_cases\luis_c\South_America\Persian_tiles_20_23_3857_SA\PDIR_1h2021030319.tif</t>
  </si>
  <si>
    <t>H:\Shared drives\WadiLab_General\Study_cases\luis_c\South_America\Persian_tiles_20_23_3857_SA\PDIR_1h2021030320.tif</t>
  </si>
  <si>
    <t>H:\Shared drives\WadiLab_General\Study_cases\luis_c\South_America\Persian_tiles_20_23_3857_SA\PDIR_1h2021030321.tif</t>
  </si>
  <si>
    <t>H:\Shared drives\WadiLab_General\Study_cases\luis_c\South_America\Persian_tiles_20_23_3857_SA\PDIR_1h2021030322.tif</t>
  </si>
  <si>
    <t>H:\Shared drives\WadiLab_General\Study_cases\luis_c\South_America\Persian_tiles_20_23_3857_SA\PDIR_1h2021030323.tif</t>
  </si>
  <si>
    <t>H:\Shared drives\WadiLab_General\Study_cases\luis_c\South_America\Persian_tiles_20_23_3857_SA\PDIR_1h2021030400.tif</t>
  </si>
  <si>
    <t>H:\Shared drives\WadiLab_General\Study_cases\luis_c\South_America\Persian_tiles_20_23_3857_SA\PDIR_1h2021030401.tif</t>
  </si>
  <si>
    <t>H:\Shared drives\WadiLab_General\Study_cases\luis_c\South_America\Persian_tiles_20_23_3857_SA\PDIR_1h2021030402.tif</t>
  </si>
  <si>
    <t>H:\Shared drives\WadiLab_General\Study_cases\luis_c\South_America\Persian_tiles_20_23_3857_SA\PDIR_1h2021030403.tif</t>
  </si>
  <si>
    <t>H:\Shared drives\WadiLab_General\Study_cases\luis_c\South_America\Persian_tiles_20_23_3857_SA\PDIR_1h2021030404.tif</t>
  </si>
  <si>
    <t>H:\Shared drives\WadiLab_General\Study_cases\luis_c\South_America\Persian_tiles_20_23_3857_SA\PDIR_1h2021030405.tif</t>
  </si>
  <si>
    <t>H:\Shared drives\WadiLab_General\Study_cases\luis_c\South_America\Persian_tiles_20_23_3857_SA\PDIR_1h2021030406.tif</t>
  </si>
  <si>
    <t>H:\Shared drives\WadiLab_General\Study_cases\luis_c\South_America\Persian_tiles_20_23_3857_SA\PDIR_1h2021030407.tif</t>
  </si>
  <si>
    <t>H:\Shared drives\WadiLab_General\Study_cases\luis_c\South_America\Persian_tiles_20_23_3857_SA\PDIR_1h2021030408.tif</t>
  </si>
  <si>
    <t>H:\Shared drives\WadiLab_General\Study_cases\luis_c\South_America\Persian_tiles_20_23_3857_SA\PDIR_1h2021030409.tif</t>
  </si>
  <si>
    <t>H:\Shared drives\WadiLab_General\Study_cases\luis_c\South_America\Persian_tiles_20_23_3857_SA\PDIR_1h2021030410.tif</t>
  </si>
  <si>
    <t>H:\Shared drives\WadiLab_General\Study_cases\luis_c\South_America\Persian_tiles_20_23_3857_SA\PDIR_1h2021030411.tif</t>
  </si>
  <si>
    <t>H:\Shared drives\WadiLab_General\Study_cases\luis_c\South_America\Persian_tiles_20_23_3857_SA\PDIR_1h2021030412.tif</t>
  </si>
  <si>
    <t>H:\Shared drives\WadiLab_General\Study_cases\luis_c\South_America\Persian_tiles_20_23_3857_SA\PDIR_1h2021030413.tif</t>
  </si>
  <si>
    <t>H:\Shared drives\WadiLab_General\Study_cases\luis_c\South_America\Persian_tiles_20_23_3857_SA\PDIR_1h2021030414.tif</t>
  </si>
  <si>
    <t>H:\Shared drives\WadiLab_General\Study_cases\luis_c\South_America\Persian_tiles_20_23_3857_SA\PDIR_1h2021030415.tif</t>
  </si>
  <si>
    <t>H:\Shared drives\WadiLab_General\Study_cases\luis_c\South_America\Persian_tiles_20_23_3857_SA\PDIR_1h2021030416.tif</t>
  </si>
  <si>
    <t>H:\Shared drives\WadiLab_General\Study_cases\luis_c\South_America\Persian_tiles_20_23_3857_SA\PDIR_1h2021030417.tif</t>
  </si>
  <si>
    <t>H:\Shared drives\WadiLab_General\Study_cases\luis_c\South_America\Persian_tiles_20_23_3857_SA\PDIR_1h2021030418.tif</t>
  </si>
  <si>
    <t>H:\Shared drives\WadiLab_General\Study_cases\luis_c\South_America\Persian_tiles_20_23_3857_SA\PDIR_1h2021030419.tif</t>
  </si>
  <si>
    <t>H:\Shared drives\WadiLab_General\Study_cases\luis_c\South_America\Persian_tiles_20_23_3857_SA\PDIR_1h2021030420.tif</t>
  </si>
  <si>
    <t>H:\Shared drives\WadiLab_General\Study_cases\luis_c\South_America\Persian_tiles_20_23_3857_SA\PDIR_1h2021030421.tif</t>
  </si>
  <si>
    <t>H:\Shared drives\WadiLab_General\Study_cases\luis_c\South_America\Persian_tiles_20_23_3857_SA\PDIR_1h2021030422.tif</t>
  </si>
  <si>
    <t>H:\Shared drives\WadiLab_General\Study_cases\luis_c\South_America\Persian_tiles_20_23_3857_SA\PDIR_1h2021030423.tif</t>
  </si>
  <si>
    <t>H:\Shared drives\WadiLab_General\Study_cases\luis_c\South_America\Persian_tiles_20_23_3857_SA\PDIR_1h2021030500.tif</t>
  </si>
  <si>
    <t>H:\Shared drives\WadiLab_General\Study_cases\luis_c\South_America\Persian_tiles_20_23_3857_SA\PDIR_1h2021030501.tif</t>
  </si>
  <si>
    <t>H:\Shared drives\WadiLab_General\Study_cases\luis_c\South_America\Persian_tiles_20_23_3857_SA\PDIR_1h2021030502.tif</t>
  </si>
  <si>
    <t>H:\Shared drives\WadiLab_General\Study_cases\luis_c\South_America\Persian_tiles_20_23_3857_SA\PDIR_1h2021030503.tif</t>
  </si>
  <si>
    <t>H:\Shared drives\WadiLab_General\Study_cases\luis_c\South_America\Persian_tiles_20_23_3857_SA\PDIR_1h2021030504.tif</t>
  </si>
  <si>
    <t>H:\Shared drives\WadiLab_General\Study_cases\luis_c\South_America\Persian_tiles_20_23_3857_SA\PDIR_1h2021030505.tif</t>
  </si>
  <si>
    <t>H:\Shared drives\WadiLab_General\Study_cases\luis_c\South_America\Persian_tiles_20_23_3857_SA\PDIR_1h2021030506.tif</t>
  </si>
  <si>
    <t>H:\Shared drives\WadiLab_General\Study_cases\luis_c\South_America\Persian_tiles_20_23_3857_SA\PDIR_1h2021030507.tif</t>
  </si>
  <si>
    <t>H:\Shared drives\WadiLab_General\Study_cases\luis_c\South_America\Persian_tiles_20_23_3857_SA\PDIR_1h2021030508.tif</t>
  </si>
  <si>
    <t>H:\Shared drives\WadiLab_General\Study_cases\luis_c\South_America\Persian_tiles_20_23_3857_SA\PDIR_1h2021030509.tif</t>
  </si>
  <si>
    <t>H:\Shared drives\WadiLab_General\Study_cases\luis_c\South_America\Persian_tiles_20_23_3857_SA\PDIR_1h2021030510.tif</t>
  </si>
  <si>
    <t>H:\Shared drives\WadiLab_General\Study_cases\luis_c\South_America\Persian_tiles_20_23_3857_SA\PDIR_1h2021030511.tif</t>
  </si>
  <si>
    <t>H:\Shared drives\WadiLab_General\Study_cases\luis_c\South_America\Persian_tiles_20_23_3857_SA\PDIR_1h2021030512.tif</t>
  </si>
  <si>
    <t>H:\Shared drives\WadiLab_General\Study_cases\luis_c\South_America\Persian_tiles_20_23_3857_SA\PDIR_1h2021030513.tif</t>
  </si>
  <si>
    <t>H:\Shared drives\WadiLab_General\Study_cases\luis_c\South_America\Persian_tiles_20_23_3857_SA\PDIR_1h2021030514.tif</t>
  </si>
  <si>
    <t>H:\Shared drives\WadiLab_General\Study_cases\luis_c\South_America\Persian_tiles_20_23_3857_SA\PDIR_1h2021030515.tif</t>
  </si>
  <si>
    <t>H:\Shared drives\WadiLab_General\Study_cases\luis_c\South_America\Persian_tiles_20_23_3857_SA\PDIR_1h2021030516.tif</t>
  </si>
  <si>
    <t>H:\Shared drives\WadiLab_General\Study_cases\luis_c\South_America\Persian_tiles_20_23_3857_SA\PDIR_1h2021030517.tif</t>
  </si>
  <si>
    <t>H:\Shared drives\WadiLab_General\Study_cases\luis_c\South_America\Persian_tiles_20_23_3857_SA\PDIR_1h2021030518.tif</t>
  </si>
  <si>
    <t>H:\Shared drives\WadiLab_General\Study_cases\luis_c\South_America\Persian_tiles_20_23_3857_SA\PDIR_1h2021030519.tif</t>
  </si>
  <si>
    <t>H:\Shared drives\WadiLab_General\Study_cases\luis_c\South_America\Persian_tiles_20_23_3857_SA\PDIR_1h2021030520.tif</t>
  </si>
  <si>
    <t>H:\Shared drives\WadiLab_General\Study_cases\luis_c\South_America\Persian_tiles_20_23_3857_SA\PDIR_1h2021030521.tif</t>
  </si>
  <si>
    <t>H:\Shared drives\WadiLab_General\Study_cases\luis_c\South_America\Persian_tiles_20_23_3857_SA\PDIR_1h2021030522.tif</t>
  </si>
  <si>
    <t>H:\Shared drives\WadiLab_General\Study_cases\luis_c\South_America\Persian_tiles_20_23_3857_SA\PDIR_1h2021030523.tif</t>
  </si>
  <si>
    <t>H:\Shared drives\WadiLab_General\Study_cases\luis_c\South_America\Persian_tiles_20_23_3857_SA\PDIR_1h2021030600.tif</t>
  </si>
  <si>
    <t>H:\Shared drives\WadiLab_General\Study_cases\luis_c\South_America\Persian_tiles_20_23_3857_SA\PDIR_1h2021030601.tif</t>
  </si>
  <si>
    <t>H:\Shared drives\WadiLab_General\Study_cases\luis_c\South_America\Persian_tiles_20_23_3857_SA\PDIR_1h2021030602.tif</t>
  </si>
  <si>
    <t>H:\Shared drives\WadiLab_General\Study_cases\luis_c\South_America\Persian_tiles_20_23_3857_SA\PDIR_1h2021030603.tif</t>
  </si>
  <si>
    <t>H:\Shared drives\WadiLab_General\Study_cases\luis_c\South_America\Persian_tiles_20_23_3857_SA\PDIR_1h2021030604.tif</t>
  </si>
  <si>
    <t>H:\Shared drives\WadiLab_General\Study_cases\luis_c\South_America\Persian_tiles_20_23_3857_SA\PDIR_1h2021030605.tif</t>
  </si>
  <si>
    <t>H:\Shared drives\WadiLab_General\Study_cases\luis_c\South_America\Persian_tiles_20_23_3857_SA\PDIR_1h2021030606.tif</t>
  </si>
  <si>
    <t>H:\Shared drives\WadiLab_General\Study_cases\luis_c\South_America\Persian_tiles_20_23_3857_SA\PDIR_1h2021030607.tif</t>
  </si>
  <si>
    <t>H:\Shared drives\WadiLab_General\Study_cases\luis_c\South_America\Persian_tiles_20_23_3857_SA\PDIR_1h2021030608.tif</t>
  </si>
  <si>
    <t>H:\Shared drives\WadiLab_General\Study_cases\luis_c\South_America\Persian_tiles_20_23_3857_SA\PDIR_1h2021030609.tif</t>
  </si>
  <si>
    <t>H:\Shared drives\WadiLab_General\Study_cases\luis_c\South_America\Persian_tiles_20_23_3857_SA\PDIR_1h2021030610.tif</t>
  </si>
  <si>
    <t>H:\Shared drives\WadiLab_General\Study_cases\luis_c\South_America\Persian_tiles_20_23_3857_SA\PDIR_1h2021030611.tif</t>
  </si>
  <si>
    <t>H:\Shared drives\WadiLab_General\Study_cases\luis_c\South_America\Persian_tiles_20_23_3857_SA\PDIR_1h2021030612.tif</t>
  </si>
  <si>
    <t>H:\Shared drives\WadiLab_General\Study_cases\luis_c\South_America\Persian_tiles_20_23_3857_SA\PDIR_1h2021030613.tif</t>
  </si>
  <si>
    <t>H:\Shared drives\WadiLab_General\Study_cases\luis_c\South_America\Persian_tiles_20_23_3857_SA\PDIR_1h2021030614.tif</t>
  </si>
  <si>
    <t>H:\Shared drives\WadiLab_General\Study_cases\luis_c\South_America\Persian_tiles_20_23_3857_SA\PDIR_1h2021030615.tif</t>
  </si>
  <si>
    <t>H:\Shared drives\WadiLab_General\Study_cases\luis_c\South_America\Persian_tiles_20_23_3857_SA\PDIR_1h2021030616.tif</t>
  </si>
  <si>
    <t>H:\Shared drives\WadiLab_General\Study_cases\luis_c\South_America\Persian_tiles_20_23_3857_SA\PDIR_1h2021030617.tif</t>
  </si>
  <si>
    <t>H:\Shared drives\WadiLab_General\Study_cases\luis_c\South_America\Persian_tiles_20_23_3857_SA\PDIR_1h2021030618.tif</t>
  </si>
  <si>
    <t>H:\Shared drives\WadiLab_General\Study_cases\luis_c\South_America\Persian_tiles_20_23_3857_SA\PDIR_1h2021030619.tif</t>
  </si>
  <si>
    <t>H:\Shared drives\WadiLab_General\Study_cases\luis_c\South_America\Persian_tiles_20_23_3857_SA\PDIR_1h2021030620.tif</t>
  </si>
  <si>
    <t>H:\Shared drives\WadiLab_General\Study_cases\luis_c\South_America\Persian_tiles_20_23_3857_SA\PDIR_1h2021030621.tif</t>
  </si>
  <si>
    <t>H:\Shared drives\WadiLab_General\Study_cases\luis_c\South_America\Persian_tiles_20_23_3857_SA\PDIR_1h2021030622.tif</t>
  </si>
  <si>
    <t>H:\Shared drives\WadiLab_General\Study_cases\luis_c\South_America\Persian_tiles_20_23_3857_SA\PDIR_1h2021030623.tif</t>
  </si>
  <si>
    <t>H:\Shared drives\WadiLab_General\Study_cases\luis_c\South_America\Persian_tiles_20_23_3857_SA\PDIR_1h2021030700.tif</t>
  </si>
  <si>
    <t>H:\Shared drives\WadiLab_General\Study_cases\luis_c\South_America\Persian_tiles_20_23_3857_SA\PDIR_1h2021030701.tif</t>
  </si>
  <si>
    <t>H:\Shared drives\WadiLab_General\Study_cases\luis_c\South_America\Persian_tiles_20_23_3857_SA\PDIR_1h2021030702.tif</t>
  </si>
  <si>
    <t>H:\Shared drives\WadiLab_General\Study_cases\luis_c\South_America\Persian_tiles_20_23_3857_SA\PDIR_1h2021030703.tif</t>
  </si>
  <si>
    <t>H:\Shared drives\WadiLab_General\Study_cases\luis_c\South_America\Persian_tiles_20_23_3857_SA\PDIR_1h2021030704.tif</t>
  </si>
  <si>
    <t>H:\Shared drives\WadiLab_General\Study_cases\luis_c\South_America\Persian_tiles_20_23_3857_SA\PDIR_1h2021030705.tif</t>
  </si>
  <si>
    <t>H:\Shared drives\WadiLab_General\Study_cases\luis_c\South_America\Persian_tiles_20_23_3857_SA\PDIR_1h2021030706.tif</t>
  </si>
  <si>
    <t>H:\Shared drives\WadiLab_General\Study_cases\luis_c\South_America\Persian_tiles_20_23_3857_SA\PDIR_1h2021030707.tif</t>
  </si>
  <si>
    <t>H:\Shared drives\WadiLab_General\Study_cases\luis_c\South_America\Persian_tiles_20_23_3857_SA\PDIR_1h2021030708.tif</t>
  </si>
  <si>
    <t>H:\Shared drives\WadiLab_General\Study_cases\luis_c\South_America\Persian_tiles_20_23_3857_SA\PDIR_1h2021030709.tif</t>
  </si>
  <si>
    <t>H:\Shared drives\WadiLab_General\Study_cases\luis_c\South_America\Persian_tiles_20_23_3857_SA\PDIR_1h2021030710.tif</t>
  </si>
  <si>
    <t>H:\Shared drives\WadiLab_General\Study_cases\luis_c\South_America\Persian_tiles_20_23_3857_SA\PDIR_1h2021030711.tif</t>
  </si>
  <si>
    <t>H:\Shared drives\WadiLab_General\Study_cases\luis_c\South_America\Persian_tiles_20_23_3857_SA\PDIR_1h2021030712.tif</t>
  </si>
  <si>
    <t>H:\Shared drives\WadiLab_General\Study_cases\luis_c\South_America\Persian_tiles_20_23_3857_SA\PDIR_1h2021030713.tif</t>
  </si>
  <si>
    <t>H:\Shared drives\WadiLab_General\Study_cases\luis_c\South_America\Persian_tiles_20_23_3857_SA\PDIR_1h2021030714.tif</t>
  </si>
  <si>
    <t>H:\Shared drives\WadiLab_General\Study_cases\luis_c\South_America\Persian_tiles_20_23_3857_SA\PDIR_1h2021030715.tif</t>
  </si>
  <si>
    <t>H:\Shared drives\WadiLab_General\Study_cases\luis_c\South_America\Persian_tiles_20_23_3857_SA\PDIR_1h2021030716.tif</t>
  </si>
  <si>
    <t>H:\Shared drives\WadiLab_General\Study_cases\luis_c\South_America\Persian_tiles_20_23_3857_SA\PDIR_1h2021030717.tif</t>
  </si>
  <si>
    <t>H:\Shared drives\WadiLab_General\Study_cases\luis_c\South_America\Persian_tiles_20_23_3857_SA\PDIR_1h2021030718.tif</t>
  </si>
  <si>
    <t>H:\Shared drives\WadiLab_General\Study_cases\luis_c\South_America\Persian_tiles_20_23_3857_SA\PDIR_1h2021030719.tif</t>
  </si>
  <si>
    <t>H:\Shared drives\WadiLab_General\Study_cases\luis_c\South_America\Persian_tiles_20_23_3857_SA\PDIR_1h2021030720.tif</t>
  </si>
  <si>
    <t>H:\Shared drives\WadiLab_General\Study_cases\luis_c\South_America\Persian_tiles_20_23_3857_SA\PDIR_1h2021030721.tif</t>
  </si>
  <si>
    <t>H:\Shared drives\WadiLab_General\Study_cases\luis_c\South_America\Persian_tiles_20_23_3857_SA\PDIR_1h2021030722.tif</t>
  </si>
  <si>
    <t>H:\Shared drives\WadiLab_General\Study_cases\luis_c\South_America\Persian_tiles_20_23_3857_SA\PDIR_1h2021030723.tif</t>
  </si>
  <si>
    <t>H:\Shared drives\WadiLab_General\Study_cases\luis_c\South_America\Persian_tiles_20_23_3857_SA\PDIR_1h2021030800.tif</t>
  </si>
  <si>
    <t>H:\Shared drives\WadiLab_General\Study_cases\luis_c\South_America\Persian_tiles_20_23_3857_SA\PDIR_1h2021030801.tif</t>
  </si>
  <si>
    <t>H:\Shared drives\WadiLab_General\Study_cases\luis_c\South_America\Persian_tiles_20_23_3857_SA\PDIR_1h2021030802.tif</t>
  </si>
  <si>
    <t>H:\Shared drives\WadiLab_General\Study_cases\luis_c\South_America\Persian_tiles_20_23_3857_SA\PDIR_1h2021030803.tif</t>
  </si>
  <si>
    <t>H:\Shared drives\WadiLab_General\Study_cases\luis_c\South_America\Persian_tiles_20_23_3857_SA\PDIR_1h2021030804.tif</t>
  </si>
  <si>
    <t>H:\Shared drives\WadiLab_General\Study_cases\luis_c\South_America\Persian_tiles_20_23_3857_SA\PDIR_1h2021030805.tif</t>
  </si>
  <si>
    <t>H:\Shared drives\WadiLab_General\Study_cases\luis_c\South_America\Persian_tiles_20_23_3857_SA\PDIR_1h2021030806.tif</t>
  </si>
  <si>
    <t>H:\Shared drives\WadiLab_General\Study_cases\luis_c\South_America\Persian_tiles_20_23_3857_SA\PDIR_1h2021030807.tif</t>
  </si>
  <si>
    <t>H:\Shared drives\WadiLab_General\Study_cases\luis_c\South_America\Persian_tiles_20_23_3857_SA\PDIR_1h2021030808.tif</t>
  </si>
  <si>
    <t>H:\Shared drives\WadiLab_General\Study_cases\luis_c\South_America\Persian_tiles_20_23_3857_SA\PDIR_1h2021030809.tif</t>
  </si>
  <si>
    <t>H:\Shared drives\WadiLab_General\Study_cases\luis_c\South_America\Persian_tiles_20_23_3857_SA\PDIR_1h2021030810.tif</t>
  </si>
  <si>
    <t>H:\Shared drives\WadiLab_General\Study_cases\luis_c\South_America\Persian_tiles_20_23_3857_SA\PDIR_1h2021030811.tif</t>
  </si>
  <si>
    <t>H:\Shared drives\WadiLab_General\Study_cases\luis_c\South_America\Persian_tiles_20_23_3857_SA\PDIR_1h2021030812.tif</t>
  </si>
  <si>
    <t>H:\Shared drives\WadiLab_General\Study_cases\luis_c\South_America\Persian_tiles_20_23_3857_SA\PDIR_1h2021030813.tif</t>
  </si>
  <si>
    <t>H:\Shared drives\WadiLab_General\Study_cases\luis_c\South_America\Persian_tiles_20_23_3857_SA\PDIR_1h2021030814.tif</t>
  </si>
  <si>
    <t>H:\Shared drives\WadiLab_General\Study_cases\luis_c\South_America\Persian_tiles_20_23_3857_SA\PDIR_1h2021030815.tif</t>
  </si>
  <si>
    <t>H:\Shared drives\WadiLab_General\Study_cases\luis_c\South_America\Persian_tiles_20_23_3857_SA\PDIR_1h2021030816.tif</t>
  </si>
  <si>
    <t>H:\Shared drives\WadiLab_General\Study_cases\luis_c\South_America\Persian_tiles_20_23_3857_SA\PDIR_1h2021030817.tif</t>
  </si>
  <si>
    <t>H:\Shared drives\WadiLab_General\Study_cases\luis_c\South_America\Persian_tiles_20_23_3857_SA\PDIR_1h2021030818.tif</t>
  </si>
  <si>
    <t>H:\Shared drives\WadiLab_General\Study_cases\luis_c\South_America\Persian_tiles_20_23_3857_SA\PDIR_1h2021030819.tif</t>
  </si>
  <si>
    <t>H:\Shared drives\WadiLab_General\Study_cases\luis_c\South_America\Persian_tiles_20_23_3857_SA\PDIR_1h2021030820.tif</t>
  </si>
  <si>
    <t>H:\Shared drives\WadiLab_General\Study_cases\luis_c\South_America\Persian_tiles_20_23_3857_SA\PDIR_1h2021030821.tif</t>
  </si>
  <si>
    <t>H:\Shared drives\WadiLab_General\Study_cases\luis_c\South_America\Persian_tiles_20_23_3857_SA\PDIR_1h2021030822.tif</t>
  </si>
  <si>
    <t>H:\Shared drives\WadiLab_General\Study_cases\luis_c\South_America\Persian_tiles_20_23_3857_SA\PDIR_1h2021030823.tif</t>
  </si>
  <si>
    <t>H:\Shared drives\WadiLab_General\Study_cases\luis_c\South_America\Persian_tiles_20_23_3857_SA\PDIR_1h2021030900.tif</t>
  </si>
  <si>
    <t>H:\Shared drives\WadiLab_General\Study_cases\luis_c\South_America\Persian_tiles_20_23_3857_SA\PDIR_1h2021030901.tif</t>
  </si>
  <si>
    <t>H:\Shared drives\WadiLab_General\Study_cases\luis_c\South_America\Persian_tiles_20_23_3857_SA\PDIR_1h2021030902.tif</t>
  </si>
  <si>
    <t>H:\Shared drives\WadiLab_General\Study_cases\luis_c\South_America\Persian_tiles_20_23_3857_SA\PDIR_1h2021030903.tif</t>
  </si>
  <si>
    <t>H:\Shared drives\WadiLab_General\Study_cases\luis_c\South_America\Persian_tiles_20_23_3857_SA\PDIR_1h2021030904.tif</t>
  </si>
  <si>
    <t>H:\Shared drives\WadiLab_General\Study_cases\luis_c\South_America\Persian_tiles_20_23_3857_SA\PDIR_1h2021030905.tif</t>
  </si>
  <si>
    <t>H:\Shared drives\WadiLab_General\Study_cases\luis_c\South_America\Persian_tiles_20_23_3857_SA\PDIR_1h2021030906.tif</t>
  </si>
  <si>
    <t>H:\Shared drives\WadiLab_General\Study_cases\luis_c\South_America\Persian_tiles_20_23_3857_SA\PDIR_1h2021030907.tif</t>
  </si>
  <si>
    <t>H:\Shared drives\WadiLab_General\Study_cases\luis_c\South_America\Persian_tiles_20_23_3857_SA\PDIR_1h2021030908.tif</t>
  </si>
  <si>
    <t>H:\Shared drives\WadiLab_General\Study_cases\luis_c\South_America\Persian_tiles_20_23_3857_SA\PDIR_1h2021030909.tif</t>
  </si>
  <si>
    <t>H:\Shared drives\WadiLab_General\Study_cases\luis_c\South_America\Persian_tiles_20_23_3857_SA\PDIR_1h2021030910.tif</t>
  </si>
  <si>
    <t>H:\Shared drives\WadiLab_General\Study_cases\luis_c\South_America\Persian_tiles_20_23_3857_SA\PDIR_1h2021030911.tif</t>
  </si>
  <si>
    <t>H:\Shared drives\WadiLab_General\Study_cases\luis_c\South_America\Persian_tiles_20_23_3857_SA\PDIR_1h2021030912.tif</t>
  </si>
  <si>
    <t>H:\Shared drives\WadiLab_General\Study_cases\luis_c\South_America\Persian_tiles_20_23_3857_SA\PDIR_1h2021030913.tif</t>
  </si>
  <si>
    <t>H:\Shared drives\WadiLab_General\Study_cases\luis_c\South_America\Persian_tiles_20_23_3857_SA\PDIR_1h2021030914.tif</t>
  </si>
  <si>
    <t>H:\Shared drives\WadiLab_General\Study_cases\luis_c\South_America\Persian_tiles_20_23_3857_SA\PDIR_1h2021030915.tif</t>
  </si>
  <si>
    <t>H:\Shared drives\WadiLab_General\Study_cases\luis_c\South_America\Persian_tiles_20_23_3857_SA\PDIR_1h2021030916.tif</t>
  </si>
  <si>
    <t>H:\Shared drives\WadiLab_General\Study_cases\luis_c\South_America\Persian_tiles_20_23_3857_SA\PDIR_1h2021030917.tif</t>
  </si>
  <si>
    <t>H:\Shared drives\WadiLab_General\Study_cases\luis_c\South_America\Persian_tiles_20_23_3857_SA\PDIR_1h2021030918.tif</t>
  </si>
  <si>
    <t>H:\Shared drives\WadiLab_General\Study_cases\luis_c\South_America\Persian_tiles_20_23_3857_SA\PDIR_1h2021030919.tif</t>
  </si>
  <si>
    <t>H:\Shared drives\WadiLab_General\Study_cases\luis_c\South_America\Persian_tiles_20_23_3857_SA\PDIR_1h2021030920.tif</t>
  </si>
  <si>
    <t>H:\Shared drives\WadiLab_General\Study_cases\luis_c\South_America\Persian_tiles_20_23_3857_SA\PDIR_1h2021030921.tif</t>
  </si>
  <si>
    <t>H:\Shared drives\WadiLab_General\Study_cases\luis_c\South_America\Persian_tiles_20_23_3857_SA\PDIR_1h2021030922.tif</t>
  </si>
  <si>
    <t>H:\Shared drives\WadiLab_General\Study_cases\luis_c\South_America\Persian_tiles_20_23_3857_SA\PDIR_1h2021030923.tif</t>
  </si>
  <si>
    <t>H:\Shared drives\WadiLab_General\Study_cases\luis_c\South_America\Persian_tiles_20_23_3857_SA\PDIR_1h2021031000.tif</t>
  </si>
  <si>
    <t>H:\Shared drives\WadiLab_General\Study_cases\luis_c\South_America\Persian_tiles_20_23_3857_SA\PDIR_1h2021031001.tif</t>
  </si>
  <si>
    <t>H:\Shared drives\WadiLab_General\Study_cases\luis_c\South_America\Persian_tiles_20_23_3857_SA\PDIR_1h2021031002.tif</t>
  </si>
  <si>
    <t>H:\Shared drives\WadiLab_General\Study_cases\luis_c\South_America\Persian_tiles_20_23_3857_SA\PDIR_1h2021031003.tif</t>
  </si>
  <si>
    <t>H:\Shared drives\WadiLab_General\Study_cases\luis_c\South_America\Persian_tiles_20_23_3857_SA\PDIR_1h2021031004.tif</t>
  </si>
  <si>
    <t>H:\Shared drives\WadiLab_General\Study_cases\luis_c\South_America\Persian_tiles_20_23_3857_SA\PDIR_1h2021031005.tif</t>
  </si>
  <si>
    <t>H:\Shared drives\WadiLab_General\Study_cases\luis_c\South_America\Persian_tiles_20_23_3857_SA\PDIR_1h2021031006.tif</t>
  </si>
  <si>
    <t>H:\Shared drives\WadiLab_General\Study_cases\luis_c\South_America\Persian_tiles_20_23_3857_SA\PDIR_1h2021031007.tif</t>
  </si>
  <si>
    <t>H:\Shared drives\WadiLab_General\Study_cases\luis_c\South_America\Persian_tiles_20_23_3857_SA\PDIR_1h2021031008.tif</t>
  </si>
  <si>
    <t>H:\Shared drives\WadiLab_General\Study_cases\luis_c\South_America\Persian_tiles_20_23_3857_SA\PDIR_1h2021031009.tif</t>
  </si>
  <si>
    <t>H:\Shared drives\WadiLab_General\Study_cases\luis_c\South_America\Persian_tiles_20_23_3857_SA\PDIR_1h2021031010.tif</t>
  </si>
  <si>
    <t>H:\Shared drives\WadiLab_General\Study_cases\luis_c\South_America\Persian_tiles_20_23_3857_SA\PDIR_1h2021031011.tif</t>
  </si>
  <si>
    <t>H:\Shared drives\WadiLab_General\Study_cases\luis_c\South_America\Persian_tiles_20_23_3857_SA\PDIR_1h2021031012.tif</t>
  </si>
  <si>
    <t>H:\Shared drives\WadiLab_General\Study_cases\luis_c\South_America\Persian_tiles_20_23_3857_SA\PDIR_1h2021031013.tif</t>
  </si>
  <si>
    <t>H:\Shared drives\WadiLab_General\Study_cases\luis_c\South_America\Persian_tiles_20_23_3857_SA\PDIR_1h2021031014.tif</t>
  </si>
  <si>
    <t>H:\Shared drives\WadiLab_General\Study_cases\luis_c\South_America\Persian_tiles_20_23_3857_SA\PDIR_1h2021031015.tif</t>
  </si>
  <si>
    <t>H:\Shared drives\WadiLab_General\Study_cases\luis_c\South_America\Persian_tiles_20_23_3857_SA\PDIR_1h2021031016.tif</t>
  </si>
  <si>
    <t>H:\Shared drives\WadiLab_General\Study_cases\luis_c\South_America\Persian_tiles_20_23_3857_SA\PDIR_1h2021031017.tif</t>
  </si>
  <si>
    <t>H:\Shared drives\WadiLab_General\Study_cases\luis_c\South_America\Persian_tiles_20_23_3857_SA\PDIR_1h2021031018.tif</t>
  </si>
  <si>
    <t>H:\Shared drives\WadiLab_General\Study_cases\luis_c\South_America\Persian_tiles_20_23_3857_SA\PDIR_1h2021031019.tif</t>
  </si>
  <si>
    <t>H:\Shared drives\WadiLab_General\Study_cases\luis_c\South_America\Persian_tiles_20_23_3857_SA\PDIR_1h2021031020.tif</t>
  </si>
  <si>
    <t>H:\Shared drives\WadiLab_General\Study_cases\luis_c\South_America\Persian_tiles_20_23_3857_SA\PDIR_1h2021031021.tif</t>
  </si>
  <si>
    <t>H:\Shared drives\WadiLab_General\Study_cases\luis_c\South_America\Persian_tiles_20_23_3857_SA\PDIR_1h2021031022.tif</t>
  </si>
  <si>
    <t>H:\Shared drives\WadiLab_General\Study_cases\luis_c\South_America\Persian_tiles_20_23_3857_SA\PDIR_1h2021031023.tif</t>
  </si>
  <si>
    <t>H:\Shared drives\WadiLab_General\Study_cases\luis_c\South_America\Persian_tiles_20_23_3857_SA\PDIR_1h2021031100.tif</t>
  </si>
  <si>
    <t>H:\Shared drives\WadiLab_General\Study_cases\luis_c\South_America\Persian_tiles_20_23_3857_SA\PDIR_1h2021031101.tif</t>
  </si>
  <si>
    <t>H:\Shared drives\WadiLab_General\Study_cases\luis_c\South_America\Persian_tiles_20_23_3857_SA\PDIR_1h2021031102.tif</t>
  </si>
  <si>
    <t>H:\Shared drives\WadiLab_General\Study_cases\luis_c\South_America\Persian_tiles_20_23_3857_SA\PDIR_1h2021031103.tif</t>
  </si>
  <si>
    <t>H:\Shared drives\WadiLab_General\Study_cases\luis_c\South_America\Persian_tiles_20_23_3857_SA\PDIR_1h2021031104.tif</t>
  </si>
  <si>
    <t>H:\Shared drives\WadiLab_General\Study_cases\luis_c\South_America\Persian_tiles_20_23_3857_SA\PDIR_1h2021031105.tif</t>
  </si>
  <si>
    <t>H:\Shared drives\WadiLab_General\Study_cases\luis_c\South_America\Persian_tiles_20_23_3857_SA\PDIR_1h2021031106.tif</t>
  </si>
  <si>
    <t>H:\Shared drives\WadiLab_General\Study_cases\luis_c\South_America\Persian_tiles_20_23_3857_SA\PDIR_1h2021031107.tif</t>
  </si>
  <si>
    <t>H:\Shared drives\WadiLab_General\Study_cases\luis_c\South_America\Persian_tiles_20_23_3857_SA\PDIR_1h2021031108.tif</t>
  </si>
  <si>
    <t>H:\Shared drives\WadiLab_General\Study_cases\luis_c\South_America\Persian_tiles_20_23_3857_SA\PDIR_1h2021031109.tif</t>
  </si>
  <si>
    <t>H:\Shared drives\WadiLab_General\Study_cases\luis_c\South_America\Persian_tiles_20_23_3857_SA\PDIR_1h2021031110.tif</t>
  </si>
  <si>
    <t>H:\Shared drives\WadiLab_General\Study_cases\luis_c\South_America\Persian_tiles_20_23_3857_SA\PDIR_1h2021031111.tif</t>
  </si>
  <si>
    <t>H:\Shared drives\WadiLab_General\Study_cases\luis_c\South_America\Persian_tiles_20_23_3857_SA\PDIR_1h2021031112.tif</t>
  </si>
  <si>
    <t>H:\Shared drives\WadiLab_General\Study_cases\luis_c\South_America\Persian_tiles_20_23_3857_SA\PDIR_1h2021031113.tif</t>
  </si>
  <si>
    <t>H:\Shared drives\WadiLab_General\Study_cases\luis_c\South_America\Persian_tiles_20_23_3857_SA\PDIR_1h2021031114.tif</t>
  </si>
  <si>
    <t>H:\Shared drives\WadiLab_General\Study_cases\luis_c\South_America\Persian_tiles_20_23_3857_SA\PDIR_1h2021031115.tif</t>
  </si>
  <si>
    <t>H:\Shared drives\WadiLab_General\Study_cases\luis_c\South_America\Persian_tiles_20_23_3857_SA\PDIR_1h2021031116.tif</t>
  </si>
  <si>
    <t>H:\Shared drives\WadiLab_General\Study_cases\luis_c\South_America\Persian_tiles_20_23_3857_SA\PDIR_1h2021031117.tif</t>
  </si>
  <si>
    <t>H:\Shared drives\WadiLab_General\Study_cases\luis_c\South_America\Persian_tiles_20_23_3857_SA\PDIR_1h2021031118.tif</t>
  </si>
  <si>
    <t>H:\Shared drives\WadiLab_General\Study_cases\luis_c\South_America\Persian_tiles_20_23_3857_SA\PDIR_1h2021031119.tif</t>
  </si>
  <si>
    <t>H:\Shared drives\WadiLab_General\Study_cases\luis_c\South_America\Persian_tiles_20_23_3857_SA\PDIR_1h2021031120.tif</t>
  </si>
  <si>
    <t>H:\Shared drives\WadiLab_General\Study_cases\luis_c\South_America\Persian_tiles_20_23_3857_SA\PDIR_1h2021031121.tif</t>
  </si>
  <si>
    <t>H:\Shared drives\WadiLab_General\Study_cases\luis_c\South_America\Persian_tiles_20_23_3857_SA\PDIR_1h2021031122.tif</t>
  </si>
  <si>
    <t>H:\Shared drives\WadiLab_General\Study_cases\luis_c\South_America\Persian_tiles_20_23_3857_SA\PDIR_1h2021031123.tif</t>
  </si>
  <si>
    <t>H:\Shared drives\WadiLab_General\Study_cases\luis_c\South_America\Persian_tiles_20_23_3857_SA\PDIR_1h2021031200.tif</t>
  </si>
  <si>
    <t>H:\Shared drives\WadiLab_General\Study_cases\luis_c\South_America\Persian_tiles_20_23_3857_SA\PDIR_1h2021031201.tif</t>
  </si>
  <si>
    <t>H:\Shared drives\WadiLab_General\Study_cases\luis_c\South_America\Persian_tiles_20_23_3857_SA\PDIR_1h2021031202.tif</t>
  </si>
  <si>
    <t>H:\Shared drives\WadiLab_General\Study_cases\luis_c\South_America\Persian_tiles_20_23_3857_SA\PDIR_1h2021031203.tif</t>
  </si>
  <si>
    <t>H:\Shared drives\WadiLab_General\Study_cases\luis_c\South_America\Persian_tiles_20_23_3857_SA\PDIR_1h2021031204.tif</t>
  </si>
  <si>
    <t>H:\Shared drives\WadiLab_General\Study_cases\luis_c\South_America\Persian_tiles_20_23_3857_SA\PDIR_1h2021031205.tif</t>
  </si>
  <si>
    <t>H:\Shared drives\WadiLab_General\Study_cases\luis_c\South_America\Persian_tiles_20_23_3857_SA\PDIR_1h2021031206.tif</t>
  </si>
  <si>
    <t>H:\Shared drives\WadiLab_General\Study_cases\luis_c\South_America\Persian_tiles_20_23_3857_SA\PDIR_1h2021031207.tif</t>
  </si>
  <si>
    <t>H:\Shared drives\WadiLab_General\Study_cases\luis_c\South_America\Persian_tiles_20_23_3857_SA\PDIR_1h2021031208.tif</t>
  </si>
  <si>
    <t>H:\Shared drives\WadiLab_General\Study_cases\luis_c\South_America\Persian_tiles_20_23_3857_SA\PDIR_1h2021031209.tif</t>
  </si>
  <si>
    <t>H:\Shared drives\WadiLab_General\Study_cases\luis_c\South_America\Persian_tiles_20_23_3857_SA\PDIR_1h2021031210.tif</t>
  </si>
  <si>
    <t>H:\Shared drives\WadiLab_General\Study_cases\luis_c\South_America\Persian_tiles_20_23_3857_SA\PDIR_1h2021031211.tif</t>
  </si>
  <si>
    <t>H:\Shared drives\WadiLab_General\Study_cases\luis_c\South_America\Persian_tiles_20_23_3857_SA\PDIR_1h2021031212.tif</t>
  </si>
  <si>
    <t>H:\Shared drives\WadiLab_General\Study_cases\luis_c\South_America\Persian_tiles_20_23_3857_SA\PDIR_1h2021031213.tif</t>
  </si>
  <si>
    <t>H:\Shared drives\WadiLab_General\Study_cases\luis_c\South_America\Persian_tiles_20_23_3857_SA\PDIR_1h2021031214.tif</t>
  </si>
  <si>
    <t>H:\Shared drives\WadiLab_General\Study_cases\luis_c\South_America\Persian_tiles_20_23_3857_SA\PDIR_1h2021031215.tif</t>
  </si>
  <si>
    <t>H:\Shared drives\WadiLab_General\Study_cases\luis_c\South_America\Persian_tiles_20_23_3857_SA\PDIR_1h2021031216.tif</t>
  </si>
  <si>
    <t>H:\Shared drives\WadiLab_General\Study_cases\luis_c\South_America\Persian_tiles_20_23_3857_SA\PDIR_1h2021031217.tif</t>
  </si>
  <si>
    <t>H:\Shared drives\WadiLab_General\Study_cases\luis_c\South_America\Persian_tiles_20_23_3857_SA\PDIR_1h2021031218.tif</t>
  </si>
  <si>
    <t>H:\Shared drives\WadiLab_General\Study_cases\luis_c\South_America\Persian_tiles_20_23_3857_SA\PDIR_1h2021031219.tif</t>
  </si>
  <si>
    <t>H:\Shared drives\WadiLab_General\Study_cases\luis_c\South_America\Persian_tiles_20_23_3857_SA\PDIR_1h2021031220.tif</t>
  </si>
  <si>
    <t>H:\Shared drives\WadiLab_General\Study_cases\luis_c\South_America\Persian_tiles_20_23_3857_SA\PDIR_1h2021031221.tif</t>
  </si>
  <si>
    <t>H:\Shared drives\WadiLab_General\Study_cases\luis_c\South_America\Persian_tiles_20_23_3857_SA\PDIR_1h2021031222.tif</t>
  </si>
  <si>
    <t>H:\Shared drives\WadiLab_General\Study_cases\luis_c\South_America\Persian_tiles_20_23_3857_SA\PDIR_1h2021031223.tif</t>
  </si>
  <si>
    <t>H:\Shared drives\WadiLab_General\Study_cases\luis_c\South_America\Persian_tiles_20_23_3857_SA\PDIR_1h2021031300.tif</t>
  </si>
  <si>
    <t>H:\Shared drives\WadiLab_General\Study_cases\luis_c\South_America\Persian_tiles_20_23_3857_SA\PDIR_1h2021031301.tif</t>
  </si>
  <si>
    <t>H:\Shared drives\WadiLab_General\Study_cases\luis_c\South_America\Persian_tiles_20_23_3857_SA\PDIR_1h2021031302.tif</t>
  </si>
  <si>
    <t>H:\Shared drives\WadiLab_General\Study_cases\luis_c\South_America\Persian_tiles_20_23_3857_SA\PDIR_1h2021031303.tif</t>
  </si>
  <si>
    <t>H:\Shared drives\WadiLab_General\Study_cases\luis_c\South_America\Persian_tiles_20_23_3857_SA\PDIR_1h2021031304.tif</t>
  </si>
  <si>
    <t>H:\Shared drives\WadiLab_General\Study_cases\luis_c\South_America\Persian_tiles_20_23_3857_SA\PDIR_1h2021031305.tif</t>
  </si>
  <si>
    <t>H:\Shared drives\WadiLab_General\Study_cases\luis_c\South_America\Persian_tiles_20_23_3857_SA\PDIR_1h2021031306.tif</t>
  </si>
  <si>
    <t>H:\Shared drives\WadiLab_General\Study_cases\luis_c\South_America\Persian_tiles_20_23_3857_SA\PDIR_1h2021031307.tif</t>
  </si>
  <si>
    <t>H:\Shared drives\WadiLab_General\Study_cases\luis_c\South_America\Persian_tiles_20_23_3857_SA\PDIR_1h2021031308.tif</t>
  </si>
  <si>
    <t>H:\Shared drives\WadiLab_General\Study_cases\luis_c\South_America\Persian_tiles_20_23_3857_SA\PDIR_1h2021031309.tif</t>
  </si>
  <si>
    <t>H:\Shared drives\WadiLab_General\Study_cases\luis_c\South_America\Persian_tiles_20_23_3857_SA\PDIR_1h2021031310.tif</t>
  </si>
  <si>
    <t>H:\Shared drives\WadiLab_General\Study_cases\luis_c\South_America\Persian_tiles_20_23_3857_SA\PDIR_1h2021031311.tif</t>
  </si>
  <si>
    <t>H:\Shared drives\WadiLab_General\Study_cases\luis_c\South_America\Persian_tiles_20_23_3857_SA\PDIR_1h2021031312.tif</t>
  </si>
  <si>
    <t>H:\Shared drives\WadiLab_General\Study_cases\luis_c\South_America\Persian_tiles_20_23_3857_SA\PDIR_1h2021031313.tif</t>
  </si>
  <si>
    <t>H:\Shared drives\WadiLab_General\Study_cases\luis_c\South_America\Persian_tiles_20_23_3857_SA\PDIR_1h2021031314.tif</t>
  </si>
  <si>
    <t>H:\Shared drives\WadiLab_General\Study_cases\luis_c\South_America\Persian_tiles_20_23_3857_SA\PDIR_1h2021031315.tif</t>
  </si>
  <si>
    <t>H:\Shared drives\WadiLab_General\Study_cases\luis_c\South_America\Persian_tiles_20_23_3857_SA\PDIR_1h2021031316.tif</t>
  </si>
  <si>
    <t>H:\Shared drives\WadiLab_General\Study_cases\luis_c\South_America\Persian_tiles_20_23_3857_SA\PDIR_1h2021031317.tif</t>
  </si>
  <si>
    <t>H:\Shared drives\WadiLab_General\Study_cases\luis_c\South_America\Persian_tiles_20_23_3857_SA\PDIR_1h2021031318.tif</t>
  </si>
  <si>
    <t>H:\Shared drives\WadiLab_General\Study_cases\luis_c\South_America\Persian_tiles_20_23_3857_SA\PDIR_1h2021031319.tif</t>
  </si>
  <si>
    <t>H:\Shared drives\WadiLab_General\Study_cases\luis_c\South_America\Persian_tiles_20_23_3857_SA\PDIR_1h2021031320.tif</t>
  </si>
  <si>
    <t>H:\Shared drives\WadiLab_General\Study_cases\luis_c\South_America\Persian_tiles_20_23_3857_SA\PDIR_1h2021031321.tif</t>
  </si>
  <si>
    <t>H:\Shared drives\WadiLab_General\Study_cases\luis_c\South_America\Persian_tiles_20_23_3857_SA\PDIR_1h2021031322.tif</t>
  </si>
  <si>
    <t>H:\Shared drives\WadiLab_General\Study_cases\luis_c\South_America\Persian_tiles_20_23_3857_SA\PDIR_1h2021031323.tif</t>
  </si>
  <si>
    <t>H:\Shared drives\WadiLab_General\Study_cases\luis_c\South_America\Persian_tiles_20_23_3857_SA\PDIR_1h2021031400.tif</t>
  </si>
  <si>
    <t>H:\Shared drives\WadiLab_General\Study_cases\luis_c\South_America\Persian_tiles_20_23_3857_SA\PDIR_1h2021031401.tif</t>
  </si>
  <si>
    <t>H:\Shared drives\WadiLab_General\Study_cases\luis_c\South_America\Persian_tiles_20_23_3857_SA\PDIR_1h2021031402.tif</t>
  </si>
  <si>
    <t>H:\Shared drives\WadiLab_General\Study_cases\luis_c\South_America\Persian_tiles_20_23_3857_SA\PDIR_1h2021031403.tif</t>
  </si>
  <si>
    <t>H:\Shared drives\WadiLab_General\Study_cases\luis_c\South_America\Persian_tiles_20_23_3857_SA\PDIR_1h2021031404.tif</t>
  </si>
  <si>
    <t>H:\Shared drives\WadiLab_General\Study_cases\luis_c\South_America\Persian_tiles_20_23_3857_SA\PDIR_1h2021031405.tif</t>
  </si>
  <si>
    <t>H:\Shared drives\WadiLab_General\Study_cases\luis_c\South_America\Persian_tiles_20_23_3857_SA\PDIR_1h2021031406.tif</t>
  </si>
  <si>
    <t>H:\Shared drives\WadiLab_General\Study_cases\luis_c\South_America\Persian_tiles_20_23_3857_SA\PDIR_1h2021031407.tif</t>
  </si>
  <si>
    <t>H:\Shared drives\WadiLab_General\Study_cases\luis_c\South_America\Persian_tiles_20_23_3857_SA\PDIR_1h2021031408.tif</t>
  </si>
  <si>
    <t>H:\Shared drives\WadiLab_General\Study_cases\luis_c\South_America\Persian_tiles_20_23_3857_SA\PDIR_1h2021031409.tif</t>
  </si>
  <si>
    <t>H:\Shared drives\WadiLab_General\Study_cases\luis_c\South_America\Persian_tiles_20_23_3857_SA\PDIR_1h2021031410.tif</t>
  </si>
  <si>
    <t>H:\Shared drives\WadiLab_General\Study_cases\luis_c\South_America\Persian_tiles_20_23_3857_SA\PDIR_1h2021031411.tif</t>
  </si>
  <si>
    <t>H:\Shared drives\WadiLab_General\Study_cases\luis_c\South_America\Persian_tiles_20_23_3857_SA\PDIR_1h2021031412.tif</t>
  </si>
  <si>
    <t>H:\Shared drives\WadiLab_General\Study_cases\luis_c\South_America\Persian_tiles_20_23_3857_SA\PDIR_1h2021031413.tif</t>
  </si>
  <si>
    <t>H:\Shared drives\WadiLab_General\Study_cases\luis_c\South_America\Persian_tiles_20_23_3857_SA\PDIR_1h2021031414.tif</t>
  </si>
  <si>
    <t>H:\Shared drives\WadiLab_General\Study_cases\luis_c\South_America\Persian_tiles_20_23_3857_SA\PDIR_1h2021031415.tif</t>
  </si>
  <si>
    <t>H:\Shared drives\WadiLab_General\Study_cases\luis_c\South_America\Persian_tiles_20_23_3857_SA\PDIR_1h2021031416.tif</t>
  </si>
  <si>
    <t>H:\Shared drives\WadiLab_General\Study_cases\luis_c\South_America\Persian_tiles_20_23_3857_SA\PDIR_1h2021031417.tif</t>
  </si>
  <si>
    <t>H:\Shared drives\WadiLab_General\Study_cases\luis_c\South_America\Persian_tiles_20_23_3857_SA\PDIR_1h2021031418.tif</t>
  </si>
  <si>
    <t>H:\Shared drives\WadiLab_General\Study_cases\luis_c\South_America\Persian_tiles_20_23_3857_SA\PDIR_1h2021031419.tif</t>
  </si>
  <si>
    <t>H:\Shared drives\WadiLab_General\Study_cases\luis_c\South_America\Persian_tiles_20_23_3857_SA\PDIR_1h2021031420.tif</t>
  </si>
  <si>
    <t>H:\Shared drives\WadiLab_General\Study_cases\luis_c\South_America\Persian_tiles_20_23_3857_SA\PDIR_1h2021031421.tif</t>
  </si>
  <si>
    <t>H:\Shared drives\WadiLab_General\Study_cases\luis_c\South_America\Persian_tiles_20_23_3857_SA\PDIR_1h2021031422.tif</t>
  </si>
  <si>
    <t>H:\Shared drives\WadiLab_General\Study_cases\luis_c\South_America\Persian_tiles_20_23_3857_SA\PDIR_1h2021031423.tif</t>
  </si>
  <si>
    <t>H:\Shared drives\WadiLab_General\Study_cases\luis_c\South_America\Persian_tiles_20_23_3857_SA\PDIR_1h2021031500.tif</t>
  </si>
  <si>
    <t>H:\Shared drives\WadiLab_General\Study_cases\luis_c\South_America\Persian_tiles_20_23_3857_SA\PDIR_1h2021031501.tif</t>
  </si>
  <si>
    <t>H:\Shared drives\WadiLab_General\Study_cases\luis_c\South_America\Persian_tiles_20_23_3857_SA\PDIR_1h2021031502.tif</t>
  </si>
  <si>
    <t>H:\Shared drives\WadiLab_General\Study_cases\luis_c\South_America\Persian_tiles_20_23_3857_SA\PDIR_1h2021031503.tif</t>
  </si>
  <si>
    <t>H:\Shared drives\WadiLab_General\Study_cases\luis_c\South_America\Persian_tiles_20_23_3857_SA\PDIR_1h2021031504.tif</t>
  </si>
  <si>
    <t>H:\Shared drives\WadiLab_General\Study_cases\luis_c\South_America\Persian_tiles_20_23_3857_SA\PDIR_1h2021031505.tif</t>
  </si>
  <si>
    <t>H:\Shared drives\WadiLab_General\Study_cases\luis_c\South_America\Persian_tiles_20_23_3857_SA\PDIR_1h2021031506.tif</t>
  </si>
  <si>
    <t>H:\Shared drives\WadiLab_General\Study_cases\luis_c\South_America\Persian_tiles_20_23_3857_SA\PDIR_1h2021031507.tif</t>
  </si>
  <si>
    <t>H:\Shared drives\WadiLab_General\Study_cases\luis_c\South_America\Persian_tiles_20_23_3857_SA\PDIR_1h2021031508.tif</t>
  </si>
  <si>
    <t>H:\Shared drives\WadiLab_General\Study_cases\luis_c\South_America\Persian_tiles_20_23_3857_SA\PDIR_1h2021031509.tif</t>
  </si>
  <si>
    <t>H:\Shared drives\WadiLab_General\Study_cases\luis_c\South_America\Persian_tiles_20_23_3857_SA\PDIR_1h2021031510.tif</t>
  </si>
  <si>
    <t>H:\Shared drives\WadiLab_General\Study_cases\luis_c\South_America\Persian_tiles_20_23_3857_SA\PDIR_1h2021031511.tif</t>
  </si>
  <si>
    <t>H:\Shared drives\WadiLab_General\Study_cases\luis_c\South_America\Persian_tiles_20_23_3857_SA\PDIR_1h2021031512.tif</t>
  </si>
  <si>
    <t>H:\Shared drives\WadiLab_General\Study_cases\luis_c\South_America\Persian_tiles_20_23_3857_SA\PDIR_1h2021031513.tif</t>
  </si>
  <si>
    <t>H:\Shared drives\WadiLab_General\Study_cases\luis_c\South_America\Persian_tiles_20_23_3857_SA\PDIR_1h2021031514.tif</t>
  </si>
  <si>
    <t>H:\Shared drives\WadiLab_General\Study_cases\luis_c\South_America\Persian_tiles_20_23_3857_SA\PDIR_1h2021031515.tif</t>
  </si>
  <si>
    <t>H:\Shared drives\WadiLab_General\Study_cases\luis_c\South_America\Persian_tiles_20_23_3857_SA\PDIR_1h2021031516.tif</t>
  </si>
  <si>
    <t>H:\Shared drives\WadiLab_General\Study_cases\luis_c\South_America\Persian_tiles_20_23_3857_SA\PDIR_1h2021031517.tif</t>
  </si>
  <si>
    <t>H:\Shared drives\WadiLab_General\Study_cases\luis_c\South_America\Persian_tiles_20_23_3857_SA\PDIR_1h2021031518.tif</t>
  </si>
  <si>
    <t>H:\Shared drives\WadiLab_General\Study_cases\luis_c\South_America\Persian_tiles_20_23_3857_SA\PDIR_1h2021031519.tif</t>
  </si>
  <si>
    <t>H:\Shared drives\WadiLab_General\Study_cases\luis_c\South_America\Persian_tiles_20_23_3857_SA\PDIR_1h2021031520.tif</t>
  </si>
  <si>
    <t>H:\Shared drives\WadiLab_General\Study_cases\luis_c\South_America\Persian_tiles_20_23_3857_SA\PDIR_1h2021031521.tif</t>
  </si>
  <si>
    <t>H:\Shared drives\WadiLab_General\Study_cases\luis_c\South_America\Persian_tiles_20_23_3857_SA\PDIR_1h2021031522.tif</t>
  </si>
  <si>
    <t>H:\Shared drives\WadiLab_General\Study_cases\luis_c\South_America\Persian_tiles_20_23_3857_SA\PDIR_1h2021031523.tif</t>
  </si>
  <si>
    <t>H:\Shared drives\WadiLab_General\Study_cases\luis_c\South_America\Persian_tiles_20_23_3857_SA\PDIR_1h2021031600.tif</t>
  </si>
  <si>
    <t>H:\Shared drives\WadiLab_General\Study_cases\luis_c\South_America\Persian_tiles_20_23_3857_SA\PDIR_1h2021031601.tif</t>
  </si>
  <si>
    <t>H:\Shared drives\WadiLab_General\Study_cases\luis_c\South_America\Persian_tiles_20_23_3857_SA\PDIR_1h2021031602.tif</t>
  </si>
  <si>
    <t>H:\Shared drives\WadiLab_General\Study_cases\luis_c\South_America\Persian_tiles_20_23_3857_SA\PDIR_1h2021031603.tif</t>
  </si>
  <si>
    <t>H:\Shared drives\WadiLab_General\Study_cases\luis_c\South_America\Persian_tiles_20_23_3857_SA\PDIR_1h2021031604.tif</t>
  </si>
  <si>
    <t>H:\Shared drives\WadiLab_General\Study_cases\luis_c\South_America\Persian_tiles_20_23_3857_SA\PDIR_1h2021031605.tif</t>
  </si>
  <si>
    <t>H:\Shared drives\WadiLab_General\Study_cases\luis_c\South_America\Persian_tiles_20_23_3857_SA\PDIR_1h2021031606.tif</t>
  </si>
  <si>
    <t>H:\Shared drives\WadiLab_General\Study_cases\luis_c\South_America\Persian_tiles_20_23_3857_SA\PDIR_1h2021031607.tif</t>
  </si>
  <si>
    <t>H:\Shared drives\WadiLab_General\Study_cases\luis_c\South_America\Persian_tiles_20_23_3857_SA\PDIR_1h2021031608.tif</t>
  </si>
  <si>
    <t>H:\Shared drives\WadiLab_General\Study_cases\luis_c\South_America\Persian_tiles_20_23_3857_SA\PDIR_1h2021031609.tif</t>
  </si>
  <si>
    <t>H:\Shared drives\WadiLab_General\Study_cases\luis_c\South_America\Persian_tiles_20_23_3857_SA\PDIR_1h2021031610.tif</t>
  </si>
  <si>
    <t>H:\Shared drives\WadiLab_General\Study_cases\luis_c\South_America\Persian_tiles_20_23_3857_SA\PDIR_1h2021031611.tif</t>
  </si>
  <si>
    <t>H:\Shared drives\WadiLab_General\Study_cases\luis_c\South_America\Persian_tiles_20_23_3857_SA\PDIR_1h2021031612.tif</t>
  </si>
  <si>
    <t>H:\Shared drives\WadiLab_General\Study_cases\luis_c\South_America\Persian_tiles_20_23_3857_SA\PDIR_1h2021031613.tif</t>
  </si>
  <si>
    <t>H:\Shared drives\WadiLab_General\Study_cases\luis_c\South_America\Persian_tiles_20_23_3857_SA\PDIR_1h2021031614.tif</t>
  </si>
  <si>
    <t>H:\Shared drives\WadiLab_General\Study_cases\luis_c\South_America\Persian_tiles_20_23_3857_SA\PDIR_1h2021031615.tif</t>
  </si>
  <si>
    <t>H:\Shared drives\WadiLab_General\Study_cases\luis_c\South_America\Persian_tiles_20_23_3857_SA\PDIR_1h2021031616.tif</t>
  </si>
  <si>
    <t>H:\Shared drives\WadiLab_General\Study_cases\luis_c\South_America\Persian_tiles_20_23_3857_SA\PDIR_1h2021031617.tif</t>
  </si>
  <si>
    <t>H:\Shared drives\WadiLab_General\Study_cases\luis_c\South_America\Persian_tiles_20_23_3857_SA\PDIR_1h2021031618.tif</t>
  </si>
  <si>
    <t>H:\Shared drives\WadiLab_General\Study_cases\luis_c\South_America\Persian_tiles_20_23_3857_SA\PDIR_1h2021031619.tif</t>
  </si>
  <si>
    <t>H:\Shared drives\WadiLab_General\Study_cases\luis_c\South_America\Persian_tiles_20_23_3857_SA\PDIR_1h2021031620.tif</t>
  </si>
  <si>
    <t>H:\Shared drives\WadiLab_General\Study_cases\luis_c\South_America\Persian_tiles_20_23_3857_SA\PDIR_1h2021031621.tif</t>
  </si>
  <si>
    <t>H:\Shared drives\WadiLab_General\Study_cases\luis_c\South_America\Persian_tiles_20_23_3857_SA\PDIR_1h2021031622.tif</t>
  </si>
  <si>
    <t>H:\Shared drives\WadiLab_General\Study_cases\luis_c\South_America\Persian_tiles_20_23_3857_SA\PDIR_1h2021031623.tif</t>
  </si>
  <si>
    <t>H:\Shared drives\WadiLab_General\Study_cases\luis_c\South_America\Persian_tiles_20_23_3857_SA\PDIR_1h2021031700.tif</t>
  </si>
  <si>
    <t>H:\Shared drives\WadiLab_General\Study_cases\luis_c\South_America\Persian_tiles_20_23_3857_SA\PDIR_1h2021031701.tif</t>
  </si>
  <si>
    <t>H:\Shared drives\WadiLab_General\Study_cases\luis_c\South_America\Persian_tiles_20_23_3857_SA\PDIR_1h2021031702.tif</t>
  </si>
  <si>
    <t>H:\Shared drives\WadiLab_General\Study_cases\luis_c\South_America\Persian_tiles_20_23_3857_SA\PDIR_1h2021031703.tif</t>
  </si>
  <si>
    <t>H:\Shared drives\WadiLab_General\Study_cases\luis_c\South_America\Persian_tiles_20_23_3857_SA\PDIR_1h2021031704.tif</t>
  </si>
  <si>
    <t>H:\Shared drives\WadiLab_General\Study_cases\luis_c\South_America\Persian_tiles_20_23_3857_SA\PDIR_1h2021031705.tif</t>
  </si>
  <si>
    <t>H:\Shared drives\WadiLab_General\Study_cases\luis_c\South_America\Persian_tiles_20_23_3857_SA\PDIR_1h2021031706.tif</t>
  </si>
  <si>
    <t>H:\Shared drives\WadiLab_General\Study_cases\luis_c\South_America\Persian_tiles_20_23_3857_SA\PDIR_1h2021031707.tif</t>
  </si>
  <si>
    <t>H:\Shared drives\WadiLab_General\Study_cases\luis_c\South_America\Persian_tiles_20_23_3857_SA\PDIR_1h2021031708.tif</t>
  </si>
  <si>
    <t>H:\Shared drives\WadiLab_General\Study_cases\luis_c\South_America\Persian_tiles_20_23_3857_SA\PDIR_1h2021031709.tif</t>
  </si>
  <si>
    <t>H:\Shared drives\WadiLab_General\Study_cases\luis_c\South_America\Persian_tiles_20_23_3857_SA\PDIR_1h2021031710.tif</t>
  </si>
  <si>
    <t>H:\Shared drives\WadiLab_General\Study_cases\luis_c\South_America\Persian_tiles_20_23_3857_SA\PDIR_1h2021031711.tif</t>
  </si>
  <si>
    <t>H:\Shared drives\WadiLab_General\Study_cases\luis_c\South_America\Persian_tiles_20_23_3857_SA\PDIR_1h2021031712.tif</t>
  </si>
  <si>
    <t>H:\Shared drives\WadiLab_General\Study_cases\luis_c\South_America\Persian_tiles_20_23_3857_SA\PDIR_1h2021031713.tif</t>
  </si>
  <si>
    <t>H:\Shared drives\WadiLab_General\Study_cases\luis_c\South_America\Persian_tiles_20_23_3857_SA\PDIR_1h2021031714.tif</t>
  </si>
  <si>
    <t>H:\Shared drives\WadiLab_General\Study_cases\luis_c\South_America\Persian_tiles_20_23_3857_SA\PDIR_1h2021031715.tif</t>
  </si>
  <si>
    <t>H:\Shared drives\WadiLab_General\Study_cases\luis_c\South_America\Persian_tiles_20_23_3857_SA\PDIR_1h2021031716.tif</t>
  </si>
  <si>
    <t>H:\Shared drives\WadiLab_General\Study_cases\luis_c\South_America\Persian_tiles_20_23_3857_SA\PDIR_1h2021031717.tif</t>
  </si>
  <si>
    <t>H:\Shared drives\WadiLab_General\Study_cases\luis_c\South_America\Persian_tiles_20_23_3857_SA\PDIR_1h2021031718.tif</t>
  </si>
  <si>
    <t>H:\Shared drives\WadiLab_General\Study_cases\luis_c\South_America\Persian_tiles_20_23_3857_SA\PDIR_1h2021031719.tif</t>
  </si>
  <si>
    <t>H:\Shared drives\WadiLab_General\Study_cases\luis_c\South_America\Persian_tiles_20_23_3857_SA\PDIR_1h2021031720.tif</t>
  </si>
  <si>
    <t>H:\Shared drives\WadiLab_General\Study_cases\luis_c\South_America\Persian_tiles_20_23_3857_SA\PDIR_1h2021031721.tif</t>
  </si>
  <si>
    <t>H:\Shared drives\WadiLab_General\Study_cases\luis_c\South_America\Persian_tiles_20_23_3857_SA\PDIR_1h2021031722.tif</t>
  </si>
  <si>
    <t>H:\Shared drives\WadiLab_General\Study_cases\luis_c\South_America\Persian_tiles_20_23_3857_SA\PDIR_1h2021031723.tif</t>
  </si>
  <si>
    <t>H:\Shared drives\WadiLab_General\Study_cases\luis_c\South_America\Persian_tiles_20_23_3857_SA\PDIR_1h2021031800.tif</t>
  </si>
  <si>
    <t>H:\Shared drives\WadiLab_General\Study_cases\luis_c\South_America\Persian_tiles_20_23_3857_SA\PDIR_1h2021031801.tif</t>
  </si>
  <si>
    <t>H:\Shared drives\WadiLab_General\Study_cases\luis_c\South_America\Persian_tiles_20_23_3857_SA\PDIR_1h2021031802.tif</t>
  </si>
  <si>
    <t>H:\Shared drives\WadiLab_General\Study_cases\luis_c\South_America\Persian_tiles_20_23_3857_SA\PDIR_1h2021031803.tif</t>
  </si>
  <si>
    <t>H:\Shared drives\WadiLab_General\Study_cases\luis_c\South_America\Persian_tiles_20_23_3857_SA\PDIR_1h2021031804.tif</t>
  </si>
  <si>
    <t>H:\Shared drives\WadiLab_General\Study_cases\luis_c\South_America\Persian_tiles_20_23_3857_SA\PDIR_1h2021031805.tif</t>
  </si>
  <si>
    <t>H:\Shared drives\WadiLab_General\Study_cases\luis_c\South_America\Persian_tiles_20_23_3857_SA\PDIR_1h2021031806.tif</t>
  </si>
  <si>
    <t>H:\Shared drives\WadiLab_General\Study_cases\luis_c\South_America\Persian_tiles_20_23_3857_SA\PDIR_1h2021031807.tif</t>
  </si>
  <si>
    <t>H:\Shared drives\WadiLab_General\Study_cases\luis_c\South_America\Persian_tiles_20_23_3857_SA\PDIR_1h2021031808.tif</t>
  </si>
  <si>
    <t>H:\Shared drives\WadiLab_General\Study_cases\luis_c\South_America\Persian_tiles_20_23_3857_SA\PDIR_1h2021031809.tif</t>
  </si>
  <si>
    <t>H:\Shared drives\WadiLab_General\Study_cases\luis_c\South_America\Persian_tiles_20_23_3857_SA\PDIR_1h2021031810.tif</t>
  </si>
  <si>
    <t>H:\Shared drives\WadiLab_General\Study_cases\luis_c\South_America\Persian_tiles_20_23_3857_SA\PDIR_1h2021031811.tif</t>
  </si>
  <si>
    <t>H:\Shared drives\WadiLab_General\Study_cases\luis_c\South_America\Persian_tiles_20_23_3857_SA\PDIR_1h2021031812.tif</t>
  </si>
  <si>
    <t>H:\Shared drives\WadiLab_General\Study_cases\luis_c\South_America\Persian_tiles_20_23_3857_SA\PDIR_1h2021031813.tif</t>
  </si>
  <si>
    <t>H:\Shared drives\WadiLab_General\Study_cases\luis_c\South_America\Persian_tiles_20_23_3857_SA\PDIR_1h2021031814.tif</t>
  </si>
  <si>
    <t>H:\Shared drives\WadiLab_General\Study_cases\luis_c\South_America\Persian_tiles_20_23_3857_SA\PDIR_1h2021031815.tif</t>
  </si>
  <si>
    <t>H:\Shared drives\WadiLab_General\Study_cases\luis_c\South_America\Persian_tiles_20_23_3857_SA\PDIR_1h2021031816.tif</t>
  </si>
  <si>
    <t>H:\Shared drives\WadiLab_General\Study_cases\luis_c\South_America\Persian_tiles_20_23_3857_SA\PDIR_1h2021031817.tif</t>
  </si>
  <si>
    <t>H:\Shared drives\WadiLab_General\Study_cases\luis_c\South_America\Persian_tiles_20_23_3857_SA\PDIR_1h2021031818.tif</t>
  </si>
  <si>
    <t>H:\Shared drives\WadiLab_General\Study_cases\luis_c\South_America\Persian_tiles_20_23_3857_SA\PDIR_1h2021031819.tif</t>
  </si>
  <si>
    <t>H:\Shared drives\WadiLab_General\Study_cases\luis_c\South_America\Persian_tiles_20_23_3857_SA\PDIR_1h2021031820.tif</t>
  </si>
  <si>
    <t>H:\Shared drives\WadiLab_General\Study_cases\luis_c\South_America\Persian_tiles_20_23_3857_SA\PDIR_1h2021031821.tif</t>
  </si>
  <si>
    <t>H:\Shared drives\WadiLab_General\Study_cases\luis_c\South_America\Persian_tiles_20_23_3857_SA\PDIR_1h2021031822.tif</t>
  </si>
  <si>
    <t>H:\Shared drives\WadiLab_General\Study_cases\luis_c\South_America\Persian_tiles_20_23_3857_SA\PDIR_1h2021031823.tif</t>
  </si>
  <si>
    <t>H:\Shared drives\WadiLab_General\Study_cases\luis_c\South_America\Persian_tiles_20_23_3857_SA\PDIR_1h2021031900.tif</t>
  </si>
  <si>
    <t>H:\Shared drives\WadiLab_General\Study_cases\luis_c\South_America\Persian_tiles_20_23_3857_SA\PDIR_1h2021031901.tif</t>
  </si>
  <si>
    <t>H:\Shared drives\WadiLab_General\Study_cases\luis_c\South_America\Persian_tiles_20_23_3857_SA\PDIR_1h2021031902.tif</t>
  </si>
  <si>
    <t>H:\Shared drives\WadiLab_General\Study_cases\luis_c\South_America\Persian_tiles_20_23_3857_SA\PDIR_1h2021031903.tif</t>
  </si>
  <si>
    <t>H:\Shared drives\WadiLab_General\Study_cases\luis_c\South_America\Persian_tiles_20_23_3857_SA\PDIR_1h2021031904.tif</t>
  </si>
  <si>
    <t>H:\Shared drives\WadiLab_General\Study_cases\luis_c\South_America\Persian_tiles_20_23_3857_SA\PDIR_1h2021031905.tif</t>
  </si>
  <si>
    <t>H:\Shared drives\WadiLab_General\Study_cases\luis_c\South_America\Persian_tiles_20_23_3857_SA\PDIR_1h2021031906.tif</t>
  </si>
  <si>
    <t>H:\Shared drives\WadiLab_General\Study_cases\luis_c\South_America\Persian_tiles_20_23_3857_SA\PDIR_1h2021031907.tif</t>
  </si>
  <si>
    <t>H:\Shared drives\WadiLab_General\Study_cases\luis_c\South_America\Persian_tiles_20_23_3857_SA\PDIR_1h2021031908.tif</t>
  </si>
  <si>
    <t>H:\Shared drives\WadiLab_General\Study_cases\luis_c\South_America\Persian_tiles_20_23_3857_SA\PDIR_1h2021031909.tif</t>
  </si>
  <si>
    <t>H:\Shared drives\WadiLab_General\Study_cases\luis_c\South_America\Persian_tiles_20_23_3857_SA\PDIR_1h2021031910.tif</t>
  </si>
  <si>
    <t>H:\Shared drives\WadiLab_General\Study_cases\luis_c\South_America\Persian_tiles_20_23_3857_SA\PDIR_1h2021031911.tif</t>
  </si>
  <si>
    <t>H:\Shared drives\WadiLab_General\Study_cases\luis_c\South_America\Persian_tiles_20_23_3857_SA\PDIR_1h2021031912.tif</t>
  </si>
  <si>
    <t>H:\Shared drives\WadiLab_General\Study_cases\luis_c\South_America\Persian_tiles_20_23_3857_SA\PDIR_1h2021031913.tif</t>
  </si>
  <si>
    <t>H:\Shared drives\WadiLab_General\Study_cases\luis_c\South_America\Persian_tiles_20_23_3857_SA\PDIR_1h2021031914.tif</t>
  </si>
  <si>
    <t>H:\Shared drives\WadiLab_General\Study_cases\luis_c\South_America\Persian_tiles_20_23_3857_SA\PDIR_1h2021031915.tif</t>
  </si>
  <si>
    <t>H:\Shared drives\WadiLab_General\Study_cases\luis_c\South_America\Persian_tiles_20_23_3857_SA\PDIR_1h2021031916.tif</t>
  </si>
  <si>
    <t>H:\Shared drives\WadiLab_General\Study_cases\luis_c\South_America\Persian_tiles_20_23_3857_SA\PDIR_1h2021031917.tif</t>
  </si>
  <si>
    <t>H:\Shared drives\WadiLab_General\Study_cases\luis_c\South_America\Persian_tiles_20_23_3857_SA\PDIR_1h2021031918.tif</t>
  </si>
  <si>
    <t>H:\Shared drives\WadiLab_General\Study_cases\luis_c\South_America\Persian_tiles_20_23_3857_SA\PDIR_1h2021031919.tif</t>
  </si>
  <si>
    <t>H:\Shared drives\WadiLab_General\Study_cases\luis_c\South_America\Persian_tiles_20_23_3857_SA\PDIR_1h2021031920.tif</t>
  </si>
  <si>
    <t>H:\Shared drives\WadiLab_General\Study_cases\luis_c\South_America\Persian_tiles_20_23_3857_SA\PDIR_1h2021031921.tif</t>
  </si>
  <si>
    <t>H:\Shared drives\WadiLab_General\Study_cases\luis_c\South_America\Persian_tiles_20_23_3857_SA\PDIR_1h2021031922.tif</t>
  </si>
  <si>
    <t>H:\Shared drives\WadiLab_General\Study_cases\luis_c\South_America\Persian_tiles_20_23_3857_SA\PDIR_1h2021031923.tif</t>
  </si>
  <si>
    <t>H:\Shared drives\WadiLab_General\Study_cases\luis_c\South_America\Persian_tiles_20_23_3857_SA\PDIR_1h2021032000.tif</t>
  </si>
  <si>
    <t>H:\Shared drives\WadiLab_General\Study_cases\luis_c\South_America\Persian_tiles_20_23_3857_SA\PDIR_1h2021032001.tif</t>
  </si>
  <si>
    <t>H:\Shared drives\WadiLab_General\Study_cases\luis_c\South_America\Persian_tiles_20_23_3857_SA\PDIR_1h2021032002.tif</t>
  </si>
  <si>
    <t>H:\Shared drives\WadiLab_General\Study_cases\luis_c\South_America\Persian_tiles_20_23_3857_SA\PDIR_1h2021032003.tif</t>
  </si>
  <si>
    <t>H:\Shared drives\WadiLab_General\Study_cases\luis_c\South_America\Persian_tiles_20_23_3857_SA\PDIR_1h2021032004.tif</t>
  </si>
  <si>
    <t>H:\Shared drives\WadiLab_General\Study_cases\luis_c\South_America\Persian_tiles_20_23_3857_SA\PDIR_1h2021032005.tif</t>
  </si>
  <si>
    <t>H:\Shared drives\WadiLab_General\Study_cases\luis_c\South_America\Persian_tiles_20_23_3857_SA\PDIR_1h2021032006.tif</t>
  </si>
  <si>
    <t>H:\Shared drives\WadiLab_General\Study_cases\luis_c\South_America\Persian_tiles_20_23_3857_SA\PDIR_1h2021032007.tif</t>
  </si>
  <si>
    <t>H:\Shared drives\WadiLab_General\Study_cases\luis_c\South_America\Persian_tiles_20_23_3857_SA\PDIR_1h2021032008.tif</t>
  </si>
  <si>
    <t>H:\Shared drives\WadiLab_General\Study_cases\luis_c\South_America\Persian_tiles_20_23_3857_SA\PDIR_1h2021032009.tif</t>
  </si>
  <si>
    <t>H:\Shared drives\WadiLab_General\Study_cases\luis_c\South_America\Persian_tiles_20_23_3857_SA\PDIR_1h2021032010.tif</t>
  </si>
  <si>
    <t>H:\Shared drives\WadiLab_General\Study_cases\luis_c\South_America\Persian_tiles_20_23_3857_SA\PDIR_1h2021032011.tif</t>
  </si>
  <si>
    <t>H:\Shared drives\WadiLab_General\Study_cases\luis_c\South_America\Persian_tiles_20_23_3857_SA\PDIR_1h2021032012.tif</t>
  </si>
  <si>
    <t>H:\Shared drives\WadiLab_General\Study_cases\luis_c\South_America\Persian_tiles_20_23_3857_SA\PDIR_1h2021032013.tif</t>
  </si>
  <si>
    <t>H:\Shared drives\WadiLab_General\Study_cases\luis_c\South_America\Persian_tiles_20_23_3857_SA\PDIR_1h2021032014.tif</t>
  </si>
  <si>
    <t>H:\Shared drives\WadiLab_General\Study_cases\luis_c\South_America\Persian_tiles_20_23_3857_SA\PDIR_1h2021032015.tif</t>
  </si>
  <si>
    <t>H:\Shared drives\WadiLab_General\Study_cases\luis_c\South_America\Persian_tiles_20_23_3857_SA\PDIR_1h2021032016.tif</t>
  </si>
  <si>
    <t>H:\Shared drives\WadiLab_General\Study_cases\luis_c\South_America\Persian_tiles_20_23_3857_SA\PDIR_1h2021032017.tif</t>
  </si>
  <si>
    <t>H:\Shared drives\WadiLab_General\Study_cases\luis_c\South_America\Persian_tiles_20_23_3857_SA\PDIR_1h2021032018.tif</t>
  </si>
  <si>
    <t>H:\Shared drives\WadiLab_General\Study_cases\luis_c\South_America\Persian_tiles_20_23_3857_SA\PDIR_1h2021032019.tif</t>
  </si>
  <si>
    <t>H:\Shared drives\WadiLab_General\Study_cases\luis_c\South_America\Persian_tiles_20_23_3857_SA\PDIR_1h2021032020.tif</t>
  </si>
  <si>
    <t>H:\Shared drives\WadiLab_General\Study_cases\luis_c\South_America\Persian_tiles_20_23_3857_SA\PDIR_1h2021032021.tif</t>
  </si>
  <si>
    <t>H:\Shared drives\WadiLab_General\Study_cases\luis_c\South_America\Persian_tiles_20_23_3857_SA\PDIR_1h2021032022.tif</t>
  </si>
  <si>
    <t>H:\Shared drives\WadiLab_General\Study_cases\luis_c\South_America\Persian_tiles_20_23_3857_SA\PDIR_1h2021032023.tif</t>
  </si>
  <si>
    <t>H:\Shared drives\WadiLab_General\Study_cases\luis_c\South_America\Persian_tiles_20_23_3857_SA\PDIR_1h2021032100.tif</t>
  </si>
  <si>
    <t>H:\Shared drives\WadiLab_General\Study_cases\luis_c\South_America\Persian_tiles_20_23_3857_SA\PDIR_1h2021032101.tif</t>
  </si>
  <si>
    <t>H:\Shared drives\WadiLab_General\Study_cases\luis_c\South_America\Persian_tiles_20_23_3857_SA\PDIR_1h2021032102.tif</t>
  </si>
  <si>
    <t>H:\Shared drives\WadiLab_General\Study_cases\luis_c\South_America\Persian_tiles_20_23_3857_SA\PDIR_1h2021032103.tif</t>
  </si>
  <si>
    <t>H:\Shared drives\WadiLab_General\Study_cases\luis_c\South_America\Persian_tiles_20_23_3857_SA\PDIR_1h2021032104.tif</t>
  </si>
  <si>
    <t>H:\Shared drives\WadiLab_General\Study_cases\luis_c\South_America\Persian_tiles_20_23_3857_SA\PDIR_1h2021032105.tif</t>
  </si>
  <si>
    <t>H:\Shared drives\WadiLab_General\Study_cases\luis_c\South_America\Persian_tiles_20_23_3857_SA\PDIR_1h2021032106.tif</t>
  </si>
  <si>
    <t>H:\Shared drives\WadiLab_General\Study_cases\luis_c\South_America\Persian_tiles_20_23_3857_SA\PDIR_1h2021032107.tif</t>
  </si>
  <si>
    <t>H:\Shared drives\WadiLab_General\Study_cases\luis_c\South_America\Persian_tiles_20_23_3857_SA\PDIR_1h2021032108.tif</t>
  </si>
  <si>
    <t>H:\Shared drives\WadiLab_General\Study_cases\luis_c\South_America\Persian_tiles_20_23_3857_SA\PDIR_1h2021032109.tif</t>
  </si>
  <si>
    <t>H:\Shared drives\WadiLab_General\Study_cases\luis_c\South_America\Persian_tiles_20_23_3857_SA\PDIR_1h2021032110.tif</t>
  </si>
  <si>
    <t>H:\Shared drives\WadiLab_General\Study_cases\luis_c\South_America\Persian_tiles_20_23_3857_SA\PDIR_1h2021032111.tif</t>
  </si>
  <si>
    <t>H:\Shared drives\WadiLab_General\Study_cases\luis_c\South_America\Persian_tiles_20_23_3857_SA\PDIR_1h2021032112.tif</t>
  </si>
  <si>
    <t>H:\Shared drives\WadiLab_General\Study_cases\luis_c\South_America\Persian_tiles_20_23_3857_SA\PDIR_1h2021032113.tif</t>
  </si>
  <si>
    <t>H:\Shared drives\WadiLab_General\Study_cases\luis_c\South_America\Persian_tiles_20_23_3857_SA\PDIR_1h2021032114.tif</t>
  </si>
  <si>
    <t>H:\Shared drives\WadiLab_General\Study_cases\luis_c\South_America\Persian_tiles_20_23_3857_SA\PDIR_1h2021032115.tif</t>
  </si>
  <si>
    <t>H:\Shared drives\WadiLab_General\Study_cases\luis_c\South_America\Persian_tiles_20_23_3857_SA\PDIR_1h2021032116.tif</t>
  </si>
  <si>
    <t>H:\Shared drives\WadiLab_General\Study_cases\luis_c\South_America\Persian_tiles_20_23_3857_SA\PDIR_1h2021032117.tif</t>
  </si>
  <si>
    <t>H:\Shared drives\WadiLab_General\Study_cases\luis_c\South_America\Persian_tiles_20_23_3857_SA\PDIR_1h2021032118.tif</t>
  </si>
  <si>
    <t>H:\Shared drives\WadiLab_General\Study_cases\luis_c\South_America\Persian_tiles_20_23_3857_SA\PDIR_1h2021032119.tif</t>
  </si>
  <si>
    <t>H:\Shared drives\WadiLab_General\Study_cases\luis_c\South_America\Persian_tiles_20_23_3857_SA\PDIR_1h2021032120.tif</t>
  </si>
  <si>
    <t>H:\Shared drives\WadiLab_General\Study_cases\luis_c\South_America\Persian_tiles_20_23_3857_SA\PDIR_1h2021032121.tif</t>
  </si>
  <si>
    <t>H:\Shared drives\WadiLab_General\Study_cases\luis_c\South_America\Persian_tiles_20_23_3857_SA\PDIR_1h2021032122.tif</t>
  </si>
  <si>
    <t>H:\Shared drives\WadiLab_General\Study_cases\luis_c\South_America\Persian_tiles_20_23_3857_SA\PDIR_1h2021032123.tif</t>
  </si>
  <si>
    <t>H:\Shared drives\WadiLab_General\Study_cases\luis_c\South_America\Persian_tiles_20_23_3857_SA\PDIR_1h2021032200.tif</t>
  </si>
  <si>
    <t>H:\Shared drives\WadiLab_General\Study_cases\luis_c\South_America\Persian_tiles_20_23_3857_SA\PDIR_1h2021032201.tif</t>
  </si>
  <si>
    <t>H:\Shared drives\WadiLab_General\Study_cases\luis_c\South_America\Persian_tiles_20_23_3857_SA\PDIR_1h2021032202.tif</t>
  </si>
  <si>
    <t>H:\Shared drives\WadiLab_General\Study_cases\luis_c\South_America\Persian_tiles_20_23_3857_SA\PDIR_1h2021032203.tif</t>
  </si>
  <si>
    <t>H:\Shared drives\WadiLab_General\Study_cases\luis_c\South_America\Persian_tiles_20_23_3857_SA\PDIR_1h2021032204.tif</t>
  </si>
  <si>
    <t>H:\Shared drives\WadiLab_General\Study_cases\luis_c\South_America\Persian_tiles_20_23_3857_SA\PDIR_1h2021032205.tif</t>
  </si>
  <si>
    <t>H:\Shared drives\WadiLab_General\Study_cases\luis_c\South_America\Persian_tiles_20_23_3857_SA\PDIR_1h2021032206.tif</t>
  </si>
  <si>
    <t>H:\Shared drives\WadiLab_General\Study_cases\luis_c\South_America\Persian_tiles_20_23_3857_SA\PDIR_1h2021032207.tif</t>
  </si>
  <si>
    <t>H:\Shared drives\WadiLab_General\Study_cases\luis_c\South_America\Persian_tiles_20_23_3857_SA\PDIR_1h2021032208.tif</t>
  </si>
  <si>
    <t>H:\Shared drives\WadiLab_General\Study_cases\luis_c\South_America\Persian_tiles_20_23_3857_SA\PDIR_1h2021032209.tif</t>
  </si>
  <si>
    <t>H:\Shared drives\WadiLab_General\Study_cases\luis_c\South_America\Persian_tiles_20_23_3857_SA\PDIR_1h2021032210.tif</t>
  </si>
  <si>
    <t>H:\Shared drives\WadiLab_General\Study_cases\luis_c\South_America\Persian_tiles_20_23_3857_SA\PDIR_1h2021032211.tif</t>
  </si>
  <si>
    <t>H:\Shared drives\WadiLab_General\Study_cases\luis_c\South_America\Persian_tiles_20_23_3857_SA\PDIR_1h2021032212.tif</t>
  </si>
  <si>
    <t>H:\Shared drives\WadiLab_General\Study_cases\luis_c\South_America\Persian_tiles_20_23_3857_SA\PDIR_1h2021032213.tif</t>
  </si>
  <si>
    <t>H:\Shared drives\WadiLab_General\Study_cases\luis_c\South_America\Persian_tiles_20_23_3857_SA\PDIR_1h2021032214.tif</t>
  </si>
  <si>
    <t>H:\Shared drives\WadiLab_General\Study_cases\luis_c\South_America\Persian_tiles_20_23_3857_SA\PDIR_1h2021032215.tif</t>
  </si>
  <si>
    <t>H:\Shared drives\WadiLab_General\Study_cases\luis_c\South_America\Persian_tiles_20_23_3857_SA\PDIR_1h2021032216.tif</t>
  </si>
  <si>
    <t>H:\Shared drives\WadiLab_General\Study_cases\luis_c\South_America\Persian_tiles_20_23_3857_SA\PDIR_1h2021032217.tif</t>
  </si>
  <si>
    <t>H:\Shared drives\WadiLab_General\Study_cases\luis_c\South_America\Persian_tiles_20_23_3857_SA\PDIR_1h2021032218.tif</t>
  </si>
  <si>
    <t>H:\Shared drives\WadiLab_General\Study_cases\luis_c\South_America\Persian_tiles_20_23_3857_SA\PDIR_1h2021032219.tif</t>
  </si>
  <si>
    <t>H:\Shared drives\WadiLab_General\Study_cases\luis_c\South_America\Persian_tiles_20_23_3857_SA\PDIR_1h2021032220.tif</t>
  </si>
  <si>
    <t>H:\Shared drives\WadiLab_General\Study_cases\luis_c\South_America\Persian_tiles_20_23_3857_SA\PDIR_1h2021032221.tif</t>
  </si>
  <si>
    <t>H:\Shared drives\WadiLab_General\Study_cases\luis_c\South_America\Persian_tiles_20_23_3857_SA\PDIR_1h2021032222.tif</t>
  </si>
  <si>
    <t>H:\Shared drives\WadiLab_General\Study_cases\luis_c\South_America\Persian_tiles_20_23_3857_SA\PDIR_1h2021032223.tif</t>
  </si>
  <si>
    <t>H:\Shared drives\WadiLab_General\Study_cases\luis_c\South_America\Persian_tiles_20_23_3857_SA\PDIR_1h2021032300.tif</t>
  </si>
  <si>
    <t>H:\Shared drives\WadiLab_General\Study_cases\luis_c\South_America\Persian_tiles_20_23_3857_SA\PDIR_1h2021032301.tif</t>
  </si>
  <si>
    <t>H:\Shared drives\WadiLab_General\Study_cases\luis_c\South_America\Persian_tiles_20_23_3857_SA\PDIR_1h2021032302.tif</t>
  </si>
  <si>
    <t>H:\Shared drives\WadiLab_General\Study_cases\luis_c\South_America\Persian_tiles_20_23_3857_SA\PDIR_1h2021032303.tif</t>
  </si>
  <si>
    <t>H:\Shared drives\WadiLab_General\Study_cases\luis_c\South_America\Persian_tiles_20_23_3857_SA\PDIR_1h2021032304.tif</t>
  </si>
  <si>
    <t>H:\Shared drives\WadiLab_General\Study_cases\luis_c\South_America\Persian_tiles_20_23_3857_SA\PDIR_1h2021032305.tif</t>
  </si>
  <si>
    <t>H:\Shared drives\WadiLab_General\Study_cases\luis_c\South_America\Persian_tiles_20_23_3857_SA\PDIR_1h2021032306.tif</t>
  </si>
  <si>
    <t>H:\Shared drives\WadiLab_General\Study_cases\luis_c\South_America\Persian_tiles_20_23_3857_SA\PDIR_1h2021032307.tif</t>
  </si>
  <si>
    <t>H:\Shared drives\WadiLab_General\Study_cases\luis_c\South_America\Persian_tiles_20_23_3857_SA\PDIR_1h2021032308.tif</t>
  </si>
  <si>
    <t>H:\Shared drives\WadiLab_General\Study_cases\luis_c\South_America\Persian_tiles_20_23_3857_SA\PDIR_1h2021032309.tif</t>
  </si>
  <si>
    <t>H:\Shared drives\WadiLab_General\Study_cases\luis_c\South_America\Persian_tiles_20_23_3857_SA\PDIR_1h2021032310.tif</t>
  </si>
  <si>
    <t>H:\Shared drives\WadiLab_General\Study_cases\luis_c\South_America\Persian_tiles_20_23_3857_SA\PDIR_1h2021032311.tif</t>
  </si>
  <si>
    <t>H:\Shared drives\WadiLab_General\Study_cases\luis_c\South_America\Persian_tiles_20_23_3857_SA\PDIR_1h2021032312.tif</t>
  </si>
  <si>
    <t>H:\Shared drives\WadiLab_General\Study_cases\luis_c\South_America\Persian_tiles_20_23_3857_SA\PDIR_1h2021032313.tif</t>
  </si>
  <si>
    <t>H:\Shared drives\WadiLab_General\Study_cases\luis_c\South_America\Persian_tiles_20_23_3857_SA\PDIR_1h2021032314.tif</t>
  </si>
  <si>
    <t>H:\Shared drives\WadiLab_General\Study_cases\luis_c\South_America\Persian_tiles_20_23_3857_SA\PDIR_1h2021032315.tif</t>
  </si>
  <si>
    <t>H:\Shared drives\WadiLab_General\Study_cases\luis_c\South_America\Persian_tiles_20_23_3857_SA\PDIR_1h2021032316.tif</t>
  </si>
  <si>
    <t>H:\Shared drives\WadiLab_General\Study_cases\luis_c\South_America\Persian_tiles_20_23_3857_SA\PDIR_1h2021032317.tif</t>
  </si>
  <si>
    <t>H:\Shared drives\WadiLab_General\Study_cases\luis_c\South_America\Persian_tiles_20_23_3857_SA\PDIR_1h2021032318.tif</t>
  </si>
  <si>
    <t>H:\Shared drives\WadiLab_General\Study_cases\luis_c\South_America\Persian_tiles_20_23_3857_SA\PDIR_1h2021032319.tif</t>
  </si>
  <si>
    <t>H:\Shared drives\WadiLab_General\Study_cases\luis_c\South_America\Persian_tiles_20_23_3857_SA\PDIR_1h2021032320.tif</t>
  </si>
  <si>
    <t>H:\Shared drives\WadiLab_General\Study_cases\luis_c\South_America\Persian_tiles_20_23_3857_SA\PDIR_1h2021032321.tif</t>
  </si>
  <si>
    <t>H:\Shared drives\WadiLab_General\Study_cases\luis_c\South_America\Persian_tiles_20_23_3857_SA\PDIR_1h2021032322.tif</t>
  </si>
  <si>
    <t>H:\Shared drives\WadiLab_General\Study_cases\luis_c\South_America\Persian_tiles_20_23_3857_SA\PDIR_1h2021032323.tif</t>
  </si>
  <si>
    <t>H:\Shared drives\WadiLab_General\Study_cases\luis_c\South_America\Persian_tiles_20_23_3857_SA\PDIR_1h2021032400.tif</t>
  </si>
  <si>
    <t>H:\Shared drives\WadiLab_General\Study_cases\luis_c\South_America\Persian_tiles_20_23_3857_SA\PDIR_1h2021032401.tif</t>
  </si>
  <si>
    <t>H:\Shared drives\WadiLab_General\Study_cases\luis_c\South_America\Persian_tiles_20_23_3857_SA\PDIR_1h2021032402.tif</t>
  </si>
  <si>
    <t>H:\Shared drives\WadiLab_General\Study_cases\luis_c\South_America\Persian_tiles_20_23_3857_SA\PDIR_1h2021032403.tif</t>
  </si>
  <si>
    <t>H:\Shared drives\WadiLab_General\Study_cases\luis_c\South_America\Persian_tiles_20_23_3857_SA\PDIR_1h2021032404.tif</t>
  </si>
  <si>
    <t>H:\Shared drives\WadiLab_General\Study_cases\luis_c\South_America\Persian_tiles_20_23_3857_SA\PDIR_1h2021032405.tif</t>
  </si>
  <si>
    <t>H:\Shared drives\WadiLab_General\Study_cases\luis_c\South_America\Persian_tiles_20_23_3857_SA\PDIR_1h2021032406.tif</t>
  </si>
  <si>
    <t>H:\Shared drives\WadiLab_General\Study_cases\luis_c\South_America\Persian_tiles_20_23_3857_SA\PDIR_1h2021032407.tif</t>
  </si>
  <si>
    <t>H:\Shared drives\WadiLab_General\Study_cases\luis_c\South_America\Persian_tiles_20_23_3857_SA\PDIR_1h2021032408.tif</t>
  </si>
  <si>
    <t>H:\Shared drives\WadiLab_General\Study_cases\luis_c\South_America\Persian_tiles_20_23_3857_SA\PDIR_1h2021032409.tif</t>
  </si>
  <si>
    <t>H:\Shared drives\WadiLab_General\Study_cases\luis_c\South_America\Persian_tiles_20_23_3857_SA\PDIR_1h2021032410.tif</t>
  </si>
  <si>
    <t>H:\Shared drives\WadiLab_General\Study_cases\luis_c\South_America\Persian_tiles_20_23_3857_SA\PDIR_1h2021032411.tif</t>
  </si>
  <si>
    <t>H:\Shared drives\WadiLab_General\Study_cases\luis_c\South_America\Persian_tiles_20_23_3857_SA\PDIR_1h2021032412.tif</t>
  </si>
  <si>
    <t>H:\Shared drives\WadiLab_General\Study_cases\luis_c\South_America\Persian_tiles_20_23_3857_SA\PDIR_1h2021032413.tif</t>
  </si>
  <si>
    <t>H:\Shared drives\WadiLab_General\Study_cases\luis_c\South_America\Persian_tiles_20_23_3857_SA\PDIR_1h2021032414.tif</t>
  </si>
  <si>
    <t>H:\Shared drives\WadiLab_General\Study_cases\luis_c\South_America\Persian_tiles_20_23_3857_SA\PDIR_1h2021032415.tif</t>
  </si>
  <si>
    <t>H:\Shared drives\WadiLab_General\Study_cases\luis_c\South_America\Persian_tiles_20_23_3857_SA\PDIR_1h2021032416.tif</t>
  </si>
  <si>
    <t>H:\Shared drives\WadiLab_General\Study_cases\luis_c\South_America\Persian_tiles_20_23_3857_SA\PDIR_1h2021032417.tif</t>
  </si>
  <si>
    <t>H:\Shared drives\WadiLab_General\Study_cases\luis_c\South_America\Persian_tiles_20_23_3857_SA\PDIR_1h2021032418.tif</t>
  </si>
  <si>
    <t>H:\Shared drives\WadiLab_General\Study_cases\luis_c\South_America\Persian_tiles_20_23_3857_SA\PDIR_1h2021032419.tif</t>
  </si>
  <si>
    <t>H:\Shared drives\WadiLab_General\Study_cases\luis_c\South_America\Persian_tiles_20_23_3857_SA\PDIR_1h2021032420.tif</t>
  </si>
  <si>
    <t>H:\Shared drives\WadiLab_General\Study_cases\luis_c\South_America\Persian_tiles_20_23_3857_SA\PDIR_1h2021032421.tif</t>
  </si>
  <si>
    <t>H:\Shared drives\WadiLab_General\Study_cases\luis_c\South_America\Persian_tiles_20_23_3857_SA\PDIR_1h2021032422.tif</t>
  </si>
  <si>
    <t>H:\Shared drives\WadiLab_General\Study_cases\luis_c\South_America\Persian_tiles_20_23_3857_SA\PDIR_1h2021032423.tif</t>
  </si>
  <si>
    <t>H:\Shared drives\WadiLab_General\Study_cases\luis_c\South_America\Persian_tiles_20_23_3857_SA\PDIR_1h2021032500.tif</t>
  </si>
  <si>
    <t>H:\Shared drives\WadiLab_General\Study_cases\luis_c\South_America\Persian_tiles_20_23_3857_SA\PDIR_1h2021032501.tif</t>
  </si>
  <si>
    <t>H:\Shared drives\WadiLab_General\Study_cases\luis_c\South_America\Persian_tiles_20_23_3857_SA\PDIR_1h2021032502.tif</t>
  </si>
  <si>
    <t>H:\Shared drives\WadiLab_General\Study_cases\luis_c\South_America\Persian_tiles_20_23_3857_SA\PDIR_1h2021032503.tif</t>
  </si>
  <si>
    <t>H:\Shared drives\WadiLab_General\Study_cases\luis_c\South_America\Persian_tiles_20_23_3857_SA\PDIR_1h2021032504.tif</t>
  </si>
  <si>
    <t>H:\Shared drives\WadiLab_General\Study_cases\luis_c\South_America\Persian_tiles_20_23_3857_SA\PDIR_1h2021032505.tif</t>
  </si>
  <si>
    <t>H:\Shared drives\WadiLab_General\Study_cases\luis_c\South_America\Persian_tiles_20_23_3857_SA\PDIR_1h2021032506.tif</t>
  </si>
  <si>
    <t>H:\Shared drives\WadiLab_General\Study_cases\luis_c\South_America\Persian_tiles_20_23_3857_SA\PDIR_1h2021032507.tif</t>
  </si>
  <si>
    <t>H:\Shared drives\WadiLab_General\Study_cases\luis_c\South_America\Persian_tiles_20_23_3857_SA\PDIR_1h2021032508.tif</t>
  </si>
  <si>
    <t>H:\Shared drives\WadiLab_General\Study_cases\luis_c\South_America\Persian_tiles_20_23_3857_SA\PDIR_1h2021032509.tif</t>
  </si>
  <si>
    <t>H:\Shared drives\WadiLab_General\Study_cases\luis_c\South_America\Persian_tiles_20_23_3857_SA\PDIR_1h2021032510.tif</t>
  </si>
  <si>
    <t>H:\Shared drives\WadiLab_General\Study_cases\luis_c\South_America\Persian_tiles_20_23_3857_SA\PDIR_1h2021032511.tif</t>
  </si>
  <si>
    <t>H:\Shared drives\WadiLab_General\Study_cases\luis_c\South_America\Persian_tiles_20_23_3857_SA\PDIR_1h2021032512.tif</t>
  </si>
  <si>
    <t>H:\Shared drives\WadiLab_General\Study_cases\luis_c\South_America\Persian_tiles_20_23_3857_SA\PDIR_1h2021032513.tif</t>
  </si>
  <si>
    <t>H:\Shared drives\WadiLab_General\Study_cases\luis_c\South_America\Persian_tiles_20_23_3857_SA\PDIR_1h2021032514.tif</t>
  </si>
  <si>
    <t>H:\Shared drives\WadiLab_General\Study_cases\luis_c\South_America\Persian_tiles_20_23_3857_SA\PDIR_1h2021032515.tif</t>
  </si>
  <si>
    <t>H:\Shared drives\WadiLab_General\Study_cases\luis_c\South_America\Persian_tiles_20_23_3857_SA\PDIR_1h2021032516.tif</t>
  </si>
  <si>
    <t>H:\Shared drives\WadiLab_General\Study_cases\luis_c\South_America\Persian_tiles_20_23_3857_SA\PDIR_1h2021032517.tif</t>
  </si>
  <si>
    <t>H:\Shared drives\WadiLab_General\Study_cases\luis_c\South_America\Persian_tiles_20_23_3857_SA\PDIR_1h2021032518.tif</t>
  </si>
  <si>
    <t>H:\Shared drives\WadiLab_General\Study_cases\luis_c\South_America\Persian_tiles_20_23_3857_SA\PDIR_1h2021032519.tif</t>
  </si>
  <si>
    <t>H:\Shared drives\WadiLab_General\Study_cases\luis_c\South_America\Persian_tiles_20_23_3857_SA\PDIR_1h2021032520.tif</t>
  </si>
  <si>
    <t>H:\Shared drives\WadiLab_General\Study_cases\luis_c\South_America\Persian_tiles_20_23_3857_SA\PDIR_1h2021032521.tif</t>
  </si>
  <si>
    <t>H:\Shared drives\WadiLab_General\Study_cases\luis_c\South_America\Persian_tiles_20_23_3857_SA\PDIR_1h2021032522.tif</t>
  </si>
  <si>
    <t>H:\Shared drives\WadiLab_General\Study_cases\luis_c\South_America\Persian_tiles_20_23_3857_SA\PDIR_1h2021032523.tif</t>
  </si>
  <si>
    <t>H:\Shared drives\WadiLab_General\Study_cases\luis_c\South_America\Persian_tiles_20_23_3857_SA\PDIR_1h2021032600.tif</t>
  </si>
  <si>
    <t>H:\Shared drives\WadiLab_General\Study_cases\luis_c\South_America\Persian_tiles_20_23_3857_SA\PDIR_1h2021032601.tif</t>
  </si>
  <si>
    <t>H:\Shared drives\WadiLab_General\Study_cases\luis_c\South_America\Persian_tiles_20_23_3857_SA\PDIR_1h2021032602.tif</t>
  </si>
  <si>
    <t>H:\Shared drives\WadiLab_General\Study_cases\luis_c\South_America\Persian_tiles_20_23_3857_SA\PDIR_1h2021032603.tif</t>
  </si>
  <si>
    <t>H:\Shared drives\WadiLab_General\Study_cases\luis_c\South_America\Persian_tiles_20_23_3857_SA\PDIR_1h2021032604.tif</t>
  </si>
  <si>
    <t>H:\Shared drives\WadiLab_General\Study_cases\luis_c\South_America\Persian_tiles_20_23_3857_SA\PDIR_1h2021032605.tif</t>
  </si>
  <si>
    <t>H:\Shared drives\WadiLab_General\Study_cases\luis_c\South_America\Persian_tiles_20_23_3857_SA\PDIR_1h2021032606.tif</t>
  </si>
  <si>
    <t>H:\Shared drives\WadiLab_General\Study_cases\luis_c\South_America\Persian_tiles_20_23_3857_SA\PDIR_1h2021032607.tif</t>
  </si>
  <si>
    <t>H:\Shared drives\WadiLab_General\Study_cases\luis_c\South_America\Persian_tiles_20_23_3857_SA\PDIR_1h2021032608.tif</t>
  </si>
  <si>
    <t>H:\Shared drives\WadiLab_General\Study_cases\luis_c\South_America\Persian_tiles_20_23_3857_SA\PDIR_1h2021032609.tif</t>
  </si>
  <si>
    <t>H:\Shared drives\WadiLab_General\Study_cases\luis_c\South_America\Persian_tiles_20_23_3857_SA\PDIR_1h2021032610.tif</t>
  </si>
  <si>
    <t>H:\Shared drives\WadiLab_General\Study_cases\luis_c\South_America\Persian_tiles_20_23_3857_SA\PDIR_1h2021032611.tif</t>
  </si>
  <si>
    <t>H:\Shared drives\WadiLab_General\Study_cases\luis_c\South_America\Persian_tiles_20_23_3857_SA\PDIR_1h2021032612.tif</t>
  </si>
  <si>
    <t>H:\Shared drives\WadiLab_General\Study_cases\luis_c\South_America\Persian_tiles_20_23_3857_SA\PDIR_1h2021032613.tif</t>
  </si>
  <si>
    <t>H:\Shared drives\WadiLab_General\Study_cases\luis_c\South_America\Persian_tiles_20_23_3857_SA\PDIR_1h2021032614.tif</t>
  </si>
  <si>
    <t>H:\Shared drives\WadiLab_General\Study_cases\luis_c\South_America\Persian_tiles_20_23_3857_SA\PDIR_1h2021032615.tif</t>
  </si>
  <si>
    <t>H:\Shared drives\WadiLab_General\Study_cases\luis_c\South_America\Persian_tiles_20_23_3857_SA\PDIR_1h2021032616.tif</t>
  </si>
  <si>
    <t>H:\Shared drives\WadiLab_General\Study_cases\luis_c\South_America\Persian_tiles_20_23_3857_SA\PDIR_1h2021032617.tif</t>
  </si>
  <si>
    <t>H:\Shared drives\WadiLab_General\Study_cases\luis_c\South_America\Persian_tiles_20_23_3857_SA\PDIR_1h2021032618.tif</t>
  </si>
  <si>
    <t>H:\Shared drives\WadiLab_General\Study_cases\luis_c\South_America\Persian_tiles_20_23_3857_SA\PDIR_1h2021032619.tif</t>
  </si>
  <si>
    <t>H:\Shared drives\WadiLab_General\Study_cases\luis_c\South_America\Persian_tiles_20_23_3857_SA\PDIR_1h2021032620.tif</t>
  </si>
  <si>
    <t>H:\Shared drives\WadiLab_General\Study_cases\luis_c\South_America\Persian_tiles_20_23_3857_SA\PDIR_1h2021032621.tif</t>
  </si>
  <si>
    <t>H:\Shared drives\WadiLab_General\Study_cases\luis_c\South_America\Persian_tiles_20_23_3857_SA\PDIR_1h2021032622.tif</t>
  </si>
  <si>
    <t>H:\Shared drives\WadiLab_General\Study_cases\luis_c\South_America\Persian_tiles_20_23_3857_SA\PDIR_1h2021032623.tif</t>
  </si>
  <si>
    <t>H:\Shared drives\WadiLab_General\Study_cases\luis_c\South_America\Persian_tiles_20_23_3857_SA\PDIR_1h2021032700.tif</t>
  </si>
  <si>
    <t>H:\Shared drives\WadiLab_General\Study_cases\luis_c\South_America\Persian_tiles_20_23_3857_SA\PDIR_1h2021032701.tif</t>
  </si>
  <si>
    <t>H:\Shared drives\WadiLab_General\Study_cases\luis_c\South_America\Persian_tiles_20_23_3857_SA\PDIR_1h2021032702.tif</t>
  </si>
  <si>
    <t>H:\Shared drives\WadiLab_General\Study_cases\luis_c\South_America\Persian_tiles_20_23_3857_SA\PDIR_1h2021032703.tif</t>
  </si>
  <si>
    <t>H:\Shared drives\WadiLab_General\Study_cases\luis_c\South_America\Persian_tiles_20_23_3857_SA\PDIR_1h2021032704.tif</t>
  </si>
  <si>
    <t>H:\Shared drives\WadiLab_General\Study_cases\luis_c\South_America\Persian_tiles_20_23_3857_SA\PDIR_1h2021032705.tif</t>
  </si>
  <si>
    <t>H:\Shared drives\WadiLab_General\Study_cases\luis_c\South_America\Persian_tiles_20_23_3857_SA\PDIR_1h2021032706.tif</t>
  </si>
  <si>
    <t>H:\Shared drives\WadiLab_General\Study_cases\luis_c\South_America\Persian_tiles_20_23_3857_SA\PDIR_1h2021032707.tif</t>
  </si>
  <si>
    <t>H:\Shared drives\WadiLab_General\Study_cases\luis_c\South_America\Persian_tiles_20_23_3857_SA\PDIR_1h2021032708.tif</t>
  </si>
  <si>
    <t>H:\Shared drives\WadiLab_General\Study_cases\luis_c\South_America\Persian_tiles_20_23_3857_SA\PDIR_1h2021032709.tif</t>
  </si>
  <si>
    <t>H:\Shared drives\WadiLab_General\Study_cases\luis_c\South_America\Persian_tiles_20_23_3857_SA\PDIR_1h2021032710.tif</t>
  </si>
  <si>
    <t>H:\Shared drives\WadiLab_General\Study_cases\luis_c\South_America\Persian_tiles_20_23_3857_SA\PDIR_1h2021032711.tif</t>
  </si>
  <si>
    <t>H:\Shared drives\WadiLab_General\Study_cases\luis_c\South_America\Persian_tiles_20_23_3857_SA\PDIR_1h2021032712.tif</t>
  </si>
  <si>
    <t>H:\Shared drives\WadiLab_General\Study_cases\luis_c\South_America\Persian_tiles_20_23_3857_SA\PDIR_1h2021032713.tif</t>
  </si>
  <si>
    <t>H:\Shared drives\WadiLab_General\Study_cases\luis_c\South_America\Persian_tiles_20_23_3857_SA\PDIR_1h2021032714.tif</t>
  </si>
  <si>
    <t>H:\Shared drives\WadiLab_General\Study_cases\luis_c\South_America\Persian_tiles_20_23_3857_SA\PDIR_1h2021032715.tif</t>
  </si>
  <si>
    <t>H:\Shared drives\WadiLab_General\Study_cases\luis_c\South_America\Persian_tiles_20_23_3857_SA\PDIR_1h2021032716.tif</t>
  </si>
  <si>
    <t>H:\Shared drives\WadiLab_General\Study_cases\luis_c\South_America\Persian_tiles_20_23_3857_SA\PDIR_1h2021032717.tif</t>
  </si>
  <si>
    <t>H:\Shared drives\WadiLab_General\Study_cases\luis_c\South_America\Persian_tiles_20_23_3857_SA\PDIR_1h2021032718.tif</t>
  </si>
  <si>
    <t>H:\Shared drives\WadiLab_General\Study_cases\luis_c\South_America\Persian_tiles_20_23_3857_SA\PDIR_1h2021032719.tif</t>
  </si>
  <si>
    <t>H:\Shared drives\WadiLab_General\Study_cases\luis_c\South_America\Persian_tiles_20_23_3857_SA\PDIR_1h2021032720.tif</t>
  </si>
  <si>
    <t>H:\Shared drives\WadiLab_General\Study_cases\luis_c\South_America\Persian_tiles_20_23_3857_SA\PDIR_1h2021032721.tif</t>
  </si>
  <si>
    <t>H:\Shared drives\WadiLab_General\Study_cases\luis_c\South_America\Persian_tiles_20_23_3857_SA\PDIR_1h2021032722.tif</t>
  </si>
  <si>
    <t>H:\Shared drives\WadiLab_General\Study_cases\luis_c\South_America\Persian_tiles_20_23_3857_SA\PDIR_1h2021032723.tif</t>
  </si>
  <si>
    <t>H:\Shared drives\WadiLab_General\Study_cases\luis_c\South_America\Persian_tiles_20_23_3857_SA\PDIR_1h2021032800.tif</t>
  </si>
  <si>
    <t>H:\Shared drives\WadiLab_General\Study_cases\luis_c\South_America\Persian_tiles_20_23_3857_SA\PDIR_1h2021032801.tif</t>
  </si>
  <si>
    <t>H:\Shared drives\WadiLab_General\Study_cases\luis_c\South_America\Persian_tiles_20_23_3857_SA\PDIR_1h2021032802.tif</t>
  </si>
  <si>
    <t>H:\Shared drives\WadiLab_General\Study_cases\luis_c\South_America\Persian_tiles_20_23_3857_SA\PDIR_1h2021032803.tif</t>
  </si>
  <si>
    <t>H:\Shared drives\WadiLab_General\Study_cases\luis_c\South_America\Persian_tiles_20_23_3857_SA\PDIR_1h2021032804.tif</t>
  </si>
  <si>
    <t>H:\Shared drives\WadiLab_General\Study_cases\luis_c\South_America\Persian_tiles_20_23_3857_SA\PDIR_1h2021032805.tif</t>
  </si>
  <si>
    <t>H:\Shared drives\WadiLab_General\Study_cases\luis_c\South_America\Persian_tiles_20_23_3857_SA\PDIR_1h2021032806.tif</t>
  </si>
  <si>
    <t>H:\Shared drives\WadiLab_General\Study_cases\luis_c\South_America\Persian_tiles_20_23_3857_SA\PDIR_1h2021032807.tif</t>
  </si>
  <si>
    <t>H:\Shared drives\WadiLab_General\Study_cases\luis_c\South_America\Persian_tiles_20_23_3857_SA\PDIR_1h2021032808.tif</t>
  </si>
  <si>
    <t>H:\Shared drives\WadiLab_General\Study_cases\luis_c\South_America\Persian_tiles_20_23_3857_SA\PDIR_1h2021032809.tif</t>
  </si>
  <si>
    <t>H:\Shared drives\WadiLab_General\Study_cases\luis_c\South_America\Persian_tiles_20_23_3857_SA\PDIR_1h2021032810.tif</t>
  </si>
  <si>
    <t>H:\Shared drives\WadiLab_General\Study_cases\luis_c\South_America\Persian_tiles_20_23_3857_SA\PDIR_1h2021032811.tif</t>
  </si>
  <si>
    <t>H:\Shared drives\WadiLab_General\Study_cases\luis_c\South_America\Persian_tiles_20_23_3857_SA\PDIR_1h2021032812.tif</t>
  </si>
  <si>
    <t>H:\Shared drives\WadiLab_General\Study_cases\luis_c\South_America\Persian_tiles_20_23_3857_SA\PDIR_1h2021032813.tif</t>
  </si>
  <si>
    <t>H:\Shared drives\WadiLab_General\Study_cases\luis_c\South_America\Persian_tiles_20_23_3857_SA\PDIR_1h2021032814.tif</t>
  </si>
  <si>
    <t>H:\Shared drives\WadiLab_General\Study_cases\luis_c\South_America\Persian_tiles_20_23_3857_SA\PDIR_1h2021032815.tif</t>
  </si>
  <si>
    <t>H:\Shared drives\WadiLab_General\Study_cases\luis_c\South_America\Persian_tiles_20_23_3857_SA\PDIR_1h2021032816.tif</t>
  </si>
  <si>
    <t>H:\Shared drives\WadiLab_General\Study_cases\luis_c\South_America\Persian_tiles_20_23_3857_SA\PDIR_1h2021032817.tif</t>
  </si>
  <si>
    <t>H:\Shared drives\WadiLab_General\Study_cases\luis_c\South_America\Persian_tiles_20_23_3857_SA\PDIR_1h2021032818.tif</t>
  </si>
  <si>
    <t>H:\Shared drives\WadiLab_General\Study_cases\luis_c\South_America\Persian_tiles_20_23_3857_SA\PDIR_1h2021032819.tif</t>
  </si>
  <si>
    <t>H:\Shared drives\WadiLab_General\Study_cases\luis_c\South_America\Persian_tiles_20_23_3857_SA\PDIR_1h2021032820.tif</t>
  </si>
  <si>
    <t>H:\Shared drives\WadiLab_General\Study_cases\luis_c\South_America\Persian_tiles_20_23_3857_SA\PDIR_1h2021032821.tif</t>
  </si>
  <si>
    <t>H:\Shared drives\WadiLab_General\Study_cases\luis_c\South_America\Persian_tiles_20_23_3857_SA\PDIR_1h2021032822.tif</t>
  </si>
  <si>
    <t>H:\Shared drives\WadiLab_General\Study_cases\luis_c\South_America\Persian_tiles_20_23_3857_SA\PDIR_1h2021032823.tif</t>
  </si>
  <si>
    <t>H:\Shared drives\WadiLab_General\Study_cases\luis_c\South_America\Persian_tiles_20_23_3857_SA\PDIR_1h2021032900.tif</t>
  </si>
  <si>
    <t>H:\Shared drives\WadiLab_General\Study_cases\luis_c\South_America\Persian_tiles_20_23_3857_SA\PDIR_1h2021032901.tif</t>
  </si>
  <si>
    <t>H:\Shared drives\WadiLab_General\Study_cases\luis_c\South_America\Persian_tiles_20_23_3857_SA\PDIR_1h2021032902.tif</t>
  </si>
  <si>
    <t>H:\Shared drives\WadiLab_General\Study_cases\luis_c\South_America\Persian_tiles_20_23_3857_SA\PDIR_1h2021032903.tif</t>
  </si>
  <si>
    <t>H:\Shared drives\WadiLab_General\Study_cases\luis_c\South_America\Persian_tiles_20_23_3857_SA\PDIR_1h2021032904.tif</t>
  </si>
  <si>
    <t>H:\Shared drives\WadiLab_General\Study_cases\luis_c\South_America\Persian_tiles_20_23_3857_SA\PDIR_1h2021032905.tif</t>
  </si>
  <si>
    <t>H:\Shared drives\WadiLab_General\Study_cases\luis_c\South_America\Persian_tiles_20_23_3857_SA\PDIR_1h2021032906.tif</t>
  </si>
  <si>
    <t>H:\Shared drives\WadiLab_General\Study_cases\luis_c\South_America\Persian_tiles_20_23_3857_SA\PDIR_1h2021032907.tif</t>
  </si>
  <si>
    <t>H:\Shared drives\WadiLab_General\Study_cases\luis_c\South_America\Persian_tiles_20_23_3857_SA\PDIR_1h2021032908.tif</t>
  </si>
  <si>
    <t>H:\Shared drives\WadiLab_General\Study_cases\luis_c\South_America\Persian_tiles_20_23_3857_SA\PDIR_1h2021032909.tif</t>
  </si>
  <si>
    <t>H:\Shared drives\WadiLab_General\Study_cases\luis_c\South_America\Persian_tiles_20_23_3857_SA\PDIR_1h2021032910.tif</t>
  </si>
  <si>
    <t>H:\Shared drives\WadiLab_General\Study_cases\luis_c\South_America\Persian_tiles_20_23_3857_SA\PDIR_1h2021032911.tif</t>
  </si>
  <si>
    <t>H:\Shared drives\WadiLab_General\Study_cases\luis_c\South_America\Persian_tiles_20_23_3857_SA\PDIR_1h2021032912.tif</t>
  </si>
  <si>
    <t>H:\Shared drives\WadiLab_General\Study_cases\luis_c\South_America\Persian_tiles_20_23_3857_SA\PDIR_1h2021032913.tif</t>
  </si>
  <si>
    <t>H:\Shared drives\WadiLab_General\Study_cases\luis_c\South_America\Persian_tiles_20_23_3857_SA\PDIR_1h2021032914.tif</t>
  </si>
  <si>
    <t>H:\Shared drives\WadiLab_General\Study_cases\luis_c\South_America\Persian_tiles_20_23_3857_SA\PDIR_1h2021032915.tif</t>
  </si>
  <si>
    <t>H:\Shared drives\WadiLab_General\Study_cases\luis_c\South_America\Persian_tiles_20_23_3857_SA\PDIR_1h2021032916.tif</t>
  </si>
  <si>
    <t>H:\Shared drives\WadiLab_General\Study_cases\luis_c\South_America\Persian_tiles_20_23_3857_SA\PDIR_1h2021032917.tif</t>
  </si>
  <si>
    <t>H:\Shared drives\WadiLab_General\Study_cases\luis_c\South_America\Persian_tiles_20_23_3857_SA\PDIR_1h2021032918.tif</t>
  </si>
  <si>
    <t>H:\Shared drives\WadiLab_General\Study_cases\luis_c\South_America\Persian_tiles_20_23_3857_SA\PDIR_1h2021032919.tif</t>
  </si>
  <si>
    <t>H:\Shared drives\WadiLab_General\Study_cases\luis_c\South_America\Persian_tiles_20_23_3857_SA\PDIR_1h2021032920.tif</t>
  </si>
  <si>
    <t>H:\Shared drives\WadiLab_General\Study_cases\luis_c\South_America\Persian_tiles_20_23_3857_SA\PDIR_1h2021032921.tif</t>
  </si>
  <si>
    <t>H:\Shared drives\WadiLab_General\Study_cases\luis_c\South_America\Persian_tiles_20_23_3857_SA\PDIR_1h2021032922.tif</t>
  </si>
  <si>
    <t>H:\Shared drives\WadiLab_General\Study_cases\luis_c\South_America\Persian_tiles_20_23_3857_SA\PDIR_1h2021032923.tif</t>
  </si>
  <si>
    <t>H:\Shared drives\WadiLab_General\Study_cases\luis_c\South_America\Persian_tiles_20_23_3857_SA\PDIR_1h2021033000.tif</t>
  </si>
  <si>
    <t>H:\Shared drives\WadiLab_General\Study_cases\luis_c\South_America\Persian_tiles_20_23_3857_SA\PDIR_1h2021033001.tif</t>
  </si>
  <si>
    <t>H:\Shared drives\WadiLab_General\Study_cases\luis_c\South_America\Persian_tiles_20_23_3857_SA\PDIR_1h2021033002.tif</t>
  </si>
  <si>
    <t>H:\Shared drives\WadiLab_General\Study_cases\luis_c\South_America\Persian_tiles_20_23_3857_SA\PDIR_1h2021033003.tif</t>
  </si>
  <si>
    <t>H:\Shared drives\WadiLab_General\Study_cases\luis_c\South_America\Persian_tiles_20_23_3857_SA\PDIR_1h2021033004.tif</t>
  </si>
  <si>
    <t>H:\Shared drives\WadiLab_General\Study_cases\luis_c\South_America\Persian_tiles_20_23_3857_SA\PDIR_1h2021033005.tif</t>
  </si>
  <si>
    <t>H:\Shared drives\WadiLab_General\Study_cases\luis_c\South_America\Persian_tiles_20_23_3857_SA\PDIR_1h2021033006.tif</t>
  </si>
  <si>
    <t>H:\Shared drives\WadiLab_General\Study_cases\luis_c\South_America\Persian_tiles_20_23_3857_SA\PDIR_1h2021033007.tif</t>
  </si>
  <si>
    <t>H:\Shared drives\WadiLab_General\Study_cases\luis_c\South_America\Persian_tiles_20_23_3857_SA\PDIR_1h2021033008.tif</t>
  </si>
  <si>
    <t>H:\Shared drives\WadiLab_General\Study_cases\luis_c\South_America\Persian_tiles_20_23_3857_SA\PDIR_1h2021033009.tif</t>
  </si>
  <si>
    <t>H:\Shared drives\WadiLab_General\Study_cases\luis_c\South_America\Persian_tiles_20_23_3857_SA\PDIR_1h2021033010.tif</t>
  </si>
  <si>
    <t>H:\Shared drives\WadiLab_General\Study_cases\luis_c\South_America\Persian_tiles_20_23_3857_SA\PDIR_1h2021033011.tif</t>
  </si>
  <si>
    <t>H:\Shared drives\WadiLab_General\Study_cases\luis_c\South_America\Persian_tiles_20_23_3857_SA\PDIR_1h2021033012.tif</t>
  </si>
  <si>
    <t>H:\Shared drives\WadiLab_General\Study_cases\luis_c\South_America\Persian_tiles_20_23_3857_SA\PDIR_1h2021033013.tif</t>
  </si>
  <si>
    <t>H:\Shared drives\WadiLab_General\Study_cases\luis_c\South_America\Persian_tiles_20_23_3857_SA\PDIR_1h2021033014.tif</t>
  </si>
  <si>
    <t>H:\Shared drives\WadiLab_General\Study_cases\luis_c\South_America\Persian_tiles_20_23_3857_SA\PDIR_1h2021033015.tif</t>
  </si>
  <si>
    <t>H:\Shared drives\WadiLab_General\Study_cases\luis_c\South_America\Persian_tiles_20_23_3857_SA\PDIR_1h2021033016.tif</t>
  </si>
  <si>
    <t>H:\Shared drives\WadiLab_General\Study_cases\luis_c\South_America\Persian_tiles_20_23_3857_SA\PDIR_1h2021033017.tif</t>
  </si>
  <si>
    <t>H:\Shared drives\WadiLab_General\Study_cases\luis_c\South_America\Persian_tiles_20_23_3857_SA\PDIR_1h2021033018.tif</t>
  </si>
  <si>
    <t>H:\Shared drives\WadiLab_General\Study_cases\luis_c\South_America\Persian_tiles_20_23_3857_SA\PDIR_1h2021033019.tif</t>
  </si>
  <si>
    <t>H:\Shared drives\WadiLab_General\Study_cases\luis_c\South_America\Persian_tiles_20_23_3857_SA\PDIR_1h2021033020.tif</t>
  </si>
  <si>
    <t>H:\Shared drives\WadiLab_General\Study_cases\luis_c\South_America\Persian_tiles_20_23_3857_SA\PDIR_1h2021033021.tif</t>
  </si>
  <si>
    <t>H:\Shared drives\WadiLab_General\Study_cases\luis_c\South_America\Persian_tiles_20_23_3857_SA\PDIR_1h2021033022.tif</t>
  </si>
  <si>
    <t>H:\Shared drives\WadiLab_General\Study_cases\luis_c\South_America\Persian_tiles_20_23_3857_SA\PDIR_1h2021033023.tif</t>
  </si>
  <si>
    <t>H:\Shared drives\WadiLab_General\Study_cases\luis_c\South_America\Persian_tiles_20_23_3857_SA\PDIR_1h2021033100.tif</t>
  </si>
  <si>
    <t>H:\Shared drives\WadiLab_General\Study_cases\luis_c\South_America\Persian_tiles_20_23_3857_SA\PDIR_1h2021033101.tif</t>
  </si>
  <si>
    <t>H:\Shared drives\WadiLab_General\Study_cases\luis_c\South_America\Persian_tiles_20_23_3857_SA\PDIR_1h2021033102.tif</t>
  </si>
  <si>
    <t>H:\Shared drives\WadiLab_General\Study_cases\luis_c\South_America\Persian_tiles_20_23_3857_SA\PDIR_1h2021033103.tif</t>
  </si>
  <si>
    <t>H:\Shared drives\WadiLab_General\Study_cases\luis_c\South_America\Persian_tiles_20_23_3857_SA\PDIR_1h2021033104.tif</t>
  </si>
  <si>
    <t>H:\Shared drives\WadiLab_General\Study_cases\luis_c\South_America\Persian_tiles_20_23_3857_SA\PDIR_1h2021033105.tif</t>
  </si>
  <si>
    <t>H:\Shared drives\WadiLab_General\Study_cases\luis_c\South_America\Persian_tiles_20_23_3857_SA\PDIR_1h2021033106.tif</t>
  </si>
  <si>
    <t>H:\Shared drives\WadiLab_General\Study_cases\luis_c\South_America\Persian_tiles_20_23_3857_SA\PDIR_1h2021033107.tif</t>
  </si>
  <si>
    <t>H:\Shared drives\WadiLab_General\Study_cases\luis_c\South_America\Persian_tiles_20_23_3857_SA\PDIR_1h2021033108.tif</t>
  </si>
  <si>
    <t>H:\Shared drives\WadiLab_General\Study_cases\luis_c\South_America\Persian_tiles_20_23_3857_SA\PDIR_1h2021033109.tif</t>
  </si>
  <si>
    <t>H:\Shared drives\WadiLab_General\Study_cases\luis_c\South_America\Persian_tiles_20_23_3857_SA\PDIR_1h2021033110.tif</t>
  </si>
  <si>
    <t>H:\Shared drives\WadiLab_General\Study_cases\luis_c\South_America\Persian_tiles_20_23_3857_SA\PDIR_1h2021033111.tif</t>
  </si>
  <si>
    <t>H:\Shared drives\WadiLab_General\Study_cases\luis_c\South_America\Persian_tiles_20_23_3857_SA\PDIR_1h2021033112.tif</t>
  </si>
  <si>
    <t>H:\Shared drives\WadiLab_General\Study_cases\luis_c\South_America\Persian_tiles_20_23_3857_SA\PDIR_1h2021033113.tif</t>
  </si>
  <si>
    <t>H:\Shared drives\WadiLab_General\Study_cases\luis_c\South_America\Persian_tiles_20_23_3857_SA\PDIR_1h2021033114.tif</t>
  </si>
  <si>
    <t>H:\Shared drives\WadiLab_General\Study_cases\luis_c\South_America\Persian_tiles_20_23_3857_SA\PDIR_1h2021033115.tif</t>
  </si>
  <si>
    <t>H:\Shared drives\WadiLab_General\Study_cases\luis_c\South_America\Persian_tiles_20_23_3857_SA\PDIR_1h2021033116.tif</t>
  </si>
  <si>
    <t>H:\Shared drives\WadiLab_General\Study_cases\luis_c\South_America\Persian_tiles_20_23_3857_SA\PDIR_1h2021033117.tif</t>
  </si>
  <si>
    <t>H:\Shared drives\WadiLab_General\Study_cases\luis_c\South_America\Persian_tiles_20_23_3857_SA\PDIR_1h2021033118.tif</t>
  </si>
  <si>
    <t>H:\Shared drives\WadiLab_General\Study_cases\luis_c\South_America\Persian_tiles_20_23_3857_SA\PDIR_1h2021033119.tif</t>
  </si>
  <si>
    <t>H:\Shared drives\WadiLab_General\Study_cases\luis_c\South_America\Persian_tiles_20_23_3857_SA\PDIR_1h2021033120.tif</t>
  </si>
  <si>
    <t>H:\Shared drives\WadiLab_General\Study_cases\luis_c\South_America\Persian_tiles_20_23_3857_SA\PDIR_1h2021033121.tif</t>
  </si>
  <si>
    <t>H:\Shared drives\WadiLab_General\Study_cases\luis_c\South_America\Persian_tiles_20_23_3857_SA\PDIR_1h2021033122.tif</t>
  </si>
  <si>
    <t>H:\Shared drives\WadiLab_General\Study_cases\luis_c\South_America\Persian_tiles_20_23_3857_SA\PDIR_1h2021033123.tif</t>
  </si>
  <si>
    <t>H:\Shared drives\WadiLab_General\Study_cases\luis_c\South_America\Persian_tiles_20_23_3857_SA\PDIR_1h2021040100.tif</t>
  </si>
  <si>
    <t>H:\Shared drives\WadiLab_General\Study_cases\luis_c\South_America\Persian_tiles_20_23_3857_SA\PDIR_1h2021040101.tif</t>
  </si>
  <si>
    <t>H:\Shared drives\WadiLab_General\Study_cases\luis_c\South_America\Persian_tiles_20_23_3857_SA\PDIR_1h2021040102.tif</t>
  </si>
  <si>
    <t>H:\Shared drives\WadiLab_General\Study_cases\luis_c\South_America\Persian_tiles_20_23_3857_SA\PDIR_1h2021040103.tif</t>
  </si>
  <si>
    <t>H:\Shared drives\WadiLab_General\Study_cases\luis_c\South_America\Persian_tiles_20_23_3857_SA\PDIR_1h2021040104.tif</t>
  </si>
  <si>
    <t>H:\Shared drives\WadiLab_General\Study_cases\luis_c\South_America\Persian_tiles_20_23_3857_SA\PDIR_1h2021040105.tif</t>
  </si>
  <si>
    <t>H:\Shared drives\WadiLab_General\Study_cases\luis_c\South_America\Persian_tiles_20_23_3857_SA\PDIR_1h2021040106.tif</t>
  </si>
  <si>
    <t>H:\Shared drives\WadiLab_General\Study_cases\luis_c\South_America\Persian_tiles_20_23_3857_SA\PDIR_1h2021040107.tif</t>
  </si>
  <si>
    <t>H:\Shared drives\WadiLab_General\Study_cases\luis_c\South_America\Persian_tiles_20_23_3857_SA\PDIR_1h2021040108.tif</t>
  </si>
  <si>
    <t>H:\Shared drives\WadiLab_General\Study_cases\luis_c\South_America\Persian_tiles_20_23_3857_SA\PDIR_1h2021040109.tif</t>
  </si>
  <si>
    <t>H:\Shared drives\WadiLab_General\Study_cases\luis_c\South_America\Persian_tiles_20_23_3857_SA\PDIR_1h2021040110.tif</t>
  </si>
  <si>
    <t>H:\Shared drives\WadiLab_General\Study_cases\luis_c\South_America\Persian_tiles_20_23_3857_SA\PDIR_1h2021040111.tif</t>
  </si>
  <si>
    <t>H:\Shared drives\WadiLab_General\Study_cases\luis_c\South_America\Persian_tiles_20_23_3857_SA\PDIR_1h2021040112.tif</t>
  </si>
  <si>
    <t>H:\Shared drives\WadiLab_General\Study_cases\luis_c\South_America\Persian_tiles_20_23_3857_SA\PDIR_1h2021040113.tif</t>
  </si>
  <si>
    <t>H:\Shared drives\WadiLab_General\Study_cases\luis_c\South_America\Persian_tiles_20_23_3857_SA\PDIR_1h2021040114.tif</t>
  </si>
  <si>
    <t>H:\Shared drives\WadiLab_General\Study_cases\luis_c\South_America\Persian_tiles_20_23_3857_SA\PDIR_1h2021040115.tif</t>
  </si>
  <si>
    <t>H:\Shared drives\WadiLab_General\Study_cases\luis_c\South_America\Persian_tiles_20_23_3857_SA\PDIR_1h2021040116.tif</t>
  </si>
  <si>
    <t>H:\Shared drives\WadiLab_General\Study_cases\luis_c\South_America\Persian_tiles_20_23_3857_SA\PDIR_1h2021040117.tif</t>
  </si>
  <si>
    <t>H:\Shared drives\WadiLab_General\Study_cases\luis_c\South_America\Persian_tiles_20_23_3857_SA\PDIR_1h2021040118.tif</t>
  </si>
  <si>
    <t>H:\Shared drives\WadiLab_General\Study_cases\luis_c\South_America\Persian_tiles_20_23_3857_SA\PDIR_1h2021040119.tif</t>
  </si>
  <si>
    <t>H:\Shared drives\WadiLab_General\Study_cases\luis_c\South_America\Persian_tiles_20_23_3857_SA\PDIR_1h2021040120.tif</t>
  </si>
  <si>
    <t>H:\Shared drives\WadiLab_General\Study_cases\luis_c\South_America\Persian_tiles_20_23_3857_SA\PDIR_1h2021040121.tif</t>
  </si>
  <si>
    <t>H:\Shared drives\WadiLab_General\Study_cases\luis_c\South_America\Persian_tiles_20_23_3857_SA\PDIR_1h2021040122.tif</t>
  </si>
  <si>
    <t>H:\Shared drives\WadiLab_General\Study_cases\luis_c\South_America\Persian_tiles_20_23_3857_SA\PDIR_1h2021040123.tif</t>
  </si>
  <si>
    <t>H:\Shared drives\WadiLab_General\Study_cases\luis_c\South_America\Persian_tiles_20_23_3857_SA\PDIR_1h2021040200.tif</t>
  </si>
  <si>
    <t>H:\Shared drives\WadiLab_General\Study_cases\luis_c\South_America\Persian_tiles_20_23_3857_SA\PDIR_1h2021040201.tif</t>
  </si>
  <si>
    <t>H:\Shared drives\WadiLab_General\Study_cases\luis_c\South_America\Persian_tiles_20_23_3857_SA\PDIR_1h2021040202.tif</t>
  </si>
  <si>
    <t>H:\Shared drives\WadiLab_General\Study_cases\luis_c\South_America\Persian_tiles_20_23_3857_SA\PDIR_1h2021040203.tif</t>
  </si>
  <si>
    <t>H:\Shared drives\WadiLab_General\Study_cases\luis_c\South_America\Persian_tiles_20_23_3857_SA\PDIR_1h2021040204.tif</t>
  </si>
  <si>
    <t>H:\Shared drives\WadiLab_General\Study_cases\luis_c\South_America\Persian_tiles_20_23_3857_SA\PDIR_1h2021040205.tif</t>
  </si>
  <si>
    <t>H:\Shared drives\WadiLab_General\Study_cases\luis_c\South_America\Persian_tiles_20_23_3857_SA\PDIR_1h2021040206.tif</t>
  </si>
  <si>
    <t>H:\Shared drives\WadiLab_General\Study_cases\luis_c\South_America\Persian_tiles_20_23_3857_SA\PDIR_1h2021040207.tif</t>
  </si>
  <si>
    <t>H:\Shared drives\WadiLab_General\Study_cases\luis_c\South_America\Persian_tiles_20_23_3857_SA\PDIR_1h2021040208.tif</t>
  </si>
  <si>
    <t>H:\Shared drives\WadiLab_General\Study_cases\luis_c\South_America\Persian_tiles_20_23_3857_SA\PDIR_1h2021040209.tif</t>
  </si>
  <si>
    <t>H:\Shared drives\WadiLab_General\Study_cases\luis_c\South_America\Persian_tiles_20_23_3857_SA\PDIR_1h2021040210.tif</t>
  </si>
  <si>
    <t>H:\Shared drives\WadiLab_General\Study_cases\luis_c\South_America\Persian_tiles_20_23_3857_SA\PDIR_1h2021040211.tif</t>
  </si>
  <si>
    <t>H:\Shared drives\WadiLab_General\Study_cases\luis_c\South_America\Persian_tiles_20_23_3857_SA\PDIR_1h2021040212.tif</t>
  </si>
  <si>
    <t>H:\Shared drives\WadiLab_General\Study_cases\luis_c\South_America\Persian_tiles_20_23_3857_SA\PDIR_1h2021040213.tif</t>
  </si>
  <si>
    <t>H:\Shared drives\WadiLab_General\Study_cases\luis_c\South_America\Persian_tiles_20_23_3857_SA\PDIR_1h2021040214.tif</t>
  </si>
  <si>
    <t>H:\Shared drives\WadiLab_General\Study_cases\luis_c\South_America\Persian_tiles_20_23_3857_SA\PDIR_1h2021040215.tif</t>
  </si>
  <si>
    <t>H:\Shared drives\WadiLab_General\Study_cases\luis_c\South_America\Persian_tiles_20_23_3857_SA\PDIR_1h2021040216.tif</t>
  </si>
  <si>
    <t>H:\Shared drives\WadiLab_General\Study_cases\luis_c\South_America\Persian_tiles_20_23_3857_SA\PDIR_1h2021040217.tif</t>
  </si>
  <si>
    <t>H:\Shared drives\WadiLab_General\Study_cases\luis_c\South_America\Persian_tiles_20_23_3857_SA\PDIR_1h2021040218.tif</t>
  </si>
  <si>
    <t>H:\Shared drives\WadiLab_General\Study_cases\luis_c\South_America\Persian_tiles_20_23_3857_SA\PDIR_1h2021040219.tif</t>
  </si>
  <si>
    <t>H:\Shared drives\WadiLab_General\Study_cases\luis_c\South_America\Persian_tiles_20_23_3857_SA\PDIR_1h2021040220.tif</t>
  </si>
  <si>
    <t>H:\Shared drives\WadiLab_General\Study_cases\luis_c\South_America\Persian_tiles_20_23_3857_SA\PDIR_1h2021040221.tif</t>
  </si>
  <si>
    <t>H:\Shared drives\WadiLab_General\Study_cases\luis_c\South_America\Persian_tiles_20_23_3857_SA\PDIR_1h2021040222.tif</t>
  </si>
  <si>
    <t>H:\Shared drives\WadiLab_General\Study_cases\luis_c\South_America\Persian_tiles_20_23_3857_SA\PDIR_1h2021040223.tif</t>
  </si>
  <si>
    <t>H:\Shared drives\WadiLab_General\Study_cases\luis_c\South_America\Persian_tiles_20_23_3857_SA\PDIR_1h2021040300.tif</t>
  </si>
  <si>
    <t>H:\Shared drives\WadiLab_General\Study_cases\luis_c\South_America\Persian_tiles_20_23_3857_SA\PDIR_1h2021040301.tif</t>
  </si>
  <si>
    <t>H:\Shared drives\WadiLab_General\Study_cases\luis_c\South_America\Persian_tiles_20_23_3857_SA\PDIR_1h2021040302.tif</t>
  </si>
  <si>
    <t>H:\Shared drives\WadiLab_General\Study_cases\luis_c\South_America\Persian_tiles_20_23_3857_SA\PDIR_1h2021040303.tif</t>
  </si>
  <si>
    <t>H:\Shared drives\WadiLab_General\Study_cases\luis_c\South_America\Persian_tiles_20_23_3857_SA\PDIR_1h2021040304.tif</t>
  </si>
  <si>
    <t>H:\Shared drives\WadiLab_General\Study_cases\luis_c\South_America\Persian_tiles_20_23_3857_SA\PDIR_1h2021040305.tif</t>
  </si>
  <si>
    <t>H:\Shared drives\WadiLab_General\Study_cases\luis_c\South_America\Persian_tiles_20_23_3857_SA\PDIR_1h2021040306.tif</t>
  </si>
  <si>
    <t>H:\Shared drives\WadiLab_General\Study_cases\luis_c\South_America\Persian_tiles_20_23_3857_SA\PDIR_1h2021040307.tif</t>
  </si>
  <si>
    <t>H:\Shared drives\WadiLab_General\Study_cases\luis_c\South_America\Persian_tiles_20_23_3857_SA\PDIR_1h2021040308.tif</t>
  </si>
  <si>
    <t>H:\Shared drives\WadiLab_General\Study_cases\luis_c\South_America\Persian_tiles_20_23_3857_SA\PDIR_1h2021040309.tif</t>
  </si>
  <si>
    <t>H:\Shared drives\WadiLab_General\Study_cases\luis_c\South_America\Persian_tiles_20_23_3857_SA\PDIR_1h2021040310.tif</t>
  </si>
  <si>
    <t>H:\Shared drives\WadiLab_General\Study_cases\luis_c\South_America\Persian_tiles_20_23_3857_SA\PDIR_1h2021040311.tif</t>
  </si>
  <si>
    <t>H:\Shared drives\WadiLab_General\Study_cases\luis_c\South_America\Persian_tiles_20_23_3857_SA\PDIR_1h2021040312.tif</t>
  </si>
  <si>
    <t>H:\Shared drives\WadiLab_General\Study_cases\luis_c\South_America\Persian_tiles_20_23_3857_SA\PDIR_1h2021040313.tif</t>
  </si>
  <si>
    <t>H:\Shared drives\WadiLab_General\Study_cases\luis_c\South_America\Persian_tiles_20_23_3857_SA\PDIR_1h2021040314.tif</t>
  </si>
  <si>
    <t>H:\Shared drives\WadiLab_General\Study_cases\luis_c\South_America\Persian_tiles_20_23_3857_SA\PDIR_1h2021040315.tif</t>
  </si>
  <si>
    <t>H:\Shared drives\WadiLab_General\Study_cases\luis_c\South_America\Persian_tiles_20_23_3857_SA\PDIR_1h2021040316.tif</t>
  </si>
  <si>
    <t>H:\Shared drives\WadiLab_General\Study_cases\luis_c\South_America\Persian_tiles_20_23_3857_SA\PDIR_1h2021040317.tif</t>
  </si>
  <si>
    <t>H:\Shared drives\WadiLab_General\Study_cases\luis_c\South_America\Persian_tiles_20_23_3857_SA\PDIR_1h2021040318.tif</t>
  </si>
  <si>
    <t>H:\Shared drives\WadiLab_General\Study_cases\luis_c\South_America\Persian_tiles_20_23_3857_SA\PDIR_1h2021040319.tif</t>
  </si>
  <si>
    <t>H:\Shared drives\WadiLab_General\Study_cases\luis_c\South_America\Persian_tiles_20_23_3857_SA\PDIR_1h2021040320.tif</t>
  </si>
  <si>
    <t>H:\Shared drives\WadiLab_General\Study_cases\luis_c\South_America\Persian_tiles_20_23_3857_SA\PDIR_1h2021040321.tif</t>
  </si>
  <si>
    <t>H:\Shared drives\WadiLab_General\Study_cases\luis_c\South_America\Persian_tiles_20_23_3857_SA\PDIR_1h2021040322.tif</t>
  </si>
  <si>
    <t>H:\Shared drives\WadiLab_General\Study_cases\luis_c\South_America\Persian_tiles_20_23_3857_SA\PDIR_1h2021040323.tif</t>
  </si>
  <si>
    <t>H:\Shared drives\WadiLab_General\Study_cases\luis_c\South_America\Persian_tiles_20_23_3857_SA\PDIR_1h2021040400.tif</t>
  </si>
  <si>
    <t>H:\Shared drives\WadiLab_General\Study_cases\luis_c\South_America\Persian_tiles_20_23_3857_SA\PDIR_1h2021040401.tif</t>
  </si>
  <si>
    <t>H:\Shared drives\WadiLab_General\Study_cases\luis_c\South_America\Persian_tiles_20_23_3857_SA\PDIR_1h2021040402.tif</t>
  </si>
  <si>
    <t>H:\Shared drives\WadiLab_General\Study_cases\luis_c\South_America\Persian_tiles_20_23_3857_SA\PDIR_1h2021040403.tif</t>
  </si>
  <si>
    <t>H:\Shared drives\WadiLab_General\Study_cases\luis_c\South_America\Persian_tiles_20_23_3857_SA\PDIR_1h2021040404.tif</t>
  </si>
  <si>
    <t>H:\Shared drives\WadiLab_General\Study_cases\luis_c\South_America\Persian_tiles_20_23_3857_SA\PDIR_1h2021040405.tif</t>
  </si>
  <si>
    <t>H:\Shared drives\WadiLab_General\Study_cases\luis_c\South_America\Persian_tiles_20_23_3857_SA\PDIR_1h2021040406.tif</t>
  </si>
  <si>
    <t>H:\Shared drives\WadiLab_General\Study_cases\luis_c\South_America\Persian_tiles_20_23_3857_SA\PDIR_1h2021040407.tif</t>
  </si>
  <si>
    <t>H:\Shared drives\WadiLab_General\Study_cases\luis_c\South_America\Persian_tiles_20_23_3857_SA\PDIR_1h2021040408.tif</t>
  </si>
  <si>
    <t>H:\Shared drives\WadiLab_General\Study_cases\luis_c\South_America\Persian_tiles_20_23_3857_SA\PDIR_1h2021040409.tif</t>
  </si>
  <si>
    <t>H:\Shared drives\WadiLab_General\Study_cases\luis_c\South_America\Persian_tiles_20_23_3857_SA\PDIR_1h2021040410.tif</t>
  </si>
  <si>
    <t>H:\Shared drives\WadiLab_General\Study_cases\luis_c\South_America\Persian_tiles_20_23_3857_SA\PDIR_1h2021040411.tif</t>
  </si>
  <si>
    <t>H:\Shared drives\WadiLab_General\Study_cases\luis_c\South_America\Persian_tiles_20_23_3857_SA\PDIR_1h2021040412.tif</t>
  </si>
  <si>
    <t>H:\Shared drives\WadiLab_General\Study_cases\luis_c\South_America\Persian_tiles_20_23_3857_SA\PDIR_1h2021040413.tif</t>
  </si>
  <si>
    <t>H:\Shared drives\WadiLab_General\Study_cases\luis_c\South_America\Persian_tiles_20_23_3857_SA\PDIR_1h2021040414.tif</t>
  </si>
  <si>
    <t>H:\Shared drives\WadiLab_General\Study_cases\luis_c\South_America\Persian_tiles_20_23_3857_SA\PDIR_1h2021040415.tif</t>
  </si>
  <si>
    <t>H:\Shared drives\WadiLab_General\Study_cases\luis_c\South_America\Persian_tiles_20_23_3857_SA\PDIR_1h2021040416.tif</t>
  </si>
  <si>
    <t>H:\Shared drives\WadiLab_General\Study_cases\luis_c\South_America\Persian_tiles_20_23_3857_SA\PDIR_1h2021040417.tif</t>
  </si>
  <si>
    <t>H:\Shared drives\WadiLab_General\Study_cases\luis_c\South_America\Persian_tiles_20_23_3857_SA\PDIR_1h2021040418.tif</t>
  </si>
  <si>
    <t>H:\Shared drives\WadiLab_General\Study_cases\luis_c\South_America\Persian_tiles_20_23_3857_SA\PDIR_1h2021040419.tif</t>
  </si>
  <si>
    <t>H:\Shared drives\WadiLab_General\Study_cases\luis_c\South_America\Persian_tiles_20_23_3857_SA\PDIR_1h2021040420.tif</t>
  </si>
  <si>
    <t>H:\Shared drives\WadiLab_General\Study_cases\luis_c\South_America\Persian_tiles_20_23_3857_SA\PDIR_1h2021040421.tif</t>
  </si>
  <si>
    <t>H:\Shared drives\WadiLab_General\Study_cases\luis_c\South_America\Persian_tiles_20_23_3857_SA\PDIR_1h2021040422.tif</t>
  </si>
  <si>
    <t>H:\Shared drives\WadiLab_General\Study_cases\luis_c\South_America\Persian_tiles_20_23_3857_SA\PDIR_1h2021040423.tif</t>
  </si>
  <si>
    <t>H:\Shared drives\WadiLab_General\Study_cases\luis_c\South_America\Persian_tiles_20_23_3857_SA\PDIR_1h2021040500.tif</t>
  </si>
  <si>
    <t>H:\Shared drives\WadiLab_General\Study_cases\luis_c\South_America\Persian_tiles_20_23_3857_SA\PDIR_1h2021040501.tif</t>
  </si>
  <si>
    <t>H:\Shared drives\WadiLab_General\Study_cases\luis_c\South_America\Persian_tiles_20_23_3857_SA\PDIR_1h2021040502.tif</t>
  </si>
  <si>
    <t>H:\Shared drives\WadiLab_General\Study_cases\luis_c\South_America\Persian_tiles_20_23_3857_SA\PDIR_1h2021040503.tif</t>
  </si>
  <si>
    <t>H:\Shared drives\WadiLab_General\Study_cases\luis_c\South_America\Persian_tiles_20_23_3857_SA\PDIR_1h2021040504.tif</t>
  </si>
  <si>
    <t>H:\Shared drives\WadiLab_General\Study_cases\luis_c\South_America\Persian_tiles_20_23_3857_SA\PDIR_1h2021040505.tif</t>
  </si>
  <si>
    <t>H:\Shared drives\WadiLab_General\Study_cases\luis_c\South_America\Persian_tiles_20_23_3857_SA\PDIR_1h2021040506.tif</t>
  </si>
  <si>
    <t>H:\Shared drives\WadiLab_General\Study_cases\luis_c\South_America\Persian_tiles_20_23_3857_SA\PDIR_1h2021040507.tif</t>
  </si>
  <si>
    <t>H:\Shared drives\WadiLab_General\Study_cases\luis_c\South_America\Persian_tiles_20_23_3857_SA\PDIR_1h2021040508.tif</t>
  </si>
  <si>
    <t>H:\Shared drives\WadiLab_General\Study_cases\luis_c\South_America\Persian_tiles_20_23_3857_SA\PDIR_1h2021040509.tif</t>
  </si>
  <si>
    <t>H:\Shared drives\WadiLab_General\Study_cases\luis_c\South_America\Persian_tiles_20_23_3857_SA\PDIR_1h2021040510.tif</t>
  </si>
  <si>
    <t>H:\Shared drives\WadiLab_General\Study_cases\luis_c\South_America\Persian_tiles_20_23_3857_SA\PDIR_1h2021040511.tif</t>
  </si>
  <si>
    <t>H:\Shared drives\WadiLab_General\Study_cases\luis_c\South_America\Persian_tiles_20_23_3857_SA\PDIR_1h2021040512.tif</t>
  </si>
  <si>
    <t>H:\Shared drives\WadiLab_General\Study_cases\luis_c\South_America\Persian_tiles_20_23_3857_SA\PDIR_1h2021040513.tif</t>
  </si>
  <si>
    <t>H:\Shared drives\WadiLab_General\Study_cases\luis_c\South_America\Persian_tiles_20_23_3857_SA\PDIR_1h2021040514.tif</t>
  </si>
  <si>
    <t>H:\Shared drives\WadiLab_General\Study_cases\luis_c\South_America\Persian_tiles_20_23_3857_SA\PDIR_1h2021040515.tif</t>
  </si>
  <si>
    <t>H:\Shared drives\WadiLab_General\Study_cases\luis_c\South_America\Persian_tiles_20_23_3857_SA\PDIR_1h2021040516.tif</t>
  </si>
  <si>
    <t>H:\Shared drives\WadiLab_General\Study_cases\luis_c\South_America\Persian_tiles_20_23_3857_SA\PDIR_1h2021040517.tif</t>
  </si>
  <si>
    <t>H:\Shared drives\WadiLab_General\Study_cases\luis_c\South_America\Persian_tiles_20_23_3857_SA\PDIR_1h2021040518.tif</t>
  </si>
  <si>
    <t>H:\Shared drives\WadiLab_General\Study_cases\luis_c\South_America\Persian_tiles_20_23_3857_SA\PDIR_1h2021040519.tif</t>
  </si>
  <si>
    <t>H:\Shared drives\WadiLab_General\Study_cases\luis_c\South_America\Persian_tiles_20_23_3857_SA\PDIR_1h2021040520.tif</t>
  </si>
  <si>
    <t>H:\Shared drives\WadiLab_General\Study_cases\luis_c\South_America\Persian_tiles_20_23_3857_SA\PDIR_1h2021040521.tif</t>
  </si>
  <si>
    <t>H:\Shared drives\WadiLab_General\Study_cases\luis_c\South_America\Persian_tiles_20_23_3857_SA\PDIR_1h2021040522.tif</t>
  </si>
  <si>
    <t>H:\Shared drives\WadiLab_General\Study_cases\luis_c\South_America\Persian_tiles_20_23_3857_SA\PDIR_1h2021040523.tif</t>
  </si>
  <si>
    <t>H:\Shared drives\WadiLab_General\Study_cases\luis_c\South_America\Persian_tiles_20_23_3857_SA\PDIR_1h2021040600.tif</t>
  </si>
  <si>
    <t>H:\Shared drives\WadiLab_General\Study_cases\luis_c\South_America\Persian_tiles_20_23_3857_SA\PDIR_1h2021040601.tif</t>
  </si>
  <si>
    <t>H:\Shared drives\WadiLab_General\Study_cases\luis_c\South_America\Persian_tiles_20_23_3857_SA\PDIR_1h2021040602.tif</t>
  </si>
  <si>
    <t>H:\Shared drives\WadiLab_General\Study_cases\luis_c\South_America\Persian_tiles_20_23_3857_SA\PDIR_1h2021040603.tif</t>
  </si>
  <si>
    <t>H:\Shared drives\WadiLab_General\Study_cases\luis_c\South_America\Persian_tiles_20_23_3857_SA\PDIR_1h2021040604.tif</t>
  </si>
  <si>
    <t>H:\Shared drives\WadiLab_General\Study_cases\luis_c\South_America\Persian_tiles_20_23_3857_SA\PDIR_1h2021040605.tif</t>
  </si>
  <si>
    <t>H:\Shared drives\WadiLab_General\Study_cases\luis_c\South_America\Persian_tiles_20_23_3857_SA\PDIR_1h2021040606.tif</t>
  </si>
  <si>
    <t>H:\Shared drives\WadiLab_General\Study_cases\luis_c\South_America\Persian_tiles_20_23_3857_SA\PDIR_1h2021040607.tif</t>
  </si>
  <si>
    <t>H:\Shared drives\WadiLab_General\Study_cases\luis_c\South_America\Persian_tiles_20_23_3857_SA\PDIR_1h2021040608.tif</t>
  </si>
  <si>
    <t>H:\Shared drives\WadiLab_General\Study_cases\luis_c\South_America\Persian_tiles_20_23_3857_SA\PDIR_1h2021040609.tif</t>
  </si>
  <si>
    <t>H:\Shared drives\WadiLab_General\Study_cases\luis_c\South_America\Persian_tiles_20_23_3857_SA\PDIR_1h2021040610.tif</t>
  </si>
  <si>
    <t>H:\Shared drives\WadiLab_General\Study_cases\luis_c\South_America\Persian_tiles_20_23_3857_SA\PDIR_1h2021040611.tif</t>
  </si>
  <si>
    <t>H:\Shared drives\WadiLab_General\Study_cases\luis_c\South_America\Persian_tiles_20_23_3857_SA\PDIR_1h2021040612.tif</t>
  </si>
  <si>
    <t>H:\Shared drives\WadiLab_General\Study_cases\luis_c\South_America\Persian_tiles_20_23_3857_SA\PDIR_1h2021040613.tif</t>
  </si>
  <si>
    <t>H:\Shared drives\WadiLab_General\Study_cases\luis_c\South_America\Persian_tiles_20_23_3857_SA\PDIR_1h2021040614.tif</t>
  </si>
  <si>
    <t>H:\Shared drives\WadiLab_General\Study_cases\luis_c\South_America\Persian_tiles_20_23_3857_SA\PDIR_1h2021040615.tif</t>
  </si>
  <si>
    <t>H:\Shared drives\WadiLab_General\Study_cases\luis_c\South_America\Persian_tiles_20_23_3857_SA\PDIR_1h2021040616.tif</t>
  </si>
  <si>
    <t>H:\Shared drives\WadiLab_General\Study_cases\luis_c\South_America\Persian_tiles_20_23_3857_SA\PDIR_1h2021040617.tif</t>
  </si>
  <si>
    <t>H:\Shared drives\WadiLab_General\Study_cases\luis_c\South_America\Persian_tiles_20_23_3857_SA\PDIR_1h2021040618.tif</t>
  </si>
  <si>
    <t>H:\Shared drives\WadiLab_General\Study_cases\luis_c\South_America\Persian_tiles_20_23_3857_SA\PDIR_1h2021040619.tif</t>
  </si>
  <si>
    <t>H:\Shared drives\WadiLab_General\Study_cases\luis_c\South_America\Persian_tiles_20_23_3857_SA\PDIR_1h2021040620.tif</t>
  </si>
  <si>
    <t>H:\Shared drives\WadiLab_General\Study_cases\luis_c\South_America\Persian_tiles_20_23_3857_SA\PDIR_1h2021040621.tif</t>
  </si>
  <si>
    <t>H:\Shared drives\WadiLab_General\Study_cases\luis_c\South_America\Persian_tiles_20_23_3857_SA\PDIR_1h2021040622.tif</t>
  </si>
  <si>
    <t>H:\Shared drives\WadiLab_General\Study_cases\luis_c\South_America\Persian_tiles_20_23_3857_SA\PDIR_1h2021040623.tif</t>
  </si>
  <si>
    <t>H:\Shared drives\WadiLab_General\Study_cases\luis_c\South_America\Persian_tiles_20_23_3857_SA\PDIR_1h2021040700.tif</t>
  </si>
  <si>
    <t>H:\Shared drives\WadiLab_General\Study_cases\luis_c\South_America\Persian_tiles_20_23_3857_SA\PDIR_1h2021040701.tif</t>
  </si>
  <si>
    <t>H:\Shared drives\WadiLab_General\Study_cases\luis_c\South_America\Persian_tiles_20_23_3857_SA\PDIR_1h2021040702.tif</t>
  </si>
  <si>
    <t>H:\Shared drives\WadiLab_General\Study_cases\luis_c\South_America\Persian_tiles_20_23_3857_SA\PDIR_1h2021040703.tif</t>
  </si>
  <si>
    <t>H:\Shared drives\WadiLab_General\Study_cases\luis_c\South_America\Persian_tiles_20_23_3857_SA\PDIR_1h2021040704.tif</t>
  </si>
  <si>
    <t>H:\Shared drives\WadiLab_General\Study_cases\luis_c\South_America\Persian_tiles_20_23_3857_SA\PDIR_1h2021040705.tif</t>
  </si>
  <si>
    <t>H:\Shared drives\WadiLab_General\Study_cases\luis_c\South_America\Persian_tiles_20_23_3857_SA\PDIR_1h2021040706.tif</t>
  </si>
  <si>
    <t>H:\Shared drives\WadiLab_General\Study_cases\luis_c\South_America\Persian_tiles_20_23_3857_SA\PDIR_1h2021040707.tif</t>
  </si>
  <si>
    <t>H:\Shared drives\WadiLab_General\Study_cases\luis_c\South_America\Persian_tiles_20_23_3857_SA\PDIR_1h2021040708.tif</t>
  </si>
  <si>
    <t>H:\Shared drives\WadiLab_General\Study_cases\luis_c\South_America\Persian_tiles_20_23_3857_SA\PDIR_1h2021040709.tif</t>
  </si>
  <si>
    <t>H:\Shared drives\WadiLab_General\Study_cases\luis_c\South_America\Persian_tiles_20_23_3857_SA\PDIR_1h2021040710.tif</t>
  </si>
  <si>
    <t>H:\Shared drives\WadiLab_General\Study_cases\luis_c\South_America\Persian_tiles_20_23_3857_SA\PDIR_1h2021040711.tif</t>
  </si>
  <si>
    <t>H:\Shared drives\WadiLab_General\Study_cases\luis_c\South_America\Persian_tiles_20_23_3857_SA\PDIR_1h2021040712.tif</t>
  </si>
  <si>
    <t>H:\Shared drives\WadiLab_General\Study_cases\luis_c\South_America\Persian_tiles_20_23_3857_SA\PDIR_1h2021040713.tif</t>
  </si>
  <si>
    <t>H:\Shared drives\WadiLab_General\Study_cases\luis_c\South_America\Persian_tiles_20_23_3857_SA\PDIR_1h2021040714.tif</t>
  </si>
  <si>
    <t>H:\Shared drives\WadiLab_General\Study_cases\luis_c\South_America\Persian_tiles_20_23_3857_SA\PDIR_1h2021040715.tif</t>
  </si>
  <si>
    <t>H:\Shared drives\WadiLab_General\Study_cases\luis_c\South_America\Persian_tiles_20_23_3857_SA\PDIR_1h2021040716.tif</t>
  </si>
  <si>
    <t>H:\Shared drives\WadiLab_General\Study_cases\luis_c\South_America\Persian_tiles_20_23_3857_SA\PDIR_1h2021040717.tif</t>
  </si>
  <si>
    <t>H:\Shared drives\WadiLab_General\Study_cases\luis_c\South_America\Persian_tiles_20_23_3857_SA\PDIR_1h2021040718.tif</t>
  </si>
  <si>
    <t>H:\Shared drives\WadiLab_General\Study_cases\luis_c\South_America\Persian_tiles_20_23_3857_SA\PDIR_1h2021040719.tif</t>
  </si>
  <si>
    <t>H:\Shared drives\WadiLab_General\Study_cases\luis_c\South_America\Persian_tiles_20_23_3857_SA\PDIR_1h2021040720.tif</t>
  </si>
  <si>
    <t>H:\Shared drives\WadiLab_General\Study_cases\luis_c\South_America\Persian_tiles_20_23_3857_SA\PDIR_1h2021040721.tif</t>
  </si>
  <si>
    <t>H:\Shared drives\WadiLab_General\Study_cases\luis_c\South_America\Persian_tiles_20_23_3857_SA\PDIR_1h2021040722.tif</t>
  </si>
  <si>
    <t>H:\Shared drives\WadiLab_General\Study_cases\luis_c\South_America\Persian_tiles_20_23_3857_SA\PDIR_1h2021040723.tif</t>
  </si>
  <si>
    <t>H:\Shared drives\WadiLab_General\Study_cases\luis_c\South_America\Persian_tiles_20_23_3857_SA\PDIR_1h2021040800.tif</t>
  </si>
  <si>
    <t>H:\Shared drives\WadiLab_General\Study_cases\luis_c\South_America\Persian_tiles_20_23_3857_SA\PDIR_1h2021040801.tif</t>
  </si>
  <si>
    <t>H:\Shared drives\WadiLab_General\Study_cases\luis_c\South_America\Persian_tiles_20_23_3857_SA\PDIR_1h2021040802.tif</t>
  </si>
  <si>
    <t>H:\Shared drives\WadiLab_General\Study_cases\luis_c\South_America\Persian_tiles_20_23_3857_SA\PDIR_1h2021040803.tif</t>
  </si>
  <si>
    <t>H:\Shared drives\WadiLab_General\Study_cases\luis_c\South_America\Persian_tiles_20_23_3857_SA\PDIR_1h2021040804.tif</t>
  </si>
  <si>
    <t>H:\Shared drives\WadiLab_General\Study_cases\luis_c\South_America\Persian_tiles_20_23_3857_SA\PDIR_1h2021040805.tif</t>
  </si>
  <si>
    <t>H:\Shared drives\WadiLab_General\Study_cases\luis_c\South_America\Persian_tiles_20_23_3857_SA\PDIR_1h2021040806.tif</t>
  </si>
  <si>
    <t>H:\Shared drives\WadiLab_General\Study_cases\luis_c\South_America\Persian_tiles_20_23_3857_SA\PDIR_1h2021040807.tif</t>
  </si>
  <si>
    <t>H:\Shared drives\WadiLab_General\Study_cases\luis_c\South_America\Persian_tiles_20_23_3857_SA\PDIR_1h2021040808.tif</t>
  </si>
  <si>
    <t>H:\Shared drives\WadiLab_General\Study_cases\luis_c\South_America\Persian_tiles_20_23_3857_SA\PDIR_1h2021040809.tif</t>
  </si>
  <si>
    <t>H:\Shared drives\WadiLab_General\Study_cases\luis_c\South_America\Persian_tiles_20_23_3857_SA\PDIR_1h2021040810.tif</t>
  </si>
  <si>
    <t>H:\Shared drives\WadiLab_General\Study_cases\luis_c\South_America\Persian_tiles_20_23_3857_SA\PDIR_1h2021040811.tif</t>
  </si>
  <si>
    <t>H:\Shared drives\WadiLab_General\Study_cases\luis_c\South_America\Persian_tiles_20_23_3857_SA\PDIR_1h2021040812.tif</t>
  </si>
  <si>
    <t>H:\Shared drives\WadiLab_General\Study_cases\luis_c\South_America\Persian_tiles_20_23_3857_SA\PDIR_1h2021040813.tif</t>
  </si>
  <si>
    <t>H:\Shared drives\WadiLab_General\Study_cases\luis_c\South_America\Persian_tiles_20_23_3857_SA\PDIR_1h2021040814.tif</t>
  </si>
  <si>
    <t>H:\Shared drives\WadiLab_General\Study_cases\luis_c\South_America\Persian_tiles_20_23_3857_SA\PDIR_1h2021040815.tif</t>
  </si>
  <si>
    <t>H:\Shared drives\WadiLab_General\Study_cases\luis_c\South_America\Persian_tiles_20_23_3857_SA\PDIR_1h2021040816.tif</t>
  </si>
  <si>
    <t>H:\Shared drives\WadiLab_General\Study_cases\luis_c\South_America\Persian_tiles_20_23_3857_SA\PDIR_1h2021040817.tif</t>
  </si>
  <si>
    <t>H:\Shared drives\WadiLab_General\Study_cases\luis_c\South_America\Persian_tiles_20_23_3857_SA\PDIR_1h2021040818.tif</t>
  </si>
  <si>
    <t>H:\Shared drives\WadiLab_General\Study_cases\luis_c\South_America\Persian_tiles_20_23_3857_SA\PDIR_1h2021040819.tif</t>
  </si>
  <si>
    <t>H:\Shared drives\WadiLab_General\Study_cases\luis_c\South_America\Persian_tiles_20_23_3857_SA\PDIR_1h2021040820.tif</t>
  </si>
  <si>
    <t>H:\Shared drives\WadiLab_General\Study_cases\luis_c\South_America\Persian_tiles_20_23_3857_SA\PDIR_1h2021040821.tif</t>
  </si>
  <si>
    <t>H:\Shared drives\WadiLab_General\Study_cases\luis_c\South_America\Persian_tiles_20_23_3857_SA\PDIR_1h2021040822.tif</t>
  </si>
  <si>
    <t>H:\Shared drives\WadiLab_General\Study_cases\luis_c\South_America\Persian_tiles_20_23_3857_SA\PDIR_1h2021040823.tif</t>
  </si>
  <si>
    <t>H:\Shared drives\WadiLab_General\Study_cases\luis_c\South_America\Persian_tiles_20_23_3857_SA\PDIR_1h2021040900.tif</t>
  </si>
  <si>
    <t>H:\Shared drives\WadiLab_General\Study_cases\luis_c\South_America\Persian_tiles_20_23_3857_SA\PDIR_1h2021040901.tif</t>
  </si>
  <si>
    <t>H:\Shared drives\WadiLab_General\Study_cases\luis_c\South_America\Persian_tiles_20_23_3857_SA\PDIR_1h2021040902.tif</t>
  </si>
  <si>
    <t>H:\Shared drives\WadiLab_General\Study_cases\luis_c\South_America\Persian_tiles_20_23_3857_SA\PDIR_1h2021040903.tif</t>
  </si>
  <si>
    <t>H:\Shared drives\WadiLab_General\Study_cases\luis_c\South_America\Persian_tiles_20_23_3857_SA\PDIR_1h2021040904.tif</t>
  </si>
  <si>
    <t>H:\Shared drives\WadiLab_General\Study_cases\luis_c\South_America\Persian_tiles_20_23_3857_SA\PDIR_1h2021040905.tif</t>
  </si>
  <si>
    <t>H:\Shared drives\WadiLab_General\Study_cases\luis_c\South_America\Persian_tiles_20_23_3857_SA\PDIR_1h2021040906.tif</t>
  </si>
  <si>
    <t>H:\Shared drives\WadiLab_General\Study_cases\luis_c\South_America\Persian_tiles_20_23_3857_SA\PDIR_1h2021040907.tif</t>
  </si>
  <si>
    <t>H:\Shared drives\WadiLab_General\Study_cases\luis_c\South_America\Persian_tiles_20_23_3857_SA\PDIR_1h2021040908.tif</t>
  </si>
  <si>
    <t>H:\Shared drives\WadiLab_General\Study_cases\luis_c\South_America\Persian_tiles_20_23_3857_SA\PDIR_1h2021040909.tif</t>
  </si>
  <si>
    <t>H:\Shared drives\WadiLab_General\Study_cases\luis_c\South_America\Persian_tiles_20_23_3857_SA\PDIR_1h2021040910.tif</t>
  </si>
  <si>
    <t>H:\Shared drives\WadiLab_General\Study_cases\luis_c\South_America\Persian_tiles_20_23_3857_SA\PDIR_1h2021040911.tif</t>
  </si>
  <si>
    <t>H:\Shared drives\WadiLab_General\Study_cases\luis_c\South_America\Persian_tiles_20_23_3857_SA\PDIR_1h2021040912.tif</t>
  </si>
  <si>
    <t>H:\Shared drives\WadiLab_General\Study_cases\luis_c\South_America\Persian_tiles_20_23_3857_SA\PDIR_1h2021040913.tif</t>
  </si>
  <si>
    <t>H:\Shared drives\WadiLab_General\Study_cases\luis_c\South_America\Persian_tiles_20_23_3857_SA\PDIR_1h2021040914.tif</t>
  </si>
  <si>
    <t>H:\Shared drives\WadiLab_General\Study_cases\luis_c\South_America\Persian_tiles_20_23_3857_SA\PDIR_1h2021040915.tif</t>
  </si>
  <si>
    <t>H:\Shared drives\WadiLab_General\Study_cases\luis_c\South_America\Persian_tiles_20_23_3857_SA\PDIR_1h2021040916.tif</t>
  </si>
  <si>
    <t>H:\Shared drives\WadiLab_General\Study_cases\luis_c\South_America\Persian_tiles_20_23_3857_SA\PDIR_1h2021040917.tif</t>
  </si>
  <si>
    <t>H:\Shared drives\WadiLab_General\Study_cases\luis_c\South_America\Persian_tiles_20_23_3857_SA\PDIR_1h2021040918.tif</t>
  </si>
  <si>
    <t>H:\Shared drives\WadiLab_General\Study_cases\luis_c\South_America\Persian_tiles_20_23_3857_SA\PDIR_1h2021040919.tif</t>
  </si>
  <si>
    <t>H:\Shared drives\WadiLab_General\Study_cases\luis_c\South_America\Persian_tiles_20_23_3857_SA\PDIR_1h2021040920.tif</t>
  </si>
  <si>
    <t>H:\Shared drives\WadiLab_General\Study_cases\luis_c\South_America\Persian_tiles_20_23_3857_SA\PDIR_1h2021040921.tif</t>
  </si>
  <si>
    <t>H:\Shared drives\WadiLab_General\Study_cases\luis_c\South_America\Persian_tiles_20_23_3857_SA\PDIR_1h2021040922.tif</t>
  </si>
  <si>
    <t>H:\Shared drives\WadiLab_General\Study_cases\luis_c\South_America\Persian_tiles_20_23_3857_SA\PDIR_1h2021040923.tif</t>
  </si>
  <si>
    <t>H:\Shared drives\WadiLab_General\Study_cases\luis_c\South_America\Persian_tiles_20_23_3857_SA\PDIR_1h2021041000.tif</t>
  </si>
  <si>
    <t>H:\Shared drives\WadiLab_General\Study_cases\luis_c\South_America\Persian_tiles_20_23_3857_SA\PDIR_1h2021041001.tif</t>
  </si>
  <si>
    <t>H:\Shared drives\WadiLab_General\Study_cases\luis_c\South_America\Persian_tiles_20_23_3857_SA\PDIR_1h2021041002.tif</t>
  </si>
  <si>
    <t>H:\Shared drives\WadiLab_General\Study_cases\luis_c\South_America\Persian_tiles_20_23_3857_SA\PDIR_1h2021041003.tif</t>
  </si>
  <si>
    <t>H:\Shared drives\WadiLab_General\Study_cases\luis_c\South_America\Persian_tiles_20_23_3857_SA\PDIR_1h2021041004.tif</t>
  </si>
  <si>
    <t>H:\Shared drives\WadiLab_General\Study_cases\luis_c\South_America\Persian_tiles_20_23_3857_SA\PDIR_1h2021041005.tif</t>
  </si>
  <si>
    <t>H:\Shared drives\WadiLab_General\Study_cases\luis_c\South_America\Persian_tiles_20_23_3857_SA\PDIR_1h2021041006.tif</t>
  </si>
  <si>
    <t>H:\Shared drives\WadiLab_General\Study_cases\luis_c\South_America\Persian_tiles_20_23_3857_SA\PDIR_1h2021041007.tif</t>
  </si>
  <si>
    <t>H:\Shared drives\WadiLab_General\Study_cases\luis_c\South_America\Persian_tiles_20_23_3857_SA\PDIR_1h2021041008.tif</t>
  </si>
  <si>
    <t>H:\Shared drives\WadiLab_General\Study_cases\luis_c\South_America\Persian_tiles_20_23_3857_SA\PDIR_1h2021041009.tif</t>
  </si>
  <si>
    <t>H:\Shared drives\WadiLab_General\Study_cases\luis_c\South_America\Persian_tiles_20_23_3857_SA\PDIR_1h2021041010.tif</t>
  </si>
  <si>
    <t>H:\Shared drives\WadiLab_General\Study_cases\luis_c\South_America\Persian_tiles_20_23_3857_SA\PDIR_1h2021041011.tif</t>
  </si>
  <si>
    <t>H:\Shared drives\WadiLab_General\Study_cases\luis_c\South_America\Persian_tiles_20_23_3857_SA\PDIR_1h2021041012.tif</t>
  </si>
  <si>
    <t>H:\Shared drives\WadiLab_General\Study_cases\luis_c\South_America\Persian_tiles_20_23_3857_SA\PDIR_1h2021041013.tif</t>
  </si>
  <si>
    <t>H:\Shared drives\WadiLab_General\Study_cases\luis_c\South_America\Persian_tiles_20_23_3857_SA\PDIR_1h2021041014.tif</t>
  </si>
  <si>
    <t>H:\Shared drives\WadiLab_General\Study_cases\luis_c\South_America\Persian_tiles_20_23_3857_SA\PDIR_1h2021041015.tif</t>
  </si>
  <si>
    <t>H:\Shared drives\WadiLab_General\Study_cases\luis_c\South_America\Persian_tiles_20_23_3857_SA\PDIR_1h2021041016.tif</t>
  </si>
  <si>
    <t>H:\Shared drives\WadiLab_General\Study_cases\luis_c\South_America\Persian_tiles_20_23_3857_SA\PDIR_1h2021041017.tif</t>
  </si>
  <si>
    <t>H:\Shared drives\WadiLab_General\Study_cases\luis_c\South_America\Persian_tiles_20_23_3857_SA\PDIR_1h2021041018.tif</t>
  </si>
  <si>
    <t>H:\Shared drives\WadiLab_General\Study_cases\luis_c\South_America\Persian_tiles_20_23_3857_SA\PDIR_1h2021041019.tif</t>
  </si>
  <si>
    <t>H:\Shared drives\WadiLab_General\Study_cases\luis_c\South_America\Persian_tiles_20_23_3857_SA\PDIR_1h2021041020.tif</t>
  </si>
  <si>
    <t>H:\Shared drives\WadiLab_General\Study_cases\luis_c\South_America\Persian_tiles_20_23_3857_SA\PDIR_1h2021041021.tif</t>
  </si>
  <si>
    <t>H:\Shared drives\WadiLab_General\Study_cases\luis_c\South_America\Persian_tiles_20_23_3857_SA\PDIR_1h2021041022.tif</t>
  </si>
  <si>
    <t>H:\Shared drives\WadiLab_General\Study_cases\luis_c\South_America\Persian_tiles_20_23_3857_SA\PDIR_1h2021041023.tif</t>
  </si>
  <si>
    <t>H:\Shared drives\WadiLab_General\Study_cases\luis_c\South_America\Persian_tiles_20_23_3857_SA\PDIR_1h2021041100.tif</t>
  </si>
  <si>
    <t>H:\Shared drives\WadiLab_General\Study_cases\luis_c\South_America\Persian_tiles_20_23_3857_SA\PDIR_1h2021041101.tif</t>
  </si>
  <si>
    <t>H:\Shared drives\WadiLab_General\Study_cases\luis_c\South_America\Persian_tiles_20_23_3857_SA\PDIR_1h2021041102.tif</t>
  </si>
  <si>
    <t>H:\Shared drives\WadiLab_General\Study_cases\luis_c\South_America\Persian_tiles_20_23_3857_SA\PDIR_1h2021041103.tif</t>
  </si>
  <si>
    <t>H:\Shared drives\WadiLab_General\Study_cases\luis_c\South_America\Persian_tiles_20_23_3857_SA\PDIR_1h2021041104.tif</t>
  </si>
  <si>
    <t>H:\Shared drives\WadiLab_General\Study_cases\luis_c\South_America\Persian_tiles_20_23_3857_SA\PDIR_1h2021041105.tif</t>
  </si>
  <si>
    <t>H:\Shared drives\WadiLab_General\Study_cases\luis_c\South_America\Persian_tiles_20_23_3857_SA\PDIR_1h2021041106.tif</t>
  </si>
  <si>
    <t>H:\Shared drives\WadiLab_General\Study_cases\luis_c\South_America\Persian_tiles_20_23_3857_SA\PDIR_1h2021041107.tif</t>
  </si>
  <si>
    <t>H:\Shared drives\WadiLab_General\Study_cases\luis_c\South_America\Persian_tiles_20_23_3857_SA\PDIR_1h2021041108.tif</t>
  </si>
  <si>
    <t>H:\Shared drives\WadiLab_General\Study_cases\luis_c\South_America\Persian_tiles_20_23_3857_SA\PDIR_1h2021041109.tif</t>
  </si>
  <si>
    <t>H:\Shared drives\WadiLab_General\Study_cases\luis_c\South_America\Persian_tiles_20_23_3857_SA\PDIR_1h2021041110.tif</t>
  </si>
  <si>
    <t>H:\Shared drives\WadiLab_General\Study_cases\luis_c\South_America\Persian_tiles_20_23_3857_SA\PDIR_1h2021041111.tif</t>
  </si>
  <si>
    <t>H:\Shared drives\WadiLab_General\Study_cases\luis_c\South_America\Persian_tiles_20_23_3857_SA\PDIR_1h2021041112.tif</t>
  </si>
  <si>
    <t>H:\Shared drives\WadiLab_General\Study_cases\luis_c\South_America\Persian_tiles_20_23_3857_SA\PDIR_1h2021041113.tif</t>
  </si>
  <si>
    <t>H:\Shared drives\WadiLab_General\Study_cases\luis_c\South_America\Persian_tiles_20_23_3857_SA\PDIR_1h2021041114.tif</t>
  </si>
  <si>
    <t>H:\Shared drives\WadiLab_General\Study_cases\luis_c\South_America\Persian_tiles_20_23_3857_SA\PDIR_1h2021041115.tif</t>
  </si>
  <si>
    <t>H:\Shared drives\WadiLab_General\Study_cases\luis_c\South_America\Persian_tiles_20_23_3857_SA\PDIR_1h2021041116.tif</t>
  </si>
  <si>
    <t>H:\Shared drives\WadiLab_General\Study_cases\luis_c\South_America\Persian_tiles_20_23_3857_SA\PDIR_1h2021041117.tif</t>
  </si>
  <si>
    <t>H:\Shared drives\WadiLab_General\Study_cases\luis_c\South_America\Persian_tiles_20_23_3857_SA\PDIR_1h2021041118.tif</t>
  </si>
  <si>
    <t>H:\Shared drives\WadiLab_General\Study_cases\luis_c\South_America\Persian_tiles_20_23_3857_SA\PDIR_1h2021041119.tif</t>
  </si>
  <si>
    <t>H:\Shared drives\WadiLab_General\Study_cases\luis_c\South_America\Persian_tiles_20_23_3857_SA\PDIR_1h2021041120.tif</t>
  </si>
  <si>
    <t>H:\Shared drives\WadiLab_General\Study_cases\luis_c\South_America\Persian_tiles_20_23_3857_SA\PDIR_1h2021041121.tif</t>
  </si>
  <si>
    <t>H:\Shared drives\WadiLab_General\Study_cases\luis_c\South_America\Persian_tiles_20_23_3857_SA\PDIR_1h2021041122.tif</t>
  </si>
  <si>
    <t>H:\Shared drives\WadiLab_General\Study_cases\luis_c\South_America\Persian_tiles_20_23_3857_SA\PDIR_1h2021041123.tif</t>
  </si>
  <si>
    <t>H:\Shared drives\WadiLab_General\Study_cases\luis_c\South_America\Persian_tiles_20_23_3857_SA\PDIR_1h2021041200.tif</t>
  </si>
  <si>
    <t>H:\Shared drives\WadiLab_General\Study_cases\luis_c\South_America\Persian_tiles_20_23_3857_SA\PDIR_1h2021041201.tif</t>
  </si>
  <si>
    <t>H:\Shared drives\WadiLab_General\Study_cases\luis_c\South_America\Persian_tiles_20_23_3857_SA\PDIR_1h2021041202.tif</t>
  </si>
  <si>
    <t>H:\Shared drives\WadiLab_General\Study_cases\luis_c\South_America\Persian_tiles_20_23_3857_SA\PDIR_1h2021041203.tif</t>
  </si>
  <si>
    <t>H:\Shared drives\WadiLab_General\Study_cases\luis_c\South_America\Persian_tiles_20_23_3857_SA\PDIR_1h2021041204.tif</t>
  </si>
  <si>
    <t>H:\Shared drives\WadiLab_General\Study_cases\luis_c\South_America\Persian_tiles_20_23_3857_SA\PDIR_1h2021041205.tif</t>
  </si>
  <si>
    <t>H:\Shared drives\WadiLab_General\Study_cases\luis_c\South_America\Persian_tiles_20_23_3857_SA\PDIR_1h2021041206.tif</t>
  </si>
  <si>
    <t>H:\Shared drives\WadiLab_General\Study_cases\luis_c\South_America\Persian_tiles_20_23_3857_SA\PDIR_1h2021041207.tif</t>
  </si>
  <si>
    <t>H:\Shared drives\WadiLab_General\Study_cases\luis_c\South_America\Persian_tiles_20_23_3857_SA\PDIR_1h2021041208.tif</t>
  </si>
  <si>
    <t>H:\Shared drives\WadiLab_General\Study_cases\luis_c\South_America\Persian_tiles_20_23_3857_SA\PDIR_1h2021041209.tif</t>
  </si>
  <si>
    <t>H:\Shared drives\WadiLab_General\Study_cases\luis_c\South_America\Persian_tiles_20_23_3857_SA\PDIR_1h2021041210.tif</t>
  </si>
  <si>
    <t>H:\Shared drives\WadiLab_General\Study_cases\luis_c\South_America\Persian_tiles_20_23_3857_SA\PDIR_1h2021041211.tif</t>
  </si>
  <si>
    <t>H:\Shared drives\WadiLab_General\Study_cases\luis_c\South_America\Persian_tiles_20_23_3857_SA\PDIR_1h2021041212.tif</t>
  </si>
  <si>
    <t>H:\Shared drives\WadiLab_General\Study_cases\luis_c\South_America\Persian_tiles_20_23_3857_SA\PDIR_1h2021041213.tif</t>
  </si>
  <si>
    <t>H:\Shared drives\WadiLab_General\Study_cases\luis_c\South_America\Persian_tiles_20_23_3857_SA\PDIR_1h2021041214.tif</t>
  </si>
  <si>
    <t>H:\Shared drives\WadiLab_General\Study_cases\luis_c\South_America\Persian_tiles_20_23_3857_SA\PDIR_1h2021041215.tif</t>
  </si>
  <si>
    <t>H:\Shared drives\WadiLab_General\Study_cases\luis_c\South_America\Persian_tiles_20_23_3857_SA\PDIR_1h2021041216.tif</t>
  </si>
  <si>
    <t>H:\Shared drives\WadiLab_General\Study_cases\luis_c\South_America\Persian_tiles_20_23_3857_SA\PDIR_1h2021041217.tif</t>
  </si>
  <si>
    <t>H:\Shared drives\WadiLab_General\Study_cases\luis_c\South_America\Persian_tiles_20_23_3857_SA\PDIR_1h2021041218.tif</t>
  </si>
  <si>
    <t>H:\Shared drives\WadiLab_General\Study_cases\luis_c\South_America\Persian_tiles_20_23_3857_SA\PDIR_1h2021041219.tif</t>
  </si>
  <si>
    <t>H:\Shared drives\WadiLab_General\Study_cases\luis_c\South_America\Persian_tiles_20_23_3857_SA\PDIR_1h2021041220.tif</t>
  </si>
  <si>
    <t>H:\Shared drives\WadiLab_General\Study_cases\luis_c\South_America\Persian_tiles_20_23_3857_SA\PDIR_1h2021041221.tif</t>
  </si>
  <si>
    <t>H:\Shared drives\WadiLab_General\Study_cases\luis_c\South_America\Persian_tiles_20_23_3857_SA\PDIR_1h2021041222.tif</t>
  </si>
  <si>
    <t>H:\Shared drives\WadiLab_General\Study_cases\luis_c\South_America\Persian_tiles_20_23_3857_SA\PDIR_1h2021041223.tif</t>
  </si>
  <si>
    <t>H:\Shared drives\WadiLab_General\Study_cases\luis_c\South_America\Persian_tiles_20_23_3857_SA\PDIR_1h2021041300.tif</t>
  </si>
  <si>
    <t>H:\Shared drives\WadiLab_General\Study_cases\luis_c\South_America\Persian_tiles_20_23_3857_SA\PDIR_1h2021041301.tif</t>
  </si>
  <si>
    <t>H:\Shared drives\WadiLab_General\Study_cases\luis_c\South_America\Persian_tiles_20_23_3857_SA\PDIR_1h2021041302.tif</t>
  </si>
  <si>
    <t>H:\Shared drives\WadiLab_General\Study_cases\luis_c\South_America\Persian_tiles_20_23_3857_SA\PDIR_1h2021041303.tif</t>
  </si>
  <si>
    <t>H:\Shared drives\WadiLab_General\Study_cases\luis_c\South_America\Persian_tiles_20_23_3857_SA\PDIR_1h2021041304.tif</t>
  </si>
  <si>
    <t>H:\Shared drives\WadiLab_General\Study_cases\luis_c\South_America\Persian_tiles_20_23_3857_SA\PDIR_1h2021041305.tif</t>
  </si>
  <si>
    <t>H:\Shared drives\WadiLab_General\Study_cases\luis_c\South_America\Persian_tiles_20_23_3857_SA\PDIR_1h2021041306.tif</t>
  </si>
  <si>
    <t>H:\Shared drives\WadiLab_General\Study_cases\luis_c\South_America\Persian_tiles_20_23_3857_SA\PDIR_1h2021041307.tif</t>
  </si>
  <si>
    <t>H:\Shared drives\WadiLab_General\Study_cases\luis_c\South_America\Persian_tiles_20_23_3857_SA\PDIR_1h2021041308.tif</t>
  </si>
  <si>
    <t>H:\Shared drives\WadiLab_General\Study_cases\luis_c\South_America\Persian_tiles_20_23_3857_SA\PDIR_1h2021041309.tif</t>
  </si>
  <si>
    <t>H:\Shared drives\WadiLab_General\Study_cases\luis_c\South_America\Persian_tiles_20_23_3857_SA\PDIR_1h2021041310.tif</t>
  </si>
  <si>
    <t>H:\Shared drives\WadiLab_General\Study_cases\luis_c\South_America\Persian_tiles_20_23_3857_SA\PDIR_1h2021041311.tif</t>
  </si>
  <si>
    <t>H:\Shared drives\WadiLab_General\Study_cases\luis_c\South_America\Persian_tiles_20_23_3857_SA\PDIR_1h2021041312.tif</t>
  </si>
  <si>
    <t>H:\Shared drives\WadiLab_General\Study_cases\luis_c\South_America\Persian_tiles_20_23_3857_SA\PDIR_1h2021041313.tif</t>
  </si>
  <si>
    <t>H:\Shared drives\WadiLab_General\Study_cases\luis_c\South_America\Persian_tiles_20_23_3857_SA\PDIR_1h2021041314.tif</t>
  </si>
  <si>
    <t>H:\Shared drives\WadiLab_General\Study_cases\luis_c\South_America\Persian_tiles_20_23_3857_SA\PDIR_1h2021041315.tif</t>
  </si>
  <si>
    <t>H:\Shared drives\WadiLab_General\Study_cases\luis_c\South_America\Persian_tiles_20_23_3857_SA\PDIR_1h2021041316.tif</t>
  </si>
  <si>
    <t>H:\Shared drives\WadiLab_General\Study_cases\luis_c\South_America\Persian_tiles_20_23_3857_SA\PDIR_1h2021041317.tif</t>
  </si>
  <si>
    <t>H:\Shared drives\WadiLab_General\Study_cases\luis_c\South_America\Persian_tiles_20_23_3857_SA\PDIR_1h2021041318.tif</t>
  </si>
  <si>
    <t>H:\Shared drives\WadiLab_General\Study_cases\luis_c\South_America\Persian_tiles_20_23_3857_SA\PDIR_1h2021041319.tif</t>
  </si>
  <si>
    <t>H:\Shared drives\WadiLab_General\Study_cases\luis_c\South_America\Persian_tiles_20_23_3857_SA\PDIR_1h2021041320.tif</t>
  </si>
  <si>
    <t>H:\Shared drives\WadiLab_General\Study_cases\luis_c\South_America\Persian_tiles_20_23_3857_SA\PDIR_1h2021041321.tif</t>
  </si>
  <si>
    <t>H:\Shared drives\WadiLab_General\Study_cases\luis_c\South_America\Persian_tiles_20_23_3857_SA\PDIR_1h2021041322.tif</t>
  </si>
  <si>
    <t>H:\Shared drives\WadiLab_General\Study_cases\luis_c\South_America\Persian_tiles_20_23_3857_SA\PDIR_1h2021041323.tif</t>
  </si>
  <si>
    <t>H:\Shared drives\WadiLab_General\Study_cases\luis_c\South_America\Persian_tiles_20_23_3857_SA\PDIR_1h2021041400.tif</t>
  </si>
  <si>
    <t>H:\Shared drives\WadiLab_General\Study_cases\luis_c\South_America\Persian_tiles_20_23_3857_SA\PDIR_1h2021041401.tif</t>
  </si>
  <si>
    <t>H:\Shared drives\WadiLab_General\Study_cases\luis_c\South_America\Persian_tiles_20_23_3857_SA\PDIR_1h2021041402.tif</t>
  </si>
  <si>
    <t>H:\Shared drives\WadiLab_General\Study_cases\luis_c\South_America\Persian_tiles_20_23_3857_SA\PDIR_1h2021041403.tif</t>
  </si>
  <si>
    <t>H:\Shared drives\WadiLab_General\Study_cases\luis_c\South_America\Persian_tiles_20_23_3857_SA\PDIR_1h2021041404.tif</t>
  </si>
  <si>
    <t>H:\Shared drives\WadiLab_General\Study_cases\luis_c\South_America\Persian_tiles_20_23_3857_SA\PDIR_1h2021041405.tif</t>
  </si>
  <si>
    <t>H:\Shared drives\WadiLab_General\Study_cases\luis_c\South_America\Persian_tiles_20_23_3857_SA\PDIR_1h2021041406.tif</t>
  </si>
  <si>
    <t>H:\Shared drives\WadiLab_General\Study_cases\luis_c\South_America\Persian_tiles_20_23_3857_SA\PDIR_1h2021041407.tif</t>
  </si>
  <si>
    <t>H:\Shared drives\WadiLab_General\Study_cases\luis_c\South_America\Persian_tiles_20_23_3857_SA\PDIR_1h2021041408.tif</t>
  </si>
  <si>
    <t>H:\Shared drives\WadiLab_General\Study_cases\luis_c\South_America\Persian_tiles_20_23_3857_SA\PDIR_1h2021041409.tif</t>
  </si>
  <si>
    <t>H:\Shared drives\WadiLab_General\Study_cases\luis_c\South_America\Persian_tiles_20_23_3857_SA\PDIR_1h2021041410.tif</t>
  </si>
  <si>
    <t>H:\Shared drives\WadiLab_General\Study_cases\luis_c\South_America\Persian_tiles_20_23_3857_SA\PDIR_1h2021041411.tif</t>
  </si>
  <si>
    <t>H:\Shared drives\WadiLab_General\Study_cases\luis_c\South_America\Persian_tiles_20_23_3857_SA\PDIR_1h2021041412.tif</t>
  </si>
  <si>
    <t>H:\Shared drives\WadiLab_General\Study_cases\luis_c\South_America\Persian_tiles_20_23_3857_SA\PDIR_1h2021041413.tif</t>
  </si>
  <si>
    <t>H:\Shared drives\WadiLab_General\Study_cases\luis_c\South_America\Persian_tiles_20_23_3857_SA\PDIR_1h2021041414.tif</t>
  </si>
  <si>
    <t>H:\Shared drives\WadiLab_General\Study_cases\luis_c\South_America\Persian_tiles_20_23_3857_SA\PDIR_1h2021041415.tif</t>
  </si>
  <si>
    <t>H:\Shared drives\WadiLab_General\Study_cases\luis_c\South_America\Persian_tiles_20_23_3857_SA\PDIR_1h2021041416.tif</t>
  </si>
  <si>
    <t>H:\Shared drives\WadiLab_General\Study_cases\luis_c\South_America\Persian_tiles_20_23_3857_SA\PDIR_1h2021041417.tif</t>
  </si>
  <si>
    <t>H:\Shared drives\WadiLab_General\Study_cases\luis_c\South_America\Persian_tiles_20_23_3857_SA\PDIR_1h2021041418.tif</t>
  </si>
  <si>
    <t>H:\Shared drives\WadiLab_General\Study_cases\luis_c\South_America\Persian_tiles_20_23_3857_SA\PDIR_1h2021041419.tif</t>
  </si>
  <si>
    <t>H:\Shared drives\WadiLab_General\Study_cases\luis_c\South_America\Persian_tiles_20_23_3857_SA\PDIR_1h2021041420.tif</t>
  </si>
  <si>
    <t>H:\Shared drives\WadiLab_General\Study_cases\luis_c\South_America\Persian_tiles_20_23_3857_SA\PDIR_1h2021041421.tif</t>
  </si>
  <si>
    <t>H:\Shared drives\WadiLab_General\Study_cases\luis_c\South_America\Persian_tiles_20_23_3857_SA\PDIR_1h2021041422.tif</t>
  </si>
  <si>
    <t>H:\Shared drives\WadiLab_General\Study_cases\luis_c\South_America\Persian_tiles_20_23_3857_SA\PDIR_1h2021041423.tif</t>
  </si>
  <si>
    <t>H:\Shared drives\WadiLab_General\Study_cases\luis_c\South_America\Persian_tiles_20_23_3857_SA\PDIR_1h2021041500.tif</t>
  </si>
  <si>
    <t>H:\Shared drives\WadiLab_General\Study_cases\luis_c\South_America\Persian_tiles_20_23_3857_SA\PDIR_1h2021041501.tif</t>
  </si>
  <si>
    <t>H:\Shared drives\WadiLab_General\Study_cases\luis_c\South_America\Persian_tiles_20_23_3857_SA\PDIR_1h2021041502.tif</t>
  </si>
  <si>
    <t>H:\Shared drives\WadiLab_General\Study_cases\luis_c\South_America\Persian_tiles_20_23_3857_SA\PDIR_1h2021041503.tif</t>
  </si>
  <si>
    <t>H:\Shared drives\WadiLab_General\Study_cases\luis_c\South_America\Persian_tiles_20_23_3857_SA\PDIR_1h2021041504.tif</t>
  </si>
  <si>
    <t>H:\Shared drives\WadiLab_General\Study_cases\luis_c\South_America\Persian_tiles_20_23_3857_SA\PDIR_1h2021041505.tif</t>
  </si>
  <si>
    <t>H:\Shared drives\WadiLab_General\Study_cases\luis_c\South_America\Persian_tiles_20_23_3857_SA\PDIR_1h2021041506.tif</t>
  </si>
  <si>
    <t>H:\Shared drives\WadiLab_General\Study_cases\luis_c\South_America\Persian_tiles_20_23_3857_SA\PDIR_1h2021041507.tif</t>
  </si>
  <si>
    <t>H:\Shared drives\WadiLab_General\Study_cases\luis_c\South_America\Persian_tiles_20_23_3857_SA\PDIR_1h2021041508.tif</t>
  </si>
  <si>
    <t>H:\Shared drives\WadiLab_General\Study_cases\luis_c\South_America\Persian_tiles_20_23_3857_SA\PDIR_1h2021041509.tif</t>
  </si>
  <si>
    <t>H:\Shared drives\WadiLab_General\Study_cases\luis_c\South_America\Persian_tiles_20_23_3857_SA\PDIR_1h2021041510.tif</t>
  </si>
  <si>
    <t>H:\Shared drives\WadiLab_General\Study_cases\luis_c\South_America\Persian_tiles_20_23_3857_SA\PDIR_1h2021041511.tif</t>
  </si>
  <si>
    <t>H:\Shared drives\WadiLab_General\Study_cases\luis_c\South_America\Persian_tiles_20_23_3857_SA\PDIR_1h2021041512.tif</t>
  </si>
  <si>
    <t>H:\Shared drives\WadiLab_General\Study_cases\luis_c\South_America\Persian_tiles_20_23_3857_SA\PDIR_1h2021041513.tif</t>
  </si>
  <si>
    <t>H:\Shared drives\WadiLab_General\Study_cases\luis_c\South_America\Persian_tiles_20_23_3857_SA\PDIR_1h2021041514.tif</t>
  </si>
  <si>
    <t>H:\Shared drives\WadiLab_General\Study_cases\luis_c\South_America\Persian_tiles_20_23_3857_SA\PDIR_1h2021041515.tif</t>
  </si>
  <si>
    <t>H:\Shared drives\WadiLab_General\Study_cases\luis_c\South_America\Persian_tiles_20_23_3857_SA\PDIR_1h2021041516.tif</t>
  </si>
  <si>
    <t>H:\Shared drives\WadiLab_General\Study_cases\luis_c\South_America\Persian_tiles_20_23_3857_SA\PDIR_1h2021041517.tif</t>
  </si>
  <si>
    <t>H:\Shared drives\WadiLab_General\Study_cases\luis_c\South_America\Persian_tiles_20_23_3857_SA\PDIR_1h2021041518.tif</t>
  </si>
  <si>
    <t>H:\Shared drives\WadiLab_General\Study_cases\luis_c\South_America\Persian_tiles_20_23_3857_SA\PDIR_1h2021041519.tif</t>
  </si>
  <si>
    <t>H:\Shared drives\WadiLab_General\Study_cases\luis_c\South_America\Persian_tiles_20_23_3857_SA\PDIR_1h2021041520.tif</t>
  </si>
  <si>
    <t>H:\Shared drives\WadiLab_General\Study_cases\luis_c\South_America\Persian_tiles_20_23_3857_SA\PDIR_1h2021041521.tif</t>
  </si>
  <si>
    <t>H:\Shared drives\WadiLab_General\Study_cases\luis_c\South_America\Persian_tiles_20_23_3857_SA\PDIR_1h2021041522.tif</t>
  </si>
  <si>
    <t>H:\Shared drives\WadiLab_General\Study_cases\luis_c\South_America\Persian_tiles_20_23_3857_SA\PDIR_1h2021041523.tif</t>
  </si>
  <si>
    <t>H:\Shared drives\WadiLab_General\Study_cases\luis_c\South_America\Persian_tiles_20_23_3857_SA\PDIR_1h2021041600.tif</t>
  </si>
  <si>
    <t>H:\Shared drives\WadiLab_General\Study_cases\luis_c\South_America\Persian_tiles_20_23_3857_SA\PDIR_1h2021041601.tif</t>
  </si>
  <si>
    <t>H:\Shared drives\WadiLab_General\Study_cases\luis_c\South_America\Persian_tiles_20_23_3857_SA\PDIR_1h2021041602.tif</t>
  </si>
  <si>
    <t>H:\Shared drives\WadiLab_General\Study_cases\luis_c\South_America\Persian_tiles_20_23_3857_SA\PDIR_1h2021041603.tif</t>
  </si>
  <si>
    <t>H:\Shared drives\WadiLab_General\Study_cases\luis_c\South_America\Persian_tiles_20_23_3857_SA\PDIR_1h2021041604.tif</t>
  </si>
  <si>
    <t>H:\Shared drives\WadiLab_General\Study_cases\luis_c\South_America\Persian_tiles_20_23_3857_SA\PDIR_1h2021041605.tif</t>
  </si>
  <si>
    <t>H:\Shared drives\WadiLab_General\Study_cases\luis_c\South_America\Persian_tiles_20_23_3857_SA\PDIR_1h2021041606.tif</t>
  </si>
  <si>
    <t>H:\Shared drives\WadiLab_General\Study_cases\luis_c\South_America\Persian_tiles_20_23_3857_SA\PDIR_1h2021041607.tif</t>
  </si>
  <si>
    <t>H:\Shared drives\WadiLab_General\Study_cases\luis_c\South_America\Persian_tiles_20_23_3857_SA\PDIR_1h2021041608.tif</t>
  </si>
  <si>
    <t>H:\Shared drives\WadiLab_General\Study_cases\luis_c\South_America\Persian_tiles_20_23_3857_SA\PDIR_1h2021041609.tif</t>
  </si>
  <si>
    <t>H:\Shared drives\WadiLab_General\Study_cases\luis_c\South_America\Persian_tiles_20_23_3857_SA\PDIR_1h2021041610.tif</t>
  </si>
  <si>
    <t>H:\Shared drives\WadiLab_General\Study_cases\luis_c\South_America\Persian_tiles_20_23_3857_SA\PDIR_1h2021041611.tif</t>
  </si>
  <si>
    <t>H:\Shared drives\WadiLab_General\Study_cases\luis_c\South_America\Persian_tiles_20_23_3857_SA\PDIR_1h2021041612.tif</t>
  </si>
  <si>
    <t>H:\Shared drives\WadiLab_General\Study_cases\luis_c\South_America\Persian_tiles_20_23_3857_SA\PDIR_1h2021041613.tif</t>
  </si>
  <si>
    <t>H:\Shared drives\WadiLab_General\Study_cases\luis_c\South_America\Persian_tiles_20_23_3857_SA\PDIR_1h2021041614.tif</t>
  </si>
  <si>
    <t>H:\Shared drives\WadiLab_General\Study_cases\luis_c\South_America\Persian_tiles_20_23_3857_SA\PDIR_1h2021041615.tif</t>
  </si>
  <si>
    <t>H:\Shared drives\WadiLab_General\Study_cases\luis_c\South_America\Persian_tiles_20_23_3857_SA\PDIR_1h2021041616.tif</t>
  </si>
  <si>
    <t>H:\Shared drives\WadiLab_General\Study_cases\luis_c\South_America\Persian_tiles_20_23_3857_SA\PDIR_1h2021041617.tif</t>
  </si>
  <si>
    <t>H:\Shared drives\WadiLab_General\Study_cases\luis_c\South_America\Persian_tiles_20_23_3857_SA\PDIR_1h2021041618.tif</t>
  </si>
  <si>
    <t>H:\Shared drives\WadiLab_General\Study_cases\luis_c\South_America\Persian_tiles_20_23_3857_SA\PDIR_1h2021041619.tif</t>
  </si>
  <si>
    <t>H:\Shared drives\WadiLab_General\Study_cases\luis_c\South_America\Persian_tiles_20_23_3857_SA\PDIR_1h2021041620.tif</t>
  </si>
  <si>
    <t>H:\Shared drives\WadiLab_General\Study_cases\luis_c\South_America\Persian_tiles_20_23_3857_SA\PDIR_1h2021041621.tif</t>
  </si>
  <si>
    <t>H:\Shared drives\WadiLab_General\Study_cases\luis_c\South_America\Persian_tiles_20_23_3857_SA\PDIR_1h2021041622.tif</t>
  </si>
  <si>
    <t>H:\Shared drives\WadiLab_General\Study_cases\luis_c\South_America\Persian_tiles_20_23_3857_SA\PDIR_1h2021041623.tif</t>
  </si>
  <si>
    <t>H:\Shared drives\WadiLab_General\Study_cases\luis_c\South_America\Persian_tiles_20_23_3857_SA\PDIR_1h2021041700.tif</t>
  </si>
  <si>
    <t>H:\Shared drives\WadiLab_General\Study_cases\luis_c\South_America\Persian_tiles_20_23_3857_SA\PDIR_1h2021041701.tif</t>
  </si>
  <si>
    <t>H:\Shared drives\WadiLab_General\Study_cases\luis_c\South_America\Persian_tiles_20_23_3857_SA\PDIR_1h2021041702.tif</t>
  </si>
  <si>
    <t>H:\Shared drives\WadiLab_General\Study_cases\luis_c\South_America\Persian_tiles_20_23_3857_SA\PDIR_1h2021041703.tif</t>
  </si>
  <si>
    <t>H:\Shared drives\WadiLab_General\Study_cases\luis_c\South_America\Persian_tiles_20_23_3857_SA\PDIR_1h2021041704.tif</t>
  </si>
  <si>
    <t>H:\Shared drives\WadiLab_General\Study_cases\luis_c\South_America\Persian_tiles_20_23_3857_SA\PDIR_1h2021041705.tif</t>
  </si>
  <si>
    <t>H:\Shared drives\WadiLab_General\Study_cases\luis_c\South_America\Persian_tiles_20_23_3857_SA\PDIR_1h2021041706.tif</t>
  </si>
  <si>
    <t>H:\Shared drives\WadiLab_General\Study_cases\luis_c\South_America\Persian_tiles_20_23_3857_SA\PDIR_1h2021041707.tif</t>
  </si>
  <si>
    <t>H:\Shared drives\WadiLab_General\Study_cases\luis_c\South_America\Persian_tiles_20_23_3857_SA\PDIR_1h2021041708.tif</t>
  </si>
  <si>
    <t>H:\Shared drives\WadiLab_General\Study_cases\luis_c\South_America\Persian_tiles_20_23_3857_SA\PDIR_1h2021041709.tif</t>
  </si>
  <si>
    <t>H:\Shared drives\WadiLab_General\Study_cases\luis_c\South_America\Persian_tiles_20_23_3857_SA\PDIR_1h2021041710.tif</t>
  </si>
  <si>
    <t>H:\Shared drives\WadiLab_General\Study_cases\luis_c\South_America\Persian_tiles_20_23_3857_SA\PDIR_1h2021041711.tif</t>
  </si>
  <si>
    <t>H:\Shared drives\WadiLab_General\Study_cases\luis_c\South_America\Persian_tiles_20_23_3857_SA\PDIR_1h2021041712.tif</t>
  </si>
  <si>
    <t>H:\Shared drives\WadiLab_General\Study_cases\luis_c\South_America\Persian_tiles_20_23_3857_SA\PDIR_1h2021041713.tif</t>
  </si>
  <si>
    <t>H:\Shared drives\WadiLab_General\Study_cases\luis_c\South_America\Persian_tiles_20_23_3857_SA\PDIR_1h2021041714.tif</t>
  </si>
  <si>
    <t>H:\Shared drives\WadiLab_General\Study_cases\luis_c\South_America\Persian_tiles_20_23_3857_SA\PDIR_1h2021041715.tif</t>
  </si>
  <si>
    <t>H:\Shared drives\WadiLab_General\Study_cases\luis_c\South_America\Persian_tiles_20_23_3857_SA\PDIR_1h2021041716.tif</t>
  </si>
  <si>
    <t>H:\Shared drives\WadiLab_General\Study_cases\luis_c\South_America\Persian_tiles_20_23_3857_SA\PDIR_1h2021041717.tif</t>
  </si>
  <si>
    <t>H:\Shared drives\WadiLab_General\Study_cases\luis_c\South_America\Persian_tiles_20_23_3857_SA\PDIR_1h2021041718.tif</t>
  </si>
  <si>
    <t>H:\Shared drives\WadiLab_General\Study_cases\luis_c\South_America\Persian_tiles_20_23_3857_SA\PDIR_1h2021041719.tif</t>
  </si>
  <si>
    <t>H:\Shared drives\WadiLab_General\Study_cases\luis_c\South_America\Persian_tiles_20_23_3857_SA\PDIR_1h2021041720.tif</t>
  </si>
  <si>
    <t>H:\Shared drives\WadiLab_General\Study_cases\luis_c\South_America\Persian_tiles_20_23_3857_SA\PDIR_1h2021041721.tif</t>
  </si>
  <si>
    <t>H:\Shared drives\WadiLab_General\Study_cases\luis_c\South_America\Persian_tiles_20_23_3857_SA\PDIR_1h2021041722.tif</t>
  </si>
  <si>
    <t>H:\Shared drives\WadiLab_General\Study_cases\luis_c\South_America\Persian_tiles_20_23_3857_SA\PDIR_1h2021041723.tif</t>
  </si>
  <si>
    <t>H:\Shared drives\WadiLab_General\Study_cases\luis_c\South_America\Persian_tiles_20_23_3857_SA\PDIR_1h2021041800.tif</t>
  </si>
  <si>
    <t>H:\Shared drives\WadiLab_General\Study_cases\luis_c\South_America\Persian_tiles_20_23_3857_SA\PDIR_1h2021041801.tif</t>
  </si>
  <si>
    <t>H:\Shared drives\WadiLab_General\Study_cases\luis_c\South_America\Persian_tiles_20_23_3857_SA\PDIR_1h2021041802.tif</t>
  </si>
  <si>
    <t>H:\Shared drives\WadiLab_General\Study_cases\luis_c\South_America\Persian_tiles_20_23_3857_SA\PDIR_1h2021041803.tif</t>
  </si>
  <si>
    <t>H:\Shared drives\WadiLab_General\Study_cases\luis_c\South_America\Persian_tiles_20_23_3857_SA\PDIR_1h2021041804.tif</t>
  </si>
  <si>
    <t>H:\Shared drives\WadiLab_General\Study_cases\luis_c\South_America\Persian_tiles_20_23_3857_SA\PDIR_1h2021041805.tif</t>
  </si>
  <si>
    <t>H:\Shared drives\WadiLab_General\Study_cases\luis_c\South_America\Persian_tiles_20_23_3857_SA\PDIR_1h2021041806.tif</t>
  </si>
  <si>
    <t>H:\Shared drives\WadiLab_General\Study_cases\luis_c\South_America\Persian_tiles_20_23_3857_SA\PDIR_1h2021041807.tif</t>
  </si>
  <si>
    <t>H:\Shared drives\WadiLab_General\Study_cases\luis_c\South_America\Persian_tiles_20_23_3857_SA\PDIR_1h2021041808.tif</t>
  </si>
  <si>
    <t>H:\Shared drives\WadiLab_General\Study_cases\luis_c\South_America\Persian_tiles_20_23_3857_SA\PDIR_1h2021041809.tif</t>
  </si>
  <si>
    <t>H:\Shared drives\WadiLab_General\Study_cases\luis_c\South_America\Persian_tiles_20_23_3857_SA\PDIR_1h2021041810.tif</t>
  </si>
  <si>
    <t>H:\Shared drives\WadiLab_General\Study_cases\luis_c\South_America\Persian_tiles_20_23_3857_SA\PDIR_1h2021041811.tif</t>
  </si>
  <si>
    <t>H:\Shared drives\WadiLab_General\Study_cases\luis_c\South_America\Persian_tiles_20_23_3857_SA\PDIR_1h2021041812.tif</t>
  </si>
  <si>
    <t>H:\Shared drives\WadiLab_General\Study_cases\luis_c\South_America\Persian_tiles_20_23_3857_SA\PDIR_1h2021041813.tif</t>
  </si>
  <si>
    <t>H:\Shared drives\WadiLab_General\Study_cases\luis_c\South_America\Persian_tiles_20_23_3857_SA\PDIR_1h2021041814.tif</t>
  </si>
  <si>
    <t>H:\Shared drives\WadiLab_General\Study_cases\luis_c\South_America\Persian_tiles_20_23_3857_SA\PDIR_1h2021041815.tif</t>
  </si>
  <si>
    <t>H:\Shared drives\WadiLab_General\Study_cases\luis_c\South_America\Persian_tiles_20_23_3857_SA\PDIR_1h2021041816.tif</t>
  </si>
  <si>
    <t>H:\Shared drives\WadiLab_General\Study_cases\luis_c\South_America\Persian_tiles_20_23_3857_SA\PDIR_1h2021041817.tif</t>
  </si>
  <si>
    <t>H:\Shared drives\WadiLab_General\Study_cases\luis_c\South_America\Persian_tiles_20_23_3857_SA\PDIR_1h2021041818.tif</t>
  </si>
  <si>
    <t>H:\Shared drives\WadiLab_General\Study_cases\luis_c\South_America\Persian_tiles_20_23_3857_SA\PDIR_1h2021041819.tif</t>
  </si>
  <si>
    <t>H:\Shared drives\WadiLab_General\Study_cases\luis_c\South_America\Persian_tiles_20_23_3857_SA\PDIR_1h2021041820.tif</t>
  </si>
  <si>
    <t>H:\Shared drives\WadiLab_General\Study_cases\luis_c\South_America\Persian_tiles_20_23_3857_SA\PDIR_1h2021041821.tif</t>
  </si>
  <si>
    <t>H:\Shared drives\WadiLab_General\Study_cases\luis_c\South_America\Persian_tiles_20_23_3857_SA\PDIR_1h2021041822.tif</t>
  </si>
  <si>
    <t>H:\Shared drives\WadiLab_General\Study_cases\luis_c\South_America\Persian_tiles_20_23_3857_SA\PDIR_1h2021041823.tif</t>
  </si>
  <si>
    <t>H:\Shared drives\WadiLab_General\Study_cases\luis_c\South_America\Persian_tiles_20_23_3857_SA\PDIR_1h2021041900.tif</t>
  </si>
  <si>
    <t>H:\Shared drives\WadiLab_General\Study_cases\luis_c\South_America\Persian_tiles_20_23_3857_SA\PDIR_1h2021041901.tif</t>
  </si>
  <si>
    <t>H:\Shared drives\WadiLab_General\Study_cases\luis_c\South_America\Persian_tiles_20_23_3857_SA\PDIR_1h2021041902.tif</t>
  </si>
  <si>
    <t>H:\Shared drives\WadiLab_General\Study_cases\luis_c\South_America\Persian_tiles_20_23_3857_SA\PDIR_1h2021041903.tif</t>
  </si>
  <si>
    <t>H:\Shared drives\WadiLab_General\Study_cases\luis_c\South_America\Persian_tiles_20_23_3857_SA\PDIR_1h2021041904.tif</t>
  </si>
  <si>
    <t>H:\Shared drives\WadiLab_General\Study_cases\luis_c\South_America\Persian_tiles_20_23_3857_SA\PDIR_1h2021041905.tif</t>
  </si>
  <si>
    <t>H:\Shared drives\WadiLab_General\Study_cases\luis_c\South_America\Persian_tiles_20_23_3857_SA\PDIR_1h2021041906.tif</t>
  </si>
  <si>
    <t>H:\Shared drives\WadiLab_General\Study_cases\luis_c\South_America\Persian_tiles_20_23_3857_SA\PDIR_1h2021041907.tif</t>
  </si>
  <si>
    <t>H:\Shared drives\WadiLab_General\Study_cases\luis_c\South_America\Persian_tiles_20_23_3857_SA\PDIR_1h2021041908.tif</t>
  </si>
  <si>
    <t>H:\Shared drives\WadiLab_General\Study_cases\luis_c\South_America\Persian_tiles_20_23_3857_SA\PDIR_1h2021041909.tif</t>
  </si>
  <si>
    <t>H:\Shared drives\WadiLab_General\Study_cases\luis_c\South_America\Persian_tiles_20_23_3857_SA\PDIR_1h2021041910.tif</t>
  </si>
  <si>
    <t>H:\Shared drives\WadiLab_General\Study_cases\luis_c\South_America\Persian_tiles_20_23_3857_SA\PDIR_1h2021041911.tif</t>
  </si>
  <si>
    <t>H:\Shared drives\WadiLab_General\Study_cases\luis_c\South_America\Persian_tiles_20_23_3857_SA\PDIR_1h2021041912.tif</t>
  </si>
  <si>
    <t>H:\Shared drives\WadiLab_General\Study_cases\luis_c\South_America\Persian_tiles_20_23_3857_SA\PDIR_1h2021041913.tif</t>
  </si>
  <si>
    <t>H:\Shared drives\WadiLab_General\Study_cases\luis_c\South_America\Persian_tiles_20_23_3857_SA\PDIR_1h2021041914.tif</t>
  </si>
  <si>
    <t>H:\Shared drives\WadiLab_General\Study_cases\luis_c\South_America\Persian_tiles_20_23_3857_SA\PDIR_1h2021041915.tif</t>
  </si>
  <si>
    <t>H:\Shared drives\WadiLab_General\Study_cases\luis_c\South_America\Persian_tiles_20_23_3857_SA\PDIR_1h2021041916.tif</t>
  </si>
  <si>
    <t>H:\Shared drives\WadiLab_General\Study_cases\luis_c\South_America\Persian_tiles_20_23_3857_SA\PDIR_1h2021041917.tif</t>
  </si>
  <si>
    <t>H:\Shared drives\WadiLab_General\Study_cases\luis_c\South_America\Persian_tiles_20_23_3857_SA\PDIR_1h2021041918.tif</t>
  </si>
  <si>
    <t>H:\Shared drives\WadiLab_General\Study_cases\luis_c\South_America\Persian_tiles_20_23_3857_SA\PDIR_1h2021041919.tif</t>
  </si>
  <si>
    <t>H:\Shared drives\WadiLab_General\Study_cases\luis_c\South_America\Persian_tiles_20_23_3857_SA\PDIR_1h2021041920.tif</t>
  </si>
  <si>
    <t>H:\Shared drives\WadiLab_General\Study_cases\luis_c\South_America\Persian_tiles_20_23_3857_SA\PDIR_1h2021041921.tif</t>
  </si>
  <si>
    <t>H:\Shared drives\WadiLab_General\Study_cases\luis_c\South_America\Persian_tiles_20_23_3857_SA\PDIR_1h2021041922.tif</t>
  </si>
  <si>
    <t>H:\Shared drives\WadiLab_General\Study_cases\luis_c\South_America\Persian_tiles_20_23_3857_SA\PDIR_1h2021041923.tif</t>
  </si>
  <si>
    <t>H:\Shared drives\WadiLab_General\Study_cases\luis_c\South_America\Persian_tiles_20_23_3857_SA\PDIR_1h2021042000.tif</t>
  </si>
  <si>
    <t>H:\Shared drives\WadiLab_General\Study_cases\luis_c\South_America\Persian_tiles_20_23_3857_SA\PDIR_1h2021042001.tif</t>
  </si>
  <si>
    <t>H:\Shared drives\WadiLab_General\Study_cases\luis_c\South_America\Persian_tiles_20_23_3857_SA\PDIR_1h2021042002.tif</t>
  </si>
  <si>
    <t>H:\Shared drives\WadiLab_General\Study_cases\luis_c\South_America\Persian_tiles_20_23_3857_SA\PDIR_1h2021042003.tif</t>
  </si>
  <si>
    <t>H:\Shared drives\WadiLab_General\Study_cases\luis_c\South_America\Persian_tiles_20_23_3857_SA\PDIR_1h2021042004.tif</t>
  </si>
  <si>
    <t>H:\Shared drives\WadiLab_General\Study_cases\luis_c\South_America\Persian_tiles_20_23_3857_SA\PDIR_1h2021042005.tif</t>
  </si>
  <si>
    <t>H:\Shared drives\WadiLab_General\Study_cases\luis_c\South_America\Persian_tiles_20_23_3857_SA\PDIR_1h2021042006.tif</t>
  </si>
  <si>
    <t>H:\Shared drives\WadiLab_General\Study_cases\luis_c\South_America\Persian_tiles_20_23_3857_SA\PDIR_1h2021042007.tif</t>
  </si>
  <si>
    <t>H:\Shared drives\WadiLab_General\Study_cases\luis_c\South_America\Persian_tiles_20_23_3857_SA\PDIR_1h2021042008.tif</t>
  </si>
  <si>
    <t>H:\Shared drives\WadiLab_General\Study_cases\luis_c\South_America\Persian_tiles_20_23_3857_SA\PDIR_1h2021042009.tif</t>
  </si>
  <si>
    <t>H:\Shared drives\WadiLab_General\Study_cases\luis_c\South_America\Persian_tiles_20_23_3857_SA\PDIR_1h2021042010.tif</t>
  </si>
  <si>
    <t>H:\Shared drives\WadiLab_General\Study_cases\luis_c\South_America\Persian_tiles_20_23_3857_SA\PDIR_1h2021042011.tif</t>
  </si>
  <si>
    <t>H:\Shared drives\WadiLab_General\Study_cases\luis_c\South_America\Persian_tiles_20_23_3857_SA\PDIR_1h2021042012.tif</t>
  </si>
  <si>
    <t>H:\Shared drives\WadiLab_General\Study_cases\luis_c\South_America\Persian_tiles_20_23_3857_SA\PDIR_1h2021042013.tif</t>
  </si>
  <si>
    <t>H:\Shared drives\WadiLab_General\Study_cases\luis_c\South_America\Persian_tiles_20_23_3857_SA\PDIR_1h2021042014.tif</t>
  </si>
  <si>
    <t>H:\Shared drives\WadiLab_General\Study_cases\luis_c\South_America\Persian_tiles_20_23_3857_SA\PDIR_1h2021042015.tif</t>
  </si>
  <si>
    <t>H:\Shared drives\WadiLab_General\Study_cases\luis_c\South_America\Persian_tiles_20_23_3857_SA\PDIR_1h2021042016.tif</t>
  </si>
  <si>
    <t>H:\Shared drives\WadiLab_General\Study_cases\luis_c\South_America\Persian_tiles_20_23_3857_SA\PDIR_1h2021042017.tif</t>
  </si>
  <si>
    <t>H:\Shared drives\WadiLab_General\Study_cases\luis_c\South_America\Persian_tiles_20_23_3857_SA\PDIR_1h2021042018.tif</t>
  </si>
  <si>
    <t>H:\Shared drives\WadiLab_General\Study_cases\luis_c\South_America\Persian_tiles_20_23_3857_SA\PDIR_1h2021042019.tif</t>
  </si>
  <si>
    <t>H:\Shared drives\WadiLab_General\Study_cases\luis_c\South_America\Persian_tiles_20_23_3857_SA\PDIR_1h2021042020.tif</t>
  </si>
  <si>
    <t>H:\Shared drives\WadiLab_General\Study_cases\luis_c\South_America\Persian_tiles_20_23_3857_SA\PDIR_1h2021042021.tif</t>
  </si>
  <si>
    <t>H:\Shared drives\WadiLab_General\Study_cases\luis_c\South_America\Persian_tiles_20_23_3857_SA\PDIR_1h2021042022.tif</t>
  </si>
  <si>
    <t>H:\Shared drives\WadiLab_General\Study_cases\luis_c\South_America\Persian_tiles_20_23_3857_SA\PDIR_1h2021042023.tif</t>
  </si>
  <si>
    <t>H:\Shared drives\WadiLab_General\Study_cases\luis_c\South_America\Persian_tiles_20_23_3857_SA\PDIR_1h2021042100.tif</t>
  </si>
  <si>
    <t>H:\Shared drives\WadiLab_General\Study_cases\luis_c\South_America\Persian_tiles_20_23_3857_SA\PDIR_1h2021042101.tif</t>
  </si>
  <si>
    <t>H:\Shared drives\WadiLab_General\Study_cases\luis_c\South_America\Persian_tiles_20_23_3857_SA\PDIR_1h2021042102.tif</t>
  </si>
  <si>
    <t>H:\Shared drives\WadiLab_General\Study_cases\luis_c\South_America\Persian_tiles_20_23_3857_SA\PDIR_1h2021042103.tif</t>
  </si>
  <si>
    <t>H:\Shared drives\WadiLab_General\Study_cases\luis_c\South_America\Persian_tiles_20_23_3857_SA\PDIR_1h2021042104.tif</t>
  </si>
  <si>
    <t>H:\Shared drives\WadiLab_General\Study_cases\luis_c\South_America\Persian_tiles_20_23_3857_SA\PDIR_1h2021042105.tif</t>
  </si>
  <si>
    <t>H:\Shared drives\WadiLab_General\Study_cases\luis_c\South_America\Persian_tiles_20_23_3857_SA\PDIR_1h2021042106.tif</t>
  </si>
  <si>
    <t>H:\Shared drives\WadiLab_General\Study_cases\luis_c\South_America\Persian_tiles_20_23_3857_SA\PDIR_1h2021042107.tif</t>
  </si>
  <si>
    <t>H:\Shared drives\WadiLab_General\Study_cases\luis_c\South_America\Persian_tiles_20_23_3857_SA\PDIR_1h2021042108.tif</t>
  </si>
  <si>
    <t>H:\Shared drives\WadiLab_General\Study_cases\luis_c\South_America\Persian_tiles_20_23_3857_SA\PDIR_1h2021042109.tif</t>
  </si>
  <si>
    <t>H:\Shared drives\WadiLab_General\Study_cases\luis_c\South_America\Persian_tiles_20_23_3857_SA\PDIR_1h2021042110.tif</t>
  </si>
  <si>
    <t>H:\Shared drives\WadiLab_General\Study_cases\luis_c\South_America\Persian_tiles_20_23_3857_SA\PDIR_1h2021042111.tif</t>
  </si>
  <si>
    <t>H:\Shared drives\WadiLab_General\Study_cases\luis_c\South_America\Persian_tiles_20_23_3857_SA\PDIR_1h2021042112.tif</t>
  </si>
  <si>
    <t>H:\Shared drives\WadiLab_General\Study_cases\luis_c\South_America\Persian_tiles_20_23_3857_SA\PDIR_1h2021042113.tif</t>
  </si>
  <si>
    <t>H:\Shared drives\WadiLab_General\Study_cases\luis_c\South_America\Persian_tiles_20_23_3857_SA\PDIR_1h2021042114.tif</t>
  </si>
  <si>
    <t>H:\Shared drives\WadiLab_General\Study_cases\luis_c\South_America\Persian_tiles_20_23_3857_SA\PDIR_1h2021042115.tif</t>
  </si>
  <si>
    <t>H:\Shared drives\WadiLab_General\Study_cases\luis_c\South_America\Persian_tiles_20_23_3857_SA\PDIR_1h2021042116.tif</t>
  </si>
  <si>
    <t>H:\Shared drives\WadiLab_General\Study_cases\luis_c\South_America\Persian_tiles_20_23_3857_SA\PDIR_1h2021042117.tif</t>
  </si>
  <si>
    <t>H:\Shared drives\WadiLab_General\Study_cases\luis_c\South_America\Persian_tiles_20_23_3857_SA\PDIR_1h2021042118.tif</t>
  </si>
  <si>
    <t>H:\Shared drives\WadiLab_General\Study_cases\luis_c\South_America\Persian_tiles_20_23_3857_SA\PDIR_1h2021042119.tif</t>
  </si>
  <si>
    <t>H:\Shared drives\WadiLab_General\Study_cases\luis_c\South_America\Persian_tiles_20_23_3857_SA\PDIR_1h2021042120.tif</t>
  </si>
  <si>
    <t>H:\Shared drives\WadiLab_General\Study_cases\luis_c\South_America\Persian_tiles_20_23_3857_SA\PDIR_1h2021042121.tif</t>
  </si>
  <si>
    <t>H:\Shared drives\WadiLab_General\Study_cases\luis_c\South_America\Persian_tiles_20_23_3857_SA\PDIR_1h2021042122.tif</t>
  </si>
  <si>
    <t>H:\Shared drives\WadiLab_General\Study_cases\luis_c\South_America\Persian_tiles_20_23_3857_SA\PDIR_1h2021042123.tif</t>
  </si>
  <si>
    <t>H:\Shared drives\WadiLab_General\Study_cases\luis_c\South_America\Persian_tiles_20_23_3857_SA\PDIR_1h2021042200.tif</t>
  </si>
  <si>
    <t>H:\Shared drives\WadiLab_General\Study_cases\luis_c\South_America\Persian_tiles_20_23_3857_SA\PDIR_1h2021042201.tif</t>
  </si>
  <si>
    <t>H:\Shared drives\WadiLab_General\Study_cases\luis_c\South_America\Persian_tiles_20_23_3857_SA\PDIR_1h2021042202.tif</t>
  </si>
  <si>
    <t>H:\Shared drives\WadiLab_General\Study_cases\luis_c\South_America\Persian_tiles_20_23_3857_SA\PDIR_1h2021042203.tif</t>
  </si>
  <si>
    <t>H:\Shared drives\WadiLab_General\Study_cases\luis_c\South_America\Persian_tiles_20_23_3857_SA\PDIR_1h2021042204.tif</t>
  </si>
  <si>
    <t>H:\Shared drives\WadiLab_General\Study_cases\luis_c\South_America\Persian_tiles_20_23_3857_SA\PDIR_1h2021042205.tif</t>
  </si>
  <si>
    <t>H:\Shared drives\WadiLab_General\Study_cases\luis_c\South_America\Persian_tiles_20_23_3857_SA\PDIR_1h2021042206.tif</t>
  </si>
  <si>
    <t>H:\Shared drives\WadiLab_General\Study_cases\luis_c\South_America\Persian_tiles_20_23_3857_SA\PDIR_1h2021042207.tif</t>
  </si>
  <si>
    <t>H:\Shared drives\WadiLab_General\Study_cases\luis_c\South_America\Persian_tiles_20_23_3857_SA\PDIR_1h2021042208.tif</t>
  </si>
  <si>
    <t>H:\Shared drives\WadiLab_General\Study_cases\luis_c\South_America\Persian_tiles_20_23_3857_SA\PDIR_1h2021042209.tif</t>
  </si>
  <si>
    <t>H:\Shared drives\WadiLab_General\Study_cases\luis_c\South_America\Persian_tiles_20_23_3857_SA\PDIR_1h2021042210.tif</t>
  </si>
  <si>
    <t>H:\Shared drives\WadiLab_General\Study_cases\luis_c\South_America\Persian_tiles_20_23_3857_SA\PDIR_1h2021042211.tif</t>
  </si>
  <si>
    <t>H:\Shared drives\WadiLab_General\Study_cases\luis_c\South_America\Persian_tiles_20_23_3857_SA\PDIR_1h2021042212.tif</t>
  </si>
  <si>
    <t>H:\Shared drives\WadiLab_General\Study_cases\luis_c\South_America\Persian_tiles_20_23_3857_SA\PDIR_1h2021042213.tif</t>
  </si>
  <si>
    <t>H:\Shared drives\WadiLab_General\Study_cases\luis_c\South_America\Persian_tiles_20_23_3857_SA\PDIR_1h2021042214.tif</t>
  </si>
  <si>
    <t>H:\Shared drives\WadiLab_General\Study_cases\luis_c\South_America\Persian_tiles_20_23_3857_SA\PDIR_1h2021042215.tif</t>
  </si>
  <si>
    <t>H:\Shared drives\WadiLab_General\Study_cases\luis_c\South_America\Persian_tiles_20_23_3857_SA\PDIR_1h2021042216.tif</t>
  </si>
  <si>
    <t>H:\Shared drives\WadiLab_General\Study_cases\luis_c\South_America\Persian_tiles_20_23_3857_SA\PDIR_1h2021042217.tif</t>
  </si>
  <si>
    <t>H:\Shared drives\WadiLab_General\Study_cases\luis_c\South_America\Persian_tiles_20_23_3857_SA\PDIR_1h2021042218.tif</t>
  </si>
  <si>
    <t>H:\Shared drives\WadiLab_General\Study_cases\luis_c\South_America\Persian_tiles_20_23_3857_SA\PDIR_1h2021042219.tif</t>
  </si>
  <si>
    <t>H:\Shared drives\WadiLab_General\Study_cases\luis_c\South_America\Persian_tiles_20_23_3857_SA\PDIR_1h2021042220.tif</t>
  </si>
  <si>
    <t>H:\Shared drives\WadiLab_General\Study_cases\luis_c\South_America\Persian_tiles_20_23_3857_SA\PDIR_1h2021042221.tif</t>
  </si>
  <si>
    <t>H:\Shared drives\WadiLab_General\Study_cases\luis_c\South_America\Persian_tiles_20_23_3857_SA\PDIR_1h2021042222.tif</t>
  </si>
  <si>
    <t>H:\Shared drives\WadiLab_General\Study_cases\luis_c\South_America\Persian_tiles_20_23_3857_SA\PDIR_1h2021042223.tif</t>
  </si>
  <si>
    <t>H:\Shared drives\WadiLab_General\Study_cases\luis_c\South_America\Persian_tiles_20_23_3857_SA\PDIR_1h2021042300.tif</t>
  </si>
  <si>
    <t>H:\Shared drives\WadiLab_General\Study_cases\luis_c\South_America\Persian_tiles_20_23_3857_SA\PDIR_1h2021042301.tif</t>
  </si>
  <si>
    <t>H:\Shared drives\WadiLab_General\Study_cases\luis_c\South_America\Persian_tiles_20_23_3857_SA\PDIR_1h2021042302.tif</t>
  </si>
  <si>
    <t>H:\Shared drives\WadiLab_General\Study_cases\luis_c\South_America\Persian_tiles_20_23_3857_SA\PDIR_1h2021042303.tif</t>
  </si>
  <si>
    <t>H:\Shared drives\WadiLab_General\Study_cases\luis_c\South_America\Persian_tiles_20_23_3857_SA\PDIR_1h2021042304.tif</t>
  </si>
  <si>
    <t>H:\Shared drives\WadiLab_General\Study_cases\luis_c\South_America\Persian_tiles_20_23_3857_SA\PDIR_1h2021042305.tif</t>
  </si>
  <si>
    <t>H:\Shared drives\WadiLab_General\Study_cases\luis_c\South_America\Persian_tiles_20_23_3857_SA\PDIR_1h2021042306.tif</t>
  </si>
  <si>
    <t>H:\Shared drives\WadiLab_General\Study_cases\luis_c\South_America\Persian_tiles_20_23_3857_SA\PDIR_1h2021042307.tif</t>
  </si>
  <si>
    <t>H:\Shared drives\WadiLab_General\Study_cases\luis_c\South_America\Persian_tiles_20_23_3857_SA\PDIR_1h2021042308.tif</t>
  </si>
  <si>
    <t>H:\Shared drives\WadiLab_General\Study_cases\luis_c\South_America\Persian_tiles_20_23_3857_SA\PDIR_1h2021042309.tif</t>
  </si>
  <si>
    <t>H:\Shared drives\WadiLab_General\Study_cases\luis_c\South_America\Persian_tiles_20_23_3857_SA\PDIR_1h2021042310.tif</t>
  </si>
  <si>
    <t>H:\Shared drives\WadiLab_General\Study_cases\luis_c\South_America\Persian_tiles_20_23_3857_SA\PDIR_1h2021042311.tif</t>
  </si>
  <si>
    <t>H:\Shared drives\WadiLab_General\Study_cases\luis_c\South_America\Persian_tiles_20_23_3857_SA\PDIR_1h2021042312.tif</t>
  </si>
  <si>
    <t>H:\Shared drives\WadiLab_General\Study_cases\luis_c\South_America\Persian_tiles_20_23_3857_SA\PDIR_1h2021042313.tif</t>
  </si>
  <si>
    <t>H:\Shared drives\WadiLab_General\Study_cases\luis_c\South_America\Persian_tiles_20_23_3857_SA\PDIR_1h2021042314.tif</t>
  </si>
  <si>
    <t>H:\Shared drives\WadiLab_General\Study_cases\luis_c\South_America\Persian_tiles_20_23_3857_SA\PDIR_1h2021042315.tif</t>
  </si>
  <si>
    <t>H:\Shared drives\WadiLab_General\Study_cases\luis_c\South_America\Persian_tiles_20_23_3857_SA\PDIR_1h2021042316.tif</t>
  </si>
  <si>
    <t>H:\Shared drives\WadiLab_General\Study_cases\luis_c\South_America\Persian_tiles_20_23_3857_SA\PDIR_1h2021042317.tif</t>
  </si>
  <si>
    <t>H:\Shared drives\WadiLab_General\Study_cases\luis_c\South_America\Persian_tiles_20_23_3857_SA\PDIR_1h2021042318.tif</t>
  </si>
  <si>
    <t>H:\Shared drives\WadiLab_General\Study_cases\luis_c\South_America\Persian_tiles_20_23_3857_SA\PDIR_1h2021042319.tif</t>
  </si>
  <si>
    <t>H:\Shared drives\WadiLab_General\Study_cases\luis_c\South_America\Persian_tiles_20_23_3857_SA\PDIR_1h2021042320.tif</t>
  </si>
  <si>
    <t>H:\Shared drives\WadiLab_General\Study_cases\luis_c\South_America\Persian_tiles_20_23_3857_SA\PDIR_1h2021042321.tif</t>
  </si>
  <si>
    <t>H:\Shared drives\WadiLab_General\Study_cases\luis_c\South_America\Persian_tiles_20_23_3857_SA\PDIR_1h2021042322.tif</t>
  </si>
  <si>
    <t>H:\Shared drives\WadiLab_General\Study_cases\luis_c\South_America\Persian_tiles_20_23_3857_SA\PDIR_1h2021042323.tif</t>
  </si>
  <si>
    <t>H:\Shared drives\WadiLab_General\Study_cases\luis_c\South_America\Persian_tiles_20_23_3857_SA\PDIR_1h2021042400.tif</t>
  </si>
  <si>
    <t>H:\Shared drives\WadiLab_General\Study_cases\luis_c\South_America\Persian_tiles_20_23_3857_SA\PDIR_1h2021042401.tif</t>
  </si>
  <si>
    <t>H:\Shared drives\WadiLab_General\Study_cases\luis_c\South_America\Persian_tiles_20_23_3857_SA\PDIR_1h2021042402.tif</t>
  </si>
  <si>
    <t>H:\Shared drives\WadiLab_General\Study_cases\luis_c\South_America\Persian_tiles_20_23_3857_SA\PDIR_1h2021042403.tif</t>
  </si>
  <si>
    <t>H:\Shared drives\WadiLab_General\Study_cases\luis_c\South_America\Persian_tiles_20_23_3857_SA\PDIR_1h2021042404.tif</t>
  </si>
  <si>
    <t>H:\Shared drives\WadiLab_General\Study_cases\luis_c\South_America\Persian_tiles_20_23_3857_SA\PDIR_1h2021042405.tif</t>
  </si>
  <si>
    <t>H:\Shared drives\WadiLab_General\Study_cases\luis_c\South_America\Persian_tiles_20_23_3857_SA\PDIR_1h2021042406.tif</t>
  </si>
  <si>
    <t>H:\Shared drives\WadiLab_General\Study_cases\luis_c\South_America\Persian_tiles_20_23_3857_SA\PDIR_1h2021042407.tif</t>
  </si>
  <si>
    <t>H:\Shared drives\WadiLab_General\Study_cases\luis_c\South_America\Persian_tiles_20_23_3857_SA\PDIR_1h2021042408.tif</t>
  </si>
  <si>
    <t>H:\Shared drives\WadiLab_General\Study_cases\luis_c\South_America\Persian_tiles_20_23_3857_SA\PDIR_1h2021042409.tif</t>
  </si>
  <si>
    <t>H:\Shared drives\WadiLab_General\Study_cases\luis_c\South_America\Persian_tiles_20_23_3857_SA\PDIR_1h2021042410.tif</t>
  </si>
  <si>
    <t>H:\Shared drives\WadiLab_General\Study_cases\luis_c\South_America\Persian_tiles_20_23_3857_SA\PDIR_1h2021042411.tif</t>
  </si>
  <si>
    <t>H:\Shared drives\WadiLab_General\Study_cases\luis_c\South_America\Persian_tiles_20_23_3857_SA\PDIR_1h2021042412.tif</t>
  </si>
  <si>
    <t>H:\Shared drives\WadiLab_General\Study_cases\luis_c\South_America\Persian_tiles_20_23_3857_SA\PDIR_1h2021042413.tif</t>
  </si>
  <si>
    <t>H:\Shared drives\WadiLab_General\Study_cases\luis_c\South_America\Persian_tiles_20_23_3857_SA\PDIR_1h2021042414.tif</t>
  </si>
  <si>
    <t>H:\Shared drives\WadiLab_General\Study_cases\luis_c\South_America\Persian_tiles_20_23_3857_SA\PDIR_1h2021042415.tif</t>
  </si>
  <si>
    <t>H:\Shared drives\WadiLab_General\Study_cases\luis_c\South_America\Persian_tiles_20_23_3857_SA\PDIR_1h2021042416.tif</t>
  </si>
  <si>
    <t>H:\Shared drives\WadiLab_General\Study_cases\luis_c\South_America\Persian_tiles_20_23_3857_SA\PDIR_1h2021042417.tif</t>
  </si>
  <si>
    <t>H:\Shared drives\WadiLab_General\Study_cases\luis_c\South_America\Persian_tiles_20_23_3857_SA\PDIR_1h2021042418.tif</t>
  </si>
  <si>
    <t>H:\Shared drives\WadiLab_General\Study_cases\luis_c\South_America\Persian_tiles_20_23_3857_SA\PDIR_1h2021042419.tif</t>
  </si>
  <si>
    <t>H:\Shared drives\WadiLab_General\Study_cases\luis_c\South_America\Persian_tiles_20_23_3857_SA\PDIR_1h2021042420.tif</t>
  </si>
  <si>
    <t>H:\Shared drives\WadiLab_General\Study_cases\luis_c\South_America\Persian_tiles_20_23_3857_SA\PDIR_1h2021042421.tif</t>
  </si>
  <si>
    <t>H:\Shared drives\WadiLab_General\Study_cases\luis_c\South_America\Persian_tiles_20_23_3857_SA\PDIR_1h2021042422.tif</t>
  </si>
  <si>
    <t>H:\Shared drives\WadiLab_General\Study_cases\luis_c\South_America\Persian_tiles_20_23_3857_SA\PDIR_1h2021042423.tif</t>
  </si>
  <si>
    <t>H:\Shared drives\WadiLab_General\Study_cases\luis_c\South_America\Persian_tiles_20_23_3857_SA\PDIR_1h2021042500.tif</t>
  </si>
  <si>
    <t>H:\Shared drives\WadiLab_General\Study_cases\luis_c\South_America\Persian_tiles_20_23_3857_SA\PDIR_1h2021042501.tif</t>
  </si>
  <si>
    <t>H:\Shared drives\WadiLab_General\Study_cases\luis_c\South_America\Persian_tiles_20_23_3857_SA\PDIR_1h2021042502.tif</t>
  </si>
  <si>
    <t>H:\Shared drives\WadiLab_General\Study_cases\luis_c\South_America\Persian_tiles_20_23_3857_SA\PDIR_1h2021042503.tif</t>
  </si>
  <si>
    <t>H:\Shared drives\WadiLab_General\Study_cases\luis_c\South_America\Persian_tiles_20_23_3857_SA\PDIR_1h2021042504.tif</t>
  </si>
  <si>
    <t>H:\Shared drives\WadiLab_General\Study_cases\luis_c\South_America\Persian_tiles_20_23_3857_SA\PDIR_1h2021042505.tif</t>
  </si>
  <si>
    <t>H:\Shared drives\WadiLab_General\Study_cases\luis_c\South_America\Persian_tiles_20_23_3857_SA\PDIR_1h2021042506.tif</t>
  </si>
  <si>
    <t>H:\Shared drives\WadiLab_General\Study_cases\luis_c\South_America\Persian_tiles_20_23_3857_SA\PDIR_1h2021042507.tif</t>
  </si>
  <si>
    <t>H:\Shared drives\WadiLab_General\Study_cases\luis_c\South_America\Persian_tiles_20_23_3857_SA\PDIR_1h2021042508.tif</t>
  </si>
  <si>
    <t>H:\Shared drives\WadiLab_General\Study_cases\luis_c\South_America\Persian_tiles_20_23_3857_SA\PDIR_1h2021042509.tif</t>
  </si>
  <si>
    <t>H:\Shared drives\WadiLab_General\Study_cases\luis_c\South_America\Persian_tiles_20_23_3857_SA\PDIR_1h2021042510.tif</t>
  </si>
  <si>
    <t>H:\Shared drives\WadiLab_General\Study_cases\luis_c\South_America\Persian_tiles_20_23_3857_SA\PDIR_1h2021042511.tif</t>
  </si>
  <si>
    <t>H:\Shared drives\WadiLab_General\Study_cases\luis_c\South_America\Persian_tiles_20_23_3857_SA\PDIR_1h2021042512.tif</t>
  </si>
  <si>
    <t>H:\Shared drives\WadiLab_General\Study_cases\luis_c\South_America\Persian_tiles_20_23_3857_SA\PDIR_1h2021042513.tif</t>
  </si>
  <si>
    <t>H:\Shared drives\WadiLab_General\Study_cases\luis_c\South_America\Persian_tiles_20_23_3857_SA\PDIR_1h2021042514.tif</t>
  </si>
  <si>
    <t>H:\Shared drives\WadiLab_General\Study_cases\luis_c\South_America\Persian_tiles_20_23_3857_SA\PDIR_1h2021042515.tif</t>
  </si>
  <si>
    <t>H:\Shared drives\WadiLab_General\Study_cases\luis_c\South_America\Persian_tiles_20_23_3857_SA\PDIR_1h2021042516.tif</t>
  </si>
  <si>
    <t>H:\Shared drives\WadiLab_General\Study_cases\luis_c\South_America\Persian_tiles_20_23_3857_SA\PDIR_1h2021042517.tif</t>
  </si>
  <si>
    <t>H:\Shared drives\WadiLab_General\Study_cases\luis_c\South_America\Persian_tiles_20_23_3857_SA\PDIR_1h2021042518.tif</t>
  </si>
  <si>
    <t>H:\Shared drives\WadiLab_General\Study_cases\luis_c\South_America\Persian_tiles_20_23_3857_SA\PDIR_1h2021042519.tif</t>
  </si>
  <si>
    <t>H:\Shared drives\WadiLab_General\Study_cases\luis_c\South_America\Persian_tiles_20_23_3857_SA\PDIR_1h2021042520.tif</t>
  </si>
  <si>
    <t>H:\Shared drives\WadiLab_General\Study_cases\luis_c\South_America\Persian_tiles_20_23_3857_SA\PDIR_1h2021042521.tif</t>
  </si>
  <si>
    <t>H:\Shared drives\WadiLab_General\Study_cases\luis_c\South_America\Persian_tiles_20_23_3857_SA\PDIR_1h2021042522.tif</t>
  </si>
  <si>
    <t>H:\Shared drives\WadiLab_General\Study_cases\luis_c\South_America\Persian_tiles_20_23_3857_SA\PDIR_1h2021042523.tif</t>
  </si>
  <si>
    <t>H:\Shared drives\WadiLab_General\Study_cases\luis_c\South_America\Persian_tiles_20_23_3857_SA\PDIR_1h2021042600.tif</t>
  </si>
  <si>
    <t>H:\Shared drives\WadiLab_General\Study_cases\luis_c\South_America\Persian_tiles_20_23_3857_SA\PDIR_1h2021042601.tif</t>
  </si>
  <si>
    <t>H:\Shared drives\WadiLab_General\Study_cases\luis_c\South_America\Persian_tiles_20_23_3857_SA\PDIR_1h2021042602.tif</t>
  </si>
  <si>
    <t>H:\Shared drives\WadiLab_General\Study_cases\luis_c\South_America\Persian_tiles_20_23_3857_SA\PDIR_1h2021042603.tif</t>
  </si>
  <si>
    <t>H:\Shared drives\WadiLab_General\Study_cases\luis_c\South_America\Persian_tiles_20_23_3857_SA\PDIR_1h2021042604.tif</t>
  </si>
  <si>
    <t>H:\Shared drives\WadiLab_General\Study_cases\luis_c\South_America\Persian_tiles_20_23_3857_SA\PDIR_1h2021042605.tif</t>
  </si>
  <si>
    <t>H:\Shared drives\WadiLab_General\Study_cases\luis_c\South_America\Persian_tiles_20_23_3857_SA\PDIR_1h2021042606.tif</t>
  </si>
  <si>
    <t>H:\Shared drives\WadiLab_General\Study_cases\luis_c\South_America\Persian_tiles_20_23_3857_SA\PDIR_1h2021042607.tif</t>
  </si>
  <si>
    <t>H:\Shared drives\WadiLab_General\Study_cases\luis_c\South_America\Persian_tiles_20_23_3857_SA\PDIR_1h2021042608.tif</t>
  </si>
  <si>
    <t>H:\Shared drives\WadiLab_General\Study_cases\luis_c\South_America\Persian_tiles_20_23_3857_SA\PDIR_1h2021042609.tif</t>
  </si>
  <si>
    <t>H:\Shared drives\WadiLab_General\Study_cases\luis_c\South_America\Persian_tiles_20_23_3857_SA\PDIR_1h2021042610.tif</t>
  </si>
  <si>
    <t>H:\Shared drives\WadiLab_General\Study_cases\luis_c\South_America\Persian_tiles_20_23_3857_SA\PDIR_1h2021042611.tif</t>
  </si>
  <si>
    <t>H:\Shared drives\WadiLab_General\Study_cases\luis_c\South_America\Persian_tiles_20_23_3857_SA\PDIR_1h2021042612.tif</t>
  </si>
  <si>
    <t>H:\Shared drives\WadiLab_General\Study_cases\luis_c\South_America\Persian_tiles_20_23_3857_SA\PDIR_1h2021042613.tif</t>
  </si>
  <si>
    <t>H:\Shared drives\WadiLab_General\Study_cases\luis_c\South_America\Persian_tiles_20_23_3857_SA\PDIR_1h2021042614.tif</t>
  </si>
  <si>
    <t>H:\Shared drives\WadiLab_General\Study_cases\luis_c\South_America\Persian_tiles_20_23_3857_SA\PDIR_1h2021042615.tif</t>
  </si>
  <si>
    <t>H:\Shared drives\WadiLab_General\Study_cases\luis_c\South_America\Persian_tiles_20_23_3857_SA\PDIR_1h2021042616.tif</t>
  </si>
  <si>
    <t>H:\Shared drives\WadiLab_General\Study_cases\luis_c\South_America\Persian_tiles_20_23_3857_SA\PDIR_1h2021042617.tif</t>
  </si>
  <si>
    <t>H:\Shared drives\WadiLab_General\Study_cases\luis_c\South_America\Persian_tiles_20_23_3857_SA\PDIR_1h2021042618.tif</t>
  </si>
  <si>
    <t>H:\Shared drives\WadiLab_General\Study_cases\luis_c\South_America\Persian_tiles_20_23_3857_SA\PDIR_1h2021042619.tif</t>
  </si>
  <si>
    <t>H:\Shared drives\WadiLab_General\Study_cases\luis_c\South_America\Persian_tiles_20_23_3857_SA\PDIR_1h2021042620.tif</t>
  </si>
  <si>
    <t>H:\Shared drives\WadiLab_General\Study_cases\luis_c\South_America\Persian_tiles_20_23_3857_SA\PDIR_1h2021042621.tif</t>
  </si>
  <si>
    <t>H:\Shared drives\WadiLab_General\Study_cases\luis_c\South_America\Persian_tiles_20_23_3857_SA\PDIR_1h2021042622.tif</t>
  </si>
  <si>
    <t>H:\Shared drives\WadiLab_General\Study_cases\luis_c\South_America\Persian_tiles_20_23_3857_SA\PDIR_1h2021042623.tif</t>
  </si>
  <si>
    <t>H:\Shared drives\WadiLab_General\Study_cases\luis_c\South_America\Persian_tiles_20_23_3857_SA\PDIR_1h2021042700.tif</t>
  </si>
  <si>
    <t>H:\Shared drives\WadiLab_General\Study_cases\luis_c\South_America\Persian_tiles_20_23_3857_SA\PDIR_1h2021042701.tif</t>
  </si>
  <si>
    <t>H:\Shared drives\WadiLab_General\Study_cases\luis_c\South_America\Persian_tiles_20_23_3857_SA\PDIR_1h2021042702.tif</t>
  </si>
  <si>
    <t>H:\Shared drives\WadiLab_General\Study_cases\luis_c\South_America\Persian_tiles_20_23_3857_SA\PDIR_1h2021042703.tif</t>
  </si>
  <si>
    <t>H:\Shared drives\WadiLab_General\Study_cases\luis_c\South_America\Persian_tiles_20_23_3857_SA\PDIR_1h2021042704.tif</t>
  </si>
  <si>
    <t>H:\Shared drives\WadiLab_General\Study_cases\luis_c\South_America\Persian_tiles_20_23_3857_SA\PDIR_1h2021042705.tif</t>
  </si>
  <si>
    <t>H:\Shared drives\WadiLab_General\Study_cases\luis_c\South_America\Persian_tiles_20_23_3857_SA\PDIR_1h2021042706.tif</t>
  </si>
  <si>
    <t>H:\Shared drives\WadiLab_General\Study_cases\luis_c\South_America\Persian_tiles_20_23_3857_SA\PDIR_1h2021042707.tif</t>
  </si>
  <si>
    <t>H:\Shared drives\WadiLab_General\Study_cases\luis_c\South_America\Persian_tiles_20_23_3857_SA\PDIR_1h2021042708.tif</t>
  </si>
  <si>
    <t>H:\Shared drives\WadiLab_General\Study_cases\luis_c\South_America\Persian_tiles_20_23_3857_SA\PDIR_1h2021042709.tif</t>
  </si>
  <si>
    <t>H:\Shared drives\WadiLab_General\Study_cases\luis_c\South_America\Persian_tiles_20_23_3857_SA\PDIR_1h2021042710.tif</t>
  </si>
  <si>
    <t>H:\Shared drives\WadiLab_General\Study_cases\luis_c\South_America\Persian_tiles_20_23_3857_SA\PDIR_1h2021042711.tif</t>
  </si>
  <si>
    <t>H:\Shared drives\WadiLab_General\Study_cases\luis_c\South_America\Persian_tiles_20_23_3857_SA\PDIR_1h2021042712.tif</t>
  </si>
  <si>
    <t>H:\Shared drives\WadiLab_General\Study_cases\luis_c\South_America\Persian_tiles_20_23_3857_SA\PDIR_1h2021042713.tif</t>
  </si>
  <si>
    <t>H:\Shared drives\WadiLab_General\Study_cases\luis_c\South_America\Persian_tiles_20_23_3857_SA\PDIR_1h2021042714.tif</t>
  </si>
  <si>
    <t>H:\Shared drives\WadiLab_General\Study_cases\luis_c\South_America\Persian_tiles_20_23_3857_SA\PDIR_1h2021042715.tif</t>
  </si>
  <si>
    <t>H:\Shared drives\WadiLab_General\Study_cases\luis_c\South_America\Persian_tiles_20_23_3857_SA\PDIR_1h2021042716.tif</t>
  </si>
  <si>
    <t>H:\Shared drives\WadiLab_General\Study_cases\luis_c\South_America\Persian_tiles_20_23_3857_SA\PDIR_1h2021042717.tif</t>
  </si>
  <si>
    <t>H:\Shared drives\WadiLab_General\Study_cases\luis_c\South_America\Persian_tiles_20_23_3857_SA\PDIR_1h2021042718.tif</t>
  </si>
  <si>
    <t>H:\Shared drives\WadiLab_General\Study_cases\luis_c\South_America\Persian_tiles_20_23_3857_SA\PDIR_1h2021042719.tif</t>
  </si>
  <si>
    <t>H:\Shared drives\WadiLab_General\Study_cases\luis_c\South_America\Persian_tiles_20_23_3857_SA\PDIR_1h2021042720.tif</t>
  </si>
  <si>
    <t>H:\Shared drives\WadiLab_General\Study_cases\luis_c\South_America\Persian_tiles_20_23_3857_SA\PDIR_1h2021042721.tif</t>
  </si>
  <si>
    <t>H:\Shared drives\WadiLab_General\Study_cases\luis_c\South_America\Persian_tiles_20_23_3857_SA\PDIR_1h2021042722.tif</t>
  </si>
  <si>
    <t>H:\Shared drives\WadiLab_General\Study_cases\luis_c\South_America\Persian_tiles_20_23_3857_SA\PDIR_1h2021042723.tif</t>
  </si>
  <si>
    <t>H:\Shared drives\WadiLab_General\Study_cases\luis_c\South_America\Persian_tiles_20_23_3857_SA\PDIR_1h2021042800.tif</t>
  </si>
  <si>
    <t>H:\Shared drives\WadiLab_General\Study_cases\luis_c\South_America\Persian_tiles_20_23_3857_SA\PDIR_1h2021042801.tif</t>
  </si>
  <si>
    <t>H:\Shared drives\WadiLab_General\Study_cases\luis_c\South_America\Persian_tiles_20_23_3857_SA\PDIR_1h2021042802.tif</t>
  </si>
  <si>
    <t>H:\Shared drives\WadiLab_General\Study_cases\luis_c\South_America\Persian_tiles_20_23_3857_SA\PDIR_1h2021042803.tif</t>
  </si>
  <si>
    <t>H:\Shared drives\WadiLab_General\Study_cases\luis_c\South_America\Persian_tiles_20_23_3857_SA\PDIR_1h2021042804.tif</t>
  </si>
  <si>
    <t>H:\Shared drives\WadiLab_General\Study_cases\luis_c\South_America\Persian_tiles_20_23_3857_SA\PDIR_1h2021042805.tif</t>
  </si>
  <si>
    <t>H:\Shared drives\WadiLab_General\Study_cases\luis_c\South_America\Persian_tiles_20_23_3857_SA\PDIR_1h2021042806.tif</t>
  </si>
  <si>
    <t>H:\Shared drives\WadiLab_General\Study_cases\luis_c\South_America\Persian_tiles_20_23_3857_SA\PDIR_1h2021042807.tif</t>
  </si>
  <si>
    <t>H:\Shared drives\WadiLab_General\Study_cases\luis_c\South_America\Persian_tiles_20_23_3857_SA\PDIR_1h2021042808.tif</t>
  </si>
  <si>
    <t>H:\Shared drives\WadiLab_General\Study_cases\luis_c\South_America\Persian_tiles_20_23_3857_SA\PDIR_1h2021042809.tif</t>
  </si>
  <si>
    <t>H:\Shared drives\WadiLab_General\Study_cases\luis_c\South_America\Persian_tiles_20_23_3857_SA\PDIR_1h2021042810.tif</t>
  </si>
  <si>
    <t>H:\Shared drives\WadiLab_General\Study_cases\luis_c\South_America\Persian_tiles_20_23_3857_SA\PDIR_1h2021042811.tif</t>
  </si>
  <si>
    <t>H:\Shared drives\WadiLab_General\Study_cases\luis_c\South_America\Persian_tiles_20_23_3857_SA\PDIR_1h2021042812.tif</t>
  </si>
  <si>
    <t>H:\Shared drives\WadiLab_General\Study_cases\luis_c\South_America\Persian_tiles_20_23_3857_SA\PDIR_1h2021042813.tif</t>
  </si>
  <si>
    <t>H:\Shared drives\WadiLab_General\Study_cases\luis_c\South_America\Persian_tiles_20_23_3857_SA\PDIR_1h2021042814.tif</t>
  </si>
  <si>
    <t>H:\Shared drives\WadiLab_General\Study_cases\luis_c\South_America\Persian_tiles_20_23_3857_SA\PDIR_1h2021042815.tif</t>
  </si>
  <si>
    <t>H:\Shared drives\WadiLab_General\Study_cases\luis_c\South_America\Persian_tiles_20_23_3857_SA\PDIR_1h2021042816.tif</t>
  </si>
  <si>
    <t>H:\Shared drives\WadiLab_General\Study_cases\luis_c\South_America\Persian_tiles_20_23_3857_SA\PDIR_1h2021042817.tif</t>
  </si>
  <si>
    <t>H:\Shared drives\WadiLab_General\Study_cases\luis_c\South_America\Persian_tiles_20_23_3857_SA\PDIR_1h2021042818.tif</t>
  </si>
  <si>
    <t>H:\Shared drives\WadiLab_General\Study_cases\luis_c\South_America\Persian_tiles_20_23_3857_SA\PDIR_1h2021042819.tif</t>
  </si>
  <si>
    <t>H:\Shared drives\WadiLab_General\Study_cases\luis_c\South_America\Persian_tiles_20_23_3857_SA\PDIR_1h2021042820.tif</t>
  </si>
  <si>
    <t>H:\Shared drives\WadiLab_General\Study_cases\luis_c\South_America\Persian_tiles_20_23_3857_SA\PDIR_1h2021042821.tif</t>
  </si>
  <si>
    <t>H:\Shared drives\WadiLab_General\Study_cases\luis_c\South_America\Persian_tiles_20_23_3857_SA\PDIR_1h2021042822.tif</t>
  </si>
  <si>
    <t>H:\Shared drives\WadiLab_General\Study_cases\luis_c\South_America\Persian_tiles_20_23_3857_SA\PDIR_1h2021042823.tif</t>
  </si>
  <si>
    <t>H:\Shared drives\WadiLab_General\Study_cases\luis_c\South_America\Persian_tiles_20_23_3857_SA\PDIR_1h2021042900.tif</t>
  </si>
  <si>
    <t>H:\Shared drives\WadiLab_General\Study_cases\luis_c\South_America\Persian_tiles_20_23_3857_SA\PDIR_1h2021042901.tif</t>
  </si>
  <si>
    <t>H:\Shared drives\WadiLab_General\Study_cases\luis_c\South_America\Persian_tiles_20_23_3857_SA\PDIR_1h2021042902.tif</t>
  </si>
  <si>
    <t>H:\Shared drives\WadiLab_General\Study_cases\luis_c\South_America\Persian_tiles_20_23_3857_SA\PDIR_1h2021042903.tif</t>
  </si>
  <si>
    <t>H:\Shared drives\WadiLab_General\Study_cases\luis_c\South_America\Persian_tiles_20_23_3857_SA\PDIR_1h2021042904.tif</t>
  </si>
  <si>
    <t>H:\Shared drives\WadiLab_General\Study_cases\luis_c\South_America\Persian_tiles_20_23_3857_SA\PDIR_1h2021042905.tif</t>
  </si>
  <si>
    <t>H:\Shared drives\WadiLab_General\Study_cases\luis_c\South_America\Persian_tiles_20_23_3857_SA\PDIR_1h2021042906.tif</t>
  </si>
  <si>
    <t>H:\Shared drives\WadiLab_General\Study_cases\luis_c\South_America\Persian_tiles_20_23_3857_SA\PDIR_1h2021042907.tif</t>
  </si>
  <si>
    <t>H:\Shared drives\WadiLab_General\Study_cases\luis_c\South_America\Persian_tiles_20_23_3857_SA\PDIR_1h2021042908.tif</t>
  </si>
  <si>
    <t>H:\Shared drives\WadiLab_General\Study_cases\luis_c\South_America\Persian_tiles_20_23_3857_SA\PDIR_1h2021042909.tif</t>
  </si>
  <si>
    <t>H:\Shared drives\WadiLab_General\Study_cases\luis_c\South_America\Persian_tiles_20_23_3857_SA\PDIR_1h2021042910.tif</t>
  </si>
  <si>
    <t>H:\Shared drives\WadiLab_General\Study_cases\luis_c\South_America\Persian_tiles_20_23_3857_SA\PDIR_1h2021042911.tif</t>
  </si>
  <si>
    <t>H:\Shared drives\WadiLab_General\Study_cases\luis_c\South_America\Persian_tiles_20_23_3857_SA\PDIR_1h2021042912.tif</t>
  </si>
  <si>
    <t>H:\Shared drives\WadiLab_General\Study_cases\luis_c\South_America\Persian_tiles_20_23_3857_SA\PDIR_1h2021042913.tif</t>
  </si>
  <si>
    <t>H:\Shared drives\WadiLab_General\Study_cases\luis_c\South_America\Persian_tiles_20_23_3857_SA\PDIR_1h2021042914.tif</t>
  </si>
  <si>
    <t>H:\Shared drives\WadiLab_General\Study_cases\luis_c\South_America\Persian_tiles_20_23_3857_SA\PDIR_1h2021042915.tif</t>
  </si>
  <si>
    <t>H:\Shared drives\WadiLab_General\Study_cases\luis_c\South_America\Persian_tiles_20_23_3857_SA\PDIR_1h2021042916.tif</t>
  </si>
  <si>
    <t>H:\Shared drives\WadiLab_General\Study_cases\luis_c\South_America\Persian_tiles_20_23_3857_SA\PDIR_1h2021042917.tif</t>
  </si>
  <si>
    <t>H:\Shared drives\WadiLab_General\Study_cases\luis_c\South_America\Persian_tiles_20_23_3857_SA\PDIR_1h2021042918.tif</t>
  </si>
  <si>
    <t>H:\Shared drives\WadiLab_General\Study_cases\luis_c\South_America\Persian_tiles_20_23_3857_SA\PDIR_1h2021042919.tif</t>
  </si>
  <si>
    <t>H:\Shared drives\WadiLab_General\Study_cases\luis_c\South_America\Persian_tiles_20_23_3857_SA\PDIR_1h2021042920.tif</t>
  </si>
  <si>
    <t>H:\Shared drives\WadiLab_General\Study_cases\luis_c\South_America\Persian_tiles_20_23_3857_SA\PDIR_1h2021042921.tif</t>
  </si>
  <si>
    <t>H:\Shared drives\WadiLab_General\Study_cases\luis_c\South_America\Persian_tiles_20_23_3857_SA\PDIR_1h2021042922.tif</t>
  </si>
  <si>
    <t>H:\Shared drives\WadiLab_General\Study_cases\luis_c\South_America\Persian_tiles_20_23_3857_SA\PDIR_1h2021042923.tif</t>
  </si>
  <si>
    <t>H:\Shared drives\WadiLab_General\Study_cases\luis_c\South_America\Persian_tiles_20_23_3857_SA\PDIR_1h2021043000.tif</t>
  </si>
  <si>
    <t>H:\Shared drives\WadiLab_General\Study_cases\luis_c\South_America\Persian_tiles_20_23_3857_SA\PDIR_1h2021043001.tif</t>
  </si>
  <si>
    <t>H:\Shared drives\WadiLab_General\Study_cases\luis_c\South_America\Persian_tiles_20_23_3857_SA\PDIR_1h2021043002.tif</t>
  </si>
  <si>
    <t>H:\Shared drives\WadiLab_General\Study_cases\luis_c\South_America\Persian_tiles_20_23_3857_SA\PDIR_1h2021043003.tif</t>
  </si>
  <si>
    <t>H:\Shared drives\WadiLab_General\Study_cases\luis_c\South_America\Persian_tiles_20_23_3857_SA\PDIR_1h2021043004.tif</t>
  </si>
  <si>
    <t>H:\Shared drives\WadiLab_General\Study_cases\luis_c\South_America\Persian_tiles_20_23_3857_SA\PDIR_1h2021043005.tif</t>
  </si>
  <si>
    <t>H:\Shared drives\WadiLab_General\Study_cases\luis_c\South_America\Persian_tiles_20_23_3857_SA\PDIR_1h2021043006.tif</t>
  </si>
  <si>
    <t>H:\Shared drives\WadiLab_General\Study_cases\luis_c\South_America\Persian_tiles_20_23_3857_SA\PDIR_1h2021043007.tif</t>
  </si>
  <si>
    <t>H:\Shared drives\WadiLab_General\Study_cases\luis_c\South_America\Persian_tiles_20_23_3857_SA\PDIR_1h2021043008.tif</t>
  </si>
  <si>
    <t>H:\Shared drives\WadiLab_General\Study_cases\luis_c\South_America\Persian_tiles_20_23_3857_SA\PDIR_1h2021043009.tif</t>
  </si>
  <si>
    <t>H:\Shared drives\WadiLab_General\Study_cases\luis_c\South_America\Persian_tiles_20_23_3857_SA\PDIR_1h2021043010.tif</t>
  </si>
  <si>
    <t>H:\Shared drives\WadiLab_General\Study_cases\luis_c\South_America\Persian_tiles_20_23_3857_SA\PDIR_1h2021043011.tif</t>
  </si>
  <si>
    <t>H:\Shared drives\WadiLab_General\Study_cases\luis_c\South_America\Persian_tiles_20_23_3857_SA\PDIR_1h2021043012.tif</t>
  </si>
  <si>
    <t>H:\Shared drives\WadiLab_General\Study_cases\luis_c\South_America\Persian_tiles_20_23_3857_SA\PDIR_1h2021043013.tif</t>
  </si>
  <si>
    <t>H:\Shared drives\WadiLab_General\Study_cases\luis_c\South_America\Persian_tiles_20_23_3857_SA\PDIR_1h2021043014.tif</t>
  </si>
  <si>
    <t>H:\Shared drives\WadiLab_General\Study_cases\luis_c\South_America\Persian_tiles_20_23_3857_SA\PDIR_1h2021043015.tif</t>
  </si>
  <si>
    <t>H:\Shared drives\WadiLab_General\Study_cases\luis_c\South_America\Persian_tiles_20_23_3857_SA\PDIR_1h2021043016.tif</t>
  </si>
  <si>
    <t>H:\Shared drives\WadiLab_General\Study_cases\luis_c\South_America\Persian_tiles_20_23_3857_SA\PDIR_1h2021043017.tif</t>
  </si>
  <si>
    <t>H:\Shared drives\WadiLab_General\Study_cases\luis_c\South_America\Persian_tiles_20_23_3857_SA\PDIR_1h2021043018.tif</t>
  </si>
  <si>
    <t>H:\Shared drives\WadiLab_General\Study_cases\luis_c\South_America\Persian_tiles_20_23_3857_SA\PDIR_1h2021043019.tif</t>
  </si>
  <si>
    <t>H:\Shared drives\WadiLab_General\Study_cases\luis_c\South_America\Persian_tiles_20_23_3857_SA\PDIR_1h2021043020.tif</t>
  </si>
  <si>
    <t>H:\Shared drives\WadiLab_General\Study_cases\luis_c\South_America\Persian_tiles_20_23_3857_SA\PDIR_1h2021043021.tif</t>
  </si>
  <si>
    <t>H:\Shared drives\WadiLab_General\Study_cases\luis_c\South_America\Persian_tiles_20_23_3857_SA\PDIR_1h2021043022.tif</t>
  </si>
  <si>
    <t>H:\Shared drives\WadiLab_General\Study_cases\luis_c\South_America\Persian_tiles_20_23_3857_SA\PDIR_1h2021043023.tif</t>
  </si>
  <si>
    <t>H:\Shared drives\WadiLab_General\Study_cases\luis_c\South_America\Persian_tiles_20_23_3857_SA\PDIR_1h2021050100.tif</t>
  </si>
  <si>
    <t>H:\Shared drives\WadiLab_General\Study_cases\luis_c\South_America\Persian_tiles_20_23_3857_SA\PDIR_1h2021050101.tif</t>
  </si>
  <si>
    <t>H:\Shared drives\WadiLab_General\Study_cases\luis_c\South_America\Persian_tiles_20_23_3857_SA\PDIR_1h2021050102.tif</t>
  </si>
  <si>
    <t>H:\Shared drives\WadiLab_General\Study_cases\luis_c\South_America\Persian_tiles_20_23_3857_SA\PDIR_1h2021050103.tif</t>
  </si>
  <si>
    <t>H:\Shared drives\WadiLab_General\Study_cases\luis_c\South_America\Persian_tiles_20_23_3857_SA\PDIR_1h2021050104.tif</t>
  </si>
  <si>
    <t>H:\Shared drives\WadiLab_General\Study_cases\luis_c\South_America\Persian_tiles_20_23_3857_SA\PDIR_1h2021050105.tif</t>
  </si>
  <si>
    <t>H:\Shared drives\WadiLab_General\Study_cases\luis_c\South_America\Persian_tiles_20_23_3857_SA\PDIR_1h2021050106.tif</t>
  </si>
  <si>
    <t>H:\Shared drives\WadiLab_General\Study_cases\luis_c\South_America\Persian_tiles_20_23_3857_SA\PDIR_1h2021050107.tif</t>
  </si>
  <si>
    <t>H:\Shared drives\WadiLab_General\Study_cases\luis_c\South_America\Persian_tiles_20_23_3857_SA\PDIR_1h2021050108.tif</t>
  </si>
  <si>
    <t>H:\Shared drives\WadiLab_General\Study_cases\luis_c\South_America\Persian_tiles_20_23_3857_SA\PDIR_1h2021050109.tif</t>
  </si>
  <si>
    <t>H:\Shared drives\WadiLab_General\Study_cases\luis_c\South_America\Persian_tiles_20_23_3857_SA\PDIR_1h2021050110.tif</t>
  </si>
  <si>
    <t>H:\Shared drives\WadiLab_General\Study_cases\luis_c\South_America\Persian_tiles_20_23_3857_SA\PDIR_1h2021050111.tif</t>
  </si>
  <si>
    <t>H:\Shared drives\WadiLab_General\Study_cases\luis_c\South_America\Persian_tiles_20_23_3857_SA\PDIR_1h2021050112.tif</t>
  </si>
  <si>
    <t>H:\Shared drives\WadiLab_General\Study_cases\luis_c\South_America\Persian_tiles_20_23_3857_SA\PDIR_1h2021050113.tif</t>
  </si>
  <si>
    <t>H:\Shared drives\WadiLab_General\Study_cases\luis_c\South_America\Persian_tiles_20_23_3857_SA\PDIR_1h2021050114.tif</t>
  </si>
  <si>
    <t>H:\Shared drives\WadiLab_General\Study_cases\luis_c\South_America\Persian_tiles_20_23_3857_SA\PDIR_1h2021050115.tif</t>
  </si>
  <si>
    <t>H:\Shared drives\WadiLab_General\Study_cases\luis_c\South_America\Persian_tiles_20_23_3857_SA\PDIR_1h2021050116.tif</t>
  </si>
  <si>
    <t>H:\Shared drives\WadiLab_General\Study_cases\luis_c\South_America\Persian_tiles_20_23_3857_SA\PDIR_1h2021050117.tif</t>
  </si>
  <si>
    <t>H:\Shared drives\WadiLab_General\Study_cases\luis_c\South_America\Persian_tiles_20_23_3857_SA\PDIR_1h2021050118.tif</t>
  </si>
  <si>
    <t>H:\Shared drives\WadiLab_General\Study_cases\luis_c\South_America\Persian_tiles_20_23_3857_SA\PDIR_1h2021050119.tif</t>
  </si>
  <si>
    <t>H:\Shared drives\WadiLab_General\Study_cases\luis_c\South_America\Persian_tiles_20_23_3857_SA\PDIR_1h2021050120.tif</t>
  </si>
  <si>
    <t>H:\Shared drives\WadiLab_General\Study_cases\luis_c\South_America\Persian_tiles_20_23_3857_SA\PDIR_1h2021050121.tif</t>
  </si>
  <si>
    <t>H:\Shared drives\WadiLab_General\Study_cases\luis_c\South_America\Persian_tiles_20_23_3857_SA\PDIR_1h2021050122.tif</t>
  </si>
  <si>
    <t>H:\Shared drives\WadiLab_General\Study_cases\luis_c\South_America\Persian_tiles_20_23_3857_SA\PDIR_1h2021050123.tif</t>
  </si>
  <si>
    <t>H:\Shared drives\WadiLab_General\Study_cases\luis_c\South_America\Persian_tiles_20_23_3857_SA\PDIR_1h2021050200.tif</t>
  </si>
  <si>
    <t>H:\Shared drives\WadiLab_General\Study_cases\luis_c\South_America\Persian_tiles_20_23_3857_SA\PDIR_1h2021050201.tif</t>
  </si>
  <si>
    <t>H:\Shared drives\WadiLab_General\Study_cases\luis_c\South_America\Persian_tiles_20_23_3857_SA\PDIR_1h2021050202.tif</t>
  </si>
  <si>
    <t>H:\Shared drives\WadiLab_General\Study_cases\luis_c\South_America\Persian_tiles_20_23_3857_SA\PDIR_1h2021050203.tif</t>
  </si>
  <si>
    <t>H:\Shared drives\WadiLab_General\Study_cases\luis_c\South_America\Persian_tiles_20_23_3857_SA\PDIR_1h2021050204.tif</t>
  </si>
  <si>
    <t>H:\Shared drives\WadiLab_General\Study_cases\luis_c\South_America\Persian_tiles_20_23_3857_SA\PDIR_1h2021050205.tif</t>
  </si>
  <si>
    <t>H:\Shared drives\WadiLab_General\Study_cases\luis_c\South_America\Persian_tiles_20_23_3857_SA\PDIR_1h2021050206.tif</t>
  </si>
  <si>
    <t>H:\Shared drives\WadiLab_General\Study_cases\luis_c\South_America\Persian_tiles_20_23_3857_SA\PDIR_1h2021050207.tif</t>
  </si>
  <si>
    <t>H:\Shared drives\WadiLab_General\Study_cases\luis_c\South_America\Persian_tiles_20_23_3857_SA\PDIR_1h2021050208.tif</t>
  </si>
  <si>
    <t>H:\Shared drives\WadiLab_General\Study_cases\luis_c\South_America\Persian_tiles_20_23_3857_SA\PDIR_1h2021050209.tif</t>
  </si>
  <si>
    <t>H:\Shared drives\WadiLab_General\Study_cases\luis_c\South_America\Persian_tiles_20_23_3857_SA\PDIR_1h2021050210.tif</t>
  </si>
  <si>
    <t>H:\Shared drives\WadiLab_General\Study_cases\luis_c\South_America\Persian_tiles_20_23_3857_SA\PDIR_1h2021050211.tif</t>
  </si>
  <si>
    <t>H:\Shared drives\WadiLab_General\Study_cases\luis_c\South_America\Persian_tiles_20_23_3857_SA\PDIR_1h2021050212.tif</t>
  </si>
  <si>
    <t>H:\Shared drives\WadiLab_General\Study_cases\luis_c\South_America\Persian_tiles_20_23_3857_SA\PDIR_1h2021050213.tif</t>
  </si>
  <si>
    <t>H:\Shared drives\WadiLab_General\Study_cases\luis_c\South_America\Persian_tiles_20_23_3857_SA\PDIR_1h2021050214.tif</t>
  </si>
  <si>
    <t>H:\Shared drives\WadiLab_General\Study_cases\luis_c\South_America\Persian_tiles_20_23_3857_SA\PDIR_1h2021050215.tif</t>
  </si>
  <si>
    <t>H:\Shared drives\WadiLab_General\Study_cases\luis_c\South_America\Persian_tiles_20_23_3857_SA\PDIR_1h2021050216.tif</t>
  </si>
  <si>
    <t>H:\Shared drives\WadiLab_General\Study_cases\luis_c\South_America\Persian_tiles_20_23_3857_SA\PDIR_1h2021050217.tif</t>
  </si>
  <si>
    <t>H:\Shared drives\WadiLab_General\Study_cases\luis_c\South_America\Persian_tiles_20_23_3857_SA\PDIR_1h2021050218.tif</t>
  </si>
  <si>
    <t>H:\Shared drives\WadiLab_General\Study_cases\luis_c\South_America\Persian_tiles_20_23_3857_SA\PDIR_1h2021050219.tif</t>
  </si>
  <si>
    <t>H:\Shared drives\WadiLab_General\Study_cases\luis_c\South_America\Persian_tiles_20_23_3857_SA\PDIR_1h2021050220.tif</t>
  </si>
  <si>
    <t>H:\Shared drives\WadiLab_General\Study_cases\luis_c\South_America\Persian_tiles_20_23_3857_SA\PDIR_1h2021050221.tif</t>
  </si>
  <si>
    <t>H:\Shared drives\WadiLab_General\Study_cases\luis_c\South_America\Persian_tiles_20_23_3857_SA\PDIR_1h2021050222.tif</t>
  </si>
  <si>
    <t>H:\Shared drives\WadiLab_General\Study_cases\luis_c\South_America\Persian_tiles_20_23_3857_SA\PDIR_1h2021050223.tif</t>
  </si>
  <si>
    <t>H:\Shared drives\WadiLab_General\Study_cases\luis_c\South_America\Persian_tiles_20_23_3857_SA\PDIR_1h2021050300.tif</t>
  </si>
  <si>
    <t>H:\Shared drives\WadiLab_General\Study_cases\luis_c\South_America\Persian_tiles_20_23_3857_SA\PDIR_1h2021050301.tif</t>
  </si>
  <si>
    <t>H:\Shared drives\WadiLab_General\Study_cases\luis_c\South_America\Persian_tiles_20_23_3857_SA\PDIR_1h2021050302.tif</t>
  </si>
  <si>
    <t>H:\Shared drives\WadiLab_General\Study_cases\luis_c\South_America\Persian_tiles_20_23_3857_SA\PDIR_1h2021050303.tif</t>
  </si>
  <si>
    <t>H:\Shared drives\WadiLab_General\Study_cases\luis_c\South_America\Persian_tiles_20_23_3857_SA\PDIR_1h2021050304.tif</t>
  </si>
  <si>
    <t>H:\Shared drives\WadiLab_General\Study_cases\luis_c\South_America\Persian_tiles_20_23_3857_SA\PDIR_1h2021050305.tif</t>
  </si>
  <si>
    <t>H:\Shared drives\WadiLab_General\Study_cases\luis_c\South_America\Persian_tiles_20_23_3857_SA\PDIR_1h2021050306.tif</t>
  </si>
  <si>
    <t>H:\Shared drives\WadiLab_General\Study_cases\luis_c\South_America\Persian_tiles_20_23_3857_SA\PDIR_1h2021050307.tif</t>
  </si>
  <si>
    <t>H:\Shared drives\WadiLab_General\Study_cases\luis_c\South_America\Persian_tiles_20_23_3857_SA\PDIR_1h2021050308.tif</t>
  </si>
  <si>
    <t>H:\Shared drives\WadiLab_General\Study_cases\luis_c\South_America\Persian_tiles_20_23_3857_SA\PDIR_1h2021050309.tif</t>
  </si>
  <si>
    <t>H:\Shared drives\WadiLab_General\Study_cases\luis_c\South_America\Persian_tiles_20_23_3857_SA\PDIR_1h2021050310.tif</t>
  </si>
  <si>
    <t>H:\Shared drives\WadiLab_General\Study_cases\luis_c\South_America\Persian_tiles_20_23_3857_SA\PDIR_1h2021050311.tif</t>
  </si>
  <si>
    <t>H:\Shared drives\WadiLab_General\Study_cases\luis_c\South_America\Persian_tiles_20_23_3857_SA\PDIR_1h2021050312.tif</t>
  </si>
  <si>
    <t>H:\Shared drives\WadiLab_General\Study_cases\luis_c\South_America\Persian_tiles_20_23_3857_SA\PDIR_1h2021050313.tif</t>
  </si>
  <si>
    <t>H:\Shared drives\WadiLab_General\Study_cases\luis_c\South_America\Persian_tiles_20_23_3857_SA\PDIR_1h2021050314.tif</t>
  </si>
  <si>
    <t>H:\Shared drives\WadiLab_General\Study_cases\luis_c\South_America\Persian_tiles_20_23_3857_SA\PDIR_1h2021050315.tif</t>
  </si>
  <si>
    <t>H:\Shared drives\WadiLab_General\Study_cases\luis_c\South_America\Persian_tiles_20_23_3857_SA\PDIR_1h2021050316.tif</t>
  </si>
  <si>
    <t>H:\Shared drives\WadiLab_General\Study_cases\luis_c\South_America\Persian_tiles_20_23_3857_SA\PDIR_1h2021050317.tif</t>
  </si>
  <si>
    <t>H:\Shared drives\WadiLab_General\Study_cases\luis_c\South_America\Persian_tiles_20_23_3857_SA\PDIR_1h2021050318.tif</t>
  </si>
  <si>
    <t>H:\Shared drives\WadiLab_General\Study_cases\luis_c\South_America\Persian_tiles_20_23_3857_SA\PDIR_1h2021050319.tif</t>
  </si>
  <si>
    <t>H:\Shared drives\WadiLab_General\Study_cases\luis_c\South_America\Persian_tiles_20_23_3857_SA\PDIR_1h2021050320.tif</t>
  </si>
  <si>
    <t>H:\Shared drives\WadiLab_General\Study_cases\luis_c\South_America\Persian_tiles_20_23_3857_SA\PDIR_1h2021050321.tif</t>
  </si>
  <si>
    <t>H:\Shared drives\WadiLab_General\Study_cases\luis_c\South_America\Persian_tiles_20_23_3857_SA\PDIR_1h2021050322.tif</t>
  </si>
  <si>
    <t>H:\Shared drives\WadiLab_General\Study_cases\luis_c\South_America\Persian_tiles_20_23_3857_SA\PDIR_1h2021050323.tif</t>
  </si>
  <si>
    <t>H:\Shared drives\WadiLab_General\Study_cases\luis_c\South_America\Persian_tiles_20_23_3857_SA\PDIR_1h2021050400.tif</t>
  </si>
  <si>
    <t>H:\Shared drives\WadiLab_General\Study_cases\luis_c\South_America\Persian_tiles_20_23_3857_SA\PDIR_1h2021050401.tif</t>
  </si>
  <si>
    <t>H:\Shared drives\WadiLab_General\Study_cases\luis_c\South_America\Persian_tiles_20_23_3857_SA\PDIR_1h2021050402.tif</t>
  </si>
  <si>
    <t>H:\Shared drives\WadiLab_General\Study_cases\luis_c\South_America\Persian_tiles_20_23_3857_SA\PDIR_1h2021050403.tif</t>
  </si>
  <si>
    <t>H:\Shared drives\WadiLab_General\Study_cases\luis_c\South_America\Persian_tiles_20_23_3857_SA\PDIR_1h2021050404.tif</t>
  </si>
  <si>
    <t>H:\Shared drives\WadiLab_General\Study_cases\luis_c\South_America\Persian_tiles_20_23_3857_SA\PDIR_1h2021050405.tif</t>
  </si>
  <si>
    <t>H:\Shared drives\WadiLab_General\Study_cases\luis_c\South_America\Persian_tiles_20_23_3857_SA\PDIR_1h2021050406.tif</t>
  </si>
  <si>
    <t>H:\Shared drives\WadiLab_General\Study_cases\luis_c\South_America\Persian_tiles_20_23_3857_SA\PDIR_1h2021050407.tif</t>
  </si>
  <si>
    <t>H:\Shared drives\WadiLab_General\Study_cases\luis_c\South_America\Persian_tiles_20_23_3857_SA\PDIR_1h2021050408.tif</t>
  </si>
  <si>
    <t>H:\Shared drives\WadiLab_General\Study_cases\luis_c\South_America\Persian_tiles_20_23_3857_SA\PDIR_1h2021050409.tif</t>
  </si>
  <si>
    <t>H:\Shared drives\WadiLab_General\Study_cases\luis_c\South_America\Persian_tiles_20_23_3857_SA\PDIR_1h2021050410.tif</t>
  </si>
  <si>
    <t>H:\Shared drives\WadiLab_General\Study_cases\luis_c\South_America\Persian_tiles_20_23_3857_SA\PDIR_1h2021050411.tif</t>
  </si>
  <si>
    <t>H:\Shared drives\WadiLab_General\Study_cases\luis_c\South_America\Persian_tiles_20_23_3857_SA\PDIR_1h2021050412.tif</t>
  </si>
  <si>
    <t>H:\Shared drives\WadiLab_General\Study_cases\luis_c\South_America\Persian_tiles_20_23_3857_SA\PDIR_1h2021050413.tif</t>
  </si>
  <si>
    <t>H:\Shared drives\WadiLab_General\Study_cases\luis_c\South_America\Persian_tiles_20_23_3857_SA\PDIR_1h2021050414.tif</t>
  </si>
  <si>
    <t>H:\Shared drives\WadiLab_General\Study_cases\luis_c\South_America\Persian_tiles_20_23_3857_SA\PDIR_1h2021050415.tif</t>
  </si>
  <si>
    <t>H:\Shared drives\WadiLab_General\Study_cases\luis_c\South_America\Persian_tiles_20_23_3857_SA\PDIR_1h2021050416.tif</t>
  </si>
  <si>
    <t>H:\Shared drives\WadiLab_General\Study_cases\luis_c\South_America\Persian_tiles_20_23_3857_SA\PDIR_1h2021050417.tif</t>
  </si>
  <si>
    <t>H:\Shared drives\WadiLab_General\Study_cases\luis_c\South_America\Persian_tiles_20_23_3857_SA\PDIR_1h2021050418.tif</t>
  </si>
  <si>
    <t>H:\Shared drives\WadiLab_General\Study_cases\luis_c\South_America\Persian_tiles_20_23_3857_SA\PDIR_1h2021050419.tif</t>
  </si>
  <si>
    <t>H:\Shared drives\WadiLab_General\Study_cases\luis_c\South_America\Persian_tiles_20_23_3857_SA\PDIR_1h2021050420.tif</t>
  </si>
  <si>
    <t>H:\Shared drives\WadiLab_General\Study_cases\luis_c\South_America\Persian_tiles_20_23_3857_SA\PDIR_1h2021050421.tif</t>
  </si>
  <si>
    <t>H:\Shared drives\WadiLab_General\Study_cases\luis_c\South_America\Persian_tiles_20_23_3857_SA\PDIR_1h2021050422.tif</t>
  </si>
  <si>
    <t>H:\Shared drives\WadiLab_General\Study_cases\luis_c\South_America\Persian_tiles_20_23_3857_SA\PDIR_1h2021050423.tif</t>
  </si>
  <si>
    <t>H:\Shared drives\WadiLab_General\Study_cases\luis_c\South_America\Persian_tiles_20_23_3857_SA\PDIR_1h2021050500.tif</t>
  </si>
  <si>
    <t>H:\Shared drives\WadiLab_General\Study_cases\luis_c\South_America\Persian_tiles_20_23_3857_SA\PDIR_1h2021050501.tif</t>
  </si>
  <si>
    <t>H:\Shared drives\WadiLab_General\Study_cases\luis_c\South_America\Persian_tiles_20_23_3857_SA\PDIR_1h2021050502.tif</t>
  </si>
  <si>
    <t>H:\Shared drives\WadiLab_General\Study_cases\luis_c\South_America\Persian_tiles_20_23_3857_SA\PDIR_1h2021050503.tif</t>
  </si>
  <si>
    <t>H:\Shared drives\WadiLab_General\Study_cases\luis_c\South_America\Persian_tiles_20_23_3857_SA\PDIR_1h2021050504.tif</t>
  </si>
  <si>
    <t>H:\Shared drives\WadiLab_General\Study_cases\luis_c\South_America\Persian_tiles_20_23_3857_SA\PDIR_1h2021050505.tif</t>
  </si>
  <si>
    <t>H:\Shared drives\WadiLab_General\Study_cases\luis_c\South_America\Persian_tiles_20_23_3857_SA\PDIR_1h2021050506.tif</t>
  </si>
  <si>
    <t>H:\Shared drives\WadiLab_General\Study_cases\luis_c\South_America\Persian_tiles_20_23_3857_SA\PDIR_1h2021050507.tif</t>
  </si>
  <si>
    <t>H:\Shared drives\WadiLab_General\Study_cases\luis_c\South_America\Persian_tiles_20_23_3857_SA\PDIR_1h2021050508.tif</t>
  </si>
  <si>
    <t>H:\Shared drives\WadiLab_General\Study_cases\luis_c\South_America\Persian_tiles_20_23_3857_SA\PDIR_1h2021050509.tif</t>
  </si>
  <si>
    <t>H:\Shared drives\WadiLab_General\Study_cases\luis_c\South_America\Persian_tiles_20_23_3857_SA\PDIR_1h2021050510.tif</t>
  </si>
  <si>
    <t>H:\Shared drives\WadiLab_General\Study_cases\luis_c\South_America\Persian_tiles_20_23_3857_SA\PDIR_1h2021050511.tif</t>
  </si>
  <si>
    <t>H:\Shared drives\WadiLab_General\Study_cases\luis_c\South_America\Persian_tiles_20_23_3857_SA\PDIR_1h2021050512.tif</t>
  </si>
  <si>
    <t>H:\Shared drives\WadiLab_General\Study_cases\luis_c\South_America\Persian_tiles_20_23_3857_SA\PDIR_1h2021050513.tif</t>
  </si>
  <si>
    <t>H:\Shared drives\WadiLab_General\Study_cases\luis_c\South_America\Persian_tiles_20_23_3857_SA\PDIR_1h2021050514.tif</t>
  </si>
  <si>
    <t>H:\Shared drives\WadiLab_General\Study_cases\luis_c\South_America\Persian_tiles_20_23_3857_SA\PDIR_1h2021050515.tif</t>
  </si>
  <si>
    <t>H:\Shared drives\WadiLab_General\Study_cases\luis_c\South_America\Persian_tiles_20_23_3857_SA\PDIR_1h2021050516.tif</t>
  </si>
  <si>
    <t>H:\Shared drives\WadiLab_General\Study_cases\luis_c\South_America\Persian_tiles_20_23_3857_SA\PDIR_1h2021050517.tif</t>
  </si>
  <si>
    <t>H:\Shared drives\WadiLab_General\Study_cases\luis_c\South_America\Persian_tiles_20_23_3857_SA\PDIR_1h2021050518.tif</t>
  </si>
  <si>
    <t>H:\Shared drives\WadiLab_General\Study_cases\luis_c\South_America\Persian_tiles_20_23_3857_SA\PDIR_1h2021050519.tif</t>
  </si>
  <si>
    <t>H:\Shared drives\WadiLab_General\Study_cases\luis_c\South_America\Persian_tiles_20_23_3857_SA\PDIR_1h2021050520.tif</t>
  </si>
  <si>
    <t>H:\Shared drives\WadiLab_General\Study_cases\luis_c\South_America\Persian_tiles_20_23_3857_SA\PDIR_1h2021050521.tif</t>
  </si>
  <si>
    <t>H:\Shared drives\WadiLab_General\Study_cases\luis_c\South_America\Persian_tiles_20_23_3857_SA\PDIR_1h2021050522.tif</t>
  </si>
  <si>
    <t>H:\Shared drives\WadiLab_General\Study_cases\luis_c\South_America\Persian_tiles_20_23_3857_SA\PDIR_1h2021050523.tif</t>
  </si>
  <si>
    <t>H:\Shared drives\WadiLab_General\Study_cases\luis_c\South_America\Persian_tiles_20_23_3857_SA\PDIR_1h2021050600.tif</t>
  </si>
  <si>
    <t>H:\Shared drives\WadiLab_General\Study_cases\luis_c\South_America\Persian_tiles_20_23_3857_SA\PDIR_1h2021050601.tif</t>
  </si>
  <si>
    <t>H:\Shared drives\WadiLab_General\Study_cases\luis_c\South_America\Persian_tiles_20_23_3857_SA\PDIR_1h2021050602.tif</t>
  </si>
  <si>
    <t>H:\Shared drives\WadiLab_General\Study_cases\luis_c\South_America\Persian_tiles_20_23_3857_SA\PDIR_1h2021050603.tif</t>
  </si>
  <si>
    <t>H:\Shared drives\WadiLab_General\Study_cases\luis_c\South_America\Persian_tiles_20_23_3857_SA\PDIR_1h2021050604.tif</t>
  </si>
  <si>
    <t>H:\Shared drives\WadiLab_General\Study_cases\luis_c\South_America\Persian_tiles_20_23_3857_SA\PDIR_1h2021050605.tif</t>
  </si>
  <si>
    <t>H:\Shared drives\WadiLab_General\Study_cases\luis_c\South_America\Persian_tiles_20_23_3857_SA\PDIR_1h2021050606.tif</t>
  </si>
  <si>
    <t>H:\Shared drives\WadiLab_General\Study_cases\luis_c\South_America\Persian_tiles_20_23_3857_SA\PDIR_1h2021050607.tif</t>
  </si>
  <si>
    <t>H:\Shared drives\WadiLab_General\Study_cases\luis_c\South_America\Persian_tiles_20_23_3857_SA\PDIR_1h2021050608.tif</t>
  </si>
  <si>
    <t>H:\Shared drives\WadiLab_General\Study_cases\luis_c\South_America\Persian_tiles_20_23_3857_SA\PDIR_1h2021050609.tif</t>
  </si>
  <si>
    <t>H:\Shared drives\WadiLab_General\Study_cases\luis_c\South_America\Persian_tiles_20_23_3857_SA\PDIR_1h2021050610.tif</t>
  </si>
  <si>
    <t>H:\Shared drives\WadiLab_General\Study_cases\luis_c\South_America\Persian_tiles_20_23_3857_SA\PDIR_1h2021050611.tif</t>
  </si>
  <si>
    <t>H:\Shared drives\WadiLab_General\Study_cases\luis_c\South_America\Persian_tiles_20_23_3857_SA\PDIR_1h2021050612.tif</t>
  </si>
  <si>
    <t>H:\Shared drives\WadiLab_General\Study_cases\luis_c\South_America\Persian_tiles_20_23_3857_SA\PDIR_1h2021050613.tif</t>
  </si>
  <si>
    <t>H:\Shared drives\WadiLab_General\Study_cases\luis_c\South_America\Persian_tiles_20_23_3857_SA\PDIR_1h2021050614.tif</t>
  </si>
  <si>
    <t>H:\Shared drives\WadiLab_General\Study_cases\luis_c\South_America\Persian_tiles_20_23_3857_SA\PDIR_1h2021050615.tif</t>
  </si>
  <si>
    <t>H:\Shared drives\WadiLab_General\Study_cases\luis_c\South_America\Persian_tiles_20_23_3857_SA\PDIR_1h2021050616.tif</t>
  </si>
  <si>
    <t>H:\Shared drives\WadiLab_General\Study_cases\luis_c\South_America\Persian_tiles_20_23_3857_SA\PDIR_1h2021050617.tif</t>
  </si>
  <si>
    <t>H:\Shared drives\WadiLab_General\Study_cases\luis_c\South_America\Persian_tiles_20_23_3857_SA\PDIR_1h2021050618.tif</t>
  </si>
  <si>
    <t>H:\Shared drives\WadiLab_General\Study_cases\luis_c\South_America\Persian_tiles_20_23_3857_SA\PDIR_1h2021050619.tif</t>
  </si>
  <si>
    <t>H:\Shared drives\WadiLab_General\Study_cases\luis_c\South_America\Persian_tiles_20_23_3857_SA\PDIR_1h2021050620.tif</t>
  </si>
  <si>
    <t>H:\Shared drives\WadiLab_General\Study_cases\luis_c\South_America\Persian_tiles_20_23_3857_SA\PDIR_1h2021050621.tif</t>
  </si>
  <si>
    <t>H:\Shared drives\WadiLab_General\Study_cases\luis_c\South_America\Persian_tiles_20_23_3857_SA\PDIR_1h2021050622.tif</t>
  </si>
  <si>
    <t>H:\Shared drives\WadiLab_General\Study_cases\luis_c\South_America\Persian_tiles_20_23_3857_SA\PDIR_1h2021050623.tif</t>
  </si>
  <si>
    <t>H:\Shared drives\WadiLab_General\Study_cases\luis_c\South_America\Persian_tiles_20_23_3857_SA\PDIR_1h2021050700.tif</t>
  </si>
  <si>
    <t>H:\Shared drives\WadiLab_General\Study_cases\luis_c\South_America\Persian_tiles_20_23_3857_SA\PDIR_1h2021050701.tif</t>
  </si>
  <si>
    <t>H:\Shared drives\WadiLab_General\Study_cases\luis_c\South_America\Persian_tiles_20_23_3857_SA\PDIR_1h2021050702.tif</t>
  </si>
  <si>
    <t>H:\Shared drives\WadiLab_General\Study_cases\luis_c\South_America\Persian_tiles_20_23_3857_SA\PDIR_1h2021050703.tif</t>
  </si>
  <si>
    <t>H:\Shared drives\WadiLab_General\Study_cases\luis_c\South_America\Persian_tiles_20_23_3857_SA\PDIR_1h2021050704.tif</t>
  </si>
  <si>
    <t>H:\Shared drives\WadiLab_General\Study_cases\luis_c\South_America\Persian_tiles_20_23_3857_SA\PDIR_1h2021050705.tif</t>
  </si>
  <si>
    <t>H:\Shared drives\WadiLab_General\Study_cases\luis_c\South_America\Persian_tiles_20_23_3857_SA\PDIR_1h2021050706.tif</t>
  </si>
  <si>
    <t>H:\Shared drives\WadiLab_General\Study_cases\luis_c\South_America\Persian_tiles_20_23_3857_SA\PDIR_1h2021050707.tif</t>
  </si>
  <si>
    <t>H:\Shared drives\WadiLab_General\Study_cases\luis_c\South_America\Persian_tiles_20_23_3857_SA\PDIR_1h2021050708.tif</t>
  </si>
  <si>
    <t>H:\Shared drives\WadiLab_General\Study_cases\luis_c\South_America\Persian_tiles_20_23_3857_SA\PDIR_1h2021050709.tif</t>
  </si>
  <si>
    <t>H:\Shared drives\WadiLab_General\Study_cases\luis_c\South_America\Persian_tiles_20_23_3857_SA\PDIR_1h2021050710.tif</t>
  </si>
  <si>
    <t>H:\Shared drives\WadiLab_General\Study_cases\luis_c\South_America\Persian_tiles_20_23_3857_SA\PDIR_1h2021050711.tif</t>
  </si>
  <si>
    <t>H:\Shared drives\WadiLab_General\Study_cases\luis_c\South_America\Persian_tiles_20_23_3857_SA\PDIR_1h2021050712.tif</t>
  </si>
  <si>
    <t>H:\Shared drives\WadiLab_General\Study_cases\luis_c\South_America\Persian_tiles_20_23_3857_SA\PDIR_1h2021050713.tif</t>
  </si>
  <si>
    <t>H:\Shared drives\WadiLab_General\Study_cases\luis_c\South_America\Persian_tiles_20_23_3857_SA\PDIR_1h2021050714.tif</t>
  </si>
  <si>
    <t>H:\Shared drives\WadiLab_General\Study_cases\luis_c\South_America\Persian_tiles_20_23_3857_SA\PDIR_1h2021050715.tif</t>
  </si>
  <si>
    <t>H:\Shared drives\WadiLab_General\Study_cases\luis_c\South_America\Persian_tiles_20_23_3857_SA\PDIR_1h2021050716.tif</t>
  </si>
  <si>
    <t>H:\Shared drives\WadiLab_General\Study_cases\luis_c\South_America\Persian_tiles_20_23_3857_SA\PDIR_1h2021050717.tif</t>
  </si>
  <si>
    <t>H:\Shared drives\WadiLab_General\Study_cases\luis_c\South_America\Persian_tiles_20_23_3857_SA\PDIR_1h2021050718.tif</t>
  </si>
  <si>
    <t>H:\Shared drives\WadiLab_General\Study_cases\luis_c\South_America\Persian_tiles_20_23_3857_SA\PDIR_1h2021050719.tif</t>
  </si>
  <si>
    <t>H:\Shared drives\WadiLab_General\Study_cases\luis_c\South_America\Persian_tiles_20_23_3857_SA\PDIR_1h2021050720.tif</t>
  </si>
  <si>
    <t>H:\Shared drives\WadiLab_General\Study_cases\luis_c\South_America\Persian_tiles_20_23_3857_SA\PDIR_1h2021050721.tif</t>
  </si>
  <si>
    <t>H:\Shared drives\WadiLab_General\Study_cases\luis_c\South_America\Persian_tiles_20_23_3857_SA\PDIR_1h2021050722.tif</t>
  </si>
  <si>
    <t>H:\Shared drives\WadiLab_General\Study_cases\luis_c\South_America\Persian_tiles_20_23_3857_SA\PDIR_1h2021050723.tif</t>
  </si>
  <si>
    <t>H:\Shared drives\WadiLab_General\Study_cases\luis_c\South_America\Persian_tiles_20_23_3857_SA\PDIR_1h2021050800.tif</t>
  </si>
  <si>
    <t>H:\Shared drives\WadiLab_General\Study_cases\luis_c\South_America\Persian_tiles_20_23_3857_SA\PDIR_1h2021050801.tif</t>
  </si>
  <si>
    <t>H:\Shared drives\WadiLab_General\Study_cases\luis_c\South_America\Persian_tiles_20_23_3857_SA\PDIR_1h2021050802.tif</t>
  </si>
  <si>
    <t>H:\Shared drives\WadiLab_General\Study_cases\luis_c\South_America\Persian_tiles_20_23_3857_SA\PDIR_1h2021050803.tif</t>
  </si>
  <si>
    <t>H:\Shared drives\WadiLab_General\Study_cases\luis_c\South_America\Persian_tiles_20_23_3857_SA\PDIR_1h2021050804.tif</t>
  </si>
  <si>
    <t>H:\Shared drives\WadiLab_General\Study_cases\luis_c\South_America\Persian_tiles_20_23_3857_SA\PDIR_1h2021050805.tif</t>
  </si>
  <si>
    <t>H:\Shared drives\WadiLab_General\Study_cases\luis_c\South_America\Persian_tiles_20_23_3857_SA\PDIR_1h2021050806.tif</t>
  </si>
  <si>
    <t>H:\Shared drives\WadiLab_General\Study_cases\luis_c\South_America\Persian_tiles_20_23_3857_SA\PDIR_1h2021050807.tif</t>
  </si>
  <si>
    <t>H:\Shared drives\WadiLab_General\Study_cases\luis_c\South_America\Persian_tiles_20_23_3857_SA\PDIR_1h2021050808.tif</t>
  </si>
  <si>
    <t>H:\Shared drives\WadiLab_General\Study_cases\luis_c\South_America\Persian_tiles_20_23_3857_SA\PDIR_1h2021050809.tif</t>
  </si>
  <si>
    <t>H:\Shared drives\WadiLab_General\Study_cases\luis_c\South_America\Persian_tiles_20_23_3857_SA\PDIR_1h2021050810.tif</t>
  </si>
  <si>
    <t>H:\Shared drives\WadiLab_General\Study_cases\luis_c\South_America\Persian_tiles_20_23_3857_SA\PDIR_1h2021050811.tif</t>
  </si>
  <si>
    <t>H:\Shared drives\WadiLab_General\Study_cases\luis_c\South_America\Persian_tiles_20_23_3857_SA\PDIR_1h2021050812.tif</t>
  </si>
  <si>
    <t>H:\Shared drives\WadiLab_General\Study_cases\luis_c\South_America\Persian_tiles_20_23_3857_SA\PDIR_1h2021050813.tif</t>
  </si>
  <si>
    <t>H:\Shared drives\WadiLab_General\Study_cases\luis_c\South_America\Persian_tiles_20_23_3857_SA\PDIR_1h2021050814.tif</t>
  </si>
  <si>
    <t>H:\Shared drives\WadiLab_General\Study_cases\luis_c\South_America\Persian_tiles_20_23_3857_SA\PDIR_1h2021050815.tif</t>
  </si>
  <si>
    <t>H:\Shared drives\WadiLab_General\Study_cases\luis_c\South_America\Persian_tiles_20_23_3857_SA\PDIR_1h2021050816.tif</t>
  </si>
  <si>
    <t>H:\Shared drives\WadiLab_General\Study_cases\luis_c\South_America\Persian_tiles_20_23_3857_SA\PDIR_1h2021050817.tif</t>
  </si>
  <si>
    <t>H:\Shared drives\WadiLab_General\Study_cases\luis_c\South_America\Persian_tiles_20_23_3857_SA\PDIR_1h2021050818.tif</t>
  </si>
  <si>
    <t>H:\Shared drives\WadiLab_General\Study_cases\luis_c\South_America\Persian_tiles_20_23_3857_SA\PDIR_1h2021050819.tif</t>
  </si>
  <si>
    <t>H:\Shared drives\WadiLab_General\Study_cases\luis_c\South_America\Persian_tiles_20_23_3857_SA\PDIR_1h2021050820.tif</t>
  </si>
  <si>
    <t>H:\Shared drives\WadiLab_General\Study_cases\luis_c\South_America\Persian_tiles_20_23_3857_SA\PDIR_1h2021050821.tif</t>
  </si>
  <si>
    <t>H:\Shared drives\WadiLab_General\Study_cases\luis_c\South_America\Persian_tiles_20_23_3857_SA\PDIR_1h2021050822.tif</t>
  </si>
  <si>
    <t>H:\Shared drives\WadiLab_General\Study_cases\luis_c\South_America\Persian_tiles_20_23_3857_SA\PDIR_1h2021050823.tif</t>
  </si>
  <si>
    <t>H:\Shared drives\WadiLab_General\Study_cases\luis_c\South_America\Persian_tiles_20_23_3857_SA\PDIR_1h2021050900.tif</t>
  </si>
  <si>
    <t>H:\Shared drives\WadiLab_General\Study_cases\luis_c\South_America\Persian_tiles_20_23_3857_SA\PDIR_1h2021050901.tif</t>
  </si>
  <si>
    <t>H:\Shared drives\WadiLab_General\Study_cases\luis_c\South_America\Persian_tiles_20_23_3857_SA\PDIR_1h2021050902.tif</t>
  </si>
  <si>
    <t>H:\Shared drives\WadiLab_General\Study_cases\luis_c\South_America\Persian_tiles_20_23_3857_SA\PDIR_1h2021050903.tif</t>
  </si>
  <si>
    <t>H:\Shared drives\WadiLab_General\Study_cases\luis_c\South_America\Persian_tiles_20_23_3857_SA\PDIR_1h2021050904.tif</t>
  </si>
  <si>
    <t>H:\Shared drives\WadiLab_General\Study_cases\luis_c\South_America\Persian_tiles_20_23_3857_SA\PDIR_1h2021050905.tif</t>
  </si>
  <si>
    <t>H:\Shared drives\WadiLab_General\Study_cases\luis_c\South_America\Persian_tiles_20_23_3857_SA\PDIR_1h2021050906.tif</t>
  </si>
  <si>
    <t>H:\Shared drives\WadiLab_General\Study_cases\luis_c\South_America\Persian_tiles_20_23_3857_SA\PDIR_1h2021050907.tif</t>
  </si>
  <si>
    <t>H:\Shared drives\WadiLab_General\Study_cases\luis_c\South_America\Persian_tiles_20_23_3857_SA\PDIR_1h2021050908.tif</t>
  </si>
  <si>
    <t>H:\Shared drives\WadiLab_General\Study_cases\luis_c\South_America\Persian_tiles_20_23_3857_SA\PDIR_1h2021050909.tif</t>
  </si>
  <si>
    <t>H:\Shared drives\WadiLab_General\Study_cases\luis_c\South_America\Persian_tiles_20_23_3857_SA\PDIR_1h2021050910.tif</t>
  </si>
  <si>
    <t>H:\Shared drives\WadiLab_General\Study_cases\luis_c\South_America\Persian_tiles_20_23_3857_SA\PDIR_1h2021050911.tif</t>
  </si>
  <si>
    <t>H:\Shared drives\WadiLab_General\Study_cases\luis_c\South_America\Persian_tiles_20_23_3857_SA\PDIR_1h2021050912.tif</t>
  </si>
  <si>
    <t>H:\Shared drives\WadiLab_General\Study_cases\luis_c\South_America\Persian_tiles_20_23_3857_SA\PDIR_1h2021050913.tif</t>
  </si>
  <si>
    <t>H:\Shared drives\WadiLab_General\Study_cases\luis_c\South_America\Persian_tiles_20_23_3857_SA\PDIR_1h2021050914.tif</t>
  </si>
  <si>
    <t>H:\Shared drives\WadiLab_General\Study_cases\luis_c\South_America\Persian_tiles_20_23_3857_SA\PDIR_1h2021050915.tif</t>
  </si>
  <si>
    <t>H:\Shared drives\WadiLab_General\Study_cases\luis_c\South_America\Persian_tiles_20_23_3857_SA\PDIR_1h2021050916.tif</t>
  </si>
  <si>
    <t>H:\Shared drives\WadiLab_General\Study_cases\luis_c\South_America\Persian_tiles_20_23_3857_SA\PDIR_1h2021050917.tif</t>
  </si>
  <si>
    <t>H:\Shared drives\WadiLab_General\Study_cases\luis_c\South_America\Persian_tiles_20_23_3857_SA\PDIR_1h2021050918.tif</t>
  </si>
  <si>
    <t>H:\Shared drives\WadiLab_General\Study_cases\luis_c\South_America\Persian_tiles_20_23_3857_SA\PDIR_1h2021050919.tif</t>
  </si>
  <si>
    <t>H:\Shared drives\WadiLab_General\Study_cases\luis_c\South_America\Persian_tiles_20_23_3857_SA\PDIR_1h2021050920.tif</t>
  </si>
  <si>
    <t>H:\Shared drives\WadiLab_General\Study_cases\luis_c\South_America\Persian_tiles_20_23_3857_SA\PDIR_1h2021050921.tif</t>
  </si>
  <si>
    <t>H:\Shared drives\WadiLab_General\Study_cases\luis_c\South_America\Persian_tiles_20_23_3857_SA\PDIR_1h2021050922.tif</t>
  </si>
  <si>
    <t>H:\Shared drives\WadiLab_General\Study_cases\luis_c\South_America\Persian_tiles_20_23_3857_SA\PDIR_1h2021050923.tif</t>
  </si>
  <si>
    <t>H:\Shared drives\WadiLab_General\Study_cases\luis_c\South_America\Persian_tiles_20_23_3857_SA\PDIR_1h2021051000.tif</t>
  </si>
  <si>
    <t>H:\Shared drives\WadiLab_General\Study_cases\luis_c\South_America\Persian_tiles_20_23_3857_SA\PDIR_1h2021051001.tif</t>
  </si>
  <si>
    <t>H:\Shared drives\WadiLab_General\Study_cases\luis_c\South_America\Persian_tiles_20_23_3857_SA\PDIR_1h2021051002.tif</t>
  </si>
  <si>
    <t>H:\Shared drives\WadiLab_General\Study_cases\luis_c\South_America\Persian_tiles_20_23_3857_SA\PDIR_1h2021051003.tif</t>
  </si>
  <si>
    <t>H:\Shared drives\WadiLab_General\Study_cases\luis_c\South_America\Persian_tiles_20_23_3857_SA\PDIR_1h2021051004.tif</t>
  </si>
  <si>
    <t>H:\Shared drives\WadiLab_General\Study_cases\luis_c\South_America\Persian_tiles_20_23_3857_SA\PDIR_1h2021051005.tif</t>
  </si>
  <si>
    <t>H:\Shared drives\WadiLab_General\Study_cases\luis_c\South_America\Persian_tiles_20_23_3857_SA\PDIR_1h2021051006.tif</t>
  </si>
  <si>
    <t>H:\Shared drives\WadiLab_General\Study_cases\luis_c\South_America\Persian_tiles_20_23_3857_SA\PDIR_1h2021051007.tif</t>
  </si>
  <si>
    <t>H:\Shared drives\WadiLab_General\Study_cases\luis_c\South_America\Persian_tiles_20_23_3857_SA\PDIR_1h2021051008.tif</t>
  </si>
  <si>
    <t>H:\Shared drives\WadiLab_General\Study_cases\luis_c\South_America\Persian_tiles_20_23_3857_SA\PDIR_1h2021051009.tif</t>
  </si>
  <si>
    <t>H:\Shared drives\WadiLab_General\Study_cases\luis_c\South_America\Persian_tiles_20_23_3857_SA\PDIR_1h2021051010.tif</t>
  </si>
  <si>
    <t>H:\Shared drives\WadiLab_General\Study_cases\luis_c\South_America\Persian_tiles_20_23_3857_SA\PDIR_1h2021051011.tif</t>
  </si>
  <si>
    <t>H:\Shared drives\WadiLab_General\Study_cases\luis_c\South_America\Persian_tiles_20_23_3857_SA\PDIR_1h2021051012.tif</t>
  </si>
  <si>
    <t>H:\Shared drives\WadiLab_General\Study_cases\luis_c\South_America\Persian_tiles_20_23_3857_SA\PDIR_1h2021051013.tif</t>
  </si>
  <si>
    <t>H:\Shared drives\WadiLab_General\Study_cases\luis_c\South_America\Persian_tiles_20_23_3857_SA\PDIR_1h2021051014.tif</t>
  </si>
  <si>
    <t>H:\Shared drives\WadiLab_General\Study_cases\luis_c\South_America\Persian_tiles_20_23_3857_SA\PDIR_1h2021051015.tif</t>
  </si>
  <si>
    <t>H:\Shared drives\WadiLab_General\Study_cases\luis_c\South_America\Persian_tiles_20_23_3857_SA\PDIR_1h2021051016.tif</t>
  </si>
  <si>
    <t>H:\Shared drives\WadiLab_General\Study_cases\luis_c\South_America\Persian_tiles_20_23_3857_SA\PDIR_1h2021051017.tif</t>
  </si>
  <si>
    <t>H:\Shared drives\WadiLab_General\Study_cases\luis_c\South_America\Persian_tiles_20_23_3857_SA\PDIR_1h2021051018.tif</t>
  </si>
  <si>
    <t>H:\Shared drives\WadiLab_General\Study_cases\luis_c\South_America\Persian_tiles_20_23_3857_SA\PDIR_1h2021051019.tif</t>
  </si>
  <si>
    <t>H:\Shared drives\WadiLab_General\Study_cases\luis_c\South_America\Persian_tiles_20_23_3857_SA\PDIR_1h2021051020.tif</t>
  </si>
  <si>
    <t>H:\Shared drives\WadiLab_General\Study_cases\luis_c\South_America\Persian_tiles_20_23_3857_SA\PDIR_1h2021051021.tif</t>
  </si>
  <si>
    <t>H:\Shared drives\WadiLab_General\Study_cases\luis_c\South_America\Persian_tiles_20_23_3857_SA\PDIR_1h2021051022.tif</t>
  </si>
  <si>
    <t>H:\Shared drives\WadiLab_General\Study_cases\luis_c\South_America\Persian_tiles_20_23_3857_SA\PDIR_1h2021051023.tif</t>
  </si>
  <si>
    <t>H:\Shared drives\WadiLab_General\Study_cases\luis_c\South_America\Persian_tiles_20_23_3857_SA\PDIR_1h2021051100.tif</t>
  </si>
  <si>
    <t>H:\Shared drives\WadiLab_General\Study_cases\luis_c\South_America\Persian_tiles_20_23_3857_SA\PDIR_1h2021051101.tif</t>
  </si>
  <si>
    <t>H:\Shared drives\WadiLab_General\Study_cases\luis_c\South_America\Persian_tiles_20_23_3857_SA\PDIR_1h2021051102.tif</t>
  </si>
  <si>
    <t>H:\Shared drives\WadiLab_General\Study_cases\luis_c\South_America\Persian_tiles_20_23_3857_SA\PDIR_1h2021051103.tif</t>
  </si>
  <si>
    <t>H:\Shared drives\WadiLab_General\Study_cases\luis_c\South_America\Persian_tiles_20_23_3857_SA\PDIR_1h2021051104.tif</t>
  </si>
  <si>
    <t>H:\Shared drives\WadiLab_General\Study_cases\luis_c\South_America\Persian_tiles_20_23_3857_SA\PDIR_1h2021051105.tif</t>
  </si>
  <si>
    <t>H:\Shared drives\WadiLab_General\Study_cases\luis_c\South_America\Persian_tiles_20_23_3857_SA\PDIR_1h2021051106.tif</t>
  </si>
  <si>
    <t>H:\Shared drives\WadiLab_General\Study_cases\luis_c\South_America\Persian_tiles_20_23_3857_SA\PDIR_1h2021051107.tif</t>
  </si>
  <si>
    <t>H:\Shared drives\WadiLab_General\Study_cases\luis_c\South_America\Persian_tiles_20_23_3857_SA\PDIR_1h2021051108.tif</t>
  </si>
  <si>
    <t>H:\Shared drives\WadiLab_General\Study_cases\luis_c\South_America\Persian_tiles_20_23_3857_SA\PDIR_1h2021051109.tif</t>
  </si>
  <si>
    <t>H:\Shared drives\WadiLab_General\Study_cases\luis_c\South_America\Persian_tiles_20_23_3857_SA\PDIR_1h2021051110.tif</t>
  </si>
  <si>
    <t>H:\Shared drives\WadiLab_General\Study_cases\luis_c\South_America\Persian_tiles_20_23_3857_SA\PDIR_1h2021051111.tif</t>
  </si>
  <si>
    <t>H:\Shared drives\WadiLab_General\Study_cases\luis_c\South_America\Persian_tiles_20_23_3857_SA\PDIR_1h2021051112.tif</t>
  </si>
  <si>
    <t>H:\Shared drives\WadiLab_General\Study_cases\luis_c\South_America\Persian_tiles_20_23_3857_SA\PDIR_1h2021051113.tif</t>
  </si>
  <si>
    <t>H:\Shared drives\WadiLab_General\Study_cases\luis_c\South_America\Persian_tiles_20_23_3857_SA\PDIR_1h2021051114.tif</t>
  </si>
  <si>
    <t>H:\Shared drives\WadiLab_General\Study_cases\luis_c\South_America\Persian_tiles_20_23_3857_SA\PDIR_1h2021051115.tif</t>
  </si>
  <si>
    <t>H:\Shared drives\WadiLab_General\Study_cases\luis_c\South_America\Persian_tiles_20_23_3857_SA\PDIR_1h2021051116.tif</t>
  </si>
  <si>
    <t>H:\Shared drives\WadiLab_General\Study_cases\luis_c\South_America\Persian_tiles_20_23_3857_SA\PDIR_1h2021051117.tif</t>
  </si>
  <si>
    <t>H:\Shared drives\WadiLab_General\Study_cases\luis_c\South_America\Persian_tiles_20_23_3857_SA\PDIR_1h2021051118.tif</t>
  </si>
  <si>
    <t>H:\Shared drives\WadiLab_General\Study_cases\luis_c\South_America\Persian_tiles_20_23_3857_SA\PDIR_1h2021051119.tif</t>
  </si>
  <si>
    <t>H:\Shared drives\WadiLab_General\Study_cases\luis_c\South_America\Persian_tiles_20_23_3857_SA\PDIR_1h2021051120.tif</t>
  </si>
  <si>
    <t>H:\Shared drives\WadiLab_General\Study_cases\luis_c\South_America\Persian_tiles_20_23_3857_SA\PDIR_1h2021051121.tif</t>
  </si>
  <si>
    <t>H:\Shared drives\WadiLab_General\Study_cases\luis_c\South_America\Persian_tiles_20_23_3857_SA\PDIR_1h2021051122.tif</t>
  </si>
  <si>
    <t>H:\Shared drives\WadiLab_General\Study_cases\luis_c\South_America\Persian_tiles_20_23_3857_SA\PDIR_1h2021051123.tif</t>
  </si>
  <si>
    <t>H:\Shared drives\WadiLab_General\Study_cases\luis_c\South_America\Persian_tiles_20_23_3857_SA\PDIR_1h2021051200.tif</t>
  </si>
  <si>
    <t>H:\Shared drives\WadiLab_General\Study_cases\luis_c\South_America\Persian_tiles_20_23_3857_SA\PDIR_1h2021051201.tif</t>
  </si>
  <si>
    <t>H:\Shared drives\WadiLab_General\Study_cases\luis_c\South_America\Persian_tiles_20_23_3857_SA\PDIR_1h2021051202.tif</t>
  </si>
  <si>
    <t>H:\Shared drives\WadiLab_General\Study_cases\luis_c\South_America\Persian_tiles_20_23_3857_SA\PDIR_1h2021051203.tif</t>
  </si>
  <si>
    <t>H:\Shared drives\WadiLab_General\Study_cases\luis_c\South_America\Persian_tiles_20_23_3857_SA\PDIR_1h2021051204.tif</t>
  </si>
  <si>
    <t>H:\Shared drives\WadiLab_General\Study_cases\luis_c\South_America\Persian_tiles_20_23_3857_SA\PDIR_1h2021051205.tif</t>
  </si>
  <si>
    <t>H:\Shared drives\WadiLab_General\Study_cases\luis_c\South_America\Persian_tiles_20_23_3857_SA\PDIR_1h2021051206.tif</t>
  </si>
  <si>
    <t>H:\Shared drives\WadiLab_General\Study_cases\luis_c\South_America\Persian_tiles_20_23_3857_SA\PDIR_1h2021051207.tif</t>
  </si>
  <si>
    <t>H:\Shared drives\WadiLab_General\Study_cases\luis_c\South_America\Persian_tiles_20_23_3857_SA\PDIR_1h2021051208.tif</t>
  </si>
  <si>
    <t>H:\Shared drives\WadiLab_General\Study_cases\luis_c\South_America\Persian_tiles_20_23_3857_SA\PDIR_1h2021051209.tif</t>
  </si>
  <si>
    <t>H:\Shared drives\WadiLab_General\Study_cases\luis_c\South_America\Persian_tiles_20_23_3857_SA\PDIR_1h2021051210.tif</t>
  </si>
  <si>
    <t>H:\Shared drives\WadiLab_General\Study_cases\luis_c\South_America\Persian_tiles_20_23_3857_SA\PDIR_1h2021051211.tif</t>
  </si>
  <si>
    <t>H:\Shared drives\WadiLab_General\Study_cases\luis_c\South_America\Persian_tiles_20_23_3857_SA\PDIR_1h2021051212.tif</t>
  </si>
  <si>
    <t>H:\Shared drives\WadiLab_General\Study_cases\luis_c\South_America\Persian_tiles_20_23_3857_SA\PDIR_1h2021051213.tif</t>
  </si>
  <si>
    <t>H:\Shared drives\WadiLab_General\Study_cases\luis_c\South_America\Persian_tiles_20_23_3857_SA\PDIR_1h2021051214.tif</t>
  </si>
  <si>
    <t>H:\Shared drives\WadiLab_General\Study_cases\luis_c\South_America\Persian_tiles_20_23_3857_SA\PDIR_1h2021051215.tif</t>
  </si>
  <si>
    <t>H:\Shared drives\WadiLab_General\Study_cases\luis_c\South_America\Persian_tiles_20_23_3857_SA\PDIR_1h2021051216.tif</t>
  </si>
  <si>
    <t>H:\Shared drives\WadiLab_General\Study_cases\luis_c\South_America\Persian_tiles_20_23_3857_SA\PDIR_1h2021051217.tif</t>
  </si>
  <si>
    <t>H:\Shared drives\WadiLab_General\Study_cases\luis_c\South_America\Persian_tiles_20_23_3857_SA\PDIR_1h2021051218.tif</t>
  </si>
  <si>
    <t>H:\Shared drives\WadiLab_General\Study_cases\luis_c\South_America\Persian_tiles_20_23_3857_SA\PDIR_1h2021051219.tif</t>
  </si>
  <si>
    <t>H:\Shared drives\WadiLab_General\Study_cases\luis_c\South_America\Persian_tiles_20_23_3857_SA\PDIR_1h2021051220.tif</t>
  </si>
  <si>
    <t>H:\Shared drives\WadiLab_General\Study_cases\luis_c\South_America\Persian_tiles_20_23_3857_SA\PDIR_1h2021051221.tif</t>
  </si>
  <si>
    <t>H:\Shared drives\WadiLab_General\Study_cases\luis_c\South_America\Persian_tiles_20_23_3857_SA\PDIR_1h2021051222.tif</t>
  </si>
  <si>
    <t>H:\Shared drives\WadiLab_General\Study_cases\luis_c\South_America\Persian_tiles_20_23_3857_SA\PDIR_1h2021051223.tif</t>
  </si>
  <si>
    <t>H:\Shared drives\WadiLab_General\Study_cases\luis_c\South_America\Persian_tiles_20_23_3857_SA\PDIR_1h2021051300.tif</t>
  </si>
  <si>
    <t>H:\Shared drives\WadiLab_General\Study_cases\luis_c\South_America\Persian_tiles_20_23_3857_SA\PDIR_1h2021051301.tif</t>
  </si>
  <si>
    <t>H:\Shared drives\WadiLab_General\Study_cases\luis_c\South_America\Persian_tiles_20_23_3857_SA\PDIR_1h2021051302.tif</t>
  </si>
  <si>
    <t>H:\Shared drives\WadiLab_General\Study_cases\luis_c\South_America\Persian_tiles_20_23_3857_SA\PDIR_1h2021051303.tif</t>
  </si>
  <si>
    <t>H:\Shared drives\WadiLab_General\Study_cases\luis_c\South_America\Persian_tiles_20_23_3857_SA\PDIR_1h2021051304.tif</t>
  </si>
  <si>
    <t>H:\Shared drives\WadiLab_General\Study_cases\luis_c\South_America\Persian_tiles_20_23_3857_SA\PDIR_1h2021051305.tif</t>
  </si>
  <si>
    <t>H:\Shared drives\WadiLab_General\Study_cases\luis_c\South_America\Persian_tiles_20_23_3857_SA\PDIR_1h2021051306.tif</t>
  </si>
  <si>
    <t>H:\Shared drives\WadiLab_General\Study_cases\luis_c\South_America\Persian_tiles_20_23_3857_SA\PDIR_1h2021051307.tif</t>
  </si>
  <si>
    <t>H:\Shared drives\WadiLab_General\Study_cases\luis_c\South_America\Persian_tiles_20_23_3857_SA\PDIR_1h2021051308.tif</t>
  </si>
  <si>
    <t>H:\Shared drives\WadiLab_General\Study_cases\luis_c\South_America\Persian_tiles_20_23_3857_SA\PDIR_1h2021051309.tif</t>
  </si>
  <si>
    <t>H:\Shared drives\WadiLab_General\Study_cases\luis_c\South_America\Persian_tiles_20_23_3857_SA\PDIR_1h2021051310.tif</t>
  </si>
  <si>
    <t>H:\Shared drives\WadiLab_General\Study_cases\luis_c\South_America\Persian_tiles_20_23_3857_SA\PDIR_1h2021051311.tif</t>
  </si>
  <si>
    <t>H:\Shared drives\WadiLab_General\Study_cases\luis_c\South_America\Persian_tiles_20_23_3857_SA\PDIR_1h2021051312.tif</t>
  </si>
  <si>
    <t>H:\Shared drives\WadiLab_General\Study_cases\luis_c\South_America\Persian_tiles_20_23_3857_SA\PDIR_1h2021051313.tif</t>
  </si>
  <si>
    <t>H:\Shared drives\WadiLab_General\Study_cases\luis_c\South_America\Persian_tiles_20_23_3857_SA\PDIR_1h2021051314.tif</t>
  </si>
  <si>
    <t>H:\Shared drives\WadiLab_General\Study_cases\luis_c\South_America\Persian_tiles_20_23_3857_SA\PDIR_1h2021051315.tif</t>
  </si>
  <si>
    <t>H:\Shared drives\WadiLab_General\Study_cases\luis_c\South_America\Persian_tiles_20_23_3857_SA\PDIR_1h2021051316.tif</t>
  </si>
  <si>
    <t>H:\Shared drives\WadiLab_General\Study_cases\luis_c\South_America\Persian_tiles_20_23_3857_SA\PDIR_1h2021051317.tif</t>
  </si>
  <si>
    <t>H:\Shared drives\WadiLab_General\Study_cases\luis_c\South_America\Persian_tiles_20_23_3857_SA\PDIR_1h2021051318.tif</t>
  </si>
  <si>
    <t>H:\Shared drives\WadiLab_General\Study_cases\luis_c\South_America\Persian_tiles_20_23_3857_SA\PDIR_1h2021051319.tif</t>
  </si>
  <si>
    <t>H:\Shared drives\WadiLab_General\Study_cases\luis_c\South_America\Persian_tiles_20_23_3857_SA\PDIR_1h2021051320.tif</t>
  </si>
  <si>
    <t>H:\Shared drives\WadiLab_General\Study_cases\luis_c\South_America\Persian_tiles_20_23_3857_SA\PDIR_1h2021051321.tif</t>
  </si>
  <si>
    <t>H:\Shared drives\WadiLab_General\Study_cases\luis_c\South_America\Persian_tiles_20_23_3857_SA\PDIR_1h2021051322.tif</t>
  </si>
  <si>
    <t>H:\Shared drives\WadiLab_General\Study_cases\luis_c\South_America\Persian_tiles_20_23_3857_SA\PDIR_1h2021051323.tif</t>
  </si>
  <si>
    <t>H:\Shared drives\WadiLab_General\Study_cases\luis_c\South_America\Persian_tiles_20_23_3857_SA\PDIR_1h2021051400.tif</t>
  </si>
  <si>
    <t>H:\Shared drives\WadiLab_General\Study_cases\luis_c\South_America\Persian_tiles_20_23_3857_SA\PDIR_1h2021051401.tif</t>
  </si>
  <si>
    <t>H:\Shared drives\WadiLab_General\Study_cases\luis_c\South_America\Persian_tiles_20_23_3857_SA\PDIR_1h2021051402.tif</t>
  </si>
  <si>
    <t>H:\Shared drives\WadiLab_General\Study_cases\luis_c\South_America\Persian_tiles_20_23_3857_SA\PDIR_1h2021051403.tif</t>
  </si>
  <si>
    <t>H:\Shared drives\WadiLab_General\Study_cases\luis_c\South_America\Persian_tiles_20_23_3857_SA\PDIR_1h2021051404.tif</t>
  </si>
  <si>
    <t>H:\Shared drives\WadiLab_General\Study_cases\luis_c\South_America\Persian_tiles_20_23_3857_SA\PDIR_1h2021051405.tif</t>
  </si>
  <si>
    <t>H:\Shared drives\WadiLab_General\Study_cases\luis_c\South_America\Persian_tiles_20_23_3857_SA\PDIR_1h2021051406.tif</t>
  </si>
  <si>
    <t>H:\Shared drives\WadiLab_General\Study_cases\luis_c\South_America\Persian_tiles_20_23_3857_SA\PDIR_1h2021051407.tif</t>
  </si>
  <si>
    <t>H:\Shared drives\WadiLab_General\Study_cases\luis_c\South_America\Persian_tiles_20_23_3857_SA\PDIR_1h2021051408.tif</t>
  </si>
  <si>
    <t>H:\Shared drives\WadiLab_General\Study_cases\luis_c\South_America\Persian_tiles_20_23_3857_SA\PDIR_1h2021051409.tif</t>
  </si>
  <si>
    <t>H:\Shared drives\WadiLab_General\Study_cases\luis_c\South_America\Persian_tiles_20_23_3857_SA\PDIR_1h2021051410.tif</t>
  </si>
  <si>
    <t>H:\Shared drives\WadiLab_General\Study_cases\luis_c\South_America\Persian_tiles_20_23_3857_SA\PDIR_1h2021051411.tif</t>
  </si>
  <si>
    <t>H:\Shared drives\WadiLab_General\Study_cases\luis_c\South_America\Persian_tiles_20_23_3857_SA\PDIR_1h2021051412.tif</t>
  </si>
  <si>
    <t>H:\Shared drives\WadiLab_General\Study_cases\luis_c\South_America\Persian_tiles_20_23_3857_SA\PDIR_1h2021051413.tif</t>
  </si>
  <si>
    <t>H:\Shared drives\WadiLab_General\Study_cases\luis_c\South_America\Persian_tiles_20_23_3857_SA\PDIR_1h2021051414.tif</t>
  </si>
  <si>
    <t>H:\Shared drives\WadiLab_General\Study_cases\luis_c\South_America\Persian_tiles_20_23_3857_SA\PDIR_1h2021051415.tif</t>
  </si>
  <si>
    <t>H:\Shared drives\WadiLab_General\Study_cases\luis_c\South_America\Persian_tiles_20_23_3857_SA\PDIR_1h2021051416.tif</t>
  </si>
  <si>
    <t>H:\Shared drives\WadiLab_General\Study_cases\luis_c\South_America\Persian_tiles_20_23_3857_SA\PDIR_1h2021051417.tif</t>
  </si>
  <si>
    <t>H:\Shared drives\WadiLab_General\Study_cases\luis_c\South_America\Persian_tiles_20_23_3857_SA\PDIR_1h2021051418.tif</t>
  </si>
  <si>
    <t>H:\Shared drives\WadiLab_General\Study_cases\luis_c\South_America\Persian_tiles_20_23_3857_SA\PDIR_1h2021051419.tif</t>
  </si>
  <si>
    <t>H:\Shared drives\WadiLab_General\Study_cases\luis_c\South_America\Persian_tiles_20_23_3857_SA\PDIR_1h2021051420.tif</t>
  </si>
  <si>
    <t>H:\Shared drives\WadiLab_General\Study_cases\luis_c\South_America\Persian_tiles_20_23_3857_SA\PDIR_1h2021051421.tif</t>
  </si>
  <si>
    <t>H:\Shared drives\WadiLab_General\Study_cases\luis_c\South_America\Persian_tiles_20_23_3857_SA\PDIR_1h2021051422.tif</t>
  </si>
  <si>
    <t>H:\Shared drives\WadiLab_General\Study_cases\luis_c\South_America\Persian_tiles_20_23_3857_SA\PDIR_1h2021051423.tif</t>
  </si>
  <si>
    <t>H:\Shared drives\WadiLab_General\Study_cases\luis_c\South_America\Persian_tiles_20_23_3857_SA\PDIR_1h2021051500.tif</t>
  </si>
  <si>
    <t>H:\Shared drives\WadiLab_General\Study_cases\luis_c\South_America\Persian_tiles_20_23_3857_SA\PDIR_1h2021051501.tif</t>
  </si>
  <si>
    <t>H:\Shared drives\WadiLab_General\Study_cases\luis_c\South_America\Persian_tiles_20_23_3857_SA\PDIR_1h2021051502.tif</t>
  </si>
  <si>
    <t>H:\Shared drives\WadiLab_General\Study_cases\luis_c\South_America\Persian_tiles_20_23_3857_SA\PDIR_1h2021051503.tif</t>
  </si>
  <si>
    <t>H:\Shared drives\WadiLab_General\Study_cases\luis_c\South_America\Persian_tiles_20_23_3857_SA\PDIR_1h2021051504.tif</t>
  </si>
  <si>
    <t>H:\Shared drives\WadiLab_General\Study_cases\luis_c\South_America\Persian_tiles_20_23_3857_SA\PDIR_1h2021051505.tif</t>
  </si>
  <si>
    <t>H:\Shared drives\WadiLab_General\Study_cases\luis_c\South_America\Persian_tiles_20_23_3857_SA\PDIR_1h2021051506.tif</t>
  </si>
  <si>
    <t>H:\Shared drives\WadiLab_General\Study_cases\luis_c\South_America\Persian_tiles_20_23_3857_SA\PDIR_1h2021051507.tif</t>
  </si>
  <si>
    <t>H:\Shared drives\WadiLab_General\Study_cases\luis_c\South_America\Persian_tiles_20_23_3857_SA\PDIR_1h2021051508.tif</t>
  </si>
  <si>
    <t>H:\Shared drives\WadiLab_General\Study_cases\luis_c\South_America\Persian_tiles_20_23_3857_SA\PDIR_1h2021051509.tif</t>
  </si>
  <si>
    <t>H:\Shared drives\WadiLab_General\Study_cases\luis_c\South_America\Persian_tiles_20_23_3857_SA\PDIR_1h2021051510.tif</t>
  </si>
  <si>
    <t>H:\Shared drives\WadiLab_General\Study_cases\luis_c\South_America\Persian_tiles_20_23_3857_SA\PDIR_1h2021051511.tif</t>
  </si>
  <si>
    <t>H:\Shared drives\WadiLab_General\Study_cases\luis_c\South_America\Persian_tiles_20_23_3857_SA\PDIR_1h2021051512.tif</t>
  </si>
  <si>
    <t>H:\Shared drives\WadiLab_General\Study_cases\luis_c\South_America\Persian_tiles_20_23_3857_SA\PDIR_1h2021051513.tif</t>
  </si>
  <si>
    <t>H:\Shared drives\WadiLab_General\Study_cases\luis_c\South_America\Persian_tiles_20_23_3857_SA\PDIR_1h2021051514.tif</t>
  </si>
  <si>
    <t>H:\Shared drives\WadiLab_General\Study_cases\luis_c\South_America\Persian_tiles_20_23_3857_SA\PDIR_1h2021051515.tif</t>
  </si>
  <si>
    <t>H:\Shared drives\WadiLab_General\Study_cases\luis_c\South_America\Persian_tiles_20_23_3857_SA\PDIR_1h2021051516.tif</t>
  </si>
  <si>
    <t>H:\Shared drives\WadiLab_General\Study_cases\luis_c\South_America\Persian_tiles_20_23_3857_SA\PDIR_1h2021051517.tif</t>
  </si>
  <si>
    <t>H:\Shared drives\WadiLab_General\Study_cases\luis_c\South_America\Persian_tiles_20_23_3857_SA\PDIR_1h2021051518.tif</t>
  </si>
  <si>
    <t>H:\Shared drives\WadiLab_General\Study_cases\luis_c\South_America\Persian_tiles_20_23_3857_SA\PDIR_1h2021051519.tif</t>
  </si>
  <si>
    <t>H:\Shared drives\WadiLab_General\Study_cases\luis_c\South_America\Persian_tiles_20_23_3857_SA\PDIR_1h2021051520.tif</t>
  </si>
  <si>
    <t>H:\Shared drives\WadiLab_General\Study_cases\luis_c\South_America\Persian_tiles_20_23_3857_SA\PDIR_1h2021051521.tif</t>
  </si>
  <si>
    <t>H:\Shared drives\WadiLab_General\Study_cases\luis_c\South_America\Persian_tiles_20_23_3857_SA\PDIR_1h2021051522.tif</t>
  </si>
  <si>
    <t>H:\Shared drives\WadiLab_General\Study_cases\luis_c\South_America\Persian_tiles_20_23_3857_SA\PDIR_1h2021051523.tif</t>
  </si>
  <si>
    <t>H:\Shared drives\WadiLab_General\Study_cases\luis_c\South_America\Persian_tiles_20_23_3857_SA\PDIR_1h2021051600.tif</t>
  </si>
  <si>
    <t>H:\Shared drives\WadiLab_General\Study_cases\luis_c\South_America\Persian_tiles_20_23_3857_SA\PDIR_1h2021051601.tif</t>
  </si>
  <si>
    <t>H:\Shared drives\WadiLab_General\Study_cases\luis_c\South_America\Persian_tiles_20_23_3857_SA\PDIR_1h2021051602.tif</t>
  </si>
  <si>
    <t>H:\Shared drives\WadiLab_General\Study_cases\luis_c\South_America\Persian_tiles_20_23_3857_SA\PDIR_1h2021051603.tif</t>
  </si>
  <si>
    <t>H:\Shared drives\WadiLab_General\Study_cases\luis_c\South_America\Persian_tiles_20_23_3857_SA\PDIR_1h2021051604.tif</t>
  </si>
  <si>
    <t>H:\Shared drives\WadiLab_General\Study_cases\luis_c\South_America\Persian_tiles_20_23_3857_SA\PDIR_1h2021051605.tif</t>
  </si>
  <si>
    <t>H:\Shared drives\WadiLab_General\Study_cases\luis_c\South_America\Persian_tiles_20_23_3857_SA\PDIR_1h2021051606.tif</t>
  </si>
  <si>
    <t>H:\Shared drives\WadiLab_General\Study_cases\luis_c\South_America\Persian_tiles_20_23_3857_SA\PDIR_1h2021051607.tif</t>
  </si>
  <si>
    <t>H:\Shared drives\WadiLab_General\Study_cases\luis_c\South_America\Persian_tiles_20_23_3857_SA\PDIR_1h2021051608.tif</t>
  </si>
  <si>
    <t>H:\Shared drives\WadiLab_General\Study_cases\luis_c\South_America\Persian_tiles_20_23_3857_SA\PDIR_1h2021051609.tif</t>
  </si>
  <si>
    <t>H:\Shared drives\WadiLab_General\Study_cases\luis_c\South_America\Persian_tiles_20_23_3857_SA\PDIR_1h2021051610.tif</t>
  </si>
  <si>
    <t>H:\Shared drives\WadiLab_General\Study_cases\luis_c\South_America\Persian_tiles_20_23_3857_SA\PDIR_1h2021051611.tif</t>
  </si>
  <si>
    <t>H:\Shared drives\WadiLab_General\Study_cases\luis_c\South_America\Persian_tiles_20_23_3857_SA\PDIR_1h2021051612.tif</t>
  </si>
  <si>
    <t>H:\Shared drives\WadiLab_General\Study_cases\luis_c\South_America\Persian_tiles_20_23_3857_SA\PDIR_1h2021051613.tif</t>
  </si>
  <si>
    <t>H:\Shared drives\WadiLab_General\Study_cases\luis_c\South_America\Persian_tiles_20_23_3857_SA\PDIR_1h2021051614.tif</t>
  </si>
  <si>
    <t>H:\Shared drives\WadiLab_General\Study_cases\luis_c\South_America\Persian_tiles_20_23_3857_SA\PDIR_1h2021051615.tif</t>
  </si>
  <si>
    <t>H:\Shared drives\WadiLab_General\Study_cases\luis_c\South_America\Persian_tiles_20_23_3857_SA\PDIR_1h2021051616.tif</t>
  </si>
  <si>
    <t>H:\Shared drives\WadiLab_General\Study_cases\luis_c\South_America\Persian_tiles_20_23_3857_SA\PDIR_1h2021051617.tif</t>
  </si>
  <si>
    <t>H:\Shared drives\WadiLab_General\Study_cases\luis_c\South_America\Persian_tiles_20_23_3857_SA\PDIR_1h2021051618.tif</t>
  </si>
  <si>
    <t>H:\Shared drives\WadiLab_General\Study_cases\luis_c\South_America\Persian_tiles_20_23_3857_SA\PDIR_1h2021051619.tif</t>
  </si>
  <si>
    <t>H:\Shared drives\WadiLab_General\Study_cases\luis_c\South_America\Persian_tiles_20_23_3857_SA\PDIR_1h2021051620.tif</t>
  </si>
  <si>
    <t>H:\Shared drives\WadiLab_General\Study_cases\luis_c\South_America\Persian_tiles_20_23_3857_SA\PDIR_1h2021051621.tif</t>
  </si>
  <si>
    <t>H:\Shared drives\WadiLab_General\Study_cases\luis_c\South_America\Persian_tiles_20_23_3857_SA\PDIR_1h2021051622.tif</t>
  </si>
  <si>
    <t>H:\Shared drives\WadiLab_General\Study_cases\luis_c\South_America\Persian_tiles_20_23_3857_SA\PDIR_1h2021051623.tif</t>
  </si>
  <si>
    <t>H:\Shared drives\WadiLab_General\Study_cases\luis_c\South_America\Persian_tiles_20_23_3857_SA\PDIR_1h2021051700.tif</t>
  </si>
  <si>
    <t>H:\Shared drives\WadiLab_General\Study_cases\luis_c\South_America\Persian_tiles_20_23_3857_SA\PDIR_1h2021051701.tif</t>
  </si>
  <si>
    <t>H:\Shared drives\WadiLab_General\Study_cases\luis_c\South_America\Persian_tiles_20_23_3857_SA\PDIR_1h2021051702.tif</t>
  </si>
  <si>
    <t>H:\Shared drives\WadiLab_General\Study_cases\luis_c\South_America\Persian_tiles_20_23_3857_SA\PDIR_1h2021051703.tif</t>
  </si>
  <si>
    <t>H:\Shared drives\WadiLab_General\Study_cases\luis_c\South_America\Persian_tiles_20_23_3857_SA\PDIR_1h2021051704.tif</t>
  </si>
  <si>
    <t>H:\Shared drives\WadiLab_General\Study_cases\luis_c\South_America\Persian_tiles_20_23_3857_SA\PDIR_1h2021051705.tif</t>
  </si>
  <si>
    <t>H:\Shared drives\WadiLab_General\Study_cases\luis_c\South_America\Persian_tiles_20_23_3857_SA\PDIR_1h2021051706.tif</t>
  </si>
  <si>
    <t>H:\Shared drives\WadiLab_General\Study_cases\luis_c\South_America\Persian_tiles_20_23_3857_SA\PDIR_1h2021051707.tif</t>
  </si>
  <si>
    <t>H:\Shared drives\WadiLab_General\Study_cases\luis_c\South_America\Persian_tiles_20_23_3857_SA\PDIR_1h2021051708.tif</t>
  </si>
  <si>
    <t>H:\Shared drives\WadiLab_General\Study_cases\luis_c\South_America\Persian_tiles_20_23_3857_SA\PDIR_1h2021051709.tif</t>
  </si>
  <si>
    <t>H:\Shared drives\WadiLab_General\Study_cases\luis_c\South_America\Persian_tiles_20_23_3857_SA\PDIR_1h2021051710.tif</t>
  </si>
  <si>
    <t>H:\Shared drives\WadiLab_General\Study_cases\luis_c\South_America\Persian_tiles_20_23_3857_SA\PDIR_1h2021051711.tif</t>
  </si>
  <si>
    <t>H:\Shared drives\WadiLab_General\Study_cases\luis_c\South_America\Persian_tiles_20_23_3857_SA\PDIR_1h2021051712.tif</t>
  </si>
  <si>
    <t>H:\Shared drives\WadiLab_General\Study_cases\luis_c\South_America\Persian_tiles_20_23_3857_SA\PDIR_1h2021051713.tif</t>
  </si>
  <si>
    <t>H:\Shared drives\WadiLab_General\Study_cases\luis_c\South_America\Persian_tiles_20_23_3857_SA\PDIR_1h2021051714.tif</t>
  </si>
  <si>
    <t>H:\Shared drives\WadiLab_General\Study_cases\luis_c\South_America\Persian_tiles_20_23_3857_SA\PDIR_1h2021051715.tif</t>
  </si>
  <si>
    <t>H:\Shared drives\WadiLab_General\Study_cases\luis_c\South_America\Persian_tiles_20_23_3857_SA\PDIR_1h2021051716.tif</t>
  </si>
  <si>
    <t>H:\Shared drives\WadiLab_General\Study_cases\luis_c\South_America\Persian_tiles_20_23_3857_SA\PDIR_1h2021051717.tif</t>
  </si>
  <si>
    <t>H:\Shared drives\WadiLab_General\Study_cases\luis_c\South_America\Persian_tiles_20_23_3857_SA\PDIR_1h2021051718.tif</t>
  </si>
  <si>
    <t>H:\Shared drives\WadiLab_General\Study_cases\luis_c\South_America\Persian_tiles_20_23_3857_SA\PDIR_1h2021051719.tif</t>
  </si>
  <si>
    <t>H:\Shared drives\WadiLab_General\Study_cases\luis_c\South_America\Persian_tiles_20_23_3857_SA\PDIR_1h2021051720.tif</t>
  </si>
  <si>
    <t>H:\Shared drives\WadiLab_General\Study_cases\luis_c\South_America\Persian_tiles_20_23_3857_SA\PDIR_1h2021051721.tif</t>
  </si>
  <si>
    <t>H:\Shared drives\WadiLab_General\Study_cases\luis_c\South_America\Persian_tiles_20_23_3857_SA\PDIR_1h2021051722.tif</t>
  </si>
  <si>
    <t>H:\Shared drives\WadiLab_General\Study_cases\luis_c\South_America\Persian_tiles_20_23_3857_SA\PDIR_1h2021051723.tif</t>
  </si>
  <si>
    <t>H:\Shared drives\WadiLab_General\Study_cases\luis_c\South_America\Persian_tiles_20_23_3857_SA\PDIR_1h2021051800.tif</t>
  </si>
  <si>
    <t>H:\Shared drives\WadiLab_General\Study_cases\luis_c\South_America\Persian_tiles_20_23_3857_SA\PDIR_1h2021051801.tif</t>
  </si>
  <si>
    <t>H:\Shared drives\WadiLab_General\Study_cases\luis_c\South_America\Persian_tiles_20_23_3857_SA\PDIR_1h2021051802.tif</t>
  </si>
  <si>
    <t>H:\Shared drives\WadiLab_General\Study_cases\luis_c\South_America\Persian_tiles_20_23_3857_SA\PDIR_1h2021051803.tif</t>
  </si>
  <si>
    <t>H:\Shared drives\WadiLab_General\Study_cases\luis_c\South_America\Persian_tiles_20_23_3857_SA\PDIR_1h2021051804.tif</t>
  </si>
  <si>
    <t>H:\Shared drives\WadiLab_General\Study_cases\luis_c\South_America\Persian_tiles_20_23_3857_SA\PDIR_1h2021051805.tif</t>
  </si>
  <si>
    <t>H:\Shared drives\WadiLab_General\Study_cases\luis_c\South_America\Persian_tiles_20_23_3857_SA\PDIR_1h2021051806.tif</t>
  </si>
  <si>
    <t>H:\Shared drives\WadiLab_General\Study_cases\luis_c\South_America\Persian_tiles_20_23_3857_SA\PDIR_1h2021051807.tif</t>
  </si>
  <si>
    <t>H:\Shared drives\WadiLab_General\Study_cases\luis_c\South_America\Persian_tiles_20_23_3857_SA\PDIR_1h2021051808.tif</t>
  </si>
  <si>
    <t>H:\Shared drives\WadiLab_General\Study_cases\luis_c\South_America\Persian_tiles_20_23_3857_SA\PDIR_1h2021051809.tif</t>
  </si>
  <si>
    <t>H:\Shared drives\WadiLab_General\Study_cases\luis_c\South_America\Persian_tiles_20_23_3857_SA\PDIR_1h2021051810.tif</t>
  </si>
  <si>
    <t>H:\Shared drives\WadiLab_General\Study_cases\luis_c\South_America\Persian_tiles_20_23_3857_SA\PDIR_1h2021051811.tif</t>
  </si>
  <si>
    <t>H:\Shared drives\WadiLab_General\Study_cases\luis_c\South_America\Persian_tiles_20_23_3857_SA\PDIR_1h2021051812.tif</t>
  </si>
  <si>
    <t>H:\Shared drives\WadiLab_General\Study_cases\luis_c\South_America\Persian_tiles_20_23_3857_SA\PDIR_1h2021051813.tif</t>
  </si>
  <si>
    <t>H:\Shared drives\WadiLab_General\Study_cases\luis_c\South_America\Persian_tiles_20_23_3857_SA\PDIR_1h2021051814.tif</t>
  </si>
  <si>
    <t>H:\Shared drives\WadiLab_General\Study_cases\luis_c\South_America\Persian_tiles_20_23_3857_SA\PDIR_1h2021051815.tif</t>
  </si>
  <si>
    <t>H:\Shared drives\WadiLab_General\Study_cases\luis_c\South_America\Persian_tiles_20_23_3857_SA\PDIR_1h2021051816.tif</t>
  </si>
  <si>
    <t>H:\Shared drives\WadiLab_General\Study_cases\luis_c\South_America\Persian_tiles_20_23_3857_SA\PDIR_1h2021051817.tif</t>
  </si>
  <si>
    <t>H:\Shared drives\WadiLab_General\Study_cases\luis_c\South_America\Persian_tiles_20_23_3857_SA\PDIR_1h2021051818.tif</t>
  </si>
  <si>
    <t>H:\Shared drives\WadiLab_General\Study_cases\luis_c\South_America\Persian_tiles_20_23_3857_SA\PDIR_1h2021051819.tif</t>
  </si>
  <si>
    <t>H:\Shared drives\WadiLab_General\Study_cases\luis_c\South_America\Persian_tiles_20_23_3857_SA\PDIR_1h2021051820.tif</t>
  </si>
  <si>
    <t>H:\Shared drives\WadiLab_General\Study_cases\luis_c\South_America\Persian_tiles_20_23_3857_SA\PDIR_1h2021051821.tif</t>
  </si>
  <si>
    <t>H:\Shared drives\WadiLab_General\Study_cases\luis_c\South_America\Persian_tiles_20_23_3857_SA\PDIR_1h2021051822.tif</t>
  </si>
  <si>
    <t>H:\Shared drives\WadiLab_General\Study_cases\luis_c\South_America\Persian_tiles_20_23_3857_SA\PDIR_1h2021051823.tif</t>
  </si>
  <si>
    <t>H:\Shared drives\WadiLab_General\Study_cases\luis_c\South_America\Persian_tiles_20_23_3857_SA\PDIR_1h2021051900.tif</t>
  </si>
  <si>
    <t>H:\Shared drives\WadiLab_General\Study_cases\luis_c\South_America\Persian_tiles_20_23_3857_SA\PDIR_1h2021051901.tif</t>
  </si>
  <si>
    <t>H:\Shared drives\WadiLab_General\Study_cases\luis_c\South_America\Persian_tiles_20_23_3857_SA\PDIR_1h2021051902.tif</t>
  </si>
  <si>
    <t>H:\Shared drives\WadiLab_General\Study_cases\luis_c\South_America\Persian_tiles_20_23_3857_SA\PDIR_1h2021051903.tif</t>
  </si>
  <si>
    <t>H:\Shared drives\WadiLab_General\Study_cases\luis_c\South_America\Persian_tiles_20_23_3857_SA\PDIR_1h2021051904.tif</t>
  </si>
  <si>
    <t>H:\Shared drives\WadiLab_General\Study_cases\luis_c\South_America\Persian_tiles_20_23_3857_SA\PDIR_1h2021051905.tif</t>
  </si>
  <si>
    <t>H:\Shared drives\WadiLab_General\Study_cases\luis_c\South_America\Persian_tiles_20_23_3857_SA\PDIR_1h2021051906.tif</t>
  </si>
  <si>
    <t>H:\Shared drives\WadiLab_General\Study_cases\luis_c\South_America\Persian_tiles_20_23_3857_SA\PDIR_1h2021051907.tif</t>
  </si>
  <si>
    <t>H:\Shared drives\WadiLab_General\Study_cases\luis_c\South_America\Persian_tiles_20_23_3857_SA\PDIR_1h2021051908.tif</t>
  </si>
  <si>
    <t>H:\Shared drives\WadiLab_General\Study_cases\luis_c\South_America\Persian_tiles_20_23_3857_SA\PDIR_1h2021051909.tif</t>
  </si>
  <si>
    <t>H:\Shared drives\WadiLab_General\Study_cases\luis_c\South_America\Persian_tiles_20_23_3857_SA\PDIR_1h2021051910.tif</t>
  </si>
  <si>
    <t>H:\Shared drives\WadiLab_General\Study_cases\luis_c\South_America\Persian_tiles_20_23_3857_SA\PDIR_1h2021051911.tif</t>
  </si>
  <si>
    <t>H:\Shared drives\WadiLab_General\Study_cases\luis_c\South_America\Persian_tiles_20_23_3857_SA\PDIR_1h2021051912.tif</t>
  </si>
  <si>
    <t>H:\Shared drives\WadiLab_General\Study_cases\luis_c\South_America\Persian_tiles_20_23_3857_SA\PDIR_1h2021051913.tif</t>
  </si>
  <si>
    <t>H:\Shared drives\WadiLab_General\Study_cases\luis_c\South_America\Persian_tiles_20_23_3857_SA\PDIR_1h2021051914.tif</t>
  </si>
  <si>
    <t>H:\Shared drives\WadiLab_General\Study_cases\luis_c\South_America\Persian_tiles_20_23_3857_SA\PDIR_1h2021051915.tif</t>
  </si>
  <si>
    <t>H:\Shared drives\WadiLab_General\Study_cases\luis_c\South_America\Persian_tiles_20_23_3857_SA\PDIR_1h2021051916.tif</t>
  </si>
  <si>
    <t>H:\Shared drives\WadiLab_General\Study_cases\luis_c\South_America\Persian_tiles_20_23_3857_SA\PDIR_1h2021051917.tif</t>
  </si>
  <si>
    <t>H:\Shared drives\WadiLab_General\Study_cases\luis_c\South_America\Persian_tiles_20_23_3857_SA\PDIR_1h2021051918.tif</t>
  </si>
  <si>
    <t>H:\Shared drives\WadiLab_General\Study_cases\luis_c\South_America\Persian_tiles_20_23_3857_SA\PDIR_1h2021051919.tif</t>
  </si>
  <si>
    <t>H:\Shared drives\WadiLab_General\Study_cases\luis_c\South_America\Persian_tiles_20_23_3857_SA\PDIR_1h2021051920.tif</t>
  </si>
  <si>
    <t>H:\Shared drives\WadiLab_General\Study_cases\luis_c\South_America\Persian_tiles_20_23_3857_SA\PDIR_1h2021051921.tif</t>
  </si>
  <si>
    <t>H:\Shared drives\WadiLab_General\Study_cases\luis_c\South_America\Persian_tiles_20_23_3857_SA\PDIR_1h2021051922.tif</t>
  </si>
  <si>
    <t>H:\Shared drives\WadiLab_General\Study_cases\luis_c\South_America\Persian_tiles_20_23_3857_SA\PDIR_1h2021051923.tif</t>
  </si>
  <si>
    <t>H:\Shared drives\WadiLab_General\Study_cases\luis_c\South_America\Persian_tiles_20_23_3857_SA\PDIR_1h2021052000.tif</t>
  </si>
  <si>
    <t>H:\Shared drives\WadiLab_General\Study_cases\luis_c\South_America\Persian_tiles_20_23_3857_SA\PDIR_1h2021052001.tif</t>
  </si>
  <si>
    <t>H:\Shared drives\WadiLab_General\Study_cases\luis_c\South_America\Persian_tiles_20_23_3857_SA\PDIR_1h2021052002.tif</t>
  </si>
  <si>
    <t>H:\Shared drives\WadiLab_General\Study_cases\luis_c\South_America\Persian_tiles_20_23_3857_SA\PDIR_1h2021052003.tif</t>
  </si>
  <si>
    <t>H:\Shared drives\WadiLab_General\Study_cases\luis_c\South_America\Persian_tiles_20_23_3857_SA\PDIR_1h2021052004.tif</t>
  </si>
  <si>
    <t>H:\Shared drives\WadiLab_General\Study_cases\luis_c\South_America\Persian_tiles_20_23_3857_SA\PDIR_1h2021052005.tif</t>
  </si>
  <si>
    <t>H:\Shared drives\WadiLab_General\Study_cases\luis_c\South_America\Persian_tiles_20_23_3857_SA\PDIR_1h2021052006.tif</t>
  </si>
  <si>
    <t>H:\Shared drives\WadiLab_General\Study_cases\luis_c\South_America\Persian_tiles_20_23_3857_SA\PDIR_1h2021052007.tif</t>
  </si>
  <si>
    <t>H:\Shared drives\WadiLab_General\Study_cases\luis_c\South_America\Persian_tiles_20_23_3857_SA\PDIR_1h2021052008.tif</t>
  </si>
  <si>
    <t>H:\Shared drives\WadiLab_General\Study_cases\luis_c\South_America\Persian_tiles_20_23_3857_SA\PDIR_1h2021052009.tif</t>
  </si>
  <si>
    <t>H:\Shared drives\WadiLab_General\Study_cases\luis_c\South_America\Persian_tiles_20_23_3857_SA\PDIR_1h2021052010.tif</t>
  </si>
  <si>
    <t>H:\Shared drives\WadiLab_General\Study_cases\luis_c\South_America\Persian_tiles_20_23_3857_SA\PDIR_1h2021052011.tif</t>
  </si>
  <si>
    <t>H:\Shared drives\WadiLab_General\Study_cases\luis_c\South_America\Persian_tiles_20_23_3857_SA\PDIR_1h2021052012.tif</t>
  </si>
  <si>
    <t>H:\Shared drives\WadiLab_General\Study_cases\luis_c\South_America\Persian_tiles_20_23_3857_SA\PDIR_1h2021052013.tif</t>
  </si>
  <si>
    <t>H:\Shared drives\WadiLab_General\Study_cases\luis_c\South_America\Persian_tiles_20_23_3857_SA\PDIR_1h2021052014.tif</t>
  </si>
  <si>
    <t>H:\Shared drives\WadiLab_General\Study_cases\luis_c\South_America\Persian_tiles_20_23_3857_SA\PDIR_1h2021052015.tif</t>
  </si>
  <si>
    <t>H:\Shared drives\WadiLab_General\Study_cases\luis_c\South_America\Persian_tiles_20_23_3857_SA\PDIR_1h2021052016.tif</t>
  </si>
  <si>
    <t>H:\Shared drives\WadiLab_General\Study_cases\luis_c\South_America\Persian_tiles_20_23_3857_SA\PDIR_1h2021052017.tif</t>
  </si>
  <si>
    <t>H:\Shared drives\WadiLab_General\Study_cases\luis_c\South_America\Persian_tiles_20_23_3857_SA\PDIR_1h2021052018.tif</t>
  </si>
  <si>
    <t>H:\Shared drives\WadiLab_General\Study_cases\luis_c\South_America\Persian_tiles_20_23_3857_SA\PDIR_1h2021052019.tif</t>
  </si>
  <si>
    <t>H:\Shared drives\WadiLab_General\Study_cases\luis_c\South_America\Persian_tiles_20_23_3857_SA\PDIR_1h2021052020.tif</t>
  </si>
  <si>
    <t>H:\Shared drives\WadiLab_General\Study_cases\luis_c\South_America\Persian_tiles_20_23_3857_SA\PDIR_1h2021052021.tif</t>
  </si>
  <si>
    <t>H:\Shared drives\WadiLab_General\Study_cases\luis_c\South_America\Persian_tiles_20_23_3857_SA\PDIR_1h2021052022.tif</t>
  </si>
  <si>
    <t>H:\Shared drives\WadiLab_General\Study_cases\luis_c\South_America\Persian_tiles_20_23_3857_SA\PDIR_1h2021052023.tif</t>
  </si>
  <si>
    <t>H:\Shared drives\WadiLab_General\Study_cases\luis_c\South_America\Persian_tiles_20_23_3857_SA\PDIR_1h2021052100.tif</t>
  </si>
  <si>
    <t>H:\Shared drives\WadiLab_General\Study_cases\luis_c\South_America\Persian_tiles_20_23_3857_SA\PDIR_1h2021052101.tif</t>
  </si>
  <si>
    <t>H:\Shared drives\WadiLab_General\Study_cases\luis_c\South_America\Persian_tiles_20_23_3857_SA\PDIR_1h2021052102.tif</t>
  </si>
  <si>
    <t>H:\Shared drives\WadiLab_General\Study_cases\luis_c\South_America\Persian_tiles_20_23_3857_SA\PDIR_1h2021052103.tif</t>
  </si>
  <si>
    <t>H:\Shared drives\WadiLab_General\Study_cases\luis_c\South_America\Persian_tiles_20_23_3857_SA\PDIR_1h2021052104.tif</t>
  </si>
  <si>
    <t>H:\Shared drives\WadiLab_General\Study_cases\luis_c\South_America\Persian_tiles_20_23_3857_SA\PDIR_1h2021052105.tif</t>
  </si>
  <si>
    <t>H:\Shared drives\WadiLab_General\Study_cases\luis_c\South_America\Persian_tiles_20_23_3857_SA\PDIR_1h2021052106.tif</t>
  </si>
  <si>
    <t>H:\Shared drives\WadiLab_General\Study_cases\luis_c\South_America\Persian_tiles_20_23_3857_SA\PDIR_1h2021052107.tif</t>
  </si>
  <si>
    <t>H:\Shared drives\WadiLab_General\Study_cases\luis_c\South_America\Persian_tiles_20_23_3857_SA\PDIR_1h2021052108.tif</t>
  </si>
  <si>
    <t>H:\Shared drives\WadiLab_General\Study_cases\luis_c\South_America\Persian_tiles_20_23_3857_SA\PDIR_1h2021052109.tif</t>
  </si>
  <si>
    <t>H:\Shared drives\WadiLab_General\Study_cases\luis_c\South_America\Persian_tiles_20_23_3857_SA\PDIR_1h2021052110.tif</t>
  </si>
  <si>
    <t>H:\Shared drives\WadiLab_General\Study_cases\luis_c\South_America\Persian_tiles_20_23_3857_SA\PDIR_1h2021052111.tif</t>
  </si>
  <si>
    <t>H:\Shared drives\WadiLab_General\Study_cases\luis_c\South_America\Persian_tiles_20_23_3857_SA\PDIR_1h2021052112.tif</t>
  </si>
  <si>
    <t>H:\Shared drives\WadiLab_General\Study_cases\luis_c\South_America\Persian_tiles_20_23_3857_SA\PDIR_1h2021052113.tif</t>
  </si>
  <si>
    <t>H:\Shared drives\WadiLab_General\Study_cases\luis_c\South_America\Persian_tiles_20_23_3857_SA\PDIR_1h2021052114.tif</t>
  </si>
  <si>
    <t>H:\Shared drives\WadiLab_General\Study_cases\luis_c\South_America\Persian_tiles_20_23_3857_SA\PDIR_1h2021052115.tif</t>
  </si>
  <si>
    <t>H:\Shared drives\WadiLab_General\Study_cases\luis_c\South_America\Persian_tiles_20_23_3857_SA\PDIR_1h2021052116.tif</t>
  </si>
  <si>
    <t>H:\Shared drives\WadiLab_General\Study_cases\luis_c\South_America\Persian_tiles_20_23_3857_SA\PDIR_1h2021052117.tif</t>
  </si>
  <si>
    <t>H:\Shared drives\WadiLab_General\Study_cases\luis_c\South_America\Persian_tiles_20_23_3857_SA\PDIR_1h2021052118.tif</t>
  </si>
  <si>
    <t>H:\Shared drives\WadiLab_General\Study_cases\luis_c\South_America\Persian_tiles_20_23_3857_SA\PDIR_1h2021052119.tif</t>
  </si>
  <si>
    <t>H:\Shared drives\WadiLab_General\Study_cases\luis_c\South_America\Persian_tiles_20_23_3857_SA\PDIR_1h2021052120.tif</t>
  </si>
  <si>
    <t>H:\Shared drives\WadiLab_General\Study_cases\luis_c\South_America\Persian_tiles_20_23_3857_SA\PDIR_1h2021052121.tif</t>
  </si>
  <si>
    <t>H:\Shared drives\WadiLab_General\Study_cases\luis_c\South_America\Persian_tiles_20_23_3857_SA\PDIR_1h2021052122.tif</t>
  </si>
  <si>
    <t>H:\Shared drives\WadiLab_General\Study_cases\luis_c\South_America\Persian_tiles_20_23_3857_SA\PDIR_1h2021052123.tif</t>
  </si>
  <si>
    <t>H:\Shared drives\WadiLab_General\Study_cases\luis_c\South_America\Persian_tiles_20_23_3857_SA\PDIR_1h2021052200.tif</t>
  </si>
  <si>
    <t>H:\Shared drives\WadiLab_General\Study_cases\luis_c\South_America\Persian_tiles_20_23_3857_SA\PDIR_1h2021052201.tif</t>
  </si>
  <si>
    <t>H:\Shared drives\WadiLab_General\Study_cases\luis_c\South_America\Persian_tiles_20_23_3857_SA\PDIR_1h2021052202.tif</t>
  </si>
  <si>
    <t>H:\Shared drives\WadiLab_General\Study_cases\luis_c\South_America\Persian_tiles_20_23_3857_SA\PDIR_1h2021052203.tif</t>
  </si>
  <si>
    <t>H:\Shared drives\WadiLab_General\Study_cases\luis_c\South_America\Persian_tiles_20_23_3857_SA\PDIR_1h2021052204.tif</t>
  </si>
  <si>
    <t>H:\Shared drives\WadiLab_General\Study_cases\luis_c\South_America\Persian_tiles_20_23_3857_SA\PDIR_1h2021052205.tif</t>
  </si>
  <si>
    <t>H:\Shared drives\WadiLab_General\Study_cases\luis_c\South_America\Persian_tiles_20_23_3857_SA\PDIR_1h2021052206.tif</t>
  </si>
  <si>
    <t>H:\Shared drives\WadiLab_General\Study_cases\luis_c\South_America\Persian_tiles_20_23_3857_SA\PDIR_1h2021052207.tif</t>
  </si>
  <si>
    <t>H:\Shared drives\WadiLab_General\Study_cases\luis_c\South_America\Persian_tiles_20_23_3857_SA\PDIR_1h2021052208.tif</t>
  </si>
  <si>
    <t>H:\Shared drives\WadiLab_General\Study_cases\luis_c\South_America\Persian_tiles_20_23_3857_SA\PDIR_1h2021052209.tif</t>
  </si>
  <si>
    <t>H:\Shared drives\WadiLab_General\Study_cases\luis_c\South_America\Persian_tiles_20_23_3857_SA\PDIR_1h2021052210.tif</t>
  </si>
  <si>
    <t>H:\Shared drives\WadiLab_General\Study_cases\luis_c\South_America\Persian_tiles_20_23_3857_SA\PDIR_1h2021052211.tif</t>
  </si>
  <si>
    <t>H:\Shared drives\WadiLab_General\Study_cases\luis_c\South_America\Persian_tiles_20_23_3857_SA\PDIR_1h2021052212.tif</t>
  </si>
  <si>
    <t>H:\Shared drives\WadiLab_General\Study_cases\luis_c\South_America\Persian_tiles_20_23_3857_SA\PDIR_1h2021052213.tif</t>
  </si>
  <si>
    <t>H:\Shared drives\WadiLab_General\Study_cases\luis_c\South_America\Persian_tiles_20_23_3857_SA\PDIR_1h2021052214.tif</t>
  </si>
  <si>
    <t>H:\Shared drives\WadiLab_General\Study_cases\luis_c\South_America\Persian_tiles_20_23_3857_SA\PDIR_1h2021052215.tif</t>
  </si>
  <si>
    <t>H:\Shared drives\WadiLab_General\Study_cases\luis_c\South_America\Persian_tiles_20_23_3857_SA\PDIR_1h2021052216.tif</t>
  </si>
  <si>
    <t>H:\Shared drives\WadiLab_General\Study_cases\luis_c\South_America\Persian_tiles_20_23_3857_SA\PDIR_1h2021052217.tif</t>
  </si>
  <si>
    <t>H:\Shared drives\WadiLab_General\Study_cases\luis_c\South_America\Persian_tiles_20_23_3857_SA\PDIR_1h2021052218.tif</t>
  </si>
  <si>
    <t>H:\Shared drives\WadiLab_General\Study_cases\luis_c\South_America\Persian_tiles_20_23_3857_SA\PDIR_1h2021052219.tif</t>
  </si>
  <si>
    <t>H:\Shared drives\WadiLab_General\Study_cases\luis_c\South_America\Persian_tiles_20_23_3857_SA\PDIR_1h2021052220.tif</t>
  </si>
  <si>
    <t>H:\Shared drives\WadiLab_General\Study_cases\luis_c\South_America\Persian_tiles_20_23_3857_SA\PDIR_1h2021052221.tif</t>
  </si>
  <si>
    <t>H:\Shared drives\WadiLab_General\Study_cases\luis_c\South_America\Persian_tiles_20_23_3857_SA\PDIR_1h2021052222.tif</t>
  </si>
  <si>
    <t>H:\Shared drives\WadiLab_General\Study_cases\luis_c\South_America\Persian_tiles_20_23_3857_SA\PDIR_1h2021052223.tif</t>
  </si>
  <si>
    <t>H:\Shared drives\WadiLab_General\Study_cases\luis_c\South_America\Persian_tiles_20_23_3857_SA\PDIR_1h2021052300.tif</t>
  </si>
  <si>
    <t>H:\Shared drives\WadiLab_General\Study_cases\luis_c\South_America\Persian_tiles_20_23_3857_SA\PDIR_1h2021052301.tif</t>
  </si>
  <si>
    <t>H:\Shared drives\WadiLab_General\Study_cases\luis_c\South_America\Persian_tiles_20_23_3857_SA\PDIR_1h2021052302.tif</t>
  </si>
  <si>
    <t>H:\Shared drives\WadiLab_General\Study_cases\luis_c\South_America\Persian_tiles_20_23_3857_SA\PDIR_1h2021052303.tif</t>
  </si>
  <si>
    <t>H:\Shared drives\WadiLab_General\Study_cases\luis_c\South_America\Persian_tiles_20_23_3857_SA\PDIR_1h2021052304.tif</t>
  </si>
  <si>
    <t>H:\Shared drives\WadiLab_General\Study_cases\luis_c\South_America\Persian_tiles_20_23_3857_SA\PDIR_1h2021052305.tif</t>
  </si>
  <si>
    <t>H:\Shared drives\WadiLab_General\Study_cases\luis_c\South_America\Persian_tiles_20_23_3857_SA\PDIR_1h2021052306.tif</t>
  </si>
  <si>
    <t>H:\Shared drives\WadiLab_General\Study_cases\luis_c\South_America\Persian_tiles_20_23_3857_SA\PDIR_1h2021052307.tif</t>
  </si>
  <si>
    <t>H:\Shared drives\WadiLab_General\Study_cases\luis_c\South_America\Persian_tiles_20_23_3857_SA\PDIR_1h2021052308.tif</t>
  </si>
  <si>
    <t>H:\Shared drives\WadiLab_General\Study_cases\luis_c\South_America\Persian_tiles_20_23_3857_SA\PDIR_1h2021052309.tif</t>
  </si>
  <si>
    <t>H:\Shared drives\WadiLab_General\Study_cases\luis_c\South_America\Persian_tiles_20_23_3857_SA\PDIR_1h2021052310.tif</t>
  </si>
  <si>
    <t>H:\Shared drives\WadiLab_General\Study_cases\luis_c\South_America\Persian_tiles_20_23_3857_SA\PDIR_1h2021052311.tif</t>
  </si>
  <si>
    <t>H:\Shared drives\WadiLab_General\Study_cases\luis_c\South_America\Persian_tiles_20_23_3857_SA\PDIR_1h2021052312.tif</t>
  </si>
  <si>
    <t>H:\Shared drives\WadiLab_General\Study_cases\luis_c\South_America\Persian_tiles_20_23_3857_SA\PDIR_1h2021052313.tif</t>
  </si>
  <si>
    <t>H:\Shared drives\WadiLab_General\Study_cases\luis_c\South_America\Persian_tiles_20_23_3857_SA\PDIR_1h2021052314.tif</t>
  </si>
  <si>
    <t>H:\Shared drives\WadiLab_General\Study_cases\luis_c\South_America\Persian_tiles_20_23_3857_SA\PDIR_1h2021052315.tif</t>
  </si>
  <si>
    <t>H:\Shared drives\WadiLab_General\Study_cases\luis_c\South_America\Persian_tiles_20_23_3857_SA\PDIR_1h2021052316.tif</t>
  </si>
  <si>
    <t>H:\Shared drives\WadiLab_General\Study_cases\luis_c\South_America\Persian_tiles_20_23_3857_SA\PDIR_1h2021052317.tif</t>
  </si>
  <si>
    <t>H:\Shared drives\WadiLab_General\Study_cases\luis_c\South_America\Persian_tiles_20_23_3857_SA\PDIR_1h2021052318.tif</t>
  </si>
  <si>
    <t>H:\Shared drives\WadiLab_General\Study_cases\luis_c\South_America\Persian_tiles_20_23_3857_SA\PDIR_1h2021052319.tif</t>
  </si>
  <si>
    <t>H:\Shared drives\WadiLab_General\Study_cases\luis_c\South_America\Persian_tiles_20_23_3857_SA\PDIR_1h2021052320.tif</t>
  </si>
  <si>
    <t>H:\Shared drives\WadiLab_General\Study_cases\luis_c\South_America\Persian_tiles_20_23_3857_SA\PDIR_1h2021052321.tif</t>
  </si>
  <si>
    <t>H:\Shared drives\WadiLab_General\Study_cases\luis_c\South_America\Persian_tiles_20_23_3857_SA\PDIR_1h2021052322.tif</t>
  </si>
  <si>
    <t>H:\Shared drives\WadiLab_General\Study_cases\luis_c\South_America\Persian_tiles_20_23_3857_SA\PDIR_1h2021052323.tif</t>
  </si>
  <si>
    <t>H:\Shared drives\WadiLab_General\Study_cases\luis_c\South_America\Persian_tiles_20_23_3857_SA\PDIR_1h2021052400.tif</t>
  </si>
  <si>
    <t>H:\Shared drives\WadiLab_General\Study_cases\luis_c\South_America\Persian_tiles_20_23_3857_SA\PDIR_1h2021052401.tif</t>
  </si>
  <si>
    <t>H:\Shared drives\WadiLab_General\Study_cases\luis_c\South_America\Persian_tiles_20_23_3857_SA\PDIR_1h2021052402.tif</t>
  </si>
  <si>
    <t>H:\Shared drives\WadiLab_General\Study_cases\luis_c\South_America\Persian_tiles_20_23_3857_SA\PDIR_1h2021052403.tif</t>
  </si>
  <si>
    <t>H:\Shared drives\WadiLab_General\Study_cases\luis_c\South_America\Persian_tiles_20_23_3857_SA\PDIR_1h2021052404.tif</t>
  </si>
  <si>
    <t>H:\Shared drives\WadiLab_General\Study_cases\luis_c\South_America\Persian_tiles_20_23_3857_SA\PDIR_1h2021052405.tif</t>
  </si>
  <si>
    <t>H:\Shared drives\WadiLab_General\Study_cases\luis_c\South_America\Persian_tiles_20_23_3857_SA\PDIR_1h2021052406.tif</t>
  </si>
  <si>
    <t>H:\Shared drives\WadiLab_General\Study_cases\luis_c\South_America\Persian_tiles_20_23_3857_SA\PDIR_1h2021052407.tif</t>
  </si>
  <si>
    <t>H:\Shared drives\WadiLab_General\Study_cases\luis_c\South_America\Persian_tiles_20_23_3857_SA\PDIR_1h2021052408.tif</t>
  </si>
  <si>
    <t>H:\Shared drives\WadiLab_General\Study_cases\luis_c\South_America\Persian_tiles_20_23_3857_SA\PDIR_1h2021052409.tif</t>
  </si>
  <si>
    <t>H:\Shared drives\WadiLab_General\Study_cases\luis_c\South_America\Persian_tiles_20_23_3857_SA\PDIR_1h2021052410.tif</t>
  </si>
  <si>
    <t>H:\Shared drives\WadiLab_General\Study_cases\luis_c\South_America\Persian_tiles_20_23_3857_SA\PDIR_1h2021052411.tif</t>
  </si>
  <si>
    <t>H:\Shared drives\WadiLab_General\Study_cases\luis_c\South_America\Persian_tiles_20_23_3857_SA\PDIR_1h2021052412.tif</t>
  </si>
  <si>
    <t>H:\Shared drives\WadiLab_General\Study_cases\luis_c\South_America\Persian_tiles_20_23_3857_SA\PDIR_1h2021052413.tif</t>
  </si>
  <si>
    <t>H:\Shared drives\WadiLab_General\Study_cases\luis_c\South_America\Persian_tiles_20_23_3857_SA\PDIR_1h2021052414.tif</t>
  </si>
  <si>
    <t>H:\Shared drives\WadiLab_General\Study_cases\luis_c\South_America\Persian_tiles_20_23_3857_SA\PDIR_1h2021052415.tif</t>
  </si>
  <si>
    <t>H:\Shared drives\WadiLab_General\Study_cases\luis_c\South_America\Persian_tiles_20_23_3857_SA\PDIR_1h2021052416.tif</t>
  </si>
  <si>
    <t>H:\Shared drives\WadiLab_General\Study_cases\luis_c\South_America\Persian_tiles_20_23_3857_SA\PDIR_1h2021052417.tif</t>
  </si>
  <si>
    <t>H:\Shared drives\WadiLab_General\Study_cases\luis_c\South_America\Persian_tiles_20_23_3857_SA\PDIR_1h2021052418.tif</t>
  </si>
  <si>
    <t>H:\Shared drives\WadiLab_General\Study_cases\luis_c\South_America\Persian_tiles_20_23_3857_SA\PDIR_1h2021052419.tif</t>
  </si>
  <si>
    <t>H:\Shared drives\WadiLab_General\Study_cases\luis_c\South_America\Persian_tiles_20_23_3857_SA\PDIR_1h2021052420.tif</t>
  </si>
  <si>
    <t>H:\Shared drives\WadiLab_General\Study_cases\luis_c\South_America\Persian_tiles_20_23_3857_SA\PDIR_1h2021052421.tif</t>
  </si>
  <si>
    <t>H:\Shared drives\WadiLab_General\Study_cases\luis_c\South_America\Persian_tiles_20_23_3857_SA\PDIR_1h2021052422.tif</t>
  </si>
  <si>
    <t>H:\Shared drives\WadiLab_General\Study_cases\luis_c\South_America\Persian_tiles_20_23_3857_SA\PDIR_1h2021052423.tif</t>
  </si>
  <si>
    <t>H:\Shared drives\WadiLab_General\Study_cases\luis_c\South_America\Persian_tiles_20_23_3857_SA\PDIR_1h2021052500.tif</t>
  </si>
  <si>
    <t>H:\Shared drives\WadiLab_General\Study_cases\luis_c\South_America\Persian_tiles_20_23_3857_SA\PDIR_1h2021052501.tif</t>
  </si>
  <si>
    <t>H:\Shared drives\WadiLab_General\Study_cases\luis_c\South_America\Persian_tiles_20_23_3857_SA\PDIR_1h2021052502.tif</t>
  </si>
  <si>
    <t>H:\Shared drives\WadiLab_General\Study_cases\luis_c\South_America\Persian_tiles_20_23_3857_SA\PDIR_1h2021052503.tif</t>
  </si>
  <si>
    <t>H:\Shared drives\WadiLab_General\Study_cases\luis_c\South_America\Persian_tiles_20_23_3857_SA\PDIR_1h2021052504.tif</t>
  </si>
  <si>
    <t>H:\Shared drives\WadiLab_General\Study_cases\luis_c\South_America\Persian_tiles_20_23_3857_SA\PDIR_1h2021052505.tif</t>
  </si>
  <si>
    <t>H:\Shared drives\WadiLab_General\Study_cases\luis_c\South_America\Persian_tiles_20_23_3857_SA\PDIR_1h2021052506.tif</t>
  </si>
  <si>
    <t>H:\Shared drives\WadiLab_General\Study_cases\luis_c\South_America\Persian_tiles_20_23_3857_SA\PDIR_1h2021052507.tif</t>
  </si>
  <si>
    <t>H:\Shared drives\WadiLab_General\Study_cases\luis_c\South_America\Persian_tiles_20_23_3857_SA\PDIR_1h2021052508.tif</t>
  </si>
  <si>
    <t>H:\Shared drives\WadiLab_General\Study_cases\luis_c\South_America\Persian_tiles_20_23_3857_SA\PDIR_1h2021052509.tif</t>
  </si>
  <si>
    <t>H:\Shared drives\WadiLab_General\Study_cases\luis_c\South_America\Persian_tiles_20_23_3857_SA\PDIR_1h2021052510.tif</t>
  </si>
  <si>
    <t>H:\Shared drives\WadiLab_General\Study_cases\luis_c\South_America\Persian_tiles_20_23_3857_SA\PDIR_1h2021052511.tif</t>
  </si>
  <si>
    <t>H:\Shared drives\WadiLab_General\Study_cases\luis_c\South_America\Persian_tiles_20_23_3857_SA\PDIR_1h2021052512.tif</t>
  </si>
  <si>
    <t>H:\Shared drives\WadiLab_General\Study_cases\luis_c\South_America\Persian_tiles_20_23_3857_SA\PDIR_1h2021052513.tif</t>
  </si>
  <si>
    <t>H:\Shared drives\WadiLab_General\Study_cases\luis_c\South_America\Persian_tiles_20_23_3857_SA\PDIR_1h2021052514.tif</t>
  </si>
  <si>
    <t>H:\Shared drives\WadiLab_General\Study_cases\luis_c\South_America\Persian_tiles_20_23_3857_SA\PDIR_1h2021052515.tif</t>
  </si>
  <si>
    <t>H:\Shared drives\WadiLab_General\Study_cases\luis_c\South_America\Persian_tiles_20_23_3857_SA\PDIR_1h2021052516.tif</t>
  </si>
  <si>
    <t>H:\Shared drives\WadiLab_General\Study_cases\luis_c\South_America\Persian_tiles_20_23_3857_SA\PDIR_1h2021052517.tif</t>
  </si>
  <si>
    <t>H:\Shared drives\WadiLab_General\Study_cases\luis_c\South_America\Persian_tiles_20_23_3857_SA\PDIR_1h2021052518.tif</t>
  </si>
  <si>
    <t>H:\Shared drives\WadiLab_General\Study_cases\luis_c\South_America\Persian_tiles_20_23_3857_SA\PDIR_1h2021052519.tif</t>
  </si>
  <si>
    <t>H:\Shared drives\WadiLab_General\Study_cases\luis_c\South_America\Persian_tiles_20_23_3857_SA\PDIR_1h2021052520.tif</t>
  </si>
  <si>
    <t>H:\Shared drives\WadiLab_General\Study_cases\luis_c\South_America\Persian_tiles_20_23_3857_SA\PDIR_1h2021052521.tif</t>
  </si>
  <si>
    <t>H:\Shared drives\WadiLab_General\Study_cases\luis_c\South_America\Persian_tiles_20_23_3857_SA\PDIR_1h2021052522.tif</t>
  </si>
  <si>
    <t>H:\Shared drives\WadiLab_General\Study_cases\luis_c\South_America\Persian_tiles_20_23_3857_SA\PDIR_1h2021052523.tif</t>
  </si>
  <si>
    <t>H:\Shared drives\WadiLab_General\Study_cases\luis_c\South_America\Persian_tiles_20_23_3857_SA\PDIR_1h2021052600.tif</t>
  </si>
  <si>
    <t>H:\Shared drives\WadiLab_General\Study_cases\luis_c\South_America\Persian_tiles_20_23_3857_SA\PDIR_1h2021052601.tif</t>
  </si>
  <si>
    <t>H:\Shared drives\WadiLab_General\Study_cases\luis_c\South_America\Persian_tiles_20_23_3857_SA\PDIR_1h2021052602.tif</t>
  </si>
  <si>
    <t>H:\Shared drives\WadiLab_General\Study_cases\luis_c\South_America\Persian_tiles_20_23_3857_SA\PDIR_1h2021052603.tif</t>
  </si>
  <si>
    <t>H:\Shared drives\WadiLab_General\Study_cases\luis_c\South_America\Persian_tiles_20_23_3857_SA\PDIR_1h2021052604.tif</t>
  </si>
  <si>
    <t>H:\Shared drives\WadiLab_General\Study_cases\luis_c\South_America\Persian_tiles_20_23_3857_SA\PDIR_1h2021052605.tif</t>
  </si>
  <si>
    <t>H:\Shared drives\WadiLab_General\Study_cases\luis_c\South_America\Persian_tiles_20_23_3857_SA\PDIR_1h2021052606.tif</t>
  </si>
  <si>
    <t>H:\Shared drives\WadiLab_General\Study_cases\luis_c\South_America\Persian_tiles_20_23_3857_SA\PDIR_1h2021052607.tif</t>
  </si>
  <si>
    <t>H:\Shared drives\WadiLab_General\Study_cases\luis_c\South_America\Persian_tiles_20_23_3857_SA\PDIR_1h2021052608.tif</t>
  </si>
  <si>
    <t>H:\Shared drives\WadiLab_General\Study_cases\luis_c\South_America\Persian_tiles_20_23_3857_SA\PDIR_1h2021052609.tif</t>
  </si>
  <si>
    <t>H:\Shared drives\WadiLab_General\Study_cases\luis_c\South_America\Persian_tiles_20_23_3857_SA\PDIR_1h2021052610.tif</t>
  </si>
  <si>
    <t>H:\Shared drives\WadiLab_General\Study_cases\luis_c\South_America\Persian_tiles_20_23_3857_SA\PDIR_1h2021052611.tif</t>
  </si>
  <si>
    <t>H:\Shared drives\WadiLab_General\Study_cases\luis_c\South_America\Persian_tiles_20_23_3857_SA\PDIR_1h2021052612.tif</t>
  </si>
  <si>
    <t>H:\Shared drives\WadiLab_General\Study_cases\luis_c\South_America\Persian_tiles_20_23_3857_SA\PDIR_1h2021052613.tif</t>
  </si>
  <si>
    <t>H:\Shared drives\WadiLab_General\Study_cases\luis_c\South_America\Persian_tiles_20_23_3857_SA\PDIR_1h2021052614.tif</t>
  </si>
  <si>
    <t>H:\Shared drives\WadiLab_General\Study_cases\luis_c\South_America\Persian_tiles_20_23_3857_SA\PDIR_1h2021052615.tif</t>
  </si>
  <si>
    <t>H:\Shared drives\WadiLab_General\Study_cases\luis_c\South_America\Persian_tiles_20_23_3857_SA\PDIR_1h2021052616.tif</t>
  </si>
  <si>
    <t>H:\Shared drives\WadiLab_General\Study_cases\luis_c\South_America\Persian_tiles_20_23_3857_SA\PDIR_1h2021052617.tif</t>
  </si>
  <si>
    <t>H:\Shared drives\WadiLab_General\Study_cases\luis_c\South_America\Persian_tiles_20_23_3857_SA\PDIR_1h2021052618.tif</t>
  </si>
  <si>
    <t>H:\Shared drives\WadiLab_General\Study_cases\luis_c\South_America\Persian_tiles_20_23_3857_SA\PDIR_1h2021052619.tif</t>
  </si>
  <si>
    <t>H:\Shared drives\WadiLab_General\Study_cases\luis_c\South_America\Persian_tiles_20_23_3857_SA\PDIR_1h2021052620.tif</t>
  </si>
  <si>
    <t>H:\Shared drives\WadiLab_General\Study_cases\luis_c\South_America\Persian_tiles_20_23_3857_SA\PDIR_1h2021052621.tif</t>
  </si>
  <si>
    <t>H:\Shared drives\WadiLab_General\Study_cases\luis_c\South_America\Persian_tiles_20_23_3857_SA\PDIR_1h2021052622.tif</t>
  </si>
  <si>
    <t>H:\Shared drives\WadiLab_General\Study_cases\luis_c\South_America\Persian_tiles_20_23_3857_SA\PDIR_1h2021052623.tif</t>
  </si>
  <si>
    <t>H:\Shared drives\WadiLab_General\Study_cases\luis_c\South_America\Persian_tiles_20_23_3857_SA\PDIR_1h2021052700.tif</t>
  </si>
  <si>
    <t>H:\Shared drives\WadiLab_General\Study_cases\luis_c\South_America\Persian_tiles_20_23_3857_SA\PDIR_1h2021052701.tif</t>
  </si>
  <si>
    <t>H:\Shared drives\WadiLab_General\Study_cases\luis_c\South_America\Persian_tiles_20_23_3857_SA\PDIR_1h2021052702.tif</t>
  </si>
  <si>
    <t>H:\Shared drives\WadiLab_General\Study_cases\luis_c\South_America\Persian_tiles_20_23_3857_SA\PDIR_1h2021052703.tif</t>
  </si>
  <si>
    <t>H:\Shared drives\WadiLab_General\Study_cases\luis_c\South_America\Persian_tiles_20_23_3857_SA\PDIR_1h2021052704.tif</t>
  </si>
  <si>
    <t>H:\Shared drives\WadiLab_General\Study_cases\luis_c\South_America\Persian_tiles_20_23_3857_SA\PDIR_1h2021052705.tif</t>
  </si>
  <si>
    <t>H:\Shared drives\WadiLab_General\Study_cases\luis_c\South_America\Persian_tiles_20_23_3857_SA\PDIR_1h2021052706.tif</t>
  </si>
  <si>
    <t>H:\Shared drives\WadiLab_General\Study_cases\luis_c\South_America\Persian_tiles_20_23_3857_SA\PDIR_1h2021052707.tif</t>
  </si>
  <si>
    <t>H:\Shared drives\WadiLab_General\Study_cases\luis_c\South_America\Persian_tiles_20_23_3857_SA\PDIR_1h2021052708.tif</t>
  </si>
  <si>
    <t>H:\Shared drives\WadiLab_General\Study_cases\luis_c\South_America\Persian_tiles_20_23_3857_SA\PDIR_1h2021052709.tif</t>
  </si>
  <si>
    <t>H:\Shared drives\WadiLab_General\Study_cases\luis_c\South_America\Persian_tiles_20_23_3857_SA\PDIR_1h2021052710.tif</t>
  </si>
  <si>
    <t>H:\Shared drives\WadiLab_General\Study_cases\luis_c\South_America\Persian_tiles_20_23_3857_SA\PDIR_1h2021052711.tif</t>
  </si>
  <si>
    <t>H:\Shared drives\WadiLab_General\Study_cases\luis_c\South_America\Persian_tiles_20_23_3857_SA\PDIR_1h2021052712.tif</t>
  </si>
  <si>
    <t>H:\Shared drives\WadiLab_General\Study_cases\luis_c\South_America\Persian_tiles_20_23_3857_SA\PDIR_1h2021052713.tif</t>
  </si>
  <si>
    <t>H:\Shared drives\WadiLab_General\Study_cases\luis_c\South_America\Persian_tiles_20_23_3857_SA\PDIR_1h2021052714.tif</t>
  </si>
  <si>
    <t>H:\Shared drives\WadiLab_General\Study_cases\luis_c\South_America\Persian_tiles_20_23_3857_SA\PDIR_1h2021052715.tif</t>
  </si>
  <si>
    <t>H:\Shared drives\WadiLab_General\Study_cases\luis_c\South_America\Persian_tiles_20_23_3857_SA\PDIR_1h2021052716.tif</t>
  </si>
  <si>
    <t>H:\Shared drives\WadiLab_General\Study_cases\luis_c\South_America\Persian_tiles_20_23_3857_SA\PDIR_1h2021052717.tif</t>
  </si>
  <si>
    <t>H:\Shared drives\WadiLab_General\Study_cases\luis_c\South_America\Persian_tiles_20_23_3857_SA\PDIR_1h2021052718.tif</t>
  </si>
  <si>
    <t>H:\Shared drives\WadiLab_General\Study_cases\luis_c\South_America\Persian_tiles_20_23_3857_SA\PDIR_1h2021052719.tif</t>
  </si>
  <si>
    <t>H:\Shared drives\WadiLab_General\Study_cases\luis_c\South_America\Persian_tiles_20_23_3857_SA\PDIR_1h2021052720.tif</t>
  </si>
  <si>
    <t>H:\Shared drives\WadiLab_General\Study_cases\luis_c\South_America\Persian_tiles_20_23_3857_SA\PDIR_1h2021052721.tif</t>
  </si>
  <si>
    <t>H:\Shared drives\WadiLab_General\Study_cases\luis_c\South_America\Persian_tiles_20_23_3857_SA\PDIR_1h2021052722.tif</t>
  </si>
  <si>
    <t>H:\Shared drives\WadiLab_General\Study_cases\luis_c\South_America\Persian_tiles_20_23_3857_SA\PDIR_1h2021052723.tif</t>
  </si>
  <si>
    <t>H:\Shared drives\WadiLab_General\Study_cases\luis_c\South_America\Persian_tiles_20_23_3857_SA\PDIR_1h2021052800.tif</t>
  </si>
  <si>
    <t>H:\Shared drives\WadiLab_General\Study_cases\luis_c\South_America\Persian_tiles_20_23_3857_SA\PDIR_1h2021052801.tif</t>
  </si>
  <si>
    <t>H:\Shared drives\WadiLab_General\Study_cases\luis_c\South_America\Persian_tiles_20_23_3857_SA\PDIR_1h2021052802.tif</t>
  </si>
  <si>
    <t>H:\Shared drives\WadiLab_General\Study_cases\luis_c\South_America\Persian_tiles_20_23_3857_SA\PDIR_1h2021052803.tif</t>
  </si>
  <si>
    <t>H:\Shared drives\WadiLab_General\Study_cases\luis_c\South_America\Persian_tiles_20_23_3857_SA\PDIR_1h2021052804.tif</t>
  </si>
  <si>
    <t>H:\Shared drives\WadiLab_General\Study_cases\luis_c\South_America\Persian_tiles_20_23_3857_SA\PDIR_1h2021052805.tif</t>
  </si>
  <si>
    <t>H:\Shared drives\WadiLab_General\Study_cases\luis_c\South_America\Persian_tiles_20_23_3857_SA\PDIR_1h2021052806.tif</t>
  </si>
  <si>
    <t>H:\Shared drives\WadiLab_General\Study_cases\luis_c\South_America\Persian_tiles_20_23_3857_SA\PDIR_1h2021052807.tif</t>
  </si>
  <si>
    <t>H:\Shared drives\WadiLab_General\Study_cases\luis_c\South_America\Persian_tiles_20_23_3857_SA\PDIR_1h2021052808.tif</t>
  </si>
  <si>
    <t>H:\Shared drives\WadiLab_General\Study_cases\luis_c\South_America\Persian_tiles_20_23_3857_SA\PDIR_1h2021052809.tif</t>
  </si>
  <si>
    <t>H:\Shared drives\WadiLab_General\Study_cases\luis_c\South_America\Persian_tiles_20_23_3857_SA\PDIR_1h2021052810.tif</t>
  </si>
  <si>
    <t>H:\Shared drives\WadiLab_General\Study_cases\luis_c\South_America\Persian_tiles_20_23_3857_SA\PDIR_1h2021052811.tif</t>
  </si>
  <si>
    <t>H:\Shared drives\WadiLab_General\Study_cases\luis_c\South_America\Persian_tiles_20_23_3857_SA\PDIR_1h2021052812.tif</t>
  </si>
  <si>
    <t>H:\Shared drives\WadiLab_General\Study_cases\luis_c\South_America\Persian_tiles_20_23_3857_SA\PDIR_1h2021052813.tif</t>
  </si>
  <si>
    <t>H:\Shared drives\WadiLab_General\Study_cases\luis_c\South_America\Persian_tiles_20_23_3857_SA\PDIR_1h2021052814.tif</t>
  </si>
  <si>
    <t>H:\Shared drives\WadiLab_General\Study_cases\luis_c\South_America\Persian_tiles_20_23_3857_SA\PDIR_1h2021052815.tif</t>
  </si>
  <si>
    <t>H:\Shared drives\WadiLab_General\Study_cases\luis_c\South_America\Persian_tiles_20_23_3857_SA\PDIR_1h2021052816.tif</t>
  </si>
  <si>
    <t>H:\Shared drives\WadiLab_General\Study_cases\luis_c\South_America\Persian_tiles_20_23_3857_SA\PDIR_1h2021052817.tif</t>
  </si>
  <si>
    <t>H:\Shared drives\WadiLab_General\Study_cases\luis_c\South_America\Persian_tiles_20_23_3857_SA\PDIR_1h2021052818.tif</t>
  </si>
  <si>
    <t>H:\Shared drives\WadiLab_General\Study_cases\luis_c\South_America\Persian_tiles_20_23_3857_SA\PDIR_1h2021052819.tif</t>
  </si>
  <si>
    <t>H:\Shared drives\WadiLab_General\Study_cases\luis_c\South_America\Persian_tiles_20_23_3857_SA\PDIR_1h2021052820.tif</t>
  </si>
  <si>
    <t>H:\Shared drives\WadiLab_General\Study_cases\luis_c\South_America\Persian_tiles_20_23_3857_SA\PDIR_1h2021052821.tif</t>
  </si>
  <si>
    <t>H:\Shared drives\WadiLab_General\Study_cases\luis_c\South_America\Persian_tiles_20_23_3857_SA\PDIR_1h2021052822.tif</t>
  </si>
  <si>
    <t>H:\Shared drives\WadiLab_General\Study_cases\luis_c\South_America\Persian_tiles_20_23_3857_SA\PDIR_1h2021052823.tif</t>
  </si>
  <si>
    <t>H:\Shared drives\WadiLab_General\Study_cases\luis_c\South_America\Persian_tiles_20_23_3857_SA\PDIR_1h2021052900.tif</t>
  </si>
  <si>
    <t>H:\Shared drives\WadiLab_General\Study_cases\luis_c\South_America\Persian_tiles_20_23_3857_SA\PDIR_1h2021052901.tif</t>
  </si>
  <si>
    <t>H:\Shared drives\WadiLab_General\Study_cases\luis_c\South_America\Persian_tiles_20_23_3857_SA\PDIR_1h2021052902.tif</t>
  </si>
  <si>
    <t>H:\Shared drives\WadiLab_General\Study_cases\luis_c\South_America\Persian_tiles_20_23_3857_SA\PDIR_1h2021052903.tif</t>
  </si>
  <si>
    <t>H:\Shared drives\WadiLab_General\Study_cases\luis_c\South_America\Persian_tiles_20_23_3857_SA\PDIR_1h2021052904.tif</t>
  </si>
  <si>
    <t>H:\Shared drives\WadiLab_General\Study_cases\luis_c\South_America\Persian_tiles_20_23_3857_SA\PDIR_1h2021052905.tif</t>
  </si>
  <si>
    <t>H:\Shared drives\WadiLab_General\Study_cases\luis_c\South_America\Persian_tiles_20_23_3857_SA\PDIR_1h2021052906.tif</t>
  </si>
  <si>
    <t>H:\Shared drives\WadiLab_General\Study_cases\luis_c\South_America\Persian_tiles_20_23_3857_SA\PDIR_1h2021052907.tif</t>
  </si>
  <si>
    <t>H:\Shared drives\WadiLab_General\Study_cases\luis_c\South_America\Persian_tiles_20_23_3857_SA\PDIR_1h2021052908.tif</t>
  </si>
  <si>
    <t>H:\Shared drives\WadiLab_General\Study_cases\luis_c\South_America\Persian_tiles_20_23_3857_SA\PDIR_1h2021052909.tif</t>
  </si>
  <si>
    <t>H:\Shared drives\WadiLab_General\Study_cases\luis_c\South_America\Persian_tiles_20_23_3857_SA\PDIR_1h2021052910.tif</t>
  </si>
  <si>
    <t>H:\Shared drives\WadiLab_General\Study_cases\luis_c\South_America\Persian_tiles_20_23_3857_SA\PDIR_1h2021052911.tif</t>
  </si>
  <si>
    <t>H:\Shared drives\WadiLab_General\Study_cases\luis_c\South_America\Persian_tiles_20_23_3857_SA\PDIR_1h2021052912.tif</t>
  </si>
  <si>
    <t>H:\Shared drives\WadiLab_General\Study_cases\luis_c\South_America\Persian_tiles_20_23_3857_SA\PDIR_1h2021052913.tif</t>
  </si>
  <si>
    <t>H:\Shared drives\WadiLab_General\Study_cases\luis_c\South_America\Persian_tiles_20_23_3857_SA\PDIR_1h2021052914.tif</t>
  </si>
  <si>
    <t>H:\Shared drives\WadiLab_General\Study_cases\luis_c\South_America\Persian_tiles_20_23_3857_SA\PDIR_1h2021052915.tif</t>
  </si>
  <si>
    <t>H:\Shared drives\WadiLab_General\Study_cases\luis_c\South_America\Persian_tiles_20_23_3857_SA\PDIR_1h2021052916.tif</t>
  </si>
  <si>
    <t>H:\Shared drives\WadiLab_General\Study_cases\luis_c\South_America\Persian_tiles_20_23_3857_SA\PDIR_1h2021052917.tif</t>
  </si>
  <si>
    <t>H:\Shared drives\WadiLab_General\Study_cases\luis_c\South_America\Persian_tiles_20_23_3857_SA\PDIR_1h2021052918.tif</t>
  </si>
  <si>
    <t>H:\Shared drives\WadiLab_General\Study_cases\luis_c\South_America\Persian_tiles_20_23_3857_SA\PDIR_1h2021052919.tif</t>
  </si>
  <si>
    <t>H:\Shared drives\WadiLab_General\Study_cases\luis_c\South_America\Persian_tiles_20_23_3857_SA\PDIR_1h2021052920.tif</t>
  </si>
  <si>
    <t>H:\Shared drives\WadiLab_General\Study_cases\luis_c\South_America\Persian_tiles_20_23_3857_SA\PDIR_1h2021052921.tif</t>
  </si>
  <si>
    <t>H:\Shared drives\WadiLab_General\Study_cases\luis_c\South_America\Persian_tiles_20_23_3857_SA\PDIR_1h2021052922.tif</t>
  </si>
  <si>
    <t>H:\Shared drives\WadiLab_General\Study_cases\luis_c\South_America\Persian_tiles_20_23_3857_SA\PDIR_1h2021052923.tif</t>
  </si>
  <si>
    <t>H:\Shared drives\WadiLab_General\Study_cases\luis_c\South_America\Persian_tiles_20_23_3857_SA\PDIR_1h2021053000.tif</t>
  </si>
  <si>
    <t>H:\Shared drives\WadiLab_General\Study_cases\luis_c\South_America\Persian_tiles_20_23_3857_SA\PDIR_1h2021053001.tif</t>
  </si>
  <si>
    <t>H:\Shared drives\WadiLab_General\Study_cases\luis_c\South_America\Persian_tiles_20_23_3857_SA\PDIR_1h2021053002.tif</t>
  </si>
  <si>
    <t>H:\Shared drives\WadiLab_General\Study_cases\luis_c\South_America\Persian_tiles_20_23_3857_SA\PDIR_1h2021053003.tif</t>
  </si>
  <si>
    <t>H:\Shared drives\WadiLab_General\Study_cases\luis_c\South_America\Persian_tiles_20_23_3857_SA\PDIR_1h2021053004.tif</t>
  </si>
  <si>
    <t>H:\Shared drives\WadiLab_General\Study_cases\luis_c\South_America\Persian_tiles_20_23_3857_SA\PDIR_1h2021053005.tif</t>
  </si>
  <si>
    <t>H:\Shared drives\WadiLab_General\Study_cases\luis_c\South_America\Persian_tiles_20_23_3857_SA\PDIR_1h2021053006.tif</t>
  </si>
  <si>
    <t>H:\Shared drives\WadiLab_General\Study_cases\luis_c\South_America\Persian_tiles_20_23_3857_SA\PDIR_1h2021053007.tif</t>
  </si>
  <si>
    <t>H:\Shared drives\WadiLab_General\Study_cases\luis_c\South_America\Persian_tiles_20_23_3857_SA\PDIR_1h2021053008.tif</t>
  </si>
  <si>
    <t>H:\Shared drives\WadiLab_General\Study_cases\luis_c\South_America\Persian_tiles_20_23_3857_SA\PDIR_1h2021053009.tif</t>
  </si>
  <si>
    <t>H:\Shared drives\WadiLab_General\Study_cases\luis_c\South_America\Persian_tiles_20_23_3857_SA\PDIR_1h2021053010.tif</t>
  </si>
  <si>
    <t>H:\Shared drives\WadiLab_General\Study_cases\luis_c\South_America\Persian_tiles_20_23_3857_SA\PDIR_1h2021053011.tif</t>
  </si>
  <si>
    <t>H:\Shared drives\WadiLab_General\Study_cases\luis_c\South_America\Persian_tiles_20_23_3857_SA\PDIR_1h2021053012.tif</t>
  </si>
  <si>
    <t>H:\Shared drives\WadiLab_General\Study_cases\luis_c\South_America\Persian_tiles_20_23_3857_SA\PDIR_1h2021053013.tif</t>
  </si>
  <si>
    <t>H:\Shared drives\WadiLab_General\Study_cases\luis_c\South_America\Persian_tiles_20_23_3857_SA\PDIR_1h2021053014.tif</t>
  </si>
  <si>
    <t>H:\Shared drives\WadiLab_General\Study_cases\luis_c\South_America\Persian_tiles_20_23_3857_SA\PDIR_1h2021053015.tif</t>
  </si>
  <si>
    <t>H:\Shared drives\WadiLab_General\Study_cases\luis_c\South_America\Persian_tiles_20_23_3857_SA\PDIR_1h2021053016.tif</t>
  </si>
  <si>
    <t>H:\Shared drives\WadiLab_General\Study_cases\luis_c\South_America\Persian_tiles_20_23_3857_SA\PDIR_1h2021053017.tif</t>
  </si>
  <si>
    <t>H:\Shared drives\WadiLab_General\Study_cases\luis_c\South_America\Persian_tiles_20_23_3857_SA\PDIR_1h2021053018.tif</t>
  </si>
  <si>
    <t>H:\Shared drives\WadiLab_General\Study_cases\luis_c\South_America\Persian_tiles_20_23_3857_SA\PDIR_1h2021053019.tif</t>
  </si>
  <si>
    <t>H:\Shared drives\WadiLab_General\Study_cases\luis_c\South_America\Persian_tiles_20_23_3857_SA\PDIR_1h2021053020.tif</t>
  </si>
  <si>
    <t>H:\Shared drives\WadiLab_General\Study_cases\luis_c\South_America\Persian_tiles_20_23_3857_SA\PDIR_1h2021053021.tif</t>
  </si>
  <si>
    <t>H:\Shared drives\WadiLab_General\Study_cases\luis_c\South_America\Persian_tiles_20_23_3857_SA\PDIR_1h2021053022.tif</t>
  </si>
  <si>
    <t>H:\Shared drives\WadiLab_General\Study_cases\luis_c\South_America\Persian_tiles_20_23_3857_SA\PDIR_1h2021053023.tif</t>
  </si>
  <si>
    <t>H:\Shared drives\WadiLab_General\Study_cases\luis_c\South_America\Persian_tiles_20_23_3857_SA\PDIR_1h2021053100.tif</t>
  </si>
  <si>
    <t>H:\Shared drives\WadiLab_General\Study_cases\luis_c\South_America\Persian_tiles_20_23_3857_SA\PDIR_1h2021053101.tif</t>
  </si>
  <si>
    <t>H:\Shared drives\WadiLab_General\Study_cases\luis_c\South_America\Persian_tiles_20_23_3857_SA\PDIR_1h2021053102.tif</t>
  </si>
  <si>
    <t>H:\Shared drives\WadiLab_General\Study_cases\luis_c\South_America\Persian_tiles_20_23_3857_SA\PDIR_1h2021053103.tif</t>
  </si>
  <si>
    <t>H:\Shared drives\WadiLab_General\Study_cases\luis_c\South_America\Persian_tiles_20_23_3857_SA\PDIR_1h2021053104.tif</t>
  </si>
  <si>
    <t>H:\Shared drives\WadiLab_General\Study_cases\luis_c\South_America\Persian_tiles_20_23_3857_SA\PDIR_1h2021053105.tif</t>
  </si>
  <si>
    <t>H:\Shared drives\WadiLab_General\Study_cases\luis_c\South_America\Persian_tiles_20_23_3857_SA\PDIR_1h2021053106.tif</t>
  </si>
  <si>
    <t>H:\Shared drives\WadiLab_General\Study_cases\luis_c\South_America\Persian_tiles_20_23_3857_SA\PDIR_1h2021053107.tif</t>
  </si>
  <si>
    <t>H:\Shared drives\WadiLab_General\Study_cases\luis_c\South_America\Persian_tiles_20_23_3857_SA\PDIR_1h2021053108.tif</t>
  </si>
  <si>
    <t>H:\Shared drives\WadiLab_General\Study_cases\luis_c\South_America\Persian_tiles_20_23_3857_SA\PDIR_1h2021053109.tif</t>
  </si>
  <si>
    <t>H:\Shared drives\WadiLab_General\Study_cases\luis_c\South_America\Persian_tiles_20_23_3857_SA\PDIR_1h2021053110.tif</t>
  </si>
  <si>
    <t>H:\Shared drives\WadiLab_General\Study_cases\luis_c\South_America\Persian_tiles_20_23_3857_SA\PDIR_1h2021053111.tif</t>
  </si>
  <si>
    <t>H:\Shared drives\WadiLab_General\Study_cases\luis_c\South_America\Persian_tiles_20_23_3857_SA\PDIR_1h2021053112.tif</t>
  </si>
  <si>
    <t>H:\Shared drives\WadiLab_General\Study_cases\luis_c\South_America\Persian_tiles_20_23_3857_SA\PDIR_1h2021053113.tif</t>
  </si>
  <si>
    <t>H:\Shared drives\WadiLab_General\Study_cases\luis_c\South_America\Persian_tiles_20_23_3857_SA\PDIR_1h2021053114.tif</t>
  </si>
  <si>
    <t>H:\Shared drives\WadiLab_General\Study_cases\luis_c\South_America\Persian_tiles_20_23_3857_SA\PDIR_1h2021053115.tif</t>
  </si>
  <si>
    <t>H:\Shared drives\WadiLab_General\Study_cases\luis_c\South_America\Persian_tiles_20_23_3857_SA\PDIR_1h2021053116.tif</t>
  </si>
  <si>
    <t>H:\Shared drives\WadiLab_General\Study_cases\luis_c\South_America\Persian_tiles_20_23_3857_SA\PDIR_1h2021053117.tif</t>
  </si>
  <si>
    <t>H:\Shared drives\WadiLab_General\Study_cases\luis_c\South_America\Persian_tiles_20_23_3857_SA\PDIR_1h2021053118.tif</t>
  </si>
  <si>
    <t>H:\Shared drives\WadiLab_General\Study_cases\luis_c\South_America\Persian_tiles_20_23_3857_SA\PDIR_1h2021053119.tif</t>
  </si>
  <si>
    <t>H:\Shared drives\WadiLab_General\Study_cases\luis_c\South_America\Persian_tiles_20_23_3857_SA\PDIR_1h2021053120.tif</t>
  </si>
  <si>
    <t>H:\Shared drives\WadiLab_General\Study_cases\luis_c\South_America\Persian_tiles_20_23_3857_SA\PDIR_1h2021053121.tif</t>
  </si>
  <si>
    <t>H:\Shared drives\WadiLab_General\Study_cases\luis_c\South_America\Persian_tiles_20_23_3857_SA\PDIR_1h2021053122.tif</t>
  </si>
  <si>
    <t>H:\Shared drives\WadiLab_General\Study_cases\luis_c\South_America\Persian_tiles_20_23_3857_SA\PDIR_1h2021053123.tif</t>
  </si>
  <si>
    <t>H:\Shared drives\WadiLab_General\Study_cases\luis_c\South_America\Persian_tiles_20_23_3857_SA\PDIR_1h2021060100.tif</t>
  </si>
  <si>
    <t>H:\Shared drives\WadiLab_General\Study_cases\luis_c\South_America\Persian_tiles_20_23_3857_SA\PDIR_1h2021060101.tif</t>
  </si>
  <si>
    <t>H:\Shared drives\WadiLab_General\Study_cases\luis_c\South_America\Persian_tiles_20_23_3857_SA\PDIR_1h2021060102.tif</t>
  </si>
  <si>
    <t>H:\Shared drives\WadiLab_General\Study_cases\luis_c\South_America\Persian_tiles_20_23_3857_SA\PDIR_1h2021060103.tif</t>
  </si>
  <si>
    <t>H:\Shared drives\WadiLab_General\Study_cases\luis_c\South_America\Persian_tiles_20_23_3857_SA\PDIR_1h2021060104.tif</t>
  </si>
  <si>
    <t>H:\Shared drives\WadiLab_General\Study_cases\luis_c\South_America\Persian_tiles_20_23_3857_SA\PDIR_1h2021060105.tif</t>
  </si>
  <si>
    <t>H:\Shared drives\WadiLab_General\Study_cases\luis_c\South_America\Persian_tiles_20_23_3857_SA\PDIR_1h2021060106.tif</t>
  </si>
  <si>
    <t>H:\Shared drives\WadiLab_General\Study_cases\luis_c\South_America\Persian_tiles_20_23_3857_SA\PDIR_1h2021060107.tif</t>
  </si>
  <si>
    <t>H:\Shared drives\WadiLab_General\Study_cases\luis_c\South_America\Persian_tiles_20_23_3857_SA\PDIR_1h2021060108.tif</t>
  </si>
  <si>
    <t>H:\Shared drives\WadiLab_General\Study_cases\luis_c\South_America\Persian_tiles_20_23_3857_SA\PDIR_1h2021060109.tif</t>
  </si>
  <si>
    <t>H:\Shared drives\WadiLab_General\Study_cases\luis_c\South_America\Persian_tiles_20_23_3857_SA\PDIR_1h2021060110.tif</t>
  </si>
  <si>
    <t>H:\Shared drives\WadiLab_General\Study_cases\luis_c\South_America\Persian_tiles_20_23_3857_SA\PDIR_1h2021060111.tif</t>
  </si>
  <si>
    <t>H:\Shared drives\WadiLab_General\Study_cases\luis_c\South_America\Persian_tiles_20_23_3857_SA\PDIR_1h2021060112.tif</t>
  </si>
  <si>
    <t>H:\Shared drives\WadiLab_General\Study_cases\luis_c\South_America\Persian_tiles_20_23_3857_SA\PDIR_1h2021060113.tif</t>
  </si>
  <si>
    <t>H:\Shared drives\WadiLab_General\Study_cases\luis_c\South_America\Persian_tiles_20_23_3857_SA\PDIR_1h2021060114.tif</t>
  </si>
  <si>
    <t>H:\Shared drives\WadiLab_General\Study_cases\luis_c\South_America\Persian_tiles_20_23_3857_SA\PDIR_1h2021060115.tif</t>
  </si>
  <si>
    <t>H:\Shared drives\WadiLab_General\Study_cases\luis_c\South_America\Persian_tiles_20_23_3857_SA\PDIR_1h2021060116.tif</t>
  </si>
  <si>
    <t>H:\Shared drives\WadiLab_General\Study_cases\luis_c\South_America\Persian_tiles_20_23_3857_SA\PDIR_1h2021060117.tif</t>
  </si>
  <si>
    <t>H:\Shared drives\WadiLab_General\Study_cases\luis_c\South_America\Persian_tiles_20_23_3857_SA\PDIR_1h2021060118.tif</t>
  </si>
  <si>
    <t>H:\Shared drives\WadiLab_General\Study_cases\luis_c\South_America\Persian_tiles_20_23_3857_SA\PDIR_1h2021060119.tif</t>
  </si>
  <si>
    <t>H:\Shared drives\WadiLab_General\Study_cases\luis_c\South_America\Persian_tiles_20_23_3857_SA\PDIR_1h2021060120.tif</t>
  </si>
  <si>
    <t>H:\Shared drives\WadiLab_General\Study_cases\luis_c\South_America\Persian_tiles_20_23_3857_SA\PDIR_1h2021060121.tif</t>
  </si>
  <si>
    <t>H:\Shared drives\WadiLab_General\Study_cases\luis_c\South_America\Persian_tiles_20_23_3857_SA\PDIR_1h2021060122.tif</t>
  </si>
  <si>
    <t>H:\Shared drives\WadiLab_General\Study_cases\luis_c\South_America\Persian_tiles_20_23_3857_SA\PDIR_1h2021060123.tif</t>
  </si>
  <si>
    <t>H:\Shared drives\WadiLab_General\Study_cases\luis_c\South_America\Persian_tiles_20_23_3857_SA\PDIR_1h2021060200.tif</t>
  </si>
  <si>
    <t>H:\Shared drives\WadiLab_General\Study_cases\luis_c\South_America\Persian_tiles_20_23_3857_SA\PDIR_1h2021060201.tif</t>
  </si>
  <si>
    <t>H:\Shared drives\WadiLab_General\Study_cases\luis_c\South_America\Persian_tiles_20_23_3857_SA\PDIR_1h2021060202.tif</t>
  </si>
  <si>
    <t>H:\Shared drives\WadiLab_General\Study_cases\luis_c\South_America\Persian_tiles_20_23_3857_SA\PDIR_1h2021060203.tif</t>
  </si>
  <si>
    <t>H:\Shared drives\WadiLab_General\Study_cases\luis_c\South_America\Persian_tiles_20_23_3857_SA\PDIR_1h2021060204.tif</t>
  </si>
  <si>
    <t>H:\Shared drives\WadiLab_General\Study_cases\luis_c\South_America\Persian_tiles_20_23_3857_SA\PDIR_1h2021060205.tif</t>
  </si>
  <si>
    <t>H:\Shared drives\WadiLab_General\Study_cases\luis_c\South_America\Persian_tiles_20_23_3857_SA\PDIR_1h2021060206.tif</t>
  </si>
  <si>
    <t>H:\Shared drives\WadiLab_General\Study_cases\luis_c\South_America\Persian_tiles_20_23_3857_SA\PDIR_1h2021060207.tif</t>
  </si>
  <si>
    <t>H:\Shared drives\WadiLab_General\Study_cases\luis_c\South_America\Persian_tiles_20_23_3857_SA\PDIR_1h2021060208.tif</t>
  </si>
  <si>
    <t>H:\Shared drives\WadiLab_General\Study_cases\luis_c\South_America\Persian_tiles_20_23_3857_SA\PDIR_1h2021060209.tif</t>
  </si>
  <si>
    <t>H:\Shared drives\WadiLab_General\Study_cases\luis_c\South_America\Persian_tiles_20_23_3857_SA\PDIR_1h2021060210.tif</t>
  </si>
  <si>
    <t>H:\Shared drives\WadiLab_General\Study_cases\luis_c\South_America\Persian_tiles_20_23_3857_SA\PDIR_1h2021060211.tif</t>
  </si>
  <si>
    <t>H:\Shared drives\WadiLab_General\Study_cases\luis_c\South_America\Persian_tiles_20_23_3857_SA\PDIR_1h2021060212.tif</t>
  </si>
  <si>
    <t>H:\Shared drives\WadiLab_General\Study_cases\luis_c\South_America\Persian_tiles_20_23_3857_SA\PDIR_1h2021060213.tif</t>
  </si>
  <si>
    <t>H:\Shared drives\WadiLab_General\Study_cases\luis_c\South_America\Persian_tiles_20_23_3857_SA\PDIR_1h2021060214.tif</t>
  </si>
  <si>
    <t>H:\Shared drives\WadiLab_General\Study_cases\luis_c\South_America\Persian_tiles_20_23_3857_SA\PDIR_1h2021060215.tif</t>
  </si>
  <si>
    <t>H:\Shared drives\WadiLab_General\Study_cases\luis_c\South_America\Persian_tiles_20_23_3857_SA\PDIR_1h2021060216.tif</t>
  </si>
  <si>
    <t>H:\Shared drives\WadiLab_General\Study_cases\luis_c\South_America\Persian_tiles_20_23_3857_SA\PDIR_1h2021060217.tif</t>
  </si>
  <si>
    <t>H:\Shared drives\WadiLab_General\Study_cases\luis_c\South_America\Persian_tiles_20_23_3857_SA\PDIR_1h2021060218.tif</t>
  </si>
  <si>
    <t>H:\Shared drives\WadiLab_General\Study_cases\luis_c\South_America\Persian_tiles_20_23_3857_SA\PDIR_1h2021060219.tif</t>
  </si>
  <si>
    <t>H:\Shared drives\WadiLab_General\Study_cases\luis_c\South_America\Persian_tiles_20_23_3857_SA\PDIR_1h2021060220.tif</t>
  </si>
  <si>
    <t>H:\Shared drives\WadiLab_General\Study_cases\luis_c\South_America\Persian_tiles_20_23_3857_SA\PDIR_1h2021060221.tif</t>
  </si>
  <si>
    <t>H:\Shared drives\WadiLab_General\Study_cases\luis_c\South_America\Persian_tiles_20_23_3857_SA\PDIR_1h2021060222.tif</t>
  </si>
  <si>
    <t>H:\Shared drives\WadiLab_General\Study_cases\luis_c\South_America\Persian_tiles_20_23_3857_SA\PDIR_1h2021060223.tif</t>
  </si>
  <si>
    <t>H:\Shared drives\WadiLab_General\Study_cases\luis_c\South_America\Persian_tiles_20_23_3857_SA\PDIR_1h2021060300.tif</t>
  </si>
  <si>
    <t>H:\Shared drives\WadiLab_General\Study_cases\luis_c\South_America\Persian_tiles_20_23_3857_SA\PDIR_1h2021060301.tif</t>
  </si>
  <si>
    <t>H:\Shared drives\WadiLab_General\Study_cases\luis_c\South_America\Persian_tiles_20_23_3857_SA\PDIR_1h2021060302.tif</t>
  </si>
  <si>
    <t>H:\Shared drives\WadiLab_General\Study_cases\luis_c\South_America\Persian_tiles_20_23_3857_SA\PDIR_1h2021060303.tif</t>
  </si>
  <si>
    <t>H:\Shared drives\WadiLab_General\Study_cases\luis_c\South_America\Persian_tiles_20_23_3857_SA\PDIR_1h2021060304.tif</t>
  </si>
  <si>
    <t>H:\Shared drives\WadiLab_General\Study_cases\luis_c\South_America\Persian_tiles_20_23_3857_SA\PDIR_1h2021060305.tif</t>
  </si>
  <si>
    <t>H:\Shared drives\WadiLab_General\Study_cases\luis_c\South_America\Persian_tiles_20_23_3857_SA\PDIR_1h2021060306.tif</t>
  </si>
  <si>
    <t>H:\Shared drives\WadiLab_General\Study_cases\luis_c\South_America\Persian_tiles_20_23_3857_SA\PDIR_1h2021060307.tif</t>
  </si>
  <si>
    <t>H:\Shared drives\WadiLab_General\Study_cases\luis_c\South_America\Persian_tiles_20_23_3857_SA\PDIR_1h2021060308.tif</t>
  </si>
  <si>
    <t>H:\Shared drives\WadiLab_General\Study_cases\luis_c\South_America\Persian_tiles_20_23_3857_SA\PDIR_1h2021060309.tif</t>
  </si>
  <si>
    <t>H:\Shared drives\WadiLab_General\Study_cases\luis_c\South_America\Persian_tiles_20_23_3857_SA\PDIR_1h2021060310.tif</t>
  </si>
  <si>
    <t>H:\Shared drives\WadiLab_General\Study_cases\luis_c\South_America\Persian_tiles_20_23_3857_SA\PDIR_1h2021060311.tif</t>
  </si>
  <si>
    <t>H:\Shared drives\WadiLab_General\Study_cases\luis_c\South_America\Persian_tiles_20_23_3857_SA\PDIR_1h2021060312.tif</t>
  </si>
  <si>
    <t>H:\Shared drives\WadiLab_General\Study_cases\luis_c\South_America\Persian_tiles_20_23_3857_SA\PDIR_1h2021060313.tif</t>
  </si>
  <si>
    <t>H:\Shared drives\WadiLab_General\Study_cases\luis_c\South_America\Persian_tiles_20_23_3857_SA\PDIR_1h2021060314.tif</t>
  </si>
  <si>
    <t>H:\Shared drives\WadiLab_General\Study_cases\luis_c\South_America\Persian_tiles_20_23_3857_SA\PDIR_1h2021060315.tif</t>
  </si>
  <si>
    <t>H:\Shared drives\WadiLab_General\Study_cases\luis_c\South_America\Persian_tiles_20_23_3857_SA\PDIR_1h2021060316.tif</t>
  </si>
  <si>
    <t>H:\Shared drives\WadiLab_General\Study_cases\luis_c\South_America\Persian_tiles_20_23_3857_SA\PDIR_1h2021060317.tif</t>
  </si>
  <si>
    <t>H:\Shared drives\WadiLab_General\Study_cases\luis_c\South_America\Persian_tiles_20_23_3857_SA\PDIR_1h2021060318.tif</t>
  </si>
  <si>
    <t>H:\Shared drives\WadiLab_General\Study_cases\luis_c\South_America\Persian_tiles_20_23_3857_SA\PDIR_1h2021060319.tif</t>
  </si>
  <si>
    <t>H:\Shared drives\WadiLab_General\Study_cases\luis_c\South_America\Persian_tiles_20_23_3857_SA\PDIR_1h2021060320.tif</t>
  </si>
  <si>
    <t>H:\Shared drives\WadiLab_General\Study_cases\luis_c\South_America\Persian_tiles_20_23_3857_SA\PDIR_1h2021060321.tif</t>
  </si>
  <si>
    <t>H:\Shared drives\WadiLab_General\Study_cases\luis_c\South_America\Persian_tiles_20_23_3857_SA\PDIR_1h2021060322.tif</t>
  </si>
  <si>
    <t>H:\Shared drives\WadiLab_General\Study_cases\luis_c\South_America\Persian_tiles_20_23_3857_SA\PDIR_1h2021060323.tif</t>
  </si>
  <si>
    <t>H:\Shared drives\WadiLab_General\Study_cases\luis_c\South_America\Persian_tiles_20_23_3857_SA\PDIR_1h2021060400.tif</t>
  </si>
  <si>
    <t>H:\Shared drives\WadiLab_General\Study_cases\luis_c\South_America\Persian_tiles_20_23_3857_SA\PDIR_1h2021060401.tif</t>
  </si>
  <si>
    <t>H:\Shared drives\WadiLab_General\Study_cases\luis_c\South_America\Persian_tiles_20_23_3857_SA\PDIR_1h2021060402.tif</t>
  </si>
  <si>
    <t>H:\Shared drives\WadiLab_General\Study_cases\luis_c\South_America\Persian_tiles_20_23_3857_SA\PDIR_1h2021060403.tif</t>
  </si>
  <si>
    <t>H:\Shared drives\WadiLab_General\Study_cases\luis_c\South_America\Persian_tiles_20_23_3857_SA\PDIR_1h2021060404.tif</t>
  </si>
  <si>
    <t>H:\Shared drives\WadiLab_General\Study_cases\luis_c\South_America\Persian_tiles_20_23_3857_SA\PDIR_1h2021060405.tif</t>
  </si>
  <si>
    <t>H:\Shared drives\WadiLab_General\Study_cases\luis_c\South_America\Persian_tiles_20_23_3857_SA\PDIR_1h2021060406.tif</t>
  </si>
  <si>
    <t>H:\Shared drives\WadiLab_General\Study_cases\luis_c\South_America\Persian_tiles_20_23_3857_SA\PDIR_1h2021060407.tif</t>
  </si>
  <si>
    <t>H:\Shared drives\WadiLab_General\Study_cases\luis_c\South_America\Persian_tiles_20_23_3857_SA\PDIR_1h2021060408.tif</t>
  </si>
  <si>
    <t>H:\Shared drives\WadiLab_General\Study_cases\luis_c\South_America\Persian_tiles_20_23_3857_SA\PDIR_1h2021060409.tif</t>
  </si>
  <si>
    <t>H:\Shared drives\WadiLab_General\Study_cases\luis_c\South_America\Persian_tiles_20_23_3857_SA\PDIR_1h2021060410.tif</t>
  </si>
  <si>
    <t>H:\Shared drives\WadiLab_General\Study_cases\luis_c\South_America\Persian_tiles_20_23_3857_SA\PDIR_1h2021060411.tif</t>
  </si>
  <si>
    <t>H:\Shared drives\WadiLab_General\Study_cases\luis_c\South_America\Persian_tiles_20_23_3857_SA\PDIR_1h2021060412.tif</t>
  </si>
  <si>
    <t>H:\Shared drives\WadiLab_General\Study_cases\luis_c\South_America\Persian_tiles_20_23_3857_SA\PDIR_1h2021060413.tif</t>
  </si>
  <si>
    <t>H:\Shared drives\WadiLab_General\Study_cases\luis_c\South_America\Persian_tiles_20_23_3857_SA\PDIR_1h2021060414.tif</t>
  </si>
  <si>
    <t>H:\Shared drives\WadiLab_General\Study_cases\luis_c\South_America\Persian_tiles_20_23_3857_SA\PDIR_1h2021060415.tif</t>
  </si>
  <si>
    <t>H:\Shared drives\WadiLab_General\Study_cases\luis_c\South_America\Persian_tiles_20_23_3857_SA\PDIR_1h2021060416.tif</t>
  </si>
  <si>
    <t>H:\Shared drives\WadiLab_General\Study_cases\luis_c\South_America\Persian_tiles_20_23_3857_SA\PDIR_1h2021060417.tif</t>
  </si>
  <si>
    <t>H:\Shared drives\WadiLab_General\Study_cases\luis_c\South_America\Persian_tiles_20_23_3857_SA\PDIR_1h2021060418.tif</t>
  </si>
  <si>
    <t>H:\Shared drives\WadiLab_General\Study_cases\luis_c\South_America\Persian_tiles_20_23_3857_SA\PDIR_1h2021060419.tif</t>
  </si>
  <si>
    <t>H:\Shared drives\WadiLab_General\Study_cases\luis_c\South_America\Persian_tiles_20_23_3857_SA\PDIR_1h2021060420.tif</t>
  </si>
  <si>
    <t>H:\Shared drives\WadiLab_General\Study_cases\luis_c\South_America\Persian_tiles_20_23_3857_SA\PDIR_1h2021060421.tif</t>
  </si>
  <si>
    <t>H:\Shared drives\WadiLab_General\Study_cases\luis_c\South_America\Persian_tiles_20_23_3857_SA\PDIR_1h2021060422.tif</t>
  </si>
  <si>
    <t>H:\Shared drives\WadiLab_General\Study_cases\luis_c\South_America\Persian_tiles_20_23_3857_SA\PDIR_1h2021060423.tif</t>
  </si>
  <si>
    <t>H:\Shared drives\WadiLab_General\Study_cases\luis_c\South_America\Persian_tiles_20_23_3857_SA\PDIR_1h2021060500.tif</t>
  </si>
  <si>
    <t>H:\Shared drives\WadiLab_General\Study_cases\luis_c\South_America\Persian_tiles_20_23_3857_SA\PDIR_1h2021060501.tif</t>
  </si>
  <si>
    <t>H:\Shared drives\WadiLab_General\Study_cases\luis_c\South_America\Persian_tiles_20_23_3857_SA\PDIR_1h2021060502.tif</t>
  </si>
  <si>
    <t>H:\Shared drives\WadiLab_General\Study_cases\luis_c\South_America\Persian_tiles_20_23_3857_SA\PDIR_1h2021060503.tif</t>
  </si>
  <si>
    <t>H:\Shared drives\WadiLab_General\Study_cases\luis_c\South_America\Persian_tiles_20_23_3857_SA\PDIR_1h2021060504.tif</t>
  </si>
  <si>
    <t>H:\Shared drives\WadiLab_General\Study_cases\luis_c\South_America\Persian_tiles_20_23_3857_SA\PDIR_1h2021060505.tif</t>
  </si>
  <si>
    <t>H:\Shared drives\WadiLab_General\Study_cases\luis_c\South_America\Persian_tiles_20_23_3857_SA\PDIR_1h2021060506.tif</t>
  </si>
  <si>
    <t>H:\Shared drives\WadiLab_General\Study_cases\luis_c\South_America\Persian_tiles_20_23_3857_SA\PDIR_1h2021060507.tif</t>
  </si>
  <si>
    <t>H:\Shared drives\WadiLab_General\Study_cases\luis_c\South_America\Persian_tiles_20_23_3857_SA\PDIR_1h2021060508.tif</t>
  </si>
  <si>
    <t>H:\Shared drives\WadiLab_General\Study_cases\luis_c\South_America\Persian_tiles_20_23_3857_SA\PDIR_1h2021060509.tif</t>
  </si>
  <si>
    <t>H:\Shared drives\WadiLab_General\Study_cases\luis_c\South_America\Persian_tiles_20_23_3857_SA\PDIR_1h2021060510.tif</t>
  </si>
  <si>
    <t>H:\Shared drives\WadiLab_General\Study_cases\luis_c\South_America\Persian_tiles_20_23_3857_SA\PDIR_1h2021060511.tif</t>
  </si>
  <si>
    <t>H:\Shared drives\WadiLab_General\Study_cases\luis_c\South_America\Persian_tiles_20_23_3857_SA\PDIR_1h2021060512.tif</t>
  </si>
  <si>
    <t>H:\Shared drives\WadiLab_General\Study_cases\luis_c\South_America\Persian_tiles_20_23_3857_SA\PDIR_1h2021060513.tif</t>
  </si>
  <si>
    <t>H:\Shared drives\WadiLab_General\Study_cases\luis_c\South_America\Persian_tiles_20_23_3857_SA\PDIR_1h2021060514.tif</t>
  </si>
  <si>
    <t>H:\Shared drives\WadiLab_General\Study_cases\luis_c\South_America\Persian_tiles_20_23_3857_SA\PDIR_1h2021060515.tif</t>
  </si>
  <si>
    <t>H:\Shared drives\WadiLab_General\Study_cases\luis_c\South_America\Persian_tiles_20_23_3857_SA\PDIR_1h2021060516.tif</t>
  </si>
  <si>
    <t>H:\Shared drives\WadiLab_General\Study_cases\luis_c\South_America\Persian_tiles_20_23_3857_SA\PDIR_1h2021060517.tif</t>
  </si>
  <si>
    <t>H:\Shared drives\WadiLab_General\Study_cases\luis_c\South_America\Persian_tiles_20_23_3857_SA\PDIR_1h2021060518.tif</t>
  </si>
  <si>
    <t>H:\Shared drives\WadiLab_General\Study_cases\luis_c\South_America\Persian_tiles_20_23_3857_SA\PDIR_1h2021060519.tif</t>
  </si>
  <si>
    <t>H:\Shared drives\WadiLab_General\Study_cases\luis_c\South_America\Persian_tiles_20_23_3857_SA\PDIR_1h2021060520.tif</t>
  </si>
  <si>
    <t>H:\Shared drives\WadiLab_General\Study_cases\luis_c\South_America\Persian_tiles_20_23_3857_SA\PDIR_1h2021060521.tif</t>
  </si>
  <si>
    <t>H:\Shared drives\WadiLab_General\Study_cases\luis_c\South_America\Persian_tiles_20_23_3857_SA\PDIR_1h2021060522.tif</t>
  </si>
  <si>
    <t>H:\Shared drives\WadiLab_General\Study_cases\luis_c\South_America\Persian_tiles_20_23_3857_SA\PDIR_1h2021060523.tif</t>
  </si>
  <si>
    <t>H:\Shared drives\WadiLab_General\Study_cases\luis_c\South_America\Persian_tiles_20_23_3857_SA\PDIR_1h2021060600.tif</t>
  </si>
  <si>
    <t>H:\Shared drives\WadiLab_General\Study_cases\luis_c\South_America\Persian_tiles_20_23_3857_SA\PDIR_1h2021060601.tif</t>
  </si>
  <si>
    <t>H:\Shared drives\WadiLab_General\Study_cases\luis_c\South_America\Persian_tiles_20_23_3857_SA\PDIR_1h2021060602.tif</t>
  </si>
  <si>
    <t>H:\Shared drives\WadiLab_General\Study_cases\luis_c\South_America\Persian_tiles_20_23_3857_SA\PDIR_1h2021060603.tif</t>
  </si>
  <si>
    <t>H:\Shared drives\WadiLab_General\Study_cases\luis_c\South_America\Persian_tiles_20_23_3857_SA\PDIR_1h2021060604.tif</t>
  </si>
  <si>
    <t>H:\Shared drives\WadiLab_General\Study_cases\luis_c\South_America\Persian_tiles_20_23_3857_SA\PDIR_1h2021060605.tif</t>
  </si>
  <si>
    <t>H:\Shared drives\WadiLab_General\Study_cases\luis_c\South_America\Persian_tiles_20_23_3857_SA\PDIR_1h2021060606.tif</t>
  </si>
  <si>
    <t>H:\Shared drives\WadiLab_General\Study_cases\luis_c\South_America\Persian_tiles_20_23_3857_SA\PDIR_1h2021060607.tif</t>
  </si>
  <si>
    <t>H:\Shared drives\WadiLab_General\Study_cases\luis_c\South_America\Persian_tiles_20_23_3857_SA\PDIR_1h2021060608.tif</t>
  </si>
  <si>
    <t>H:\Shared drives\WadiLab_General\Study_cases\luis_c\South_America\Persian_tiles_20_23_3857_SA\PDIR_1h2021060609.tif</t>
  </si>
  <si>
    <t>H:\Shared drives\WadiLab_General\Study_cases\luis_c\South_America\Persian_tiles_20_23_3857_SA\PDIR_1h2021060610.tif</t>
  </si>
  <si>
    <t>H:\Shared drives\WadiLab_General\Study_cases\luis_c\South_America\Persian_tiles_20_23_3857_SA\PDIR_1h2021060611.tif</t>
  </si>
  <si>
    <t>H:\Shared drives\WadiLab_General\Study_cases\luis_c\South_America\Persian_tiles_20_23_3857_SA\PDIR_1h2021060612.tif</t>
  </si>
  <si>
    <t>H:\Shared drives\WadiLab_General\Study_cases\luis_c\South_America\Persian_tiles_20_23_3857_SA\PDIR_1h2021060613.tif</t>
  </si>
  <si>
    <t>H:\Shared drives\WadiLab_General\Study_cases\luis_c\South_America\Persian_tiles_20_23_3857_SA\PDIR_1h2021060614.tif</t>
  </si>
  <si>
    <t>H:\Shared drives\WadiLab_General\Study_cases\luis_c\South_America\Persian_tiles_20_23_3857_SA\PDIR_1h2021060615.tif</t>
  </si>
  <si>
    <t>H:\Shared drives\WadiLab_General\Study_cases\luis_c\South_America\Persian_tiles_20_23_3857_SA\PDIR_1h2021060616.tif</t>
  </si>
  <si>
    <t>H:\Shared drives\WadiLab_General\Study_cases\luis_c\South_America\Persian_tiles_20_23_3857_SA\PDIR_1h2021060617.tif</t>
  </si>
  <si>
    <t>H:\Shared drives\WadiLab_General\Study_cases\luis_c\South_America\Persian_tiles_20_23_3857_SA\PDIR_1h2021060618.tif</t>
  </si>
  <si>
    <t>H:\Shared drives\WadiLab_General\Study_cases\luis_c\South_America\Persian_tiles_20_23_3857_SA\PDIR_1h2021060619.tif</t>
  </si>
  <si>
    <t>H:\Shared drives\WadiLab_General\Study_cases\luis_c\South_America\Persian_tiles_20_23_3857_SA\PDIR_1h2021060620.tif</t>
  </si>
  <si>
    <t>H:\Shared drives\WadiLab_General\Study_cases\luis_c\South_America\Persian_tiles_20_23_3857_SA\PDIR_1h2021060621.tif</t>
  </si>
  <si>
    <t>H:\Shared drives\WadiLab_General\Study_cases\luis_c\South_America\Persian_tiles_20_23_3857_SA\PDIR_1h2021060622.tif</t>
  </si>
  <si>
    <t>H:\Shared drives\WadiLab_General\Study_cases\luis_c\South_America\Persian_tiles_20_23_3857_SA\PDIR_1h2021060623.tif</t>
  </si>
  <si>
    <t>H:\Shared drives\WadiLab_General\Study_cases\luis_c\South_America\Persian_tiles_20_23_3857_SA\PDIR_1h2021060700.tif</t>
  </si>
  <si>
    <t>H:\Shared drives\WadiLab_General\Study_cases\luis_c\South_America\Persian_tiles_20_23_3857_SA\PDIR_1h2021060701.tif</t>
  </si>
  <si>
    <t>H:\Shared drives\WadiLab_General\Study_cases\luis_c\South_America\Persian_tiles_20_23_3857_SA\PDIR_1h2021060702.tif</t>
  </si>
  <si>
    <t>H:\Shared drives\WadiLab_General\Study_cases\luis_c\South_America\Persian_tiles_20_23_3857_SA\PDIR_1h2021060703.tif</t>
  </si>
  <si>
    <t>H:\Shared drives\WadiLab_General\Study_cases\luis_c\South_America\Persian_tiles_20_23_3857_SA\PDIR_1h2021060704.tif</t>
  </si>
  <si>
    <t>H:\Shared drives\WadiLab_General\Study_cases\luis_c\South_America\Persian_tiles_20_23_3857_SA\PDIR_1h2021060705.tif</t>
  </si>
  <si>
    <t>H:\Shared drives\WadiLab_General\Study_cases\luis_c\South_America\Persian_tiles_20_23_3857_SA\PDIR_1h2021060706.tif</t>
  </si>
  <si>
    <t>H:\Shared drives\WadiLab_General\Study_cases\luis_c\South_America\Persian_tiles_20_23_3857_SA\PDIR_1h2021060707.tif</t>
  </si>
  <si>
    <t>H:\Shared drives\WadiLab_General\Study_cases\luis_c\South_America\Persian_tiles_20_23_3857_SA\PDIR_1h2021060708.tif</t>
  </si>
  <si>
    <t>H:\Shared drives\WadiLab_General\Study_cases\luis_c\South_America\Persian_tiles_20_23_3857_SA\PDIR_1h2021060709.tif</t>
  </si>
  <si>
    <t>H:\Shared drives\WadiLab_General\Study_cases\luis_c\South_America\Persian_tiles_20_23_3857_SA\PDIR_1h2021060710.tif</t>
  </si>
  <si>
    <t>H:\Shared drives\WadiLab_General\Study_cases\luis_c\South_America\Persian_tiles_20_23_3857_SA\PDIR_1h2021060711.tif</t>
  </si>
  <si>
    <t>H:\Shared drives\WadiLab_General\Study_cases\luis_c\South_America\Persian_tiles_20_23_3857_SA\PDIR_1h2021060712.tif</t>
  </si>
  <si>
    <t>H:\Shared drives\WadiLab_General\Study_cases\luis_c\South_America\Persian_tiles_20_23_3857_SA\PDIR_1h2021060713.tif</t>
  </si>
  <si>
    <t>H:\Shared drives\WadiLab_General\Study_cases\luis_c\South_America\Persian_tiles_20_23_3857_SA\PDIR_1h2021060714.tif</t>
  </si>
  <si>
    <t>H:\Shared drives\WadiLab_General\Study_cases\luis_c\South_America\Persian_tiles_20_23_3857_SA\PDIR_1h2021060715.tif</t>
  </si>
  <si>
    <t>H:\Shared drives\WadiLab_General\Study_cases\luis_c\South_America\Persian_tiles_20_23_3857_SA\PDIR_1h2021060716.tif</t>
  </si>
  <si>
    <t>H:\Shared drives\WadiLab_General\Study_cases\luis_c\South_America\Persian_tiles_20_23_3857_SA\PDIR_1h2021060717.tif</t>
  </si>
  <si>
    <t>H:\Shared drives\WadiLab_General\Study_cases\luis_c\South_America\Persian_tiles_20_23_3857_SA\PDIR_1h2021060718.tif</t>
  </si>
  <si>
    <t>H:\Shared drives\WadiLab_General\Study_cases\luis_c\South_America\Persian_tiles_20_23_3857_SA\PDIR_1h2021060719.tif</t>
  </si>
  <si>
    <t>H:\Shared drives\WadiLab_General\Study_cases\luis_c\South_America\Persian_tiles_20_23_3857_SA\PDIR_1h2021060720.tif</t>
  </si>
  <si>
    <t>H:\Shared drives\WadiLab_General\Study_cases\luis_c\South_America\Persian_tiles_20_23_3857_SA\PDIR_1h2021060721.tif</t>
  </si>
  <si>
    <t>H:\Shared drives\WadiLab_General\Study_cases\luis_c\South_America\Persian_tiles_20_23_3857_SA\PDIR_1h2021060722.tif</t>
  </si>
  <si>
    <t>H:\Shared drives\WadiLab_General\Study_cases\luis_c\South_America\Persian_tiles_20_23_3857_SA\PDIR_1h2021060723.tif</t>
  </si>
  <si>
    <t>H:\Shared drives\WadiLab_General\Study_cases\luis_c\South_America\Persian_tiles_20_23_3857_SA\PDIR_1h2021060800.tif</t>
  </si>
  <si>
    <t>H:\Shared drives\WadiLab_General\Study_cases\luis_c\South_America\Persian_tiles_20_23_3857_SA\PDIR_1h2021060801.tif</t>
  </si>
  <si>
    <t>H:\Shared drives\WadiLab_General\Study_cases\luis_c\South_America\Persian_tiles_20_23_3857_SA\PDIR_1h2021060802.tif</t>
  </si>
  <si>
    <t>H:\Shared drives\WadiLab_General\Study_cases\luis_c\South_America\Persian_tiles_20_23_3857_SA\PDIR_1h2021060803.tif</t>
  </si>
  <si>
    <t>H:\Shared drives\WadiLab_General\Study_cases\luis_c\South_America\Persian_tiles_20_23_3857_SA\PDIR_1h2021060804.tif</t>
  </si>
  <si>
    <t>H:\Shared drives\WadiLab_General\Study_cases\luis_c\South_America\Persian_tiles_20_23_3857_SA\PDIR_1h2021060805.tif</t>
  </si>
  <si>
    <t>H:\Shared drives\WadiLab_General\Study_cases\luis_c\South_America\Persian_tiles_20_23_3857_SA\PDIR_1h2021060806.tif</t>
  </si>
  <si>
    <t>H:\Shared drives\WadiLab_General\Study_cases\luis_c\South_America\Persian_tiles_20_23_3857_SA\PDIR_1h2021060807.tif</t>
  </si>
  <si>
    <t>H:\Shared drives\WadiLab_General\Study_cases\luis_c\South_America\Persian_tiles_20_23_3857_SA\PDIR_1h2021060808.tif</t>
  </si>
  <si>
    <t>H:\Shared drives\WadiLab_General\Study_cases\luis_c\South_America\Persian_tiles_20_23_3857_SA\PDIR_1h2021060809.tif</t>
  </si>
  <si>
    <t>H:\Shared drives\WadiLab_General\Study_cases\luis_c\South_America\Persian_tiles_20_23_3857_SA\PDIR_1h2021060810.tif</t>
  </si>
  <si>
    <t>H:\Shared drives\WadiLab_General\Study_cases\luis_c\South_America\Persian_tiles_20_23_3857_SA\PDIR_1h2021060811.tif</t>
  </si>
  <si>
    <t>H:\Shared drives\WadiLab_General\Study_cases\luis_c\South_America\Persian_tiles_20_23_3857_SA\PDIR_1h2021060812.tif</t>
  </si>
  <si>
    <t>H:\Shared drives\WadiLab_General\Study_cases\luis_c\South_America\Persian_tiles_20_23_3857_SA\PDIR_1h2021060813.tif</t>
  </si>
  <si>
    <t>H:\Shared drives\WadiLab_General\Study_cases\luis_c\South_America\Persian_tiles_20_23_3857_SA\PDIR_1h2021060814.tif</t>
  </si>
  <si>
    <t>H:\Shared drives\WadiLab_General\Study_cases\luis_c\South_America\Persian_tiles_20_23_3857_SA\PDIR_1h2021060815.tif</t>
  </si>
  <si>
    <t>H:\Shared drives\WadiLab_General\Study_cases\luis_c\South_America\Persian_tiles_20_23_3857_SA\PDIR_1h2021060816.tif</t>
  </si>
  <si>
    <t>H:\Shared drives\WadiLab_General\Study_cases\luis_c\South_America\Persian_tiles_20_23_3857_SA\PDIR_1h2021060817.tif</t>
  </si>
  <si>
    <t>H:\Shared drives\WadiLab_General\Study_cases\luis_c\South_America\Persian_tiles_20_23_3857_SA\PDIR_1h2021060818.tif</t>
  </si>
  <si>
    <t>H:\Shared drives\WadiLab_General\Study_cases\luis_c\South_America\Persian_tiles_20_23_3857_SA\PDIR_1h2021060819.tif</t>
  </si>
  <si>
    <t>H:\Shared drives\WadiLab_General\Study_cases\luis_c\South_America\Persian_tiles_20_23_3857_SA\PDIR_1h2021060820.tif</t>
  </si>
  <si>
    <t>H:\Shared drives\WadiLab_General\Study_cases\luis_c\South_America\Persian_tiles_20_23_3857_SA\PDIR_1h2021060821.tif</t>
  </si>
  <si>
    <t>H:\Shared drives\WadiLab_General\Study_cases\luis_c\South_America\Persian_tiles_20_23_3857_SA\PDIR_1h2021060822.tif</t>
  </si>
  <si>
    <t>H:\Shared drives\WadiLab_General\Study_cases\luis_c\South_America\Persian_tiles_20_23_3857_SA\PDIR_1h2021060823.tif</t>
  </si>
  <si>
    <t>H:\Shared drives\WadiLab_General\Study_cases\luis_c\South_America\Persian_tiles_20_23_3857_SA\PDIR_1h2021060900.tif</t>
  </si>
  <si>
    <t>H:\Shared drives\WadiLab_General\Study_cases\luis_c\South_America\Persian_tiles_20_23_3857_SA\PDIR_1h2021060901.tif</t>
  </si>
  <si>
    <t>H:\Shared drives\WadiLab_General\Study_cases\luis_c\South_America\Persian_tiles_20_23_3857_SA\PDIR_1h2021060902.tif</t>
  </si>
  <si>
    <t>H:\Shared drives\WadiLab_General\Study_cases\luis_c\South_America\Persian_tiles_20_23_3857_SA\PDIR_1h2021060903.tif</t>
  </si>
  <si>
    <t>H:\Shared drives\WadiLab_General\Study_cases\luis_c\South_America\Persian_tiles_20_23_3857_SA\PDIR_1h2021060904.tif</t>
  </si>
  <si>
    <t>H:\Shared drives\WadiLab_General\Study_cases\luis_c\South_America\Persian_tiles_20_23_3857_SA\PDIR_1h2021060905.tif</t>
  </si>
  <si>
    <t>H:\Shared drives\WadiLab_General\Study_cases\luis_c\South_America\Persian_tiles_20_23_3857_SA\PDIR_1h2021060906.tif</t>
  </si>
  <si>
    <t>H:\Shared drives\WadiLab_General\Study_cases\luis_c\South_America\Persian_tiles_20_23_3857_SA\PDIR_1h2021060907.tif</t>
  </si>
  <si>
    <t>H:\Shared drives\WadiLab_General\Study_cases\luis_c\South_America\Persian_tiles_20_23_3857_SA\PDIR_1h2021060908.tif</t>
  </si>
  <si>
    <t>H:\Shared drives\WadiLab_General\Study_cases\luis_c\South_America\Persian_tiles_20_23_3857_SA\PDIR_1h2021060909.tif</t>
  </si>
  <si>
    <t>H:\Shared drives\WadiLab_General\Study_cases\luis_c\South_America\Persian_tiles_20_23_3857_SA\PDIR_1h2021060910.tif</t>
  </si>
  <si>
    <t>H:\Shared drives\WadiLab_General\Study_cases\luis_c\South_America\Persian_tiles_20_23_3857_SA\PDIR_1h2021060911.tif</t>
  </si>
  <si>
    <t>H:\Shared drives\WadiLab_General\Study_cases\luis_c\South_America\Persian_tiles_20_23_3857_SA\PDIR_1h2021060912.tif</t>
  </si>
  <si>
    <t>H:\Shared drives\WadiLab_General\Study_cases\luis_c\South_America\Persian_tiles_20_23_3857_SA\PDIR_1h2021060913.tif</t>
  </si>
  <si>
    <t>H:\Shared drives\WadiLab_General\Study_cases\luis_c\South_America\Persian_tiles_20_23_3857_SA\PDIR_1h2021060914.tif</t>
  </si>
  <si>
    <t>H:\Shared drives\WadiLab_General\Study_cases\luis_c\South_America\Persian_tiles_20_23_3857_SA\PDIR_1h2021060915.tif</t>
  </si>
  <si>
    <t>H:\Shared drives\WadiLab_General\Study_cases\luis_c\South_America\Persian_tiles_20_23_3857_SA\PDIR_1h2021060916.tif</t>
  </si>
  <si>
    <t>H:\Shared drives\WadiLab_General\Study_cases\luis_c\South_America\Persian_tiles_20_23_3857_SA\PDIR_1h2021060917.tif</t>
  </si>
  <si>
    <t>H:\Shared drives\WadiLab_General\Study_cases\luis_c\South_America\Persian_tiles_20_23_3857_SA\PDIR_1h2021060918.tif</t>
  </si>
  <si>
    <t>H:\Shared drives\WadiLab_General\Study_cases\luis_c\South_America\Persian_tiles_20_23_3857_SA\PDIR_1h2021060919.tif</t>
  </si>
  <si>
    <t>H:\Shared drives\WadiLab_General\Study_cases\luis_c\South_America\Persian_tiles_20_23_3857_SA\PDIR_1h2021060920.tif</t>
  </si>
  <si>
    <t>H:\Shared drives\WadiLab_General\Study_cases\luis_c\South_America\Persian_tiles_20_23_3857_SA\PDIR_1h2021060921.tif</t>
  </si>
  <si>
    <t>H:\Shared drives\WadiLab_General\Study_cases\luis_c\South_America\Persian_tiles_20_23_3857_SA\PDIR_1h2021060922.tif</t>
  </si>
  <si>
    <t>H:\Shared drives\WadiLab_General\Study_cases\luis_c\South_America\Persian_tiles_20_23_3857_SA\PDIR_1h2021060923.tif</t>
  </si>
  <si>
    <t>H:\Shared drives\WadiLab_General\Study_cases\luis_c\South_America\Persian_tiles_20_23_3857_SA\PDIR_1h2021061000.tif</t>
  </si>
  <si>
    <t>H:\Shared drives\WadiLab_General\Study_cases\luis_c\South_America\Persian_tiles_20_23_3857_SA\PDIR_1h2021061001.tif</t>
  </si>
  <si>
    <t>H:\Shared drives\WadiLab_General\Study_cases\luis_c\South_America\Persian_tiles_20_23_3857_SA\PDIR_1h2021061002.tif</t>
  </si>
  <si>
    <t>H:\Shared drives\WadiLab_General\Study_cases\luis_c\South_America\Persian_tiles_20_23_3857_SA\PDIR_1h2021061003.tif</t>
  </si>
  <si>
    <t>H:\Shared drives\WadiLab_General\Study_cases\luis_c\South_America\Persian_tiles_20_23_3857_SA\PDIR_1h2021061004.tif</t>
  </si>
  <si>
    <t>H:\Shared drives\WadiLab_General\Study_cases\luis_c\South_America\Persian_tiles_20_23_3857_SA\PDIR_1h2021061005.tif</t>
  </si>
  <si>
    <t>H:\Shared drives\WadiLab_General\Study_cases\luis_c\South_America\Persian_tiles_20_23_3857_SA\PDIR_1h2021061006.tif</t>
  </si>
  <si>
    <t>H:\Shared drives\WadiLab_General\Study_cases\luis_c\South_America\Persian_tiles_20_23_3857_SA\PDIR_1h2021061007.tif</t>
  </si>
  <si>
    <t>H:\Shared drives\WadiLab_General\Study_cases\luis_c\South_America\Persian_tiles_20_23_3857_SA\PDIR_1h2021061008.tif</t>
  </si>
  <si>
    <t>H:\Shared drives\WadiLab_General\Study_cases\luis_c\South_America\Persian_tiles_20_23_3857_SA\PDIR_1h2021061009.tif</t>
  </si>
  <si>
    <t>H:\Shared drives\WadiLab_General\Study_cases\luis_c\South_America\Persian_tiles_20_23_3857_SA\PDIR_1h2021061010.tif</t>
  </si>
  <si>
    <t>H:\Shared drives\WadiLab_General\Study_cases\luis_c\South_America\Persian_tiles_20_23_3857_SA\PDIR_1h2021061011.tif</t>
  </si>
  <si>
    <t>H:\Shared drives\WadiLab_General\Study_cases\luis_c\South_America\Persian_tiles_20_23_3857_SA\PDIR_1h2021061012.tif</t>
  </si>
  <si>
    <t>H:\Shared drives\WadiLab_General\Study_cases\luis_c\South_America\Persian_tiles_20_23_3857_SA\PDIR_1h2021061013.tif</t>
  </si>
  <si>
    <t>H:\Shared drives\WadiLab_General\Study_cases\luis_c\South_America\Persian_tiles_20_23_3857_SA\PDIR_1h2021061014.tif</t>
  </si>
  <si>
    <t>H:\Shared drives\WadiLab_General\Study_cases\luis_c\South_America\Persian_tiles_20_23_3857_SA\PDIR_1h2021061015.tif</t>
  </si>
  <si>
    <t>H:\Shared drives\WadiLab_General\Study_cases\luis_c\South_America\Persian_tiles_20_23_3857_SA\PDIR_1h2021061016.tif</t>
  </si>
  <si>
    <t>H:\Shared drives\WadiLab_General\Study_cases\luis_c\South_America\Persian_tiles_20_23_3857_SA\PDIR_1h2021061017.tif</t>
  </si>
  <si>
    <t>H:\Shared drives\WadiLab_General\Study_cases\luis_c\South_America\Persian_tiles_20_23_3857_SA\PDIR_1h2021061018.tif</t>
  </si>
  <si>
    <t>H:\Shared drives\WadiLab_General\Study_cases\luis_c\South_America\Persian_tiles_20_23_3857_SA\PDIR_1h2021061019.tif</t>
  </si>
  <si>
    <t>H:\Shared drives\WadiLab_General\Study_cases\luis_c\South_America\Persian_tiles_20_23_3857_SA\PDIR_1h2021061020.tif</t>
  </si>
  <si>
    <t>H:\Shared drives\WadiLab_General\Study_cases\luis_c\South_America\Persian_tiles_20_23_3857_SA\PDIR_1h2021061021.tif</t>
  </si>
  <si>
    <t>H:\Shared drives\WadiLab_General\Study_cases\luis_c\South_America\Persian_tiles_20_23_3857_SA\PDIR_1h2021061022.tif</t>
  </si>
  <si>
    <t>H:\Shared drives\WadiLab_General\Study_cases\luis_c\South_America\Persian_tiles_20_23_3857_SA\PDIR_1h2021061023.tif</t>
  </si>
  <si>
    <t>H:\Shared drives\WadiLab_General\Study_cases\luis_c\South_America\Persian_tiles_20_23_3857_SA\PDIR_1h2021061100.tif</t>
  </si>
  <si>
    <t>H:\Shared drives\WadiLab_General\Study_cases\luis_c\South_America\Persian_tiles_20_23_3857_SA\PDIR_1h2021061101.tif</t>
  </si>
  <si>
    <t>H:\Shared drives\WadiLab_General\Study_cases\luis_c\South_America\Persian_tiles_20_23_3857_SA\PDIR_1h2021061102.tif</t>
  </si>
  <si>
    <t>H:\Shared drives\WadiLab_General\Study_cases\luis_c\South_America\Persian_tiles_20_23_3857_SA\PDIR_1h2021061103.tif</t>
  </si>
  <si>
    <t>H:\Shared drives\WadiLab_General\Study_cases\luis_c\South_America\Persian_tiles_20_23_3857_SA\PDIR_1h2021061104.tif</t>
  </si>
  <si>
    <t>H:\Shared drives\WadiLab_General\Study_cases\luis_c\South_America\Persian_tiles_20_23_3857_SA\PDIR_1h2021061105.tif</t>
  </si>
  <si>
    <t>H:\Shared drives\WadiLab_General\Study_cases\luis_c\South_America\Persian_tiles_20_23_3857_SA\PDIR_1h2021061106.tif</t>
  </si>
  <si>
    <t>H:\Shared drives\WadiLab_General\Study_cases\luis_c\South_America\Persian_tiles_20_23_3857_SA\PDIR_1h2021061107.tif</t>
  </si>
  <si>
    <t>H:\Shared drives\WadiLab_General\Study_cases\luis_c\South_America\Persian_tiles_20_23_3857_SA\PDIR_1h2021061108.tif</t>
  </si>
  <si>
    <t>H:\Shared drives\WadiLab_General\Study_cases\luis_c\South_America\Persian_tiles_20_23_3857_SA\PDIR_1h2021061109.tif</t>
  </si>
  <si>
    <t>H:\Shared drives\WadiLab_General\Study_cases\luis_c\South_America\Persian_tiles_20_23_3857_SA\PDIR_1h2021061110.tif</t>
  </si>
  <si>
    <t>H:\Shared drives\WadiLab_General\Study_cases\luis_c\South_America\Persian_tiles_20_23_3857_SA\PDIR_1h2021061111.tif</t>
  </si>
  <si>
    <t>H:\Shared drives\WadiLab_General\Study_cases\luis_c\South_America\Persian_tiles_20_23_3857_SA\PDIR_1h2021061112.tif</t>
  </si>
  <si>
    <t>H:\Shared drives\WadiLab_General\Study_cases\luis_c\South_America\Persian_tiles_20_23_3857_SA\PDIR_1h2021061113.tif</t>
  </si>
  <si>
    <t>H:\Shared drives\WadiLab_General\Study_cases\luis_c\South_America\Persian_tiles_20_23_3857_SA\PDIR_1h2021061114.tif</t>
  </si>
  <si>
    <t>H:\Shared drives\WadiLab_General\Study_cases\luis_c\South_America\Persian_tiles_20_23_3857_SA\PDIR_1h2021061115.tif</t>
  </si>
  <si>
    <t>H:\Shared drives\WadiLab_General\Study_cases\luis_c\South_America\Persian_tiles_20_23_3857_SA\PDIR_1h2021061116.tif</t>
  </si>
  <si>
    <t>H:\Shared drives\WadiLab_General\Study_cases\luis_c\South_America\Persian_tiles_20_23_3857_SA\PDIR_1h2021061117.tif</t>
  </si>
  <si>
    <t>H:\Shared drives\WadiLab_General\Study_cases\luis_c\South_America\Persian_tiles_20_23_3857_SA\PDIR_1h2021061118.tif</t>
  </si>
  <si>
    <t>H:\Shared drives\WadiLab_General\Study_cases\luis_c\South_America\Persian_tiles_20_23_3857_SA\PDIR_1h2021061119.tif</t>
  </si>
  <si>
    <t>H:\Shared drives\WadiLab_General\Study_cases\luis_c\South_America\Persian_tiles_20_23_3857_SA\PDIR_1h2021061120.tif</t>
  </si>
  <si>
    <t>H:\Shared drives\WadiLab_General\Study_cases\luis_c\South_America\Persian_tiles_20_23_3857_SA\PDIR_1h2021061121.tif</t>
  </si>
  <si>
    <t>H:\Shared drives\WadiLab_General\Study_cases\luis_c\South_America\Persian_tiles_20_23_3857_SA\PDIR_1h2021061122.tif</t>
  </si>
  <si>
    <t>H:\Shared drives\WadiLab_General\Study_cases\luis_c\South_America\Persian_tiles_20_23_3857_SA\PDIR_1h2021061123.tif</t>
  </si>
  <si>
    <t>H:\Shared drives\WadiLab_General\Study_cases\luis_c\South_America\Persian_tiles_20_23_3857_SA\PDIR_1h2021061200.tif</t>
  </si>
  <si>
    <t>H:\Shared drives\WadiLab_General\Study_cases\luis_c\South_America\Persian_tiles_20_23_3857_SA\PDIR_1h2021061201.tif</t>
  </si>
  <si>
    <t>H:\Shared drives\WadiLab_General\Study_cases\luis_c\South_America\Persian_tiles_20_23_3857_SA\PDIR_1h2021061202.tif</t>
  </si>
  <si>
    <t>H:\Shared drives\WadiLab_General\Study_cases\luis_c\South_America\Persian_tiles_20_23_3857_SA\PDIR_1h2021061203.tif</t>
  </si>
  <si>
    <t>H:\Shared drives\WadiLab_General\Study_cases\luis_c\South_America\Persian_tiles_20_23_3857_SA\PDIR_1h2021061204.tif</t>
  </si>
  <si>
    <t>H:\Shared drives\WadiLab_General\Study_cases\luis_c\South_America\Persian_tiles_20_23_3857_SA\PDIR_1h2021061205.tif</t>
  </si>
  <si>
    <t>H:\Shared drives\WadiLab_General\Study_cases\luis_c\South_America\Persian_tiles_20_23_3857_SA\PDIR_1h2021061206.tif</t>
  </si>
  <si>
    <t>H:\Shared drives\WadiLab_General\Study_cases\luis_c\South_America\Persian_tiles_20_23_3857_SA\PDIR_1h2021061207.tif</t>
  </si>
  <si>
    <t>H:\Shared drives\WadiLab_General\Study_cases\luis_c\South_America\Persian_tiles_20_23_3857_SA\PDIR_1h2021061208.tif</t>
  </si>
  <si>
    <t>H:\Shared drives\WadiLab_General\Study_cases\luis_c\South_America\Persian_tiles_20_23_3857_SA\PDIR_1h2021061209.tif</t>
  </si>
  <si>
    <t>H:\Shared drives\WadiLab_General\Study_cases\luis_c\South_America\Persian_tiles_20_23_3857_SA\PDIR_1h2021061210.tif</t>
  </si>
  <si>
    <t>H:\Shared drives\WadiLab_General\Study_cases\luis_c\South_America\Persian_tiles_20_23_3857_SA\PDIR_1h2021061211.tif</t>
  </si>
  <si>
    <t>H:\Shared drives\WadiLab_General\Study_cases\luis_c\South_America\Persian_tiles_20_23_3857_SA\PDIR_1h2021061212.tif</t>
  </si>
  <si>
    <t>H:\Shared drives\WadiLab_General\Study_cases\luis_c\South_America\Persian_tiles_20_23_3857_SA\PDIR_1h2021061213.tif</t>
  </si>
  <si>
    <t>H:\Shared drives\WadiLab_General\Study_cases\luis_c\South_America\Persian_tiles_20_23_3857_SA\PDIR_1h2021061214.tif</t>
  </si>
  <si>
    <t>H:\Shared drives\WadiLab_General\Study_cases\luis_c\South_America\Persian_tiles_20_23_3857_SA\PDIR_1h2021061215.tif</t>
  </si>
  <si>
    <t>H:\Shared drives\WadiLab_General\Study_cases\luis_c\South_America\Persian_tiles_20_23_3857_SA\PDIR_1h2021061216.tif</t>
  </si>
  <si>
    <t>H:\Shared drives\WadiLab_General\Study_cases\luis_c\South_America\Persian_tiles_20_23_3857_SA\PDIR_1h2021061217.tif</t>
  </si>
  <si>
    <t>H:\Shared drives\WadiLab_General\Study_cases\luis_c\South_America\Persian_tiles_20_23_3857_SA\PDIR_1h2021061218.tif</t>
  </si>
  <si>
    <t>H:\Shared drives\WadiLab_General\Study_cases\luis_c\South_America\Persian_tiles_20_23_3857_SA\PDIR_1h2021061219.tif</t>
  </si>
  <si>
    <t>H:\Shared drives\WadiLab_General\Study_cases\luis_c\South_America\Persian_tiles_20_23_3857_SA\PDIR_1h2021061220.tif</t>
  </si>
  <si>
    <t>H:\Shared drives\WadiLab_General\Study_cases\luis_c\South_America\Persian_tiles_20_23_3857_SA\PDIR_1h2021061221.tif</t>
  </si>
  <si>
    <t>H:\Shared drives\WadiLab_General\Study_cases\luis_c\South_America\Persian_tiles_20_23_3857_SA\PDIR_1h2021061222.tif</t>
  </si>
  <si>
    <t>H:\Shared drives\WadiLab_General\Study_cases\luis_c\South_America\Persian_tiles_20_23_3857_SA\PDIR_1h2021061223.tif</t>
  </si>
  <si>
    <t>H:\Shared drives\WadiLab_General\Study_cases\luis_c\South_America\Persian_tiles_20_23_3857_SA\PDIR_1h2021061300.tif</t>
  </si>
  <si>
    <t>H:\Shared drives\WadiLab_General\Study_cases\luis_c\South_America\Persian_tiles_20_23_3857_SA\PDIR_1h2021061301.tif</t>
  </si>
  <si>
    <t>H:\Shared drives\WadiLab_General\Study_cases\luis_c\South_America\Persian_tiles_20_23_3857_SA\PDIR_1h2021061302.tif</t>
  </si>
  <si>
    <t>H:\Shared drives\WadiLab_General\Study_cases\luis_c\South_America\Persian_tiles_20_23_3857_SA\PDIR_1h2021061303.tif</t>
  </si>
  <si>
    <t>H:\Shared drives\WadiLab_General\Study_cases\luis_c\South_America\Persian_tiles_20_23_3857_SA\PDIR_1h2021061304.tif</t>
  </si>
  <si>
    <t>H:\Shared drives\WadiLab_General\Study_cases\luis_c\South_America\Persian_tiles_20_23_3857_SA\PDIR_1h2021061305.tif</t>
  </si>
  <si>
    <t>H:\Shared drives\WadiLab_General\Study_cases\luis_c\South_America\Persian_tiles_20_23_3857_SA\PDIR_1h2021061306.tif</t>
  </si>
  <si>
    <t>H:\Shared drives\WadiLab_General\Study_cases\luis_c\South_America\Persian_tiles_20_23_3857_SA\PDIR_1h2021061307.tif</t>
  </si>
  <si>
    <t>H:\Shared drives\WadiLab_General\Study_cases\luis_c\South_America\Persian_tiles_20_23_3857_SA\PDIR_1h2021061308.tif</t>
  </si>
  <si>
    <t>H:\Shared drives\WadiLab_General\Study_cases\luis_c\South_America\Persian_tiles_20_23_3857_SA\PDIR_1h2021061309.tif</t>
  </si>
  <si>
    <t>H:\Shared drives\WadiLab_General\Study_cases\luis_c\South_America\Persian_tiles_20_23_3857_SA\PDIR_1h2021061310.tif</t>
  </si>
  <si>
    <t>H:\Shared drives\WadiLab_General\Study_cases\luis_c\South_America\Persian_tiles_20_23_3857_SA\PDIR_1h2021061311.tif</t>
  </si>
  <si>
    <t>H:\Shared drives\WadiLab_General\Study_cases\luis_c\South_America\Persian_tiles_20_23_3857_SA\PDIR_1h2021061312.tif</t>
  </si>
  <si>
    <t>H:\Shared drives\WadiLab_General\Study_cases\luis_c\South_America\Persian_tiles_20_23_3857_SA\PDIR_1h2021061313.tif</t>
  </si>
  <si>
    <t>H:\Shared drives\WadiLab_General\Study_cases\luis_c\South_America\Persian_tiles_20_23_3857_SA\PDIR_1h2021061314.tif</t>
  </si>
  <si>
    <t>H:\Shared drives\WadiLab_General\Study_cases\luis_c\South_America\Persian_tiles_20_23_3857_SA\PDIR_1h2021061315.tif</t>
  </si>
  <si>
    <t>H:\Shared drives\WadiLab_General\Study_cases\luis_c\South_America\Persian_tiles_20_23_3857_SA\PDIR_1h2021061316.tif</t>
  </si>
  <si>
    <t>H:\Shared drives\WadiLab_General\Study_cases\luis_c\South_America\Persian_tiles_20_23_3857_SA\PDIR_1h2021061317.tif</t>
  </si>
  <si>
    <t>H:\Shared drives\WadiLab_General\Study_cases\luis_c\South_America\Persian_tiles_20_23_3857_SA\PDIR_1h2021061318.tif</t>
  </si>
  <si>
    <t>H:\Shared drives\WadiLab_General\Study_cases\luis_c\South_America\Persian_tiles_20_23_3857_SA\PDIR_1h2021061319.tif</t>
  </si>
  <si>
    <t>H:\Shared drives\WadiLab_General\Study_cases\luis_c\South_America\Persian_tiles_20_23_3857_SA\PDIR_1h2021061320.tif</t>
  </si>
  <si>
    <t>H:\Shared drives\WadiLab_General\Study_cases\luis_c\South_America\Persian_tiles_20_23_3857_SA\PDIR_1h2021061321.tif</t>
  </si>
  <si>
    <t>H:\Shared drives\WadiLab_General\Study_cases\luis_c\South_America\Persian_tiles_20_23_3857_SA\PDIR_1h2021061322.tif</t>
  </si>
  <si>
    <t>H:\Shared drives\WadiLab_General\Study_cases\luis_c\South_America\Persian_tiles_20_23_3857_SA\PDIR_1h2021061323.tif</t>
  </si>
  <si>
    <t>H:\Shared drives\WadiLab_General\Study_cases\luis_c\South_America\Persian_tiles_20_23_3857_SA\PDIR_1h2021061400.tif</t>
  </si>
  <si>
    <t>H:\Shared drives\WadiLab_General\Study_cases\luis_c\South_America\Persian_tiles_20_23_3857_SA\PDIR_1h2021061401.tif</t>
  </si>
  <si>
    <t>H:\Shared drives\WadiLab_General\Study_cases\luis_c\South_America\Persian_tiles_20_23_3857_SA\PDIR_1h2021061402.tif</t>
  </si>
  <si>
    <t>H:\Shared drives\WadiLab_General\Study_cases\luis_c\South_America\Persian_tiles_20_23_3857_SA\PDIR_1h2021061403.tif</t>
  </si>
  <si>
    <t>H:\Shared drives\WadiLab_General\Study_cases\luis_c\South_America\Persian_tiles_20_23_3857_SA\PDIR_1h2021061404.tif</t>
  </si>
  <si>
    <t>H:\Shared drives\WadiLab_General\Study_cases\luis_c\South_America\Persian_tiles_20_23_3857_SA\PDIR_1h2021061405.tif</t>
  </si>
  <si>
    <t>H:\Shared drives\WadiLab_General\Study_cases\luis_c\South_America\Persian_tiles_20_23_3857_SA\PDIR_1h2021061406.tif</t>
  </si>
  <si>
    <t>H:\Shared drives\WadiLab_General\Study_cases\luis_c\South_America\Persian_tiles_20_23_3857_SA\PDIR_1h2021061407.tif</t>
  </si>
  <si>
    <t>H:\Shared drives\WadiLab_General\Study_cases\luis_c\South_America\Persian_tiles_20_23_3857_SA\PDIR_1h2021061408.tif</t>
  </si>
  <si>
    <t>H:\Shared drives\WadiLab_General\Study_cases\luis_c\South_America\Persian_tiles_20_23_3857_SA\PDIR_1h2021061409.tif</t>
  </si>
  <si>
    <t>H:\Shared drives\WadiLab_General\Study_cases\luis_c\South_America\Persian_tiles_20_23_3857_SA\PDIR_1h2021061410.tif</t>
  </si>
  <si>
    <t>H:\Shared drives\WadiLab_General\Study_cases\luis_c\South_America\Persian_tiles_20_23_3857_SA\PDIR_1h2021061411.tif</t>
  </si>
  <si>
    <t>H:\Shared drives\WadiLab_General\Study_cases\luis_c\South_America\Persian_tiles_20_23_3857_SA\PDIR_1h2021061412.tif</t>
  </si>
  <si>
    <t>H:\Shared drives\WadiLab_General\Study_cases\luis_c\South_America\Persian_tiles_20_23_3857_SA\PDIR_1h2021061413.tif</t>
  </si>
  <si>
    <t>H:\Shared drives\WadiLab_General\Study_cases\luis_c\South_America\Persian_tiles_20_23_3857_SA\PDIR_1h2021061414.tif</t>
  </si>
  <si>
    <t>H:\Shared drives\WadiLab_General\Study_cases\luis_c\South_America\Persian_tiles_20_23_3857_SA\PDIR_1h2021061415.tif</t>
  </si>
  <si>
    <t>H:\Shared drives\WadiLab_General\Study_cases\luis_c\South_America\Persian_tiles_20_23_3857_SA\PDIR_1h2021061416.tif</t>
  </si>
  <si>
    <t>H:\Shared drives\WadiLab_General\Study_cases\luis_c\South_America\Persian_tiles_20_23_3857_SA\PDIR_1h2021061417.tif</t>
  </si>
  <si>
    <t>H:\Shared drives\WadiLab_General\Study_cases\luis_c\South_America\Persian_tiles_20_23_3857_SA\PDIR_1h2021061418.tif</t>
  </si>
  <si>
    <t>H:\Shared drives\WadiLab_General\Study_cases\luis_c\South_America\Persian_tiles_20_23_3857_SA\PDIR_1h2021061419.tif</t>
  </si>
  <si>
    <t>H:\Shared drives\WadiLab_General\Study_cases\luis_c\South_America\Persian_tiles_20_23_3857_SA\PDIR_1h2021061420.tif</t>
  </si>
  <si>
    <t>H:\Shared drives\WadiLab_General\Study_cases\luis_c\South_America\Persian_tiles_20_23_3857_SA\PDIR_1h2021061421.tif</t>
  </si>
  <si>
    <t>H:\Shared drives\WadiLab_General\Study_cases\luis_c\South_America\Persian_tiles_20_23_3857_SA\PDIR_1h2021061422.tif</t>
  </si>
  <si>
    <t>H:\Shared drives\WadiLab_General\Study_cases\luis_c\South_America\Persian_tiles_20_23_3857_SA\PDIR_1h2021061423.tif</t>
  </si>
  <si>
    <t>H:\Shared drives\WadiLab_General\Study_cases\luis_c\South_America\Persian_tiles_20_23_3857_SA\PDIR_1h2021061500.tif</t>
  </si>
  <si>
    <t>H:\Shared drives\WadiLab_General\Study_cases\luis_c\South_America\Persian_tiles_20_23_3857_SA\PDIR_1h2021061501.tif</t>
  </si>
  <si>
    <t>H:\Shared drives\WadiLab_General\Study_cases\luis_c\South_America\Persian_tiles_20_23_3857_SA\PDIR_1h2021061502.tif</t>
  </si>
  <si>
    <t>H:\Shared drives\WadiLab_General\Study_cases\luis_c\South_America\Persian_tiles_20_23_3857_SA\PDIR_1h2021061503.tif</t>
  </si>
  <si>
    <t>H:\Shared drives\WadiLab_General\Study_cases\luis_c\South_America\Persian_tiles_20_23_3857_SA\PDIR_1h2021061504.tif</t>
  </si>
  <si>
    <t>H:\Shared drives\WadiLab_General\Study_cases\luis_c\South_America\Persian_tiles_20_23_3857_SA\PDIR_1h2021061505.tif</t>
  </si>
  <si>
    <t>H:\Shared drives\WadiLab_General\Study_cases\luis_c\South_America\Persian_tiles_20_23_3857_SA\PDIR_1h2021061506.tif</t>
  </si>
  <si>
    <t>H:\Shared drives\WadiLab_General\Study_cases\luis_c\South_America\Persian_tiles_20_23_3857_SA\PDIR_1h2021061507.tif</t>
  </si>
  <si>
    <t>H:\Shared drives\WadiLab_General\Study_cases\luis_c\South_America\Persian_tiles_20_23_3857_SA\PDIR_1h2021061508.tif</t>
  </si>
  <si>
    <t>H:\Shared drives\WadiLab_General\Study_cases\luis_c\South_America\Persian_tiles_20_23_3857_SA\PDIR_1h2021061509.tif</t>
  </si>
  <si>
    <t>H:\Shared drives\WadiLab_General\Study_cases\luis_c\South_America\Persian_tiles_20_23_3857_SA\PDIR_1h2021061510.tif</t>
  </si>
  <si>
    <t>H:\Shared drives\WadiLab_General\Study_cases\luis_c\South_America\Persian_tiles_20_23_3857_SA\PDIR_1h2021061511.tif</t>
  </si>
  <si>
    <t>H:\Shared drives\WadiLab_General\Study_cases\luis_c\South_America\Persian_tiles_20_23_3857_SA\PDIR_1h2021061512.tif</t>
  </si>
  <si>
    <t>H:\Shared drives\WadiLab_General\Study_cases\luis_c\South_America\Persian_tiles_20_23_3857_SA\PDIR_1h2021061513.tif</t>
  </si>
  <si>
    <t>H:\Shared drives\WadiLab_General\Study_cases\luis_c\South_America\Persian_tiles_20_23_3857_SA\PDIR_1h2021061514.tif</t>
  </si>
  <si>
    <t>H:\Shared drives\WadiLab_General\Study_cases\luis_c\South_America\Persian_tiles_20_23_3857_SA\PDIR_1h2021061515.tif</t>
  </si>
  <si>
    <t>H:\Shared drives\WadiLab_General\Study_cases\luis_c\South_America\Persian_tiles_20_23_3857_SA\PDIR_1h2021061516.tif</t>
  </si>
  <si>
    <t>H:\Shared drives\WadiLab_General\Study_cases\luis_c\South_America\Persian_tiles_20_23_3857_SA\PDIR_1h2021061517.tif</t>
  </si>
  <si>
    <t>H:\Shared drives\WadiLab_General\Study_cases\luis_c\South_America\Persian_tiles_20_23_3857_SA\PDIR_1h2021061518.tif</t>
  </si>
  <si>
    <t>H:\Shared drives\WadiLab_General\Study_cases\luis_c\South_America\Persian_tiles_20_23_3857_SA\PDIR_1h2021061519.tif</t>
  </si>
  <si>
    <t>H:\Shared drives\WadiLab_General\Study_cases\luis_c\South_America\Persian_tiles_20_23_3857_SA\PDIR_1h2021061520.tif</t>
  </si>
  <si>
    <t>H:\Shared drives\WadiLab_General\Study_cases\luis_c\South_America\Persian_tiles_20_23_3857_SA\PDIR_1h2021061521.tif</t>
  </si>
  <si>
    <t>H:\Shared drives\WadiLab_General\Study_cases\luis_c\South_America\Persian_tiles_20_23_3857_SA\PDIR_1h2021061522.tif</t>
  </si>
  <si>
    <t>H:\Shared drives\WadiLab_General\Study_cases\luis_c\South_America\Persian_tiles_20_23_3857_SA\PDIR_1h2021061523.tif</t>
  </si>
  <si>
    <t>H:\Shared drives\WadiLab_General\Study_cases\luis_c\South_America\Persian_tiles_20_23_3857_SA\PDIR_1h2021061600.tif</t>
  </si>
  <si>
    <t>H:\Shared drives\WadiLab_General\Study_cases\luis_c\South_America\Persian_tiles_20_23_3857_SA\PDIR_1h2021061601.tif</t>
  </si>
  <si>
    <t>H:\Shared drives\WadiLab_General\Study_cases\luis_c\South_America\Persian_tiles_20_23_3857_SA\PDIR_1h2021061602.tif</t>
  </si>
  <si>
    <t>H:\Shared drives\WadiLab_General\Study_cases\luis_c\South_America\Persian_tiles_20_23_3857_SA\PDIR_1h2021061603.tif</t>
  </si>
  <si>
    <t>H:\Shared drives\WadiLab_General\Study_cases\luis_c\South_America\Persian_tiles_20_23_3857_SA\PDIR_1h2021061604.tif</t>
  </si>
  <si>
    <t>H:\Shared drives\WadiLab_General\Study_cases\luis_c\South_America\Persian_tiles_20_23_3857_SA\PDIR_1h2021061605.tif</t>
  </si>
  <si>
    <t>H:\Shared drives\WadiLab_General\Study_cases\luis_c\South_America\Persian_tiles_20_23_3857_SA\PDIR_1h2021061606.tif</t>
  </si>
  <si>
    <t>H:\Shared drives\WadiLab_General\Study_cases\luis_c\South_America\Persian_tiles_20_23_3857_SA\PDIR_1h2021061607.tif</t>
  </si>
  <si>
    <t>H:\Shared drives\WadiLab_General\Study_cases\luis_c\South_America\Persian_tiles_20_23_3857_SA\PDIR_1h2021061608.tif</t>
  </si>
  <si>
    <t>H:\Shared drives\WadiLab_General\Study_cases\luis_c\South_America\Persian_tiles_20_23_3857_SA\PDIR_1h2021061609.tif</t>
  </si>
  <si>
    <t>H:\Shared drives\WadiLab_General\Study_cases\luis_c\South_America\Persian_tiles_20_23_3857_SA\PDIR_1h2021061610.tif</t>
  </si>
  <si>
    <t>H:\Shared drives\WadiLab_General\Study_cases\luis_c\South_America\Persian_tiles_20_23_3857_SA\PDIR_1h2021061611.tif</t>
  </si>
  <si>
    <t>H:\Shared drives\WadiLab_General\Study_cases\luis_c\South_America\Persian_tiles_20_23_3857_SA\PDIR_1h2021061612.tif</t>
  </si>
  <si>
    <t>H:\Shared drives\WadiLab_General\Study_cases\luis_c\South_America\Persian_tiles_20_23_3857_SA\PDIR_1h2021061613.tif</t>
  </si>
  <si>
    <t>H:\Shared drives\WadiLab_General\Study_cases\luis_c\South_America\Persian_tiles_20_23_3857_SA\PDIR_1h2021061614.tif</t>
  </si>
  <si>
    <t>H:\Shared drives\WadiLab_General\Study_cases\luis_c\South_America\Persian_tiles_20_23_3857_SA\PDIR_1h2021061615.tif</t>
  </si>
  <si>
    <t>H:\Shared drives\WadiLab_General\Study_cases\luis_c\South_America\Persian_tiles_20_23_3857_SA\PDIR_1h2021061616.tif</t>
  </si>
  <si>
    <t>H:\Shared drives\WadiLab_General\Study_cases\luis_c\South_America\Persian_tiles_20_23_3857_SA\PDIR_1h2021061617.tif</t>
  </si>
  <si>
    <t>H:\Shared drives\WadiLab_General\Study_cases\luis_c\South_America\Persian_tiles_20_23_3857_SA\PDIR_1h2021061618.tif</t>
  </si>
  <si>
    <t>H:\Shared drives\WadiLab_General\Study_cases\luis_c\South_America\Persian_tiles_20_23_3857_SA\PDIR_1h2021061619.tif</t>
  </si>
  <si>
    <t>H:\Shared drives\WadiLab_General\Study_cases\luis_c\South_America\Persian_tiles_20_23_3857_SA\PDIR_1h2021061620.tif</t>
  </si>
  <si>
    <t>H:\Shared drives\WadiLab_General\Study_cases\luis_c\South_America\Persian_tiles_20_23_3857_SA\PDIR_1h2021061621.tif</t>
  </si>
  <si>
    <t>H:\Shared drives\WadiLab_General\Study_cases\luis_c\South_America\Persian_tiles_20_23_3857_SA\PDIR_1h2021061622.tif</t>
  </si>
  <si>
    <t>H:\Shared drives\WadiLab_General\Study_cases\luis_c\South_America\Persian_tiles_20_23_3857_SA\PDIR_1h2021061623.tif</t>
  </si>
  <si>
    <t>H:\Shared drives\WadiLab_General\Study_cases\luis_c\South_America\Persian_tiles_20_23_3857_SA\PDIR_1h2021061700.tif</t>
  </si>
  <si>
    <t>H:\Shared drives\WadiLab_General\Study_cases\luis_c\South_America\Persian_tiles_20_23_3857_SA\PDIR_1h2021061701.tif</t>
  </si>
  <si>
    <t>H:\Shared drives\WadiLab_General\Study_cases\luis_c\South_America\Persian_tiles_20_23_3857_SA\PDIR_1h2021061702.tif</t>
  </si>
  <si>
    <t>H:\Shared drives\WadiLab_General\Study_cases\luis_c\South_America\Persian_tiles_20_23_3857_SA\PDIR_1h2021061703.tif</t>
  </si>
  <si>
    <t>H:\Shared drives\WadiLab_General\Study_cases\luis_c\South_America\Persian_tiles_20_23_3857_SA\PDIR_1h2021061704.tif</t>
  </si>
  <si>
    <t>H:\Shared drives\WadiLab_General\Study_cases\luis_c\South_America\Persian_tiles_20_23_3857_SA\PDIR_1h2021061705.tif</t>
  </si>
  <si>
    <t>H:\Shared drives\WadiLab_General\Study_cases\luis_c\South_America\Persian_tiles_20_23_3857_SA\PDIR_1h2021061706.tif</t>
  </si>
  <si>
    <t>H:\Shared drives\WadiLab_General\Study_cases\luis_c\South_America\Persian_tiles_20_23_3857_SA\PDIR_1h2021061707.tif</t>
  </si>
  <si>
    <t>H:\Shared drives\WadiLab_General\Study_cases\luis_c\South_America\Persian_tiles_20_23_3857_SA\PDIR_1h2021061708.tif</t>
  </si>
  <si>
    <t>H:\Shared drives\WadiLab_General\Study_cases\luis_c\South_America\Persian_tiles_20_23_3857_SA\PDIR_1h2021061709.tif</t>
  </si>
  <si>
    <t>H:\Shared drives\WadiLab_General\Study_cases\luis_c\South_America\Persian_tiles_20_23_3857_SA\PDIR_1h2021061710.tif</t>
  </si>
  <si>
    <t>H:\Shared drives\WadiLab_General\Study_cases\luis_c\South_America\Persian_tiles_20_23_3857_SA\PDIR_1h2021061711.tif</t>
  </si>
  <si>
    <t>H:\Shared drives\WadiLab_General\Study_cases\luis_c\South_America\Persian_tiles_20_23_3857_SA\PDIR_1h2021061712.tif</t>
  </si>
  <si>
    <t>H:\Shared drives\WadiLab_General\Study_cases\luis_c\South_America\Persian_tiles_20_23_3857_SA\PDIR_1h2021061713.tif</t>
  </si>
  <si>
    <t>H:\Shared drives\WadiLab_General\Study_cases\luis_c\South_America\Persian_tiles_20_23_3857_SA\PDIR_1h2021061714.tif</t>
  </si>
  <si>
    <t>H:\Shared drives\WadiLab_General\Study_cases\luis_c\South_America\Persian_tiles_20_23_3857_SA\PDIR_1h2021061715.tif</t>
  </si>
  <si>
    <t>H:\Shared drives\WadiLab_General\Study_cases\luis_c\South_America\Persian_tiles_20_23_3857_SA\PDIR_1h2021061716.tif</t>
  </si>
  <si>
    <t>H:\Shared drives\WadiLab_General\Study_cases\luis_c\South_America\Persian_tiles_20_23_3857_SA\PDIR_1h2021061717.tif</t>
  </si>
  <si>
    <t>H:\Shared drives\WadiLab_General\Study_cases\luis_c\South_America\Persian_tiles_20_23_3857_SA\PDIR_1h2021061718.tif</t>
  </si>
  <si>
    <t>H:\Shared drives\WadiLab_General\Study_cases\luis_c\South_America\Persian_tiles_20_23_3857_SA\PDIR_1h2021061719.tif</t>
  </si>
  <si>
    <t>H:\Shared drives\WadiLab_General\Study_cases\luis_c\South_America\Persian_tiles_20_23_3857_SA\PDIR_1h2021061720.tif</t>
  </si>
  <si>
    <t>H:\Shared drives\WadiLab_General\Study_cases\luis_c\South_America\Persian_tiles_20_23_3857_SA\PDIR_1h2021061721.tif</t>
  </si>
  <si>
    <t>H:\Shared drives\WadiLab_General\Study_cases\luis_c\South_America\Persian_tiles_20_23_3857_SA\PDIR_1h2021061722.tif</t>
  </si>
  <si>
    <t>H:\Shared drives\WadiLab_General\Study_cases\luis_c\South_America\Persian_tiles_20_23_3857_SA\PDIR_1h2021061723.tif</t>
  </si>
  <si>
    <t>H:\Shared drives\WadiLab_General\Study_cases\luis_c\South_America\Persian_tiles_20_23_3857_SA\PDIR_1h2021061800.tif</t>
  </si>
  <si>
    <t>H:\Shared drives\WadiLab_General\Study_cases\luis_c\South_America\Persian_tiles_20_23_3857_SA\PDIR_1h2021061801.tif</t>
  </si>
  <si>
    <t>H:\Shared drives\WadiLab_General\Study_cases\luis_c\South_America\Persian_tiles_20_23_3857_SA\PDIR_1h2021061802.tif</t>
  </si>
  <si>
    <t>H:\Shared drives\WadiLab_General\Study_cases\luis_c\South_America\Persian_tiles_20_23_3857_SA\PDIR_1h2021061803.tif</t>
  </si>
  <si>
    <t>H:\Shared drives\WadiLab_General\Study_cases\luis_c\South_America\Persian_tiles_20_23_3857_SA\PDIR_1h2021061804.tif</t>
  </si>
  <si>
    <t>H:\Shared drives\WadiLab_General\Study_cases\luis_c\South_America\Persian_tiles_20_23_3857_SA\PDIR_1h2021061805.tif</t>
  </si>
  <si>
    <t>H:\Shared drives\WadiLab_General\Study_cases\luis_c\South_America\Persian_tiles_20_23_3857_SA\PDIR_1h2021061806.tif</t>
  </si>
  <si>
    <t>H:\Shared drives\WadiLab_General\Study_cases\luis_c\South_America\Persian_tiles_20_23_3857_SA\PDIR_1h2021061807.tif</t>
  </si>
  <si>
    <t>H:\Shared drives\WadiLab_General\Study_cases\luis_c\South_America\Persian_tiles_20_23_3857_SA\PDIR_1h2021061808.tif</t>
  </si>
  <si>
    <t>H:\Shared drives\WadiLab_General\Study_cases\luis_c\South_America\Persian_tiles_20_23_3857_SA\PDIR_1h2021061809.tif</t>
  </si>
  <si>
    <t>H:\Shared drives\WadiLab_General\Study_cases\luis_c\South_America\Persian_tiles_20_23_3857_SA\PDIR_1h2021061810.tif</t>
  </si>
  <si>
    <t>H:\Shared drives\WadiLab_General\Study_cases\luis_c\South_America\Persian_tiles_20_23_3857_SA\PDIR_1h2021061811.tif</t>
  </si>
  <si>
    <t>H:\Shared drives\WadiLab_General\Study_cases\luis_c\South_America\Persian_tiles_20_23_3857_SA\PDIR_1h2021061812.tif</t>
  </si>
  <si>
    <t>H:\Shared drives\WadiLab_General\Study_cases\luis_c\South_America\Persian_tiles_20_23_3857_SA\PDIR_1h2021061813.tif</t>
  </si>
  <si>
    <t>H:\Shared drives\WadiLab_General\Study_cases\luis_c\South_America\Persian_tiles_20_23_3857_SA\PDIR_1h2021061814.tif</t>
  </si>
  <si>
    <t>H:\Shared drives\WadiLab_General\Study_cases\luis_c\South_America\Persian_tiles_20_23_3857_SA\PDIR_1h2021061815.tif</t>
  </si>
  <si>
    <t>H:\Shared drives\WadiLab_General\Study_cases\luis_c\South_America\Persian_tiles_20_23_3857_SA\PDIR_1h2021061816.tif</t>
  </si>
  <si>
    <t>H:\Shared drives\WadiLab_General\Study_cases\luis_c\South_America\Persian_tiles_20_23_3857_SA\PDIR_1h2021061817.tif</t>
  </si>
  <si>
    <t>H:\Shared drives\WadiLab_General\Study_cases\luis_c\South_America\Persian_tiles_20_23_3857_SA\PDIR_1h2021061818.tif</t>
  </si>
  <si>
    <t>H:\Shared drives\WadiLab_General\Study_cases\luis_c\South_America\Persian_tiles_20_23_3857_SA\PDIR_1h2021061819.tif</t>
  </si>
  <si>
    <t>H:\Shared drives\WadiLab_General\Study_cases\luis_c\South_America\Persian_tiles_20_23_3857_SA\PDIR_1h2021061820.tif</t>
  </si>
  <si>
    <t>H:\Shared drives\WadiLab_General\Study_cases\luis_c\South_America\Persian_tiles_20_23_3857_SA\PDIR_1h2021061821.tif</t>
  </si>
  <si>
    <t>H:\Shared drives\WadiLab_General\Study_cases\luis_c\South_America\Persian_tiles_20_23_3857_SA\PDIR_1h2021061822.tif</t>
  </si>
  <si>
    <t>H:\Shared drives\WadiLab_General\Study_cases\luis_c\South_America\Persian_tiles_20_23_3857_SA\PDIR_1h2021061823.tif</t>
  </si>
  <si>
    <t>H:\Shared drives\WadiLab_General\Study_cases\luis_c\South_America\Persian_tiles_20_23_3857_SA\PDIR_1h2021061900.tif</t>
  </si>
  <si>
    <t>H:\Shared drives\WadiLab_General\Study_cases\luis_c\South_America\Persian_tiles_20_23_3857_SA\PDIR_1h2021061901.tif</t>
  </si>
  <si>
    <t>H:\Shared drives\WadiLab_General\Study_cases\luis_c\South_America\Persian_tiles_20_23_3857_SA\PDIR_1h2021061902.tif</t>
  </si>
  <si>
    <t>H:\Shared drives\WadiLab_General\Study_cases\luis_c\South_America\Persian_tiles_20_23_3857_SA\PDIR_1h2021061903.tif</t>
  </si>
  <si>
    <t>H:\Shared drives\WadiLab_General\Study_cases\luis_c\South_America\Persian_tiles_20_23_3857_SA\PDIR_1h2021061904.tif</t>
  </si>
  <si>
    <t>H:\Shared drives\WadiLab_General\Study_cases\luis_c\South_America\Persian_tiles_20_23_3857_SA\PDIR_1h2021061905.tif</t>
  </si>
  <si>
    <t>H:\Shared drives\WadiLab_General\Study_cases\luis_c\South_America\Persian_tiles_20_23_3857_SA\PDIR_1h2021061906.tif</t>
  </si>
  <si>
    <t>H:\Shared drives\WadiLab_General\Study_cases\luis_c\South_America\Persian_tiles_20_23_3857_SA\PDIR_1h2021061907.tif</t>
  </si>
  <si>
    <t>H:\Shared drives\WadiLab_General\Study_cases\luis_c\South_America\Persian_tiles_20_23_3857_SA\PDIR_1h2021061908.tif</t>
  </si>
  <si>
    <t>H:\Shared drives\WadiLab_General\Study_cases\luis_c\South_America\Persian_tiles_20_23_3857_SA\PDIR_1h2021061909.tif</t>
  </si>
  <si>
    <t>H:\Shared drives\WadiLab_General\Study_cases\luis_c\South_America\Persian_tiles_20_23_3857_SA\PDIR_1h2021061910.tif</t>
  </si>
  <si>
    <t>H:\Shared drives\WadiLab_General\Study_cases\luis_c\South_America\Persian_tiles_20_23_3857_SA\PDIR_1h2021061911.tif</t>
  </si>
  <si>
    <t>H:\Shared drives\WadiLab_General\Study_cases\luis_c\South_America\Persian_tiles_20_23_3857_SA\PDIR_1h2021061912.tif</t>
  </si>
  <si>
    <t>H:\Shared drives\WadiLab_General\Study_cases\luis_c\South_America\Persian_tiles_20_23_3857_SA\PDIR_1h2021061913.tif</t>
  </si>
  <si>
    <t>H:\Shared drives\WadiLab_General\Study_cases\luis_c\South_America\Persian_tiles_20_23_3857_SA\PDIR_1h2021061914.tif</t>
  </si>
  <si>
    <t>H:\Shared drives\WadiLab_General\Study_cases\luis_c\South_America\Persian_tiles_20_23_3857_SA\PDIR_1h2021061915.tif</t>
  </si>
  <si>
    <t>H:\Shared drives\WadiLab_General\Study_cases\luis_c\South_America\Persian_tiles_20_23_3857_SA\PDIR_1h2021061916.tif</t>
  </si>
  <si>
    <t>H:\Shared drives\WadiLab_General\Study_cases\luis_c\South_America\Persian_tiles_20_23_3857_SA\PDIR_1h2021061917.tif</t>
  </si>
  <si>
    <t>H:\Shared drives\WadiLab_General\Study_cases\luis_c\South_America\Persian_tiles_20_23_3857_SA\PDIR_1h2021061918.tif</t>
  </si>
  <si>
    <t>H:\Shared drives\WadiLab_General\Study_cases\luis_c\South_America\Persian_tiles_20_23_3857_SA\PDIR_1h2021061919.tif</t>
  </si>
  <si>
    <t>H:\Shared drives\WadiLab_General\Study_cases\luis_c\South_America\Persian_tiles_20_23_3857_SA\PDIR_1h2021061920.tif</t>
  </si>
  <si>
    <t>H:\Shared drives\WadiLab_General\Study_cases\luis_c\South_America\Persian_tiles_20_23_3857_SA\PDIR_1h2021061921.tif</t>
  </si>
  <si>
    <t>H:\Shared drives\WadiLab_General\Study_cases\luis_c\South_America\Persian_tiles_20_23_3857_SA\PDIR_1h2021061922.tif</t>
  </si>
  <si>
    <t>H:\Shared drives\WadiLab_General\Study_cases\luis_c\South_America\Persian_tiles_20_23_3857_SA\PDIR_1h2021061923.tif</t>
  </si>
  <si>
    <t>H:\Shared drives\WadiLab_General\Study_cases\luis_c\South_America\Persian_tiles_20_23_3857_SA\PDIR_1h2021062000.tif</t>
  </si>
  <si>
    <t>H:\Shared drives\WadiLab_General\Study_cases\luis_c\South_America\Persian_tiles_20_23_3857_SA\PDIR_1h2021062001.tif</t>
  </si>
  <si>
    <t>H:\Shared drives\WadiLab_General\Study_cases\luis_c\South_America\Persian_tiles_20_23_3857_SA\PDIR_1h2021062002.tif</t>
  </si>
  <si>
    <t>H:\Shared drives\WadiLab_General\Study_cases\luis_c\South_America\Persian_tiles_20_23_3857_SA\PDIR_1h2021062003.tif</t>
  </si>
  <si>
    <t>H:\Shared drives\WadiLab_General\Study_cases\luis_c\South_America\Persian_tiles_20_23_3857_SA\PDIR_1h2021062004.tif</t>
  </si>
  <si>
    <t>H:\Shared drives\WadiLab_General\Study_cases\luis_c\South_America\Persian_tiles_20_23_3857_SA\PDIR_1h2021062005.tif</t>
  </si>
  <si>
    <t>H:\Shared drives\WadiLab_General\Study_cases\luis_c\South_America\Persian_tiles_20_23_3857_SA\PDIR_1h2021062006.tif</t>
  </si>
  <si>
    <t>H:\Shared drives\WadiLab_General\Study_cases\luis_c\South_America\Persian_tiles_20_23_3857_SA\PDIR_1h2021062007.tif</t>
  </si>
  <si>
    <t>H:\Shared drives\WadiLab_General\Study_cases\luis_c\South_America\Persian_tiles_20_23_3857_SA\PDIR_1h2021062008.tif</t>
  </si>
  <si>
    <t>H:\Shared drives\WadiLab_General\Study_cases\luis_c\South_America\Persian_tiles_20_23_3857_SA\PDIR_1h2021062009.tif</t>
  </si>
  <si>
    <t>H:\Shared drives\WadiLab_General\Study_cases\luis_c\South_America\Persian_tiles_20_23_3857_SA\PDIR_1h2021062010.tif</t>
  </si>
  <si>
    <t>H:\Shared drives\WadiLab_General\Study_cases\luis_c\South_America\Persian_tiles_20_23_3857_SA\PDIR_1h2021062011.tif</t>
  </si>
  <si>
    <t>H:\Shared drives\WadiLab_General\Study_cases\luis_c\South_America\Persian_tiles_20_23_3857_SA\PDIR_1h2021062012.tif</t>
  </si>
  <si>
    <t>H:\Shared drives\WadiLab_General\Study_cases\luis_c\South_America\Persian_tiles_20_23_3857_SA\PDIR_1h2021062013.tif</t>
  </si>
  <si>
    <t>H:\Shared drives\WadiLab_General\Study_cases\luis_c\South_America\Persian_tiles_20_23_3857_SA\PDIR_1h2021062014.tif</t>
  </si>
  <si>
    <t>H:\Shared drives\WadiLab_General\Study_cases\luis_c\South_America\Persian_tiles_20_23_3857_SA\PDIR_1h2021062015.tif</t>
  </si>
  <si>
    <t>H:\Shared drives\WadiLab_General\Study_cases\luis_c\South_America\Persian_tiles_20_23_3857_SA\PDIR_1h2021062016.tif</t>
  </si>
  <si>
    <t>H:\Shared drives\WadiLab_General\Study_cases\luis_c\South_America\Persian_tiles_20_23_3857_SA\PDIR_1h2021062017.tif</t>
  </si>
  <si>
    <t>H:\Shared drives\WadiLab_General\Study_cases\luis_c\South_America\Persian_tiles_20_23_3857_SA\PDIR_1h2021062018.tif</t>
  </si>
  <si>
    <t>H:\Shared drives\WadiLab_General\Study_cases\luis_c\South_America\Persian_tiles_20_23_3857_SA\PDIR_1h2021062019.tif</t>
  </si>
  <si>
    <t>H:\Shared drives\WadiLab_General\Study_cases\luis_c\South_America\Persian_tiles_20_23_3857_SA\PDIR_1h2021062020.tif</t>
  </si>
  <si>
    <t>H:\Shared drives\WadiLab_General\Study_cases\luis_c\South_America\Persian_tiles_20_23_3857_SA\PDIR_1h2021062021.tif</t>
  </si>
  <si>
    <t>H:\Shared drives\WadiLab_General\Study_cases\luis_c\South_America\Persian_tiles_20_23_3857_SA\PDIR_1h2021062022.tif</t>
  </si>
  <si>
    <t>H:\Shared drives\WadiLab_General\Study_cases\luis_c\South_America\Persian_tiles_20_23_3857_SA\PDIR_1h2021062023.tif</t>
  </si>
  <si>
    <t>H:\Shared drives\WadiLab_General\Study_cases\luis_c\South_America\Persian_tiles_20_23_3857_SA\PDIR_1h2021062100.tif</t>
  </si>
  <si>
    <t>H:\Shared drives\WadiLab_General\Study_cases\luis_c\South_America\Persian_tiles_20_23_3857_SA\PDIR_1h2021062101.tif</t>
  </si>
  <si>
    <t>H:\Shared drives\WadiLab_General\Study_cases\luis_c\South_America\Persian_tiles_20_23_3857_SA\PDIR_1h2021062102.tif</t>
  </si>
  <si>
    <t>H:\Shared drives\WadiLab_General\Study_cases\luis_c\South_America\Persian_tiles_20_23_3857_SA\PDIR_1h2021062103.tif</t>
  </si>
  <si>
    <t>H:\Shared drives\WadiLab_General\Study_cases\luis_c\South_America\Persian_tiles_20_23_3857_SA\PDIR_1h2021062104.tif</t>
  </si>
  <si>
    <t>H:\Shared drives\WadiLab_General\Study_cases\luis_c\South_America\Persian_tiles_20_23_3857_SA\PDIR_1h2021062105.tif</t>
  </si>
  <si>
    <t>H:\Shared drives\WadiLab_General\Study_cases\luis_c\South_America\Persian_tiles_20_23_3857_SA\PDIR_1h2021062106.tif</t>
  </si>
  <si>
    <t>H:\Shared drives\WadiLab_General\Study_cases\luis_c\South_America\Persian_tiles_20_23_3857_SA\PDIR_1h2021062107.tif</t>
  </si>
  <si>
    <t>H:\Shared drives\WadiLab_General\Study_cases\luis_c\South_America\Persian_tiles_20_23_3857_SA\PDIR_1h2021062108.tif</t>
  </si>
  <si>
    <t>H:\Shared drives\WadiLab_General\Study_cases\luis_c\South_America\Persian_tiles_20_23_3857_SA\PDIR_1h2021062109.tif</t>
  </si>
  <si>
    <t>H:\Shared drives\WadiLab_General\Study_cases\luis_c\South_America\Persian_tiles_20_23_3857_SA\PDIR_1h2021062110.tif</t>
  </si>
  <si>
    <t>H:\Shared drives\WadiLab_General\Study_cases\luis_c\South_America\Persian_tiles_20_23_3857_SA\PDIR_1h2021062111.tif</t>
  </si>
  <si>
    <t>H:\Shared drives\WadiLab_General\Study_cases\luis_c\South_America\Persian_tiles_20_23_3857_SA\PDIR_1h2021062112.tif</t>
  </si>
  <si>
    <t>H:\Shared drives\WadiLab_General\Study_cases\luis_c\South_America\Persian_tiles_20_23_3857_SA\PDIR_1h2021062113.tif</t>
  </si>
  <si>
    <t>H:\Shared drives\WadiLab_General\Study_cases\luis_c\South_America\Persian_tiles_20_23_3857_SA\PDIR_1h2021062114.tif</t>
  </si>
  <si>
    <t>H:\Shared drives\WadiLab_General\Study_cases\luis_c\South_America\Persian_tiles_20_23_3857_SA\PDIR_1h2021062115.tif</t>
  </si>
  <si>
    <t>H:\Shared drives\WadiLab_General\Study_cases\luis_c\South_America\Persian_tiles_20_23_3857_SA\PDIR_1h2021062116.tif</t>
  </si>
  <si>
    <t>H:\Shared drives\WadiLab_General\Study_cases\luis_c\South_America\Persian_tiles_20_23_3857_SA\PDIR_1h2021062117.tif</t>
  </si>
  <si>
    <t>H:\Shared drives\WadiLab_General\Study_cases\luis_c\South_America\Persian_tiles_20_23_3857_SA\PDIR_1h2021062118.tif</t>
  </si>
  <si>
    <t>H:\Shared drives\WadiLab_General\Study_cases\luis_c\South_America\Persian_tiles_20_23_3857_SA\PDIR_1h2021062119.tif</t>
  </si>
  <si>
    <t>H:\Shared drives\WadiLab_General\Study_cases\luis_c\South_America\Persian_tiles_20_23_3857_SA\PDIR_1h2021062120.tif</t>
  </si>
  <si>
    <t>H:\Shared drives\WadiLab_General\Study_cases\luis_c\South_America\Persian_tiles_20_23_3857_SA\PDIR_1h2021062121.tif</t>
  </si>
  <si>
    <t>H:\Shared drives\WadiLab_General\Study_cases\luis_c\South_America\Persian_tiles_20_23_3857_SA\PDIR_1h2021062122.tif</t>
  </si>
  <si>
    <t>H:\Shared drives\WadiLab_General\Study_cases\luis_c\South_America\Persian_tiles_20_23_3857_SA\PDIR_1h2021062123.tif</t>
  </si>
  <si>
    <t>H:\Shared drives\WadiLab_General\Study_cases\luis_c\South_America\Persian_tiles_20_23_3857_SA\PDIR_1h2021062200.tif</t>
  </si>
  <si>
    <t>H:\Shared drives\WadiLab_General\Study_cases\luis_c\South_America\Persian_tiles_20_23_3857_SA\PDIR_1h2021062201.tif</t>
  </si>
  <si>
    <t>H:\Shared drives\WadiLab_General\Study_cases\luis_c\South_America\Persian_tiles_20_23_3857_SA\PDIR_1h2021062202.tif</t>
  </si>
  <si>
    <t>H:\Shared drives\WadiLab_General\Study_cases\luis_c\South_America\Persian_tiles_20_23_3857_SA\PDIR_1h2021062203.tif</t>
  </si>
  <si>
    <t>H:\Shared drives\WadiLab_General\Study_cases\luis_c\South_America\Persian_tiles_20_23_3857_SA\PDIR_1h2021062204.tif</t>
  </si>
  <si>
    <t>H:\Shared drives\WadiLab_General\Study_cases\luis_c\South_America\Persian_tiles_20_23_3857_SA\PDIR_1h2021062205.tif</t>
  </si>
  <si>
    <t>H:\Shared drives\WadiLab_General\Study_cases\luis_c\South_America\Persian_tiles_20_23_3857_SA\PDIR_1h2021062206.tif</t>
  </si>
  <si>
    <t>H:\Shared drives\WadiLab_General\Study_cases\luis_c\South_America\Persian_tiles_20_23_3857_SA\PDIR_1h2021062207.tif</t>
  </si>
  <si>
    <t>H:\Shared drives\WadiLab_General\Study_cases\luis_c\South_America\Persian_tiles_20_23_3857_SA\PDIR_1h2021062208.tif</t>
  </si>
  <si>
    <t>H:\Shared drives\WadiLab_General\Study_cases\luis_c\South_America\Persian_tiles_20_23_3857_SA\PDIR_1h2021062209.tif</t>
  </si>
  <si>
    <t>H:\Shared drives\WadiLab_General\Study_cases\luis_c\South_America\Persian_tiles_20_23_3857_SA\PDIR_1h2021062210.tif</t>
  </si>
  <si>
    <t>H:\Shared drives\WadiLab_General\Study_cases\luis_c\South_America\Persian_tiles_20_23_3857_SA\PDIR_1h2021062211.tif</t>
  </si>
  <si>
    <t>H:\Shared drives\WadiLab_General\Study_cases\luis_c\South_America\Persian_tiles_20_23_3857_SA\PDIR_1h2021062212.tif</t>
  </si>
  <si>
    <t>H:\Shared drives\WadiLab_General\Study_cases\luis_c\South_America\Persian_tiles_20_23_3857_SA\PDIR_1h2021062213.tif</t>
  </si>
  <si>
    <t>H:\Shared drives\WadiLab_General\Study_cases\luis_c\South_America\Persian_tiles_20_23_3857_SA\PDIR_1h2021062214.tif</t>
  </si>
  <si>
    <t>H:\Shared drives\WadiLab_General\Study_cases\luis_c\South_America\Persian_tiles_20_23_3857_SA\PDIR_1h2021062215.tif</t>
  </si>
  <si>
    <t>H:\Shared drives\WadiLab_General\Study_cases\luis_c\South_America\Persian_tiles_20_23_3857_SA\PDIR_1h2021062216.tif</t>
  </si>
  <si>
    <t>H:\Shared drives\WadiLab_General\Study_cases\luis_c\South_America\Persian_tiles_20_23_3857_SA\PDIR_1h2021062217.tif</t>
  </si>
  <si>
    <t>H:\Shared drives\WadiLab_General\Study_cases\luis_c\South_America\Persian_tiles_20_23_3857_SA\PDIR_1h2021062218.tif</t>
  </si>
  <si>
    <t>H:\Shared drives\WadiLab_General\Study_cases\luis_c\South_America\Persian_tiles_20_23_3857_SA\PDIR_1h2021062219.tif</t>
  </si>
  <si>
    <t>H:\Shared drives\WadiLab_General\Study_cases\luis_c\South_America\Persian_tiles_20_23_3857_SA\PDIR_1h2021062220.tif</t>
  </si>
  <si>
    <t>H:\Shared drives\WadiLab_General\Study_cases\luis_c\South_America\Persian_tiles_20_23_3857_SA\PDIR_1h2021062221.tif</t>
  </si>
  <si>
    <t>H:\Shared drives\WadiLab_General\Study_cases\luis_c\South_America\Persian_tiles_20_23_3857_SA\PDIR_1h2021062222.tif</t>
  </si>
  <si>
    <t>H:\Shared drives\WadiLab_General\Study_cases\luis_c\South_America\Persian_tiles_20_23_3857_SA\PDIR_1h2021062223.tif</t>
  </si>
  <si>
    <t>H:\Shared drives\WadiLab_General\Study_cases\luis_c\South_America\Persian_tiles_20_23_3857_SA\PDIR_1h2021062300.tif</t>
  </si>
  <si>
    <t>H:\Shared drives\WadiLab_General\Study_cases\luis_c\South_America\Persian_tiles_20_23_3857_SA\PDIR_1h2021062301.tif</t>
  </si>
  <si>
    <t>H:\Shared drives\WadiLab_General\Study_cases\luis_c\South_America\Persian_tiles_20_23_3857_SA\PDIR_1h2021062302.tif</t>
  </si>
  <si>
    <t>H:\Shared drives\WadiLab_General\Study_cases\luis_c\South_America\Persian_tiles_20_23_3857_SA\PDIR_1h2021062303.tif</t>
  </si>
  <si>
    <t>H:\Shared drives\WadiLab_General\Study_cases\luis_c\South_America\Persian_tiles_20_23_3857_SA\PDIR_1h2021062304.tif</t>
  </si>
  <si>
    <t>H:\Shared drives\WadiLab_General\Study_cases\luis_c\South_America\Persian_tiles_20_23_3857_SA\PDIR_1h2021062305.tif</t>
  </si>
  <si>
    <t>H:\Shared drives\WadiLab_General\Study_cases\luis_c\South_America\Persian_tiles_20_23_3857_SA\PDIR_1h2021062306.tif</t>
  </si>
  <si>
    <t>H:\Shared drives\WadiLab_General\Study_cases\luis_c\South_America\Persian_tiles_20_23_3857_SA\PDIR_1h2021062307.tif</t>
  </si>
  <si>
    <t>H:\Shared drives\WadiLab_General\Study_cases\luis_c\South_America\Persian_tiles_20_23_3857_SA\PDIR_1h2021062308.tif</t>
  </si>
  <si>
    <t>H:\Shared drives\WadiLab_General\Study_cases\luis_c\South_America\Persian_tiles_20_23_3857_SA\PDIR_1h2021062309.tif</t>
  </si>
  <si>
    <t>H:\Shared drives\WadiLab_General\Study_cases\luis_c\South_America\Persian_tiles_20_23_3857_SA\PDIR_1h2021062310.tif</t>
  </si>
  <si>
    <t>H:\Shared drives\WadiLab_General\Study_cases\luis_c\South_America\Persian_tiles_20_23_3857_SA\PDIR_1h2021062311.tif</t>
  </si>
  <si>
    <t>H:\Shared drives\WadiLab_General\Study_cases\luis_c\South_America\Persian_tiles_20_23_3857_SA\PDIR_1h2021062312.tif</t>
  </si>
  <si>
    <t>H:\Shared drives\WadiLab_General\Study_cases\luis_c\South_America\Persian_tiles_20_23_3857_SA\PDIR_1h2021062313.tif</t>
  </si>
  <si>
    <t>H:\Shared drives\WadiLab_General\Study_cases\luis_c\South_America\Persian_tiles_20_23_3857_SA\PDIR_1h2021062314.tif</t>
  </si>
  <si>
    <t>H:\Shared drives\WadiLab_General\Study_cases\luis_c\South_America\Persian_tiles_20_23_3857_SA\PDIR_1h2021062315.tif</t>
  </si>
  <si>
    <t>H:\Shared drives\WadiLab_General\Study_cases\luis_c\South_America\Persian_tiles_20_23_3857_SA\PDIR_1h2021062316.tif</t>
  </si>
  <si>
    <t>H:\Shared drives\WadiLab_General\Study_cases\luis_c\South_America\Persian_tiles_20_23_3857_SA\PDIR_1h2021062317.tif</t>
  </si>
  <si>
    <t>H:\Shared drives\WadiLab_General\Study_cases\luis_c\South_America\Persian_tiles_20_23_3857_SA\PDIR_1h2021062318.tif</t>
  </si>
  <si>
    <t>H:\Shared drives\WadiLab_General\Study_cases\luis_c\South_America\Persian_tiles_20_23_3857_SA\PDIR_1h2021062319.tif</t>
  </si>
  <si>
    <t>H:\Shared drives\WadiLab_General\Study_cases\luis_c\South_America\Persian_tiles_20_23_3857_SA\PDIR_1h2021062320.tif</t>
  </si>
  <si>
    <t>H:\Shared drives\WadiLab_General\Study_cases\luis_c\South_America\Persian_tiles_20_23_3857_SA\PDIR_1h2021062321.tif</t>
  </si>
  <si>
    <t>H:\Shared drives\WadiLab_General\Study_cases\luis_c\South_America\Persian_tiles_20_23_3857_SA\PDIR_1h2021062322.tif</t>
  </si>
  <si>
    <t>H:\Shared drives\WadiLab_General\Study_cases\luis_c\South_America\Persian_tiles_20_23_3857_SA\PDIR_1h2021062323.tif</t>
  </si>
  <si>
    <t>H:\Shared drives\WadiLab_General\Study_cases\luis_c\South_America\Persian_tiles_20_23_3857_SA\PDIR_1h2021062400.tif</t>
  </si>
  <si>
    <t>H:\Shared drives\WadiLab_General\Study_cases\luis_c\South_America\Persian_tiles_20_23_3857_SA\PDIR_1h2021062401.tif</t>
  </si>
  <si>
    <t>H:\Shared drives\WadiLab_General\Study_cases\luis_c\South_America\Persian_tiles_20_23_3857_SA\PDIR_1h2021062402.tif</t>
  </si>
  <si>
    <t>H:\Shared drives\WadiLab_General\Study_cases\luis_c\South_America\Persian_tiles_20_23_3857_SA\PDIR_1h2021062403.tif</t>
  </si>
  <si>
    <t>H:\Shared drives\WadiLab_General\Study_cases\luis_c\South_America\Persian_tiles_20_23_3857_SA\PDIR_1h2021062404.tif</t>
  </si>
  <si>
    <t>H:\Shared drives\WadiLab_General\Study_cases\luis_c\South_America\Persian_tiles_20_23_3857_SA\PDIR_1h2021062405.tif</t>
  </si>
  <si>
    <t>H:\Shared drives\WadiLab_General\Study_cases\luis_c\South_America\Persian_tiles_20_23_3857_SA\PDIR_1h2021062406.tif</t>
  </si>
  <si>
    <t>H:\Shared drives\WadiLab_General\Study_cases\luis_c\South_America\Persian_tiles_20_23_3857_SA\PDIR_1h2021062407.tif</t>
  </si>
  <si>
    <t>H:\Shared drives\WadiLab_General\Study_cases\luis_c\South_America\Persian_tiles_20_23_3857_SA\PDIR_1h2021062408.tif</t>
  </si>
  <si>
    <t>H:\Shared drives\WadiLab_General\Study_cases\luis_c\South_America\Persian_tiles_20_23_3857_SA\PDIR_1h2021062409.tif</t>
  </si>
  <si>
    <t>H:\Shared drives\WadiLab_General\Study_cases\luis_c\South_America\Persian_tiles_20_23_3857_SA\PDIR_1h2021062410.tif</t>
  </si>
  <si>
    <t>H:\Shared drives\WadiLab_General\Study_cases\luis_c\South_America\Persian_tiles_20_23_3857_SA\PDIR_1h2021062411.tif</t>
  </si>
  <si>
    <t>H:\Shared drives\WadiLab_General\Study_cases\luis_c\South_America\Persian_tiles_20_23_3857_SA\PDIR_1h2021062412.tif</t>
  </si>
  <si>
    <t>H:\Shared drives\WadiLab_General\Study_cases\luis_c\South_America\Persian_tiles_20_23_3857_SA\PDIR_1h2021062413.tif</t>
  </si>
  <si>
    <t>H:\Shared drives\WadiLab_General\Study_cases\luis_c\South_America\Persian_tiles_20_23_3857_SA\PDIR_1h2021062414.tif</t>
  </si>
  <si>
    <t>H:\Shared drives\WadiLab_General\Study_cases\luis_c\South_America\Persian_tiles_20_23_3857_SA\PDIR_1h2021062415.tif</t>
  </si>
  <si>
    <t>H:\Shared drives\WadiLab_General\Study_cases\luis_c\South_America\Persian_tiles_20_23_3857_SA\PDIR_1h2021062416.tif</t>
  </si>
  <si>
    <t>H:\Shared drives\WadiLab_General\Study_cases\luis_c\South_America\Persian_tiles_20_23_3857_SA\PDIR_1h2021062417.tif</t>
  </si>
  <si>
    <t>H:\Shared drives\WadiLab_General\Study_cases\luis_c\South_America\Persian_tiles_20_23_3857_SA\PDIR_1h2021062418.tif</t>
  </si>
  <si>
    <t>H:\Shared drives\WadiLab_General\Study_cases\luis_c\South_America\Persian_tiles_20_23_3857_SA\PDIR_1h2021062419.tif</t>
  </si>
  <si>
    <t>H:\Shared drives\WadiLab_General\Study_cases\luis_c\South_America\Persian_tiles_20_23_3857_SA\PDIR_1h2021062420.tif</t>
  </si>
  <si>
    <t>H:\Shared drives\WadiLab_General\Study_cases\luis_c\South_America\Persian_tiles_20_23_3857_SA\PDIR_1h2021062421.tif</t>
  </si>
  <si>
    <t>H:\Shared drives\WadiLab_General\Study_cases\luis_c\South_America\Persian_tiles_20_23_3857_SA\PDIR_1h2021062422.tif</t>
  </si>
  <si>
    <t>H:\Shared drives\WadiLab_General\Study_cases\luis_c\South_America\Persian_tiles_20_23_3857_SA\PDIR_1h2021062423.tif</t>
  </si>
  <si>
    <t>H:\Shared drives\WadiLab_General\Study_cases\luis_c\South_America\Persian_tiles_20_23_3857_SA\PDIR_1h2021062500.tif</t>
  </si>
  <si>
    <t>H:\Shared drives\WadiLab_General\Study_cases\luis_c\South_America\Persian_tiles_20_23_3857_SA\PDIR_1h2021062501.tif</t>
  </si>
  <si>
    <t>H:\Shared drives\WadiLab_General\Study_cases\luis_c\South_America\Persian_tiles_20_23_3857_SA\PDIR_1h2021062502.tif</t>
  </si>
  <si>
    <t>H:\Shared drives\WadiLab_General\Study_cases\luis_c\South_America\Persian_tiles_20_23_3857_SA\PDIR_1h2021062503.tif</t>
  </si>
  <si>
    <t>H:\Shared drives\WadiLab_General\Study_cases\luis_c\South_America\Persian_tiles_20_23_3857_SA\PDIR_1h2021062504.tif</t>
  </si>
  <si>
    <t>H:\Shared drives\WadiLab_General\Study_cases\luis_c\South_America\Persian_tiles_20_23_3857_SA\PDIR_1h2021062505.tif</t>
  </si>
  <si>
    <t>H:\Shared drives\WadiLab_General\Study_cases\luis_c\South_America\Persian_tiles_20_23_3857_SA\PDIR_1h2021062506.tif</t>
  </si>
  <si>
    <t>H:\Shared drives\WadiLab_General\Study_cases\luis_c\South_America\Persian_tiles_20_23_3857_SA\PDIR_1h2021062507.tif</t>
  </si>
  <si>
    <t>H:\Shared drives\WadiLab_General\Study_cases\luis_c\South_America\Persian_tiles_20_23_3857_SA\PDIR_1h2021062508.tif</t>
  </si>
  <si>
    <t>H:\Shared drives\WadiLab_General\Study_cases\luis_c\South_America\Persian_tiles_20_23_3857_SA\PDIR_1h2021062509.tif</t>
  </si>
  <si>
    <t>H:\Shared drives\WadiLab_General\Study_cases\luis_c\South_America\Persian_tiles_20_23_3857_SA\PDIR_1h2021062510.tif</t>
  </si>
  <si>
    <t>H:\Shared drives\WadiLab_General\Study_cases\luis_c\South_America\Persian_tiles_20_23_3857_SA\PDIR_1h2021062511.tif</t>
  </si>
  <si>
    <t>H:\Shared drives\WadiLab_General\Study_cases\luis_c\South_America\Persian_tiles_20_23_3857_SA\PDIR_1h2021062512.tif</t>
  </si>
  <si>
    <t>H:\Shared drives\WadiLab_General\Study_cases\luis_c\South_America\Persian_tiles_20_23_3857_SA\PDIR_1h2021062513.tif</t>
  </si>
  <si>
    <t>H:\Shared drives\WadiLab_General\Study_cases\luis_c\South_America\Persian_tiles_20_23_3857_SA\PDIR_1h2021062514.tif</t>
  </si>
  <si>
    <t>H:\Shared drives\WadiLab_General\Study_cases\luis_c\South_America\Persian_tiles_20_23_3857_SA\PDIR_1h2021062515.tif</t>
  </si>
  <si>
    <t>H:\Shared drives\WadiLab_General\Study_cases\luis_c\South_America\Persian_tiles_20_23_3857_SA\PDIR_1h2021062516.tif</t>
  </si>
  <si>
    <t>H:\Shared drives\WadiLab_General\Study_cases\luis_c\South_America\Persian_tiles_20_23_3857_SA\PDIR_1h2021062517.tif</t>
  </si>
  <si>
    <t>H:\Shared drives\WadiLab_General\Study_cases\luis_c\South_America\Persian_tiles_20_23_3857_SA\PDIR_1h2021062518.tif</t>
  </si>
  <si>
    <t>H:\Shared drives\WadiLab_General\Study_cases\luis_c\South_America\Persian_tiles_20_23_3857_SA\PDIR_1h2021062519.tif</t>
  </si>
  <si>
    <t>H:\Shared drives\WadiLab_General\Study_cases\luis_c\South_America\Persian_tiles_20_23_3857_SA\PDIR_1h2021062520.tif</t>
  </si>
  <si>
    <t>H:\Shared drives\WadiLab_General\Study_cases\luis_c\South_America\Persian_tiles_20_23_3857_SA\PDIR_1h2021062521.tif</t>
  </si>
  <si>
    <t>H:\Shared drives\WadiLab_General\Study_cases\luis_c\South_America\Persian_tiles_20_23_3857_SA\PDIR_1h2021062522.tif</t>
  </si>
  <si>
    <t>H:\Shared drives\WadiLab_General\Study_cases\luis_c\South_America\Persian_tiles_20_23_3857_SA\PDIR_1h2021062523.tif</t>
  </si>
  <si>
    <t>H:\Shared drives\WadiLab_General\Study_cases\luis_c\South_America\Persian_tiles_20_23_3857_SA\PDIR_1h2021062600.tif</t>
  </si>
  <si>
    <t>H:\Shared drives\WadiLab_General\Study_cases\luis_c\South_America\Persian_tiles_20_23_3857_SA\PDIR_1h2021062601.tif</t>
  </si>
  <si>
    <t>H:\Shared drives\WadiLab_General\Study_cases\luis_c\South_America\Persian_tiles_20_23_3857_SA\PDIR_1h2021062602.tif</t>
  </si>
  <si>
    <t>H:\Shared drives\WadiLab_General\Study_cases\luis_c\South_America\Persian_tiles_20_23_3857_SA\PDIR_1h2021062603.tif</t>
  </si>
  <si>
    <t>H:\Shared drives\WadiLab_General\Study_cases\luis_c\South_America\Persian_tiles_20_23_3857_SA\PDIR_1h2021062604.tif</t>
  </si>
  <si>
    <t>H:\Shared drives\WadiLab_General\Study_cases\luis_c\South_America\Persian_tiles_20_23_3857_SA\PDIR_1h2021062605.tif</t>
  </si>
  <si>
    <t>H:\Shared drives\WadiLab_General\Study_cases\luis_c\South_America\Persian_tiles_20_23_3857_SA\PDIR_1h2021062606.tif</t>
  </si>
  <si>
    <t>H:\Shared drives\WadiLab_General\Study_cases\luis_c\South_America\Persian_tiles_20_23_3857_SA\PDIR_1h2021062607.tif</t>
  </si>
  <si>
    <t>H:\Shared drives\WadiLab_General\Study_cases\luis_c\South_America\Persian_tiles_20_23_3857_SA\PDIR_1h2021062608.tif</t>
  </si>
  <si>
    <t>H:\Shared drives\WadiLab_General\Study_cases\luis_c\South_America\Persian_tiles_20_23_3857_SA\PDIR_1h2021062609.tif</t>
  </si>
  <si>
    <t>H:\Shared drives\WadiLab_General\Study_cases\luis_c\South_America\Persian_tiles_20_23_3857_SA\PDIR_1h2021062610.tif</t>
  </si>
  <si>
    <t>H:\Shared drives\WadiLab_General\Study_cases\luis_c\South_America\Persian_tiles_20_23_3857_SA\PDIR_1h2021062611.tif</t>
  </si>
  <si>
    <t>H:\Shared drives\WadiLab_General\Study_cases\luis_c\South_America\Persian_tiles_20_23_3857_SA\PDIR_1h2021062612.tif</t>
  </si>
  <si>
    <t>H:\Shared drives\WadiLab_General\Study_cases\luis_c\South_America\Persian_tiles_20_23_3857_SA\PDIR_1h2021062613.tif</t>
  </si>
  <si>
    <t>H:\Shared drives\WadiLab_General\Study_cases\luis_c\South_America\Persian_tiles_20_23_3857_SA\PDIR_1h2021062614.tif</t>
  </si>
  <si>
    <t>H:\Shared drives\WadiLab_General\Study_cases\luis_c\South_America\Persian_tiles_20_23_3857_SA\PDIR_1h2021062615.tif</t>
  </si>
  <si>
    <t>H:\Shared drives\WadiLab_General\Study_cases\luis_c\South_America\Persian_tiles_20_23_3857_SA\PDIR_1h2021062616.tif</t>
  </si>
  <si>
    <t>H:\Shared drives\WadiLab_General\Study_cases\luis_c\South_America\Persian_tiles_20_23_3857_SA\PDIR_1h2021062617.tif</t>
  </si>
  <si>
    <t>H:\Shared drives\WadiLab_General\Study_cases\luis_c\South_America\Persian_tiles_20_23_3857_SA\PDIR_1h2021062618.tif</t>
  </si>
  <si>
    <t>H:\Shared drives\WadiLab_General\Study_cases\luis_c\South_America\Persian_tiles_20_23_3857_SA\PDIR_1h2021062619.tif</t>
  </si>
  <si>
    <t>H:\Shared drives\WadiLab_General\Study_cases\luis_c\South_America\Persian_tiles_20_23_3857_SA\PDIR_1h2021062620.tif</t>
  </si>
  <si>
    <t>H:\Shared drives\WadiLab_General\Study_cases\luis_c\South_America\Persian_tiles_20_23_3857_SA\PDIR_1h2021062621.tif</t>
  </si>
  <si>
    <t>H:\Shared drives\WadiLab_General\Study_cases\luis_c\South_America\Persian_tiles_20_23_3857_SA\PDIR_1h2021062622.tif</t>
  </si>
  <si>
    <t>H:\Shared drives\WadiLab_General\Study_cases\luis_c\South_America\Persian_tiles_20_23_3857_SA\PDIR_1h2021062623.tif</t>
  </si>
  <si>
    <t>H:\Shared drives\WadiLab_General\Study_cases\luis_c\South_America\Persian_tiles_20_23_3857_SA\PDIR_1h2021062700.tif</t>
  </si>
  <si>
    <t>H:\Shared drives\WadiLab_General\Study_cases\luis_c\South_America\Persian_tiles_20_23_3857_SA\PDIR_1h2021062701.tif</t>
  </si>
  <si>
    <t>H:\Shared drives\WadiLab_General\Study_cases\luis_c\South_America\Persian_tiles_20_23_3857_SA\PDIR_1h2021062702.tif</t>
  </si>
  <si>
    <t>H:\Shared drives\WadiLab_General\Study_cases\luis_c\South_America\Persian_tiles_20_23_3857_SA\PDIR_1h2021062703.tif</t>
  </si>
  <si>
    <t>H:\Shared drives\WadiLab_General\Study_cases\luis_c\South_America\Persian_tiles_20_23_3857_SA\PDIR_1h2021062704.tif</t>
  </si>
  <si>
    <t>H:\Shared drives\WadiLab_General\Study_cases\luis_c\South_America\Persian_tiles_20_23_3857_SA\PDIR_1h2021062705.tif</t>
  </si>
  <si>
    <t>H:\Shared drives\WadiLab_General\Study_cases\luis_c\South_America\Persian_tiles_20_23_3857_SA\PDIR_1h2021062706.tif</t>
  </si>
  <si>
    <t>H:\Shared drives\WadiLab_General\Study_cases\luis_c\South_America\Persian_tiles_20_23_3857_SA\PDIR_1h2021062707.tif</t>
  </si>
  <si>
    <t>H:\Shared drives\WadiLab_General\Study_cases\luis_c\South_America\Persian_tiles_20_23_3857_SA\PDIR_1h2021062708.tif</t>
  </si>
  <si>
    <t>H:\Shared drives\WadiLab_General\Study_cases\luis_c\South_America\Persian_tiles_20_23_3857_SA\PDIR_1h2021062709.tif</t>
  </si>
  <si>
    <t>H:\Shared drives\WadiLab_General\Study_cases\luis_c\South_America\Persian_tiles_20_23_3857_SA\PDIR_1h2021062710.tif</t>
  </si>
  <si>
    <t>H:\Shared drives\WadiLab_General\Study_cases\luis_c\South_America\Persian_tiles_20_23_3857_SA\PDIR_1h2021062711.tif</t>
  </si>
  <si>
    <t>H:\Shared drives\WadiLab_General\Study_cases\luis_c\South_America\Persian_tiles_20_23_3857_SA\PDIR_1h2021062712.tif</t>
  </si>
  <si>
    <t>H:\Shared drives\WadiLab_General\Study_cases\luis_c\South_America\Persian_tiles_20_23_3857_SA\PDIR_1h2021062713.tif</t>
  </si>
  <si>
    <t>H:\Shared drives\WadiLab_General\Study_cases\luis_c\South_America\Persian_tiles_20_23_3857_SA\PDIR_1h2021062714.tif</t>
  </si>
  <si>
    <t>H:\Shared drives\WadiLab_General\Study_cases\luis_c\South_America\Persian_tiles_20_23_3857_SA\PDIR_1h2021062715.tif</t>
  </si>
  <si>
    <t>H:\Shared drives\WadiLab_General\Study_cases\luis_c\South_America\Persian_tiles_20_23_3857_SA\PDIR_1h2021062716.tif</t>
  </si>
  <si>
    <t>H:\Shared drives\WadiLab_General\Study_cases\luis_c\South_America\Persian_tiles_20_23_3857_SA\PDIR_1h2021062717.tif</t>
  </si>
  <si>
    <t>H:\Shared drives\WadiLab_General\Study_cases\luis_c\South_America\Persian_tiles_20_23_3857_SA\PDIR_1h2021062718.tif</t>
  </si>
  <si>
    <t>H:\Shared drives\WadiLab_General\Study_cases\luis_c\South_America\Persian_tiles_20_23_3857_SA\PDIR_1h2021062719.tif</t>
  </si>
  <si>
    <t>H:\Shared drives\WadiLab_General\Study_cases\luis_c\South_America\Persian_tiles_20_23_3857_SA\PDIR_1h2021062720.tif</t>
  </si>
  <si>
    <t>H:\Shared drives\WadiLab_General\Study_cases\luis_c\South_America\Persian_tiles_20_23_3857_SA\PDIR_1h2021062721.tif</t>
  </si>
  <si>
    <t>H:\Shared drives\WadiLab_General\Study_cases\luis_c\South_America\Persian_tiles_20_23_3857_SA\PDIR_1h2021062722.tif</t>
  </si>
  <si>
    <t>H:\Shared drives\WadiLab_General\Study_cases\luis_c\South_America\Persian_tiles_20_23_3857_SA\PDIR_1h2021062723.tif</t>
  </si>
  <si>
    <t>H:\Shared drives\WadiLab_General\Study_cases\luis_c\South_America\Persian_tiles_20_23_3857_SA\PDIR_1h2021062800.tif</t>
  </si>
  <si>
    <t>H:\Shared drives\WadiLab_General\Study_cases\luis_c\South_America\Persian_tiles_20_23_3857_SA\PDIR_1h2021062801.tif</t>
  </si>
  <si>
    <t>H:\Shared drives\WadiLab_General\Study_cases\luis_c\South_America\Persian_tiles_20_23_3857_SA\PDIR_1h2021062802.tif</t>
  </si>
  <si>
    <t>H:\Shared drives\WadiLab_General\Study_cases\luis_c\South_America\Persian_tiles_20_23_3857_SA\PDIR_1h2021062803.tif</t>
  </si>
  <si>
    <t>H:\Shared drives\WadiLab_General\Study_cases\luis_c\South_America\Persian_tiles_20_23_3857_SA\PDIR_1h2021062804.tif</t>
  </si>
  <si>
    <t>H:\Shared drives\WadiLab_General\Study_cases\luis_c\South_America\Persian_tiles_20_23_3857_SA\PDIR_1h2021062805.tif</t>
  </si>
  <si>
    <t>H:\Shared drives\WadiLab_General\Study_cases\luis_c\South_America\Persian_tiles_20_23_3857_SA\PDIR_1h2021062806.tif</t>
  </si>
  <si>
    <t>H:\Shared drives\WadiLab_General\Study_cases\luis_c\South_America\Persian_tiles_20_23_3857_SA\PDIR_1h2021062807.tif</t>
  </si>
  <si>
    <t>H:\Shared drives\WadiLab_General\Study_cases\luis_c\South_America\Persian_tiles_20_23_3857_SA\PDIR_1h2021062808.tif</t>
  </si>
  <si>
    <t>H:\Shared drives\WadiLab_General\Study_cases\luis_c\South_America\Persian_tiles_20_23_3857_SA\PDIR_1h2021062809.tif</t>
  </si>
  <si>
    <t>H:\Shared drives\WadiLab_General\Study_cases\luis_c\South_America\Persian_tiles_20_23_3857_SA\PDIR_1h2021062810.tif</t>
  </si>
  <si>
    <t>H:\Shared drives\WadiLab_General\Study_cases\luis_c\South_America\Persian_tiles_20_23_3857_SA\PDIR_1h2021062811.tif</t>
  </si>
  <si>
    <t>H:\Shared drives\WadiLab_General\Study_cases\luis_c\South_America\Persian_tiles_20_23_3857_SA\PDIR_1h2021062812.tif</t>
  </si>
  <si>
    <t>H:\Shared drives\WadiLab_General\Study_cases\luis_c\South_America\Persian_tiles_20_23_3857_SA\PDIR_1h2021062813.tif</t>
  </si>
  <si>
    <t>H:\Shared drives\WadiLab_General\Study_cases\luis_c\South_America\Persian_tiles_20_23_3857_SA\PDIR_1h2021062814.tif</t>
  </si>
  <si>
    <t>H:\Shared drives\WadiLab_General\Study_cases\luis_c\South_America\Persian_tiles_20_23_3857_SA\PDIR_1h2021062815.tif</t>
  </si>
  <si>
    <t>H:\Shared drives\WadiLab_General\Study_cases\luis_c\South_America\Persian_tiles_20_23_3857_SA\PDIR_1h2021062816.tif</t>
  </si>
  <si>
    <t>H:\Shared drives\WadiLab_General\Study_cases\luis_c\South_America\Persian_tiles_20_23_3857_SA\PDIR_1h2021062817.tif</t>
  </si>
  <si>
    <t>H:\Shared drives\WadiLab_General\Study_cases\luis_c\South_America\Persian_tiles_20_23_3857_SA\PDIR_1h2021062818.tif</t>
  </si>
  <si>
    <t>H:\Shared drives\WadiLab_General\Study_cases\luis_c\South_America\Persian_tiles_20_23_3857_SA\PDIR_1h2021062819.tif</t>
  </si>
  <si>
    <t>H:\Shared drives\WadiLab_General\Study_cases\luis_c\South_America\Persian_tiles_20_23_3857_SA\PDIR_1h2021062820.tif</t>
  </si>
  <si>
    <t>H:\Shared drives\WadiLab_General\Study_cases\luis_c\South_America\Persian_tiles_20_23_3857_SA\PDIR_1h2021062821.tif</t>
  </si>
  <si>
    <t>H:\Shared drives\WadiLab_General\Study_cases\luis_c\South_America\Persian_tiles_20_23_3857_SA\PDIR_1h2021062822.tif</t>
  </si>
  <si>
    <t>H:\Shared drives\WadiLab_General\Study_cases\luis_c\South_America\Persian_tiles_20_23_3857_SA\PDIR_1h2021062823.tif</t>
  </si>
  <si>
    <t>H:\Shared drives\WadiLab_General\Study_cases\luis_c\South_America\Persian_tiles_20_23_3857_SA\PDIR_1h2021062900.tif</t>
  </si>
  <si>
    <t>H:\Shared drives\WadiLab_General\Study_cases\luis_c\South_America\Persian_tiles_20_23_3857_SA\PDIR_1h2021062901.tif</t>
  </si>
  <si>
    <t>H:\Shared drives\WadiLab_General\Study_cases\luis_c\South_America\Persian_tiles_20_23_3857_SA\PDIR_1h2021062902.tif</t>
  </si>
  <si>
    <t>H:\Shared drives\WadiLab_General\Study_cases\luis_c\South_America\Persian_tiles_20_23_3857_SA\PDIR_1h2021062903.tif</t>
  </si>
  <si>
    <t>H:\Shared drives\WadiLab_General\Study_cases\luis_c\South_America\Persian_tiles_20_23_3857_SA\PDIR_1h2021062904.tif</t>
  </si>
  <si>
    <t>H:\Shared drives\WadiLab_General\Study_cases\luis_c\South_America\Persian_tiles_20_23_3857_SA\PDIR_1h2021062905.tif</t>
  </si>
  <si>
    <t>H:\Shared drives\WadiLab_General\Study_cases\luis_c\South_America\Persian_tiles_20_23_3857_SA\PDIR_1h2021062906.tif</t>
  </si>
  <si>
    <t>H:\Shared drives\WadiLab_General\Study_cases\luis_c\South_America\Persian_tiles_20_23_3857_SA\PDIR_1h2021062907.tif</t>
  </si>
  <si>
    <t>H:\Shared drives\WadiLab_General\Study_cases\luis_c\South_America\Persian_tiles_20_23_3857_SA\PDIR_1h2021062908.tif</t>
  </si>
  <si>
    <t>H:\Shared drives\WadiLab_General\Study_cases\luis_c\South_America\Persian_tiles_20_23_3857_SA\PDIR_1h2021062909.tif</t>
  </si>
  <si>
    <t>H:\Shared drives\WadiLab_General\Study_cases\luis_c\South_America\Persian_tiles_20_23_3857_SA\PDIR_1h2021062910.tif</t>
  </si>
  <si>
    <t>H:\Shared drives\WadiLab_General\Study_cases\luis_c\South_America\Persian_tiles_20_23_3857_SA\PDIR_1h2021062911.tif</t>
  </si>
  <si>
    <t>H:\Shared drives\WadiLab_General\Study_cases\luis_c\South_America\Persian_tiles_20_23_3857_SA\PDIR_1h2021062912.tif</t>
  </si>
  <si>
    <t>H:\Shared drives\WadiLab_General\Study_cases\luis_c\South_America\Persian_tiles_20_23_3857_SA\PDIR_1h2021062913.tif</t>
  </si>
  <si>
    <t>H:\Shared drives\WadiLab_General\Study_cases\luis_c\South_America\Persian_tiles_20_23_3857_SA\PDIR_1h2021062914.tif</t>
  </si>
  <si>
    <t>H:\Shared drives\WadiLab_General\Study_cases\luis_c\South_America\Persian_tiles_20_23_3857_SA\PDIR_1h2021062915.tif</t>
  </si>
  <si>
    <t>H:\Shared drives\WadiLab_General\Study_cases\luis_c\South_America\Persian_tiles_20_23_3857_SA\PDIR_1h2021062916.tif</t>
  </si>
  <si>
    <t>H:\Shared drives\WadiLab_General\Study_cases\luis_c\South_America\Persian_tiles_20_23_3857_SA\PDIR_1h2021062917.tif</t>
  </si>
  <si>
    <t>H:\Shared drives\WadiLab_General\Study_cases\luis_c\South_America\Persian_tiles_20_23_3857_SA\PDIR_1h2021062918.tif</t>
  </si>
  <si>
    <t>H:\Shared drives\WadiLab_General\Study_cases\luis_c\South_America\Persian_tiles_20_23_3857_SA\PDIR_1h2021062919.tif</t>
  </si>
  <si>
    <t>H:\Shared drives\WadiLab_General\Study_cases\luis_c\South_America\Persian_tiles_20_23_3857_SA\PDIR_1h2021062920.tif</t>
  </si>
  <si>
    <t>H:\Shared drives\WadiLab_General\Study_cases\luis_c\South_America\Persian_tiles_20_23_3857_SA\PDIR_1h2021062921.tif</t>
  </si>
  <si>
    <t>H:\Shared drives\WadiLab_General\Study_cases\luis_c\South_America\Persian_tiles_20_23_3857_SA\PDIR_1h2021062922.tif</t>
  </si>
  <si>
    <t>H:\Shared drives\WadiLab_General\Study_cases\luis_c\South_America\Persian_tiles_20_23_3857_SA\PDIR_1h2021062923.tif</t>
  </si>
  <si>
    <t>H:\Shared drives\WadiLab_General\Study_cases\luis_c\South_America\Persian_tiles_20_23_3857_SA\PDIR_1h2021063000.tif</t>
  </si>
  <si>
    <t>H:\Shared drives\WadiLab_General\Study_cases\luis_c\South_America\Persian_tiles_20_23_3857_SA\PDIR_1h2021063001.tif</t>
  </si>
  <si>
    <t>H:\Shared drives\WadiLab_General\Study_cases\luis_c\South_America\Persian_tiles_20_23_3857_SA\PDIR_1h2021063002.tif</t>
  </si>
  <si>
    <t>H:\Shared drives\WadiLab_General\Study_cases\luis_c\South_America\Persian_tiles_20_23_3857_SA\PDIR_1h2021063003.tif</t>
  </si>
  <si>
    <t>H:\Shared drives\WadiLab_General\Study_cases\luis_c\South_America\Persian_tiles_20_23_3857_SA\PDIR_1h2021063004.tif</t>
  </si>
  <si>
    <t>H:\Shared drives\WadiLab_General\Study_cases\luis_c\South_America\Persian_tiles_20_23_3857_SA\PDIR_1h2021063005.tif</t>
  </si>
  <si>
    <t>H:\Shared drives\WadiLab_General\Study_cases\luis_c\South_America\Persian_tiles_20_23_3857_SA\PDIR_1h2021063006.tif</t>
  </si>
  <si>
    <t>H:\Shared drives\WadiLab_General\Study_cases\luis_c\South_America\Persian_tiles_20_23_3857_SA\PDIR_1h2021063007.tif</t>
  </si>
  <si>
    <t>H:\Shared drives\WadiLab_General\Study_cases\luis_c\South_America\Persian_tiles_20_23_3857_SA\PDIR_1h2021063008.tif</t>
  </si>
  <si>
    <t>H:\Shared drives\WadiLab_General\Study_cases\luis_c\South_America\Persian_tiles_20_23_3857_SA\PDIR_1h2021063009.tif</t>
  </si>
  <si>
    <t>H:\Shared drives\WadiLab_General\Study_cases\luis_c\South_America\Persian_tiles_20_23_3857_SA\PDIR_1h2021063010.tif</t>
  </si>
  <si>
    <t>H:\Shared drives\WadiLab_General\Study_cases\luis_c\South_America\Persian_tiles_20_23_3857_SA\PDIR_1h2021063011.tif</t>
  </si>
  <si>
    <t>H:\Shared drives\WadiLab_General\Study_cases\luis_c\South_America\Persian_tiles_20_23_3857_SA\PDIR_1h2021063012.tif</t>
  </si>
  <si>
    <t>H:\Shared drives\WadiLab_General\Study_cases\luis_c\South_America\Persian_tiles_20_23_3857_SA\PDIR_1h2021063013.tif</t>
  </si>
  <si>
    <t>H:\Shared drives\WadiLab_General\Study_cases\luis_c\South_America\Persian_tiles_20_23_3857_SA\PDIR_1h2021063014.tif</t>
  </si>
  <si>
    <t>H:\Shared drives\WadiLab_General\Study_cases\luis_c\South_America\Persian_tiles_20_23_3857_SA\PDIR_1h2021063015.tif</t>
  </si>
  <si>
    <t>H:\Shared drives\WadiLab_General\Study_cases\luis_c\South_America\Persian_tiles_20_23_3857_SA\PDIR_1h2021063016.tif</t>
  </si>
  <si>
    <t>H:\Shared drives\WadiLab_General\Study_cases\luis_c\South_America\Persian_tiles_20_23_3857_SA\PDIR_1h2021063017.tif</t>
  </si>
  <si>
    <t>H:\Shared drives\WadiLab_General\Study_cases\luis_c\South_America\Persian_tiles_20_23_3857_SA\PDIR_1h2021063018.tif</t>
  </si>
  <si>
    <t>H:\Shared drives\WadiLab_General\Study_cases\luis_c\South_America\Persian_tiles_20_23_3857_SA\PDIR_1h2021063019.tif</t>
  </si>
  <si>
    <t>H:\Shared drives\WadiLab_General\Study_cases\luis_c\South_America\Persian_tiles_20_23_3857_SA\PDIR_1h2021063020.tif</t>
  </si>
  <si>
    <t>H:\Shared drives\WadiLab_General\Study_cases\luis_c\South_America\Persian_tiles_20_23_3857_SA\PDIR_1h2021063021.tif</t>
  </si>
  <si>
    <t>H:\Shared drives\WadiLab_General\Study_cases\luis_c\South_America\Persian_tiles_20_23_3857_SA\PDIR_1h2021063022.tif</t>
  </si>
  <si>
    <t>H:\Shared drives\WadiLab_General\Study_cases\luis_c\South_America\Persian_tiles_20_23_3857_SA\PDIR_1h2021063023.tif</t>
  </si>
  <si>
    <t>H:\Shared drives\WadiLab_General\Study_cases\luis_c\South_America\Persian_tiles_20_23_3857_SA\PDIR_1h2021070100.tif</t>
  </si>
  <si>
    <t>H:\Shared drives\WadiLab_General\Study_cases\luis_c\South_America\Persian_tiles_20_23_3857_SA\PDIR_1h2021070101.tif</t>
  </si>
  <si>
    <t>H:\Shared drives\WadiLab_General\Study_cases\luis_c\South_America\Persian_tiles_20_23_3857_SA\PDIR_1h2021070102.tif</t>
  </si>
  <si>
    <t>H:\Shared drives\WadiLab_General\Study_cases\luis_c\South_America\Persian_tiles_20_23_3857_SA\PDIR_1h2021070103.tif</t>
  </si>
  <si>
    <t>H:\Shared drives\WadiLab_General\Study_cases\luis_c\South_America\Persian_tiles_20_23_3857_SA\PDIR_1h2021070104.tif</t>
  </si>
  <si>
    <t>H:\Shared drives\WadiLab_General\Study_cases\luis_c\South_America\Persian_tiles_20_23_3857_SA\PDIR_1h2021070105.tif</t>
  </si>
  <si>
    <t>H:\Shared drives\WadiLab_General\Study_cases\luis_c\South_America\Persian_tiles_20_23_3857_SA\PDIR_1h2021070106.tif</t>
  </si>
  <si>
    <t>H:\Shared drives\WadiLab_General\Study_cases\luis_c\South_America\Persian_tiles_20_23_3857_SA\PDIR_1h2021070107.tif</t>
  </si>
  <si>
    <t>H:\Shared drives\WadiLab_General\Study_cases\luis_c\South_America\Persian_tiles_20_23_3857_SA\PDIR_1h2021070108.tif</t>
  </si>
  <si>
    <t>H:\Shared drives\WadiLab_General\Study_cases\luis_c\South_America\Persian_tiles_20_23_3857_SA\PDIR_1h2021070109.tif</t>
  </si>
  <si>
    <t>H:\Shared drives\WadiLab_General\Study_cases\luis_c\South_America\Persian_tiles_20_23_3857_SA\PDIR_1h2021070110.tif</t>
  </si>
  <si>
    <t>H:\Shared drives\WadiLab_General\Study_cases\luis_c\South_America\Persian_tiles_20_23_3857_SA\PDIR_1h2021070111.tif</t>
  </si>
  <si>
    <t>H:\Shared drives\WadiLab_General\Study_cases\luis_c\South_America\Persian_tiles_20_23_3857_SA\PDIR_1h2021070112.tif</t>
  </si>
  <si>
    <t>H:\Shared drives\WadiLab_General\Study_cases\luis_c\South_America\Persian_tiles_20_23_3857_SA\PDIR_1h2021070113.tif</t>
  </si>
  <si>
    <t>H:\Shared drives\WadiLab_General\Study_cases\luis_c\South_America\Persian_tiles_20_23_3857_SA\PDIR_1h2021070114.tif</t>
  </si>
  <si>
    <t>H:\Shared drives\WadiLab_General\Study_cases\luis_c\South_America\Persian_tiles_20_23_3857_SA\PDIR_1h2021070115.tif</t>
  </si>
  <si>
    <t>H:\Shared drives\WadiLab_General\Study_cases\luis_c\South_America\Persian_tiles_20_23_3857_SA\PDIR_1h2021070116.tif</t>
  </si>
  <si>
    <t>H:\Shared drives\WadiLab_General\Study_cases\luis_c\South_America\Persian_tiles_20_23_3857_SA\PDIR_1h2021070117.tif</t>
  </si>
  <si>
    <t>H:\Shared drives\WadiLab_General\Study_cases\luis_c\South_America\Persian_tiles_20_23_3857_SA\PDIR_1h2021070118.tif</t>
  </si>
  <si>
    <t>H:\Shared drives\WadiLab_General\Study_cases\luis_c\South_America\Persian_tiles_20_23_3857_SA\PDIR_1h2021070119.tif</t>
  </si>
  <si>
    <t>H:\Shared drives\WadiLab_General\Study_cases\luis_c\South_America\Persian_tiles_20_23_3857_SA\PDIR_1h2021070120.tif</t>
  </si>
  <si>
    <t>H:\Shared drives\WadiLab_General\Study_cases\luis_c\South_America\Persian_tiles_20_23_3857_SA\PDIR_1h2021070121.tif</t>
  </si>
  <si>
    <t>H:\Shared drives\WadiLab_General\Study_cases\luis_c\South_America\Persian_tiles_20_23_3857_SA\PDIR_1h2021070122.tif</t>
  </si>
  <si>
    <t>H:\Shared drives\WadiLab_General\Study_cases\luis_c\South_America\Persian_tiles_20_23_3857_SA\PDIR_1h2021070123.tif</t>
  </si>
  <si>
    <t>H:\Shared drives\WadiLab_General\Study_cases\luis_c\South_America\Persian_tiles_20_23_3857_SA\PDIR_1h2021070200.tif</t>
  </si>
  <si>
    <t>H:\Shared drives\WadiLab_General\Study_cases\luis_c\South_America\Persian_tiles_20_23_3857_SA\PDIR_1h2021070201.tif</t>
  </si>
  <si>
    <t>H:\Shared drives\WadiLab_General\Study_cases\luis_c\South_America\Persian_tiles_20_23_3857_SA\PDIR_1h2021070202.tif</t>
  </si>
  <si>
    <t>H:\Shared drives\WadiLab_General\Study_cases\luis_c\South_America\Persian_tiles_20_23_3857_SA\PDIR_1h2021070203.tif</t>
  </si>
  <si>
    <t>H:\Shared drives\WadiLab_General\Study_cases\luis_c\South_America\Persian_tiles_20_23_3857_SA\PDIR_1h2021070204.tif</t>
  </si>
  <si>
    <t>H:\Shared drives\WadiLab_General\Study_cases\luis_c\South_America\Persian_tiles_20_23_3857_SA\PDIR_1h2021070205.tif</t>
  </si>
  <si>
    <t>H:\Shared drives\WadiLab_General\Study_cases\luis_c\South_America\Persian_tiles_20_23_3857_SA\PDIR_1h2021070206.tif</t>
  </si>
  <si>
    <t>H:\Shared drives\WadiLab_General\Study_cases\luis_c\South_America\Persian_tiles_20_23_3857_SA\PDIR_1h2021070207.tif</t>
  </si>
  <si>
    <t>H:\Shared drives\WadiLab_General\Study_cases\luis_c\South_America\Persian_tiles_20_23_3857_SA\PDIR_1h2021070208.tif</t>
  </si>
  <si>
    <t>H:\Shared drives\WadiLab_General\Study_cases\luis_c\South_America\Persian_tiles_20_23_3857_SA\PDIR_1h2021070209.tif</t>
  </si>
  <si>
    <t>H:\Shared drives\WadiLab_General\Study_cases\luis_c\South_America\Persian_tiles_20_23_3857_SA\PDIR_1h2021070210.tif</t>
  </si>
  <si>
    <t>H:\Shared drives\WadiLab_General\Study_cases\luis_c\South_America\Persian_tiles_20_23_3857_SA\PDIR_1h2021070211.tif</t>
  </si>
  <si>
    <t>H:\Shared drives\WadiLab_General\Study_cases\luis_c\South_America\Persian_tiles_20_23_3857_SA\PDIR_1h2021070212.tif</t>
  </si>
  <si>
    <t>H:\Shared drives\WadiLab_General\Study_cases\luis_c\South_America\Persian_tiles_20_23_3857_SA\PDIR_1h2021070213.tif</t>
  </si>
  <si>
    <t>H:\Shared drives\WadiLab_General\Study_cases\luis_c\South_America\Persian_tiles_20_23_3857_SA\PDIR_1h2021070214.tif</t>
  </si>
  <si>
    <t>H:\Shared drives\WadiLab_General\Study_cases\luis_c\South_America\Persian_tiles_20_23_3857_SA\PDIR_1h2021070215.tif</t>
  </si>
  <si>
    <t>H:\Shared drives\WadiLab_General\Study_cases\luis_c\South_America\Persian_tiles_20_23_3857_SA\PDIR_1h2021070216.tif</t>
  </si>
  <si>
    <t>H:\Shared drives\WadiLab_General\Study_cases\luis_c\South_America\Persian_tiles_20_23_3857_SA\PDIR_1h2021070217.tif</t>
  </si>
  <si>
    <t>H:\Shared drives\WadiLab_General\Study_cases\luis_c\South_America\Persian_tiles_20_23_3857_SA\PDIR_1h2021070218.tif</t>
  </si>
  <si>
    <t>H:\Shared drives\WadiLab_General\Study_cases\luis_c\South_America\Persian_tiles_20_23_3857_SA\PDIR_1h2021070219.tif</t>
  </si>
  <si>
    <t>H:\Shared drives\WadiLab_General\Study_cases\luis_c\South_America\Persian_tiles_20_23_3857_SA\PDIR_1h2021070220.tif</t>
  </si>
  <si>
    <t>H:\Shared drives\WadiLab_General\Study_cases\luis_c\South_America\Persian_tiles_20_23_3857_SA\PDIR_1h2021070221.tif</t>
  </si>
  <si>
    <t>H:\Shared drives\WadiLab_General\Study_cases\luis_c\South_America\Persian_tiles_20_23_3857_SA\PDIR_1h2021070222.tif</t>
  </si>
  <si>
    <t>H:\Shared drives\WadiLab_General\Study_cases\luis_c\South_America\Persian_tiles_20_23_3857_SA\PDIR_1h2021070223.tif</t>
  </si>
  <si>
    <t>H:\Shared drives\WadiLab_General\Study_cases\luis_c\South_America\Persian_tiles_20_23_3857_SA\PDIR_1h2021070300.tif</t>
  </si>
  <si>
    <t>H:\Shared drives\WadiLab_General\Study_cases\luis_c\South_America\Persian_tiles_20_23_3857_SA\PDIR_1h2021070301.tif</t>
  </si>
  <si>
    <t>H:\Shared drives\WadiLab_General\Study_cases\luis_c\South_America\Persian_tiles_20_23_3857_SA\PDIR_1h2021070302.tif</t>
  </si>
  <si>
    <t>H:\Shared drives\WadiLab_General\Study_cases\luis_c\South_America\Persian_tiles_20_23_3857_SA\PDIR_1h2021070303.tif</t>
  </si>
  <si>
    <t>H:\Shared drives\WadiLab_General\Study_cases\luis_c\South_America\Persian_tiles_20_23_3857_SA\PDIR_1h2021070304.tif</t>
  </si>
  <si>
    <t>H:\Shared drives\WadiLab_General\Study_cases\luis_c\South_America\Persian_tiles_20_23_3857_SA\PDIR_1h2021070305.tif</t>
  </si>
  <si>
    <t>H:\Shared drives\WadiLab_General\Study_cases\luis_c\South_America\Persian_tiles_20_23_3857_SA\PDIR_1h2021070306.tif</t>
  </si>
  <si>
    <t>H:\Shared drives\WadiLab_General\Study_cases\luis_c\South_America\Persian_tiles_20_23_3857_SA\PDIR_1h2021070307.tif</t>
  </si>
  <si>
    <t>H:\Shared drives\WadiLab_General\Study_cases\luis_c\South_America\Persian_tiles_20_23_3857_SA\PDIR_1h2021070308.tif</t>
  </si>
  <si>
    <t>H:\Shared drives\WadiLab_General\Study_cases\luis_c\South_America\Persian_tiles_20_23_3857_SA\PDIR_1h2021070309.tif</t>
  </si>
  <si>
    <t>H:\Shared drives\WadiLab_General\Study_cases\luis_c\South_America\Persian_tiles_20_23_3857_SA\PDIR_1h2021070310.tif</t>
  </si>
  <si>
    <t>H:\Shared drives\WadiLab_General\Study_cases\luis_c\South_America\Persian_tiles_20_23_3857_SA\PDIR_1h2021070311.tif</t>
  </si>
  <si>
    <t>H:\Shared drives\WadiLab_General\Study_cases\luis_c\South_America\Persian_tiles_20_23_3857_SA\PDIR_1h2021070312.tif</t>
  </si>
  <si>
    <t>H:\Shared drives\WadiLab_General\Study_cases\luis_c\South_America\Persian_tiles_20_23_3857_SA\PDIR_1h2021070313.tif</t>
  </si>
  <si>
    <t>H:\Shared drives\WadiLab_General\Study_cases\luis_c\South_America\Persian_tiles_20_23_3857_SA\PDIR_1h2021070314.tif</t>
  </si>
  <si>
    <t>H:\Shared drives\WadiLab_General\Study_cases\luis_c\South_America\Persian_tiles_20_23_3857_SA\PDIR_1h2021070315.tif</t>
  </si>
  <si>
    <t>H:\Shared drives\WadiLab_General\Study_cases\luis_c\South_America\Persian_tiles_20_23_3857_SA\PDIR_1h2021070316.tif</t>
  </si>
  <si>
    <t>H:\Shared drives\WadiLab_General\Study_cases\luis_c\South_America\Persian_tiles_20_23_3857_SA\PDIR_1h2021070317.tif</t>
  </si>
  <si>
    <t>H:\Shared drives\WadiLab_General\Study_cases\luis_c\South_America\Persian_tiles_20_23_3857_SA\PDIR_1h2021070318.tif</t>
  </si>
  <si>
    <t>H:\Shared drives\WadiLab_General\Study_cases\luis_c\South_America\Persian_tiles_20_23_3857_SA\PDIR_1h2021070319.tif</t>
  </si>
  <si>
    <t>H:\Shared drives\WadiLab_General\Study_cases\luis_c\South_America\Persian_tiles_20_23_3857_SA\PDIR_1h2021070320.tif</t>
  </si>
  <si>
    <t>H:\Shared drives\WadiLab_General\Study_cases\luis_c\South_America\Persian_tiles_20_23_3857_SA\PDIR_1h2021070321.tif</t>
  </si>
  <si>
    <t>H:\Shared drives\WadiLab_General\Study_cases\luis_c\South_America\Persian_tiles_20_23_3857_SA\PDIR_1h2021070322.tif</t>
  </si>
  <si>
    <t>H:\Shared drives\WadiLab_General\Study_cases\luis_c\South_America\Persian_tiles_20_23_3857_SA\PDIR_1h2021070323.tif</t>
  </si>
  <si>
    <t>H:\Shared drives\WadiLab_General\Study_cases\luis_c\South_America\Persian_tiles_20_23_3857_SA\PDIR_1h2021070400.tif</t>
  </si>
  <si>
    <t>H:\Shared drives\WadiLab_General\Study_cases\luis_c\South_America\Persian_tiles_20_23_3857_SA\PDIR_1h2021070401.tif</t>
  </si>
  <si>
    <t>H:\Shared drives\WadiLab_General\Study_cases\luis_c\South_America\Persian_tiles_20_23_3857_SA\PDIR_1h2021070402.tif</t>
  </si>
  <si>
    <t>H:\Shared drives\WadiLab_General\Study_cases\luis_c\South_America\Persian_tiles_20_23_3857_SA\PDIR_1h2021070403.tif</t>
  </si>
  <si>
    <t>H:\Shared drives\WadiLab_General\Study_cases\luis_c\South_America\Persian_tiles_20_23_3857_SA\PDIR_1h2021070404.tif</t>
  </si>
  <si>
    <t>H:\Shared drives\WadiLab_General\Study_cases\luis_c\South_America\Persian_tiles_20_23_3857_SA\PDIR_1h2021070405.tif</t>
  </si>
  <si>
    <t>H:\Shared drives\WadiLab_General\Study_cases\luis_c\South_America\Persian_tiles_20_23_3857_SA\PDIR_1h2021070406.tif</t>
  </si>
  <si>
    <t>H:\Shared drives\WadiLab_General\Study_cases\luis_c\South_America\Persian_tiles_20_23_3857_SA\PDIR_1h2021070407.tif</t>
  </si>
  <si>
    <t>H:\Shared drives\WadiLab_General\Study_cases\luis_c\South_America\Persian_tiles_20_23_3857_SA\PDIR_1h2021070408.tif</t>
  </si>
  <si>
    <t>H:\Shared drives\WadiLab_General\Study_cases\luis_c\South_America\Persian_tiles_20_23_3857_SA\PDIR_1h2021070409.tif</t>
  </si>
  <si>
    <t>H:\Shared drives\WadiLab_General\Study_cases\luis_c\South_America\Persian_tiles_20_23_3857_SA\PDIR_1h2021070410.tif</t>
  </si>
  <si>
    <t>H:\Shared drives\WadiLab_General\Study_cases\luis_c\South_America\Persian_tiles_20_23_3857_SA\PDIR_1h2021070411.tif</t>
  </si>
  <si>
    <t>H:\Shared drives\WadiLab_General\Study_cases\luis_c\South_America\Persian_tiles_20_23_3857_SA\PDIR_1h2021070412.tif</t>
  </si>
  <si>
    <t>H:\Shared drives\WadiLab_General\Study_cases\luis_c\South_America\Persian_tiles_20_23_3857_SA\PDIR_1h2021070413.tif</t>
  </si>
  <si>
    <t>H:\Shared drives\WadiLab_General\Study_cases\luis_c\South_America\Persian_tiles_20_23_3857_SA\PDIR_1h2021070414.tif</t>
  </si>
  <si>
    <t>H:\Shared drives\WadiLab_General\Study_cases\luis_c\South_America\Persian_tiles_20_23_3857_SA\PDIR_1h2021070415.tif</t>
  </si>
  <si>
    <t>H:\Shared drives\WadiLab_General\Study_cases\luis_c\South_America\Persian_tiles_20_23_3857_SA\PDIR_1h2021070416.tif</t>
  </si>
  <si>
    <t>H:\Shared drives\WadiLab_General\Study_cases\luis_c\South_America\Persian_tiles_20_23_3857_SA\PDIR_1h2021070417.tif</t>
  </si>
  <si>
    <t>H:\Shared drives\WadiLab_General\Study_cases\luis_c\South_America\Persian_tiles_20_23_3857_SA\PDIR_1h2021070418.tif</t>
  </si>
  <si>
    <t>H:\Shared drives\WadiLab_General\Study_cases\luis_c\South_America\Persian_tiles_20_23_3857_SA\PDIR_1h2021070419.tif</t>
  </si>
  <si>
    <t>H:\Shared drives\WadiLab_General\Study_cases\luis_c\South_America\Persian_tiles_20_23_3857_SA\PDIR_1h2021070420.tif</t>
  </si>
  <si>
    <t>H:\Shared drives\WadiLab_General\Study_cases\luis_c\South_America\Persian_tiles_20_23_3857_SA\PDIR_1h2021070421.tif</t>
  </si>
  <si>
    <t>H:\Shared drives\WadiLab_General\Study_cases\luis_c\South_America\Persian_tiles_20_23_3857_SA\PDIR_1h2021070422.tif</t>
  </si>
  <si>
    <t>H:\Shared drives\WadiLab_General\Study_cases\luis_c\South_America\Persian_tiles_20_23_3857_SA\PDIR_1h2021070423.tif</t>
  </si>
  <si>
    <t>H:\Shared drives\WadiLab_General\Study_cases\luis_c\South_America\Persian_tiles_20_23_3857_SA\PDIR_1h2021070500.tif</t>
  </si>
  <si>
    <t>H:\Shared drives\WadiLab_General\Study_cases\luis_c\South_America\Persian_tiles_20_23_3857_SA\PDIR_1h2021070501.tif</t>
  </si>
  <si>
    <t>H:\Shared drives\WadiLab_General\Study_cases\luis_c\South_America\Persian_tiles_20_23_3857_SA\PDIR_1h2021070502.tif</t>
  </si>
  <si>
    <t>H:\Shared drives\WadiLab_General\Study_cases\luis_c\South_America\Persian_tiles_20_23_3857_SA\PDIR_1h2021070503.tif</t>
  </si>
  <si>
    <t>H:\Shared drives\WadiLab_General\Study_cases\luis_c\South_America\Persian_tiles_20_23_3857_SA\PDIR_1h2021070504.tif</t>
  </si>
  <si>
    <t>H:\Shared drives\WadiLab_General\Study_cases\luis_c\South_America\Persian_tiles_20_23_3857_SA\PDIR_1h2021070505.tif</t>
  </si>
  <si>
    <t>H:\Shared drives\WadiLab_General\Study_cases\luis_c\South_America\Persian_tiles_20_23_3857_SA\PDIR_1h2021070506.tif</t>
  </si>
  <si>
    <t>H:\Shared drives\WadiLab_General\Study_cases\luis_c\South_America\Persian_tiles_20_23_3857_SA\PDIR_1h2021070507.tif</t>
  </si>
  <si>
    <t>H:\Shared drives\WadiLab_General\Study_cases\luis_c\South_America\Persian_tiles_20_23_3857_SA\PDIR_1h2021070508.tif</t>
  </si>
  <si>
    <t>H:\Shared drives\WadiLab_General\Study_cases\luis_c\South_America\Persian_tiles_20_23_3857_SA\PDIR_1h2021070509.tif</t>
  </si>
  <si>
    <t>H:\Shared drives\WadiLab_General\Study_cases\luis_c\South_America\Persian_tiles_20_23_3857_SA\PDIR_1h2021070510.tif</t>
  </si>
  <si>
    <t>H:\Shared drives\WadiLab_General\Study_cases\luis_c\South_America\Persian_tiles_20_23_3857_SA\PDIR_1h2021070511.tif</t>
  </si>
  <si>
    <t>H:\Shared drives\WadiLab_General\Study_cases\luis_c\South_America\Persian_tiles_20_23_3857_SA\PDIR_1h2021070512.tif</t>
  </si>
  <si>
    <t>H:\Shared drives\WadiLab_General\Study_cases\luis_c\South_America\Persian_tiles_20_23_3857_SA\PDIR_1h2021070513.tif</t>
  </si>
  <si>
    <t>H:\Shared drives\WadiLab_General\Study_cases\luis_c\South_America\Persian_tiles_20_23_3857_SA\PDIR_1h2021070514.tif</t>
  </si>
  <si>
    <t>H:\Shared drives\WadiLab_General\Study_cases\luis_c\South_America\Persian_tiles_20_23_3857_SA\PDIR_1h2021070515.tif</t>
  </si>
  <si>
    <t>H:\Shared drives\WadiLab_General\Study_cases\luis_c\South_America\Persian_tiles_20_23_3857_SA\PDIR_1h2021070516.tif</t>
  </si>
  <si>
    <t>H:\Shared drives\WadiLab_General\Study_cases\luis_c\South_America\Persian_tiles_20_23_3857_SA\PDIR_1h2021070517.tif</t>
  </si>
  <si>
    <t>H:\Shared drives\WadiLab_General\Study_cases\luis_c\South_America\Persian_tiles_20_23_3857_SA\PDIR_1h2021070518.tif</t>
  </si>
  <si>
    <t>H:\Shared drives\WadiLab_General\Study_cases\luis_c\South_America\Persian_tiles_20_23_3857_SA\PDIR_1h2021070519.tif</t>
  </si>
  <si>
    <t>H:\Shared drives\WadiLab_General\Study_cases\luis_c\South_America\Persian_tiles_20_23_3857_SA\PDIR_1h2021070520.tif</t>
  </si>
  <si>
    <t>H:\Shared drives\WadiLab_General\Study_cases\luis_c\South_America\Persian_tiles_20_23_3857_SA\PDIR_1h2021070521.tif</t>
  </si>
  <si>
    <t>H:\Shared drives\WadiLab_General\Study_cases\luis_c\South_America\Persian_tiles_20_23_3857_SA\PDIR_1h2021070522.tif</t>
  </si>
  <si>
    <t>H:\Shared drives\WadiLab_General\Study_cases\luis_c\South_America\Persian_tiles_20_23_3857_SA\PDIR_1h2021070523.tif</t>
  </si>
  <si>
    <t>H:\Shared drives\WadiLab_General\Study_cases\luis_c\South_America\Persian_tiles_20_23_3857_SA\PDIR_1h2021070600.tif</t>
  </si>
  <si>
    <t>H:\Shared drives\WadiLab_General\Study_cases\luis_c\South_America\Persian_tiles_20_23_3857_SA\PDIR_1h2021070601.tif</t>
  </si>
  <si>
    <t>H:\Shared drives\WadiLab_General\Study_cases\luis_c\South_America\Persian_tiles_20_23_3857_SA\PDIR_1h2021070602.tif</t>
  </si>
  <si>
    <t>H:\Shared drives\WadiLab_General\Study_cases\luis_c\South_America\Persian_tiles_20_23_3857_SA\PDIR_1h2021070603.tif</t>
  </si>
  <si>
    <t>H:\Shared drives\WadiLab_General\Study_cases\luis_c\South_America\Persian_tiles_20_23_3857_SA\PDIR_1h2021070604.tif</t>
  </si>
  <si>
    <t>H:\Shared drives\WadiLab_General\Study_cases\luis_c\South_America\Persian_tiles_20_23_3857_SA\PDIR_1h2021070605.tif</t>
  </si>
  <si>
    <t>H:\Shared drives\WadiLab_General\Study_cases\luis_c\South_America\Persian_tiles_20_23_3857_SA\PDIR_1h2021070606.tif</t>
  </si>
  <si>
    <t>H:\Shared drives\WadiLab_General\Study_cases\luis_c\South_America\Persian_tiles_20_23_3857_SA\PDIR_1h2021070607.tif</t>
  </si>
  <si>
    <t>H:\Shared drives\WadiLab_General\Study_cases\luis_c\South_America\Persian_tiles_20_23_3857_SA\PDIR_1h2021070608.tif</t>
  </si>
  <si>
    <t>H:\Shared drives\WadiLab_General\Study_cases\luis_c\South_America\Persian_tiles_20_23_3857_SA\PDIR_1h2021070609.tif</t>
  </si>
  <si>
    <t>H:\Shared drives\WadiLab_General\Study_cases\luis_c\South_America\Persian_tiles_20_23_3857_SA\PDIR_1h2021070610.tif</t>
  </si>
  <si>
    <t>H:\Shared drives\WadiLab_General\Study_cases\luis_c\South_America\Persian_tiles_20_23_3857_SA\PDIR_1h2021070611.tif</t>
  </si>
  <si>
    <t>H:\Shared drives\WadiLab_General\Study_cases\luis_c\South_America\Persian_tiles_20_23_3857_SA\PDIR_1h2021070612.tif</t>
  </si>
  <si>
    <t>H:\Shared drives\WadiLab_General\Study_cases\luis_c\South_America\Persian_tiles_20_23_3857_SA\PDIR_1h2021070613.tif</t>
  </si>
  <si>
    <t>H:\Shared drives\WadiLab_General\Study_cases\luis_c\South_America\Persian_tiles_20_23_3857_SA\PDIR_1h2021070614.tif</t>
  </si>
  <si>
    <t>H:\Shared drives\WadiLab_General\Study_cases\luis_c\South_America\Persian_tiles_20_23_3857_SA\PDIR_1h2021070615.tif</t>
  </si>
  <si>
    <t>H:\Shared drives\WadiLab_General\Study_cases\luis_c\South_America\Persian_tiles_20_23_3857_SA\PDIR_1h2021070616.tif</t>
  </si>
  <si>
    <t>H:\Shared drives\WadiLab_General\Study_cases\luis_c\South_America\Persian_tiles_20_23_3857_SA\PDIR_1h2021070617.tif</t>
  </si>
  <si>
    <t>H:\Shared drives\WadiLab_General\Study_cases\luis_c\South_America\Persian_tiles_20_23_3857_SA\PDIR_1h2021070618.tif</t>
  </si>
  <si>
    <t>H:\Shared drives\WadiLab_General\Study_cases\luis_c\South_America\Persian_tiles_20_23_3857_SA\PDIR_1h2021070619.tif</t>
  </si>
  <si>
    <t>H:\Shared drives\WadiLab_General\Study_cases\luis_c\South_America\Persian_tiles_20_23_3857_SA\PDIR_1h2021070620.tif</t>
  </si>
  <si>
    <t>H:\Shared drives\WadiLab_General\Study_cases\luis_c\South_America\Persian_tiles_20_23_3857_SA\PDIR_1h2021070621.tif</t>
  </si>
  <si>
    <t>H:\Shared drives\WadiLab_General\Study_cases\luis_c\South_America\Persian_tiles_20_23_3857_SA\PDIR_1h2021070622.tif</t>
  </si>
  <si>
    <t>H:\Shared drives\WadiLab_General\Study_cases\luis_c\South_America\Persian_tiles_20_23_3857_SA\PDIR_1h2021070623.tif</t>
  </si>
  <si>
    <t>H:\Shared drives\WadiLab_General\Study_cases\luis_c\South_America\Persian_tiles_20_23_3857_SA\PDIR_1h2021070700.tif</t>
  </si>
  <si>
    <t>H:\Shared drives\WadiLab_General\Study_cases\luis_c\South_America\Persian_tiles_20_23_3857_SA\PDIR_1h2021070701.tif</t>
  </si>
  <si>
    <t>H:\Shared drives\WadiLab_General\Study_cases\luis_c\South_America\Persian_tiles_20_23_3857_SA\PDIR_1h2021070702.tif</t>
  </si>
  <si>
    <t>H:\Shared drives\WadiLab_General\Study_cases\luis_c\South_America\Persian_tiles_20_23_3857_SA\PDIR_1h2021070703.tif</t>
  </si>
  <si>
    <t>H:\Shared drives\WadiLab_General\Study_cases\luis_c\South_America\Persian_tiles_20_23_3857_SA\PDIR_1h2021070704.tif</t>
  </si>
  <si>
    <t>H:\Shared drives\WadiLab_General\Study_cases\luis_c\South_America\Persian_tiles_20_23_3857_SA\PDIR_1h2021070705.tif</t>
  </si>
  <si>
    <t>H:\Shared drives\WadiLab_General\Study_cases\luis_c\South_America\Persian_tiles_20_23_3857_SA\PDIR_1h2021070706.tif</t>
  </si>
  <si>
    <t>H:\Shared drives\WadiLab_General\Study_cases\luis_c\South_America\Persian_tiles_20_23_3857_SA\PDIR_1h2021070707.tif</t>
  </si>
  <si>
    <t>H:\Shared drives\WadiLab_General\Study_cases\luis_c\South_America\Persian_tiles_20_23_3857_SA\PDIR_1h2021070708.tif</t>
  </si>
  <si>
    <t>H:\Shared drives\WadiLab_General\Study_cases\luis_c\South_America\Persian_tiles_20_23_3857_SA\PDIR_1h2021070709.tif</t>
  </si>
  <si>
    <t>H:\Shared drives\WadiLab_General\Study_cases\luis_c\South_America\Persian_tiles_20_23_3857_SA\PDIR_1h2021070710.tif</t>
  </si>
  <si>
    <t>H:\Shared drives\WadiLab_General\Study_cases\luis_c\South_America\Persian_tiles_20_23_3857_SA\PDIR_1h2021070711.tif</t>
  </si>
  <si>
    <t>H:\Shared drives\WadiLab_General\Study_cases\luis_c\South_America\Persian_tiles_20_23_3857_SA\PDIR_1h2021070712.tif</t>
  </si>
  <si>
    <t>H:\Shared drives\WadiLab_General\Study_cases\luis_c\South_America\Persian_tiles_20_23_3857_SA\PDIR_1h2021070713.tif</t>
  </si>
  <si>
    <t>H:\Shared drives\WadiLab_General\Study_cases\luis_c\South_America\Persian_tiles_20_23_3857_SA\PDIR_1h2021070714.tif</t>
  </si>
  <si>
    <t>H:\Shared drives\WadiLab_General\Study_cases\luis_c\South_America\Persian_tiles_20_23_3857_SA\PDIR_1h2021070715.tif</t>
  </si>
  <si>
    <t>H:\Shared drives\WadiLab_General\Study_cases\luis_c\South_America\Persian_tiles_20_23_3857_SA\PDIR_1h2021070716.tif</t>
  </si>
  <si>
    <t>H:\Shared drives\WadiLab_General\Study_cases\luis_c\South_America\Persian_tiles_20_23_3857_SA\PDIR_1h2021070717.tif</t>
  </si>
  <si>
    <t>H:\Shared drives\WadiLab_General\Study_cases\luis_c\South_America\Persian_tiles_20_23_3857_SA\PDIR_1h2021070718.tif</t>
  </si>
  <si>
    <t>H:\Shared drives\WadiLab_General\Study_cases\luis_c\South_America\Persian_tiles_20_23_3857_SA\PDIR_1h2021070719.tif</t>
  </si>
  <si>
    <t>H:\Shared drives\WadiLab_General\Study_cases\luis_c\South_America\Persian_tiles_20_23_3857_SA\PDIR_1h2021070720.tif</t>
  </si>
  <si>
    <t>H:\Shared drives\WadiLab_General\Study_cases\luis_c\South_America\Persian_tiles_20_23_3857_SA\PDIR_1h2021070721.tif</t>
  </si>
  <si>
    <t>H:\Shared drives\WadiLab_General\Study_cases\luis_c\South_America\Persian_tiles_20_23_3857_SA\PDIR_1h2021070722.tif</t>
  </si>
  <si>
    <t>H:\Shared drives\WadiLab_General\Study_cases\luis_c\South_America\Persian_tiles_20_23_3857_SA\PDIR_1h2021070723.tif</t>
  </si>
  <si>
    <t>H:\Shared drives\WadiLab_General\Study_cases\luis_c\South_America\Persian_tiles_20_23_3857_SA\PDIR_1h2021070800.tif</t>
  </si>
  <si>
    <t>H:\Shared drives\WadiLab_General\Study_cases\luis_c\South_America\Persian_tiles_20_23_3857_SA\PDIR_1h2021070801.tif</t>
  </si>
  <si>
    <t>H:\Shared drives\WadiLab_General\Study_cases\luis_c\South_America\Persian_tiles_20_23_3857_SA\PDIR_1h2021070802.tif</t>
  </si>
  <si>
    <t>H:\Shared drives\WadiLab_General\Study_cases\luis_c\South_America\Persian_tiles_20_23_3857_SA\PDIR_1h2021070803.tif</t>
  </si>
  <si>
    <t>H:\Shared drives\WadiLab_General\Study_cases\luis_c\South_America\Persian_tiles_20_23_3857_SA\PDIR_1h2021070804.tif</t>
  </si>
  <si>
    <t>H:\Shared drives\WadiLab_General\Study_cases\luis_c\South_America\Persian_tiles_20_23_3857_SA\PDIR_1h2021070805.tif</t>
  </si>
  <si>
    <t>H:\Shared drives\WadiLab_General\Study_cases\luis_c\South_America\Persian_tiles_20_23_3857_SA\PDIR_1h2021070806.tif</t>
  </si>
  <si>
    <t>H:\Shared drives\WadiLab_General\Study_cases\luis_c\South_America\Persian_tiles_20_23_3857_SA\PDIR_1h2021070807.tif</t>
  </si>
  <si>
    <t>H:\Shared drives\WadiLab_General\Study_cases\luis_c\South_America\Persian_tiles_20_23_3857_SA\PDIR_1h2021070808.tif</t>
  </si>
  <si>
    <t>H:\Shared drives\WadiLab_General\Study_cases\luis_c\South_America\Persian_tiles_20_23_3857_SA\PDIR_1h2021070809.tif</t>
  </si>
  <si>
    <t>H:\Shared drives\WadiLab_General\Study_cases\luis_c\South_America\Persian_tiles_20_23_3857_SA\PDIR_1h2021070810.tif</t>
  </si>
  <si>
    <t>H:\Shared drives\WadiLab_General\Study_cases\luis_c\South_America\Persian_tiles_20_23_3857_SA\PDIR_1h2021070811.tif</t>
  </si>
  <si>
    <t>H:\Shared drives\WadiLab_General\Study_cases\luis_c\South_America\Persian_tiles_20_23_3857_SA\PDIR_1h2021070812.tif</t>
  </si>
  <si>
    <t>H:\Shared drives\WadiLab_General\Study_cases\luis_c\South_America\Persian_tiles_20_23_3857_SA\PDIR_1h2021070813.tif</t>
  </si>
  <si>
    <t>H:\Shared drives\WadiLab_General\Study_cases\luis_c\South_America\Persian_tiles_20_23_3857_SA\PDIR_1h2021070814.tif</t>
  </si>
  <si>
    <t>H:\Shared drives\WadiLab_General\Study_cases\luis_c\South_America\Persian_tiles_20_23_3857_SA\PDIR_1h2021070815.tif</t>
  </si>
  <si>
    <t>H:\Shared drives\WadiLab_General\Study_cases\luis_c\South_America\Persian_tiles_20_23_3857_SA\PDIR_1h2021070816.tif</t>
  </si>
  <si>
    <t>H:\Shared drives\WadiLab_General\Study_cases\luis_c\South_America\Persian_tiles_20_23_3857_SA\PDIR_1h2021070817.tif</t>
  </si>
  <si>
    <t>H:\Shared drives\WadiLab_General\Study_cases\luis_c\South_America\Persian_tiles_20_23_3857_SA\PDIR_1h2021070818.tif</t>
  </si>
  <si>
    <t>H:\Shared drives\WadiLab_General\Study_cases\luis_c\South_America\Persian_tiles_20_23_3857_SA\PDIR_1h2021070819.tif</t>
  </si>
  <si>
    <t>H:\Shared drives\WadiLab_General\Study_cases\luis_c\South_America\Persian_tiles_20_23_3857_SA\PDIR_1h2021070820.tif</t>
  </si>
  <si>
    <t>H:\Shared drives\WadiLab_General\Study_cases\luis_c\South_America\Persian_tiles_20_23_3857_SA\PDIR_1h2021070821.tif</t>
  </si>
  <si>
    <t>H:\Shared drives\WadiLab_General\Study_cases\luis_c\South_America\Persian_tiles_20_23_3857_SA\PDIR_1h2021070822.tif</t>
  </si>
  <si>
    <t>H:\Shared drives\WadiLab_General\Study_cases\luis_c\South_America\Persian_tiles_20_23_3857_SA\PDIR_1h2021070823.tif</t>
  </si>
  <si>
    <t>H:\Shared drives\WadiLab_General\Study_cases\luis_c\South_America\Persian_tiles_20_23_3857_SA\PDIR_1h2021070900.tif</t>
  </si>
  <si>
    <t>H:\Shared drives\WadiLab_General\Study_cases\luis_c\South_America\Persian_tiles_20_23_3857_SA\PDIR_1h2021070901.tif</t>
  </si>
  <si>
    <t>H:\Shared drives\WadiLab_General\Study_cases\luis_c\South_America\Persian_tiles_20_23_3857_SA\PDIR_1h2021070902.tif</t>
  </si>
  <si>
    <t>H:\Shared drives\WadiLab_General\Study_cases\luis_c\South_America\Persian_tiles_20_23_3857_SA\PDIR_1h2021070903.tif</t>
  </si>
  <si>
    <t>H:\Shared drives\WadiLab_General\Study_cases\luis_c\South_America\Persian_tiles_20_23_3857_SA\PDIR_1h2021070904.tif</t>
  </si>
  <si>
    <t>H:\Shared drives\WadiLab_General\Study_cases\luis_c\South_America\Persian_tiles_20_23_3857_SA\PDIR_1h2021070905.tif</t>
  </si>
  <si>
    <t>H:\Shared drives\WadiLab_General\Study_cases\luis_c\South_America\Persian_tiles_20_23_3857_SA\PDIR_1h2021070906.tif</t>
  </si>
  <si>
    <t>H:\Shared drives\WadiLab_General\Study_cases\luis_c\South_America\Persian_tiles_20_23_3857_SA\PDIR_1h2021070907.tif</t>
  </si>
  <si>
    <t>H:\Shared drives\WadiLab_General\Study_cases\luis_c\South_America\Persian_tiles_20_23_3857_SA\PDIR_1h2021070908.tif</t>
  </si>
  <si>
    <t>H:\Shared drives\WadiLab_General\Study_cases\luis_c\South_America\Persian_tiles_20_23_3857_SA\PDIR_1h2021070909.tif</t>
  </si>
  <si>
    <t>H:\Shared drives\WadiLab_General\Study_cases\luis_c\South_America\Persian_tiles_20_23_3857_SA\PDIR_1h2021070910.tif</t>
  </si>
  <si>
    <t>H:\Shared drives\WadiLab_General\Study_cases\luis_c\South_America\Persian_tiles_20_23_3857_SA\PDIR_1h2021070911.tif</t>
  </si>
  <si>
    <t>H:\Shared drives\WadiLab_General\Study_cases\luis_c\South_America\Persian_tiles_20_23_3857_SA\PDIR_1h2021070912.tif</t>
  </si>
  <si>
    <t>H:\Shared drives\WadiLab_General\Study_cases\luis_c\South_America\Persian_tiles_20_23_3857_SA\PDIR_1h2021070913.tif</t>
  </si>
  <si>
    <t>H:\Shared drives\WadiLab_General\Study_cases\luis_c\South_America\Persian_tiles_20_23_3857_SA\PDIR_1h2021070914.tif</t>
  </si>
  <si>
    <t>H:\Shared drives\WadiLab_General\Study_cases\luis_c\South_America\Persian_tiles_20_23_3857_SA\PDIR_1h2021070915.tif</t>
  </si>
  <si>
    <t>H:\Shared drives\WadiLab_General\Study_cases\luis_c\South_America\Persian_tiles_20_23_3857_SA\PDIR_1h2021070916.tif</t>
  </si>
  <si>
    <t>H:\Shared drives\WadiLab_General\Study_cases\luis_c\South_America\Persian_tiles_20_23_3857_SA\PDIR_1h2021070917.tif</t>
  </si>
  <si>
    <t>H:\Shared drives\WadiLab_General\Study_cases\luis_c\South_America\Persian_tiles_20_23_3857_SA\PDIR_1h2021070918.tif</t>
  </si>
  <si>
    <t>H:\Shared drives\WadiLab_General\Study_cases\luis_c\South_America\Persian_tiles_20_23_3857_SA\PDIR_1h2021070919.tif</t>
  </si>
  <si>
    <t>H:\Shared drives\WadiLab_General\Study_cases\luis_c\South_America\Persian_tiles_20_23_3857_SA\PDIR_1h2021070920.tif</t>
  </si>
  <si>
    <t>H:\Shared drives\WadiLab_General\Study_cases\luis_c\South_America\Persian_tiles_20_23_3857_SA\PDIR_1h2021070921.tif</t>
  </si>
  <si>
    <t>H:\Shared drives\WadiLab_General\Study_cases\luis_c\South_America\Persian_tiles_20_23_3857_SA\PDIR_1h2021070922.tif</t>
  </si>
  <si>
    <t>H:\Shared drives\WadiLab_General\Study_cases\luis_c\South_America\Persian_tiles_20_23_3857_SA\PDIR_1h2021070923.tif</t>
  </si>
  <si>
    <t>H:\Shared drives\WadiLab_General\Study_cases\luis_c\South_America\Persian_tiles_20_23_3857_SA\PDIR_1h2021071000.tif</t>
  </si>
  <si>
    <t>H:\Shared drives\WadiLab_General\Study_cases\luis_c\South_America\Persian_tiles_20_23_3857_SA\PDIR_1h2021071001.tif</t>
  </si>
  <si>
    <t>H:\Shared drives\WadiLab_General\Study_cases\luis_c\South_America\Persian_tiles_20_23_3857_SA\PDIR_1h2021071002.tif</t>
  </si>
  <si>
    <t>H:\Shared drives\WadiLab_General\Study_cases\luis_c\South_America\Persian_tiles_20_23_3857_SA\PDIR_1h2021071003.tif</t>
  </si>
  <si>
    <t>H:\Shared drives\WadiLab_General\Study_cases\luis_c\South_America\Persian_tiles_20_23_3857_SA\PDIR_1h2021071004.tif</t>
  </si>
  <si>
    <t>H:\Shared drives\WadiLab_General\Study_cases\luis_c\South_America\Persian_tiles_20_23_3857_SA\PDIR_1h2021071005.tif</t>
  </si>
  <si>
    <t>H:\Shared drives\WadiLab_General\Study_cases\luis_c\South_America\Persian_tiles_20_23_3857_SA\PDIR_1h2021071006.tif</t>
  </si>
  <si>
    <t>H:\Shared drives\WadiLab_General\Study_cases\luis_c\South_America\Persian_tiles_20_23_3857_SA\PDIR_1h2021071007.tif</t>
  </si>
  <si>
    <t>H:\Shared drives\WadiLab_General\Study_cases\luis_c\South_America\Persian_tiles_20_23_3857_SA\PDIR_1h2021071008.tif</t>
  </si>
  <si>
    <t>H:\Shared drives\WadiLab_General\Study_cases\luis_c\South_America\Persian_tiles_20_23_3857_SA\PDIR_1h2021071009.tif</t>
  </si>
  <si>
    <t>H:\Shared drives\WadiLab_General\Study_cases\luis_c\South_America\Persian_tiles_20_23_3857_SA\PDIR_1h2021071010.tif</t>
  </si>
  <si>
    <t>H:\Shared drives\WadiLab_General\Study_cases\luis_c\South_America\Persian_tiles_20_23_3857_SA\PDIR_1h2021071011.tif</t>
  </si>
  <si>
    <t>H:\Shared drives\WadiLab_General\Study_cases\luis_c\South_America\Persian_tiles_20_23_3857_SA\PDIR_1h2021071012.tif</t>
  </si>
  <si>
    <t>H:\Shared drives\WadiLab_General\Study_cases\luis_c\South_America\Persian_tiles_20_23_3857_SA\PDIR_1h2021071013.tif</t>
  </si>
  <si>
    <t>H:\Shared drives\WadiLab_General\Study_cases\luis_c\South_America\Persian_tiles_20_23_3857_SA\PDIR_1h2021071014.tif</t>
  </si>
  <si>
    <t>H:\Shared drives\WadiLab_General\Study_cases\luis_c\South_America\Persian_tiles_20_23_3857_SA\PDIR_1h2021071015.tif</t>
  </si>
  <si>
    <t>H:\Shared drives\WadiLab_General\Study_cases\luis_c\South_America\Persian_tiles_20_23_3857_SA\PDIR_1h2021071016.tif</t>
  </si>
  <si>
    <t>H:\Shared drives\WadiLab_General\Study_cases\luis_c\South_America\Persian_tiles_20_23_3857_SA\PDIR_1h2021071017.tif</t>
  </si>
  <si>
    <t>H:\Shared drives\WadiLab_General\Study_cases\luis_c\South_America\Persian_tiles_20_23_3857_SA\PDIR_1h2021071018.tif</t>
  </si>
  <si>
    <t>H:\Shared drives\WadiLab_General\Study_cases\luis_c\South_America\Persian_tiles_20_23_3857_SA\PDIR_1h2021071019.tif</t>
  </si>
  <si>
    <t>H:\Shared drives\WadiLab_General\Study_cases\luis_c\South_America\Persian_tiles_20_23_3857_SA\PDIR_1h2021071020.tif</t>
  </si>
  <si>
    <t>H:\Shared drives\WadiLab_General\Study_cases\luis_c\South_America\Persian_tiles_20_23_3857_SA\PDIR_1h2021071021.tif</t>
  </si>
  <si>
    <t>H:\Shared drives\WadiLab_General\Study_cases\luis_c\South_America\Persian_tiles_20_23_3857_SA\PDIR_1h2021071022.tif</t>
  </si>
  <si>
    <t>H:\Shared drives\WadiLab_General\Study_cases\luis_c\South_America\Persian_tiles_20_23_3857_SA\PDIR_1h2021071023.tif</t>
  </si>
  <si>
    <t>H:\Shared drives\WadiLab_General\Study_cases\luis_c\South_America\Persian_tiles_20_23_3857_SA\PDIR_1h2021071100.tif</t>
  </si>
  <si>
    <t>H:\Shared drives\WadiLab_General\Study_cases\luis_c\South_America\Persian_tiles_20_23_3857_SA\PDIR_1h2021071101.tif</t>
  </si>
  <si>
    <t>H:\Shared drives\WadiLab_General\Study_cases\luis_c\South_America\Persian_tiles_20_23_3857_SA\PDIR_1h2021071102.tif</t>
  </si>
  <si>
    <t>H:\Shared drives\WadiLab_General\Study_cases\luis_c\South_America\Persian_tiles_20_23_3857_SA\PDIR_1h2021071103.tif</t>
  </si>
  <si>
    <t>H:\Shared drives\WadiLab_General\Study_cases\luis_c\South_America\Persian_tiles_20_23_3857_SA\PDIR_1h2021071104.tif</t>
  </si>
  <si>
    <t>H:\Shared drives\WadiLab_General\Study_cases\luis_c\South_America\Persian_tiles_20_23_3857_SA\PDIR_1h2021071105.tif</t>
  </si>
  <si>
    <t>H:\Shared drives\WadiLab_General\Study_cases\luis_c\South_America\Persian_tiles_20_23_3857_SA\PDIR_1h2021071106.tif</t>
  </si>
  <si>
    <t>H:\Shared drives\WadiLab_General\Study_cases\luis_c\South_America\Persian_tiles_20_23_3857_SA\PDIR_1h2021071107.tif</t>
  </si>
  <si>
    <t>H:\Shared drives\WadiLab_General\Study_cases\luis_c\South_America\Persian_tiles_20_23_3857_SA\PDIR_1h2021071108.tif</t>
  </si>
  <si>
    <t>H:\Shared drives\WadiLab_General\Study_cases\luis_c\South_America\Persian_tiles_20_23_3857_SA\PDIR_1h2021071109.tif</t>
  </si>
  <si>
    <t>H:\Shared drives\WadiLab_General\Study_cases\luis_c\South_America\Persian_tiles_20_23_3857_SA\PDIR_1h2021071110.tif</t>
  </si>
  <si>
    <t>H:\Shared drives\WadiLab_General\Study_cases\luis_c\South_America\Persian_tiles_20_23_3857_SA\PDIR_1h2021071111.tif</t>
  </si>
  <si>
    <t>H:\Shared drives\WadiLab_General\Study_cases\luis_c\South_America\Persian_tiles_20_23_3857_SA\PDIR_1h2021071112.tif</t>
  </si>
  <si>
    <t>H:\Shared drives\WadiLab_General\Study_cases\luis_c\South_America\Persian_tiles_20_23_3857_SA\PDIR_1h2021071113.tif</t>
  </si>
  <si>
    <t>H:\Shared drives\WadiLab_General\Study_cases\luis_c\South_America\Persian_tiles_20_23_3857_SA\PDIR_1h2021071114.tif</t>
  </si>
  <si>
    <t>H:\Shared drives\WadiLab_General\Study_cases\luis_c\South_America\Persian_tiles_20_23_3857_SA\PDIR_1h2021071115.tif</t>
  </si>
  <si>
    <t>H:\Shared drives\WadiLab_General\Study_cases\luis_c\South_America\Persian_tiles_20_23_3857_SA\PDIR_1h2021071116.tif</t>
  </si>
  <si>
    <t>H:\Shared drives\WadiLab_General\Study_cases\luis_c\South_America\Persian_tiles_20_23_3857_SA\PDIR_1h2021071117.tif</t>
  </si>
  <si>
    <t>H:\Shared drives\WadiLab_General\Study_cases\luis_c\South_America\Persian_tiles_20_23_3857_SA\PDIR_1h2021071118.tif</t>
  </si>
  <si>
    <t>H:\Shared drives\WadiLab_General\Study_cases\luis_c\South_America\Persian_tiles_20_23_3857_SA\PDIR_1h2021071119.tif</t>
  </si>
  <si>
    <t>H:\Shared drives\WadiLab_General\Study_cases\luis_c\South_America\Persian_tiles_20_23_3857_SA\PDIR_1h2021071120.tif</t>
  </si>
  <si>
    <t>H:\Shared drives\WadiLab_General\Study_cases\luis_c\South_America\Persian_tiles_20_23_3857_SA\PDIR_1h2021071121.tif</t>
  </si>
  <si>
    <t>H:\Shared drives\WadiLab_General\Study_cases\luis_c\South_America\Persian_tiles_20_23_3857_SA\PDIR_1h2021071122.tif</t>
  </si>
  <si>
    <t>H:\Shared drives\WadiLab_General\Study_cases\luis_c\South_America\Persian_tiles_20_23_3857_SA\PDIR_1h2021071123.tif</t>
  </si>
  <si>
    <t>H:\Shared drives\WadiLab_General\Study_cases\luis_c\South_America\Persian_tiles_20_23_3857_SA\PDIR_1h2021071200.tif</t>
  </si>
  <si>
    <t>H:\Shared drives\WadiLab_General\Study_cases\luis_c\South_America\Persian_tiles_20_23_3857_SA\PDIR_1h2021071201.tif</t>
  </si>
  <si>
    <t>H:\Shared drives\WadiLab_General\Study_cases\luis_c\South_America\Persian_tiles_20_23_3857_SA\PDIR_1h2021071202.tif</t>
  </si>
  <si>
    <t>H:\Shared drives\WadiLab_General\Study_cases\luis_c\South_America\Persian_tiles_20_23_3857_SA\PDIR_1h2021071203.tif</t>
  </si>
  <si>
    <t>H:\Shared drives\WadiLab_General\Study_cases\luis_c\South_America\Persian_tiles_20_23_3857_SA\PDIR_1h2021071204.tif</t>
  </si>
  <si>
    <t>H:\Shared drives\WadiLab_General\Study_cases\luis_c\South_America\Persian_tiles_20_23_3857_SA\PDIR_1h2021071205.tif</t>
  </si>
  <si>
    <t>H:\Shared drives\WadiLab_General\Study_cases\luis_c\South_America\Persian_tiles_20_23_3857_SA\PDIR_1h2021071206.tif</t>
  </si>
  <si>
    <t>H:\Shared drives\WadiLab_General\Study_cases\luis_c\South_America\Persian_tiles_20_23_3857_SA\PDIR_1h2021071207.tif</t>
  </si>
  <si>
    <t>H:\Shared drives\WadiLab_General\Study_cases\luis_c\South_America\Persian_tiles_20_23_3857_SA\PDIR_1h2021071208.tif</t>
  </si>
  <si>
    <t>H:\Shared drives\WadiLab_General\Study_cases\luis_c\South_America\Persian_tiles_20_23_3857_SA\PDIR_1h2021071209.tif</t>
  </si>
  <si>
    <t>H:\Shared drives\WadiLab_General\Study_cases\luis_c\South_America\Persian_tiles_20_23_3857_SA\PDIR_1h2021071210.tif</t>
  </si>
  <si>
    <t>H:\Shared drives\WadiLab_General\Study_cases\luis_c\South_America\Persian_tiles_20_23_3857_SA\PDIR_1h2021071211.tif</t>
  </si>
  <si>
    <t>H:\Shared drives\WadiLab_General\Study_cases\luis_c\South_America\Persian_tiles_20_23_3857_SA\PDIR_1h2021071212.tif</t>
  </si>
  <si>
    <t>H:\Shared drives\WadiLab_General\Study_cases\luis_c\South_America\Persian_tiles_20_23_3857_SA\PDIR_1h2021071213.tif</t>
  </si>
  <si>
    <t>H:\Shared drives\WadiLab_General\Study_cases\luis_c\South_America\Persian_tiles_20_23_3857_SA\PDIR_1h2021071214.tif</t>
  </si>
  <si>
    <t>H:\Shared drives\WadiLab_General\Study_cases\luis_c\South_America\Persian_tiles_20_23_3857_SA\PDIR_1h2021071215.tif</t>
  </si>
  <si>
    <t>H:\Shared drives\WadiLab_General\Study_cases\luis_c\South_America\Persian_tiles_20_23_3857_SA\PDIR_1h2021071216.tif</t>
  </si>
  <si>
    <t>H:\Shared drives\WadiLab_General\Study_cases\luis_c\South_America\Persian_tiles_20_23_3857_SA\PDIR_1h2021071217.tif</t>
  </si>
  <si>
    <t>H:\Shared drives\WadiLab_General\Study_cases\luis_c\South_America\Persian_tiles_20_23_3857_SA\PDIR_1h2021071218.tif</t>
  </si>
  <si>
    <t>H:\Shared drives\WadiLab_General\Study_cases\luis_c\South_America\Persian_tiles_20_23_3857_SA\PDIR_1h2021071219.tif</t>
  </si>
  <si>
    <t>H:\Shared drives\WadiLab_General\Study_cases\luis_c\South_America\Persian_tiles_20_23_3857_SA\PDIR_1h2021071220.tif</t>
  </si>
  <si>
    <t>H:\Shared drives\WadiLab_General\Study_cases\luis_c\South_America\Persian_tiles_20_23_3857_SA\PDIR_1h2021071221.tif</t>
  </si>
  <si>
    <t>H:\Shared drives\WadiLab_General\Study_cases\luis_c\South_America\Persian_tiles_20_23_3857_SA\PDIR_1h2021071222.tif</t>
  </si>
  <si>
    <t>H:\Shared drives\WadiLab_General\Study_cases\luis_c\South_America\Persian_tiles_20_23_3857_SA\PDIR_1h2021071223.tif</t>
  </si>
  <si>
    <t>H:\Shared drives\WadiLab_General\Study_cases\luis_c\South_America\Persian_tiles_20_23_3857_SA\PDIR_1h2021071300.tif</t>
  </si>
  <si>
    <t>H:\Shared drives\WadiLab_General\Study_cases\luis_c\South_America\Persian_tiles_20_23_3857_SA\PDIR_1h2021071301.tif</t>
  </si>
  <si>
    <t>H:\Shared drives\WadiLab_General\Study_cases\luis_c\South_America\Persian_tiles_20_23_3857_SA\PDIR_1h2021071302.tif</t>
  </si>
  <si>
    <t>H:\Shared drives\WadiLab_General\Study_cases\luis_c\South_America\Persian_tiles_20_23_3857_SA\PDIR_1h2021071303.tif</t>
  </si>
  <si>
    <t>H:\Shared drives\WadiLab_General\Study_cases\luis_c\South_America\Persian_tiles_20_23_3857_SA\PDIR_1h2021071304.tif</t>
  </si>
  <si>
    <t>H:\Shared drives\WadiLab_General\Study_cases\luis_c\South_America\Persian_tiles_20_23_3857_SA\PDIR_1h2021071305.tif</t>
  </si>
  <si>
    <t>H:\Shared drives\WadiLab_General\Study_cases\luis_c\South_America\Persian_tiles_20_23_3857_SA\PDIR_1h2021071306.tif</t>
  </si>
  <si>
    <t>H:\Shared drives\WadiLab_General\Study_cases\luis_c\South_America\Persian_tiles_20_23_3857_SA\PDIR_1h2021071307.tif</t>
  </si>
  <si>
    <t>H:\Shared drives\WadiLab_General\Study_cases\luis_c\South_America\Persian_tiles_20_23_3857_SA\PDIR_1h2021071308.tif</t>
  </si>
  <si>
    <t>H:\Shared drives\WadiLab_General\Study_cases\luis_c\South_America\Persian_tiles_20_23_3857_SA\PDIR_1h2021071309.tif</t>
  </si>
  <si>
    <t>H:\Shared drives\WadiLab_General\Study_cases\luis_c\South_America\Persian_tiles_20_23_3857_SA\PDIR_1h2021071310.tif</t>
  </si>
  <si>
    <t>H:\Shared drives\WadiLab_General\Study_cases\luis_c\South_America\Persian_tiles_20_23_3857_SA\PDIR_1h2021071311.tif</t>
  </si>
  <si>
    <t>H:\Shared drives\WadiLab_General\Study_cases\luis_c\South_America\Persian_tiles_20_23_3857_SA\PDIR_1h2021071312.tif</t>
  </si>
  <si>
    <t>H:\Shared drives\WadiLab_General\Study_cases\luis_c\South_America\Persian_tiles_20_23_3857_SA\PDIR_1h2021071313.tif</t>
  </si>
  <si>
    <t>H:\Shared drives\WadiLab_General\Study_cases\luis_c\South_America\Persian_tiles_20_23_3857_SA\PDIR_1h2021071314.tif</t>
  </si>
  <si>
    <t>H:\Shared drives\WadiLab_General\Study_cases\luis_c\South_America\Persian_tiles_20_23_3857_SA\PDIR_1h2021071315.tif</t>
  </si>
  <si>
    <t>H:\Shared drives\WadiLab_General\Study_cases\luis_c\South_America\Persian_tiles_20_23_3857_SA\PDIR_1h2021071316.tif</t>
  </si>
  <si>
    <t>H:\Shared drives\WadiLab_General\Study_cases\luis_c\South_America\Persian_tiles_20_23_3857_SA\PDIR_1h2021071317.tif</t>
  </si>
  <si>
    <t>H:\Shared drives\WadiLab_General\Study_cases\luis_c\South_America\Persian_tiles_20_23_3857_SA\PDIR_1h2021071318.tif</t>
  </si>
  <si>
    <t>H:\Shared drives\WadiLab_General\Study_cases\luis_c\South_America\Persian_tiles_20_23_3857_SA\PDIR_1h2021071319.tif</t>
  </si>
  <si>
    <t>H:\Shared drives\WadiLab_General\Study_cases\luis_c\South_America\Persian_tiles_20_23_3857_SA\PDIR_1h2021071320.tif</t>
  </si>
  <si>
    <t>H:\Shared drives\WadiLab_General\Study_cases\luis_c\South_America\Persian_tiles_20_23_3857_SA\PDIR_1h2021071321.tif</t>
  </si>
  <si>
    <t>H:\Shared drives\WadiLab_General\Study_cases\luis_c\South_America\Persian_tiles_20_23_3857_SA\PDIR_1h2021071322.tif</t>
  </si>
  <si>
    <t>H:\Shared drives\WadiLab_General\Study_cases\luis_c\South_America\Persian_tiles_20_23_3857_SA\PDIR_1h2021071323.tif</t>
  </si>
  <si>
    <t>H:\Shared drives\WadiLab_General\Study_cases\luis_c\South_America\Persian_tiles_20_23_3857_SA\PDIR_1h2021071400.tif</t>
  </si>
  <si>
    <t>H:\Shared drives\WadiLab_General\Study_cases\luis_c\South_America\Persian_tiles_20_23_3857_SA\PDIR_1h2021071401.tif</t>
  </si>
  <si>
    <t>H:\Shared drives\WadiLab_General\Study_cases\luis_c\South_America\Persian_tiles_20_23_3857_SA\PDIR_1h2021071402.tif</t>
  </si>
  <si>
    <t>H:\Shared drives\WadiLab_General\Study_cases\luis_c\South_America\Persian_tiles_20_23_3857_SA\PDIR_1h2021071403.tif</t>
  </si>
  <si>
    <t>H:\Shared drives\WadiLab_General\Study_cases\luis_c\South_America\Persian_tiles_20_23_3857_SA\PDIR_1h2021071404.tif</t>
  </si>
  <si>
    <t>H:\Shared drives\WadiLab_General\Study_cases\luis_c\South_America\Persian_tiles_20_23_3857_SA\PDIR_1h2021071405.tif</t>
  </si>
  <si>
    <t>H:\Shared drives\WadiLab_General\Study_cases\luis_c\South_America\Persian_tiles_20_23_3857_SA\PDIR_1h2021071406.tif</t>
  </si>
  <si>
    <t>H:\Shared drives\WadiLab_General\Study_cases\luis_c\South_America\Persian_tiles_20_23_3857_SA\PDIR_1h2021071407.tif</t>
  </si>
  <si>
    <t>H:\Shared drives\WadiLab_General\Study_cases\luis_c\South_America\Persian_tiles_20_23_3857_SA\PDIR_1h2021071408.tif</t>
  </si>
  <si>
    <t>H:\Shared drives\WadiLab_General\Study_cases\luis_c\South_America\Persian_tiles_20_23_3857_SA\PDIR_1h2021071409.tif</t>
  </si>
  <si>
    <t>H:\Shared drives\WadiLab_General\Study_cases\luis_c\South_America\Persian_tiles_20_23_3857_SA\PDIR_1h2021071410.tif</t>
  </si>
  <si>
    <t>H:\Shared drives\WadiLab_General\Study_cases\luis_c\South_America\Persian_tiles_20_23_3857_SA\PDIR_1h2021071411.tif</t>
  </si>
  <si>
    <t>H:\Shared drives\WadiLab_General\Study_cases\luis_c\South_America\Persian_tiles_20_23_3857_SA\PDIR_1h2021071412.tif</t>
  </si>
  <si>
    <t>H:\Shared drives\WadiLab_General\Study_cases\luis_c\South_America\Persian_tiles_20_23_3857_SA\PDIR_1h2021071413.tif</t>
  </si>
  <si>
    <t>H:\Shared drives\WadiLab_General\Study_cases\luis_c\South_America\Persian_tiles_20_23_3857_SA\PDIR_1h2021071414.tif</t>
  </si>
  <si>
    <t>H:\Shared drives\WadiLab_General\Study_cases\luis_c\South_America\Persian_tiles_20_23_3857_SA\PDIR_1h2021071415.tif</t>
  </si>
  <si>
    <t>H:\Shared drives\WadiLab_General\Study_cases\luis_c\South_America\Persian_tiles_20_23_3857_SA\PDIR_1h2021071416.tif</t>
  </si>
  <si>
    <t>H:\Shared drives\WadiLab_General\Study_cases\luis_c\South_America\Persian_tiles_20_23_3857_SA\PDIR_1h2021071417.tif</t>
  </si>
  <si>
    <t>H:\Shared drives\WadiLab_General\Study_cases\luis_c\South_America\Persian_tiles_20_23_3857_SA\PDIR_1h2021071418.tif</t>
  </si>
  <si>
    <t>H:\Shared drives\WadiLab_General\Study_cases\luis_c\South_America\Persian_tiles_20_23_3857_SA\PDIR_1h2021071419.tif</t>
  </si>
  <si>
    <t>H:\Shared drives\WadiLab_General\Study_cases\luis_c\South_America\Persian_tiles_20_23_3857_SA\PDIR_1h2021071420.tif</t>
  </si>
  <si>
    <t>H:\Shared drives\WadiLab_General\Study_cases\luis_c\South_America\Persian_tiles_20_23_3857_SA\PDIR_1h2021071421.tif</t>
  </si>
  <si>
    <t>H:\Shared drives\WadiLab_General\Study_cases\luis_c\South_America\Persian_tiles_20_23_3857_SA\PDIR_1h2021071422.tif</t>
  </si>
  <si>
    <t>H:\Shared drives\WadiLab_General\Study_cases\luis_c\South_America\Persian_tiles_20_23_3857_SA\PDIR_1h2021071423.tif</t>
  </si>
  <si>
    <t>H:\Shared drives\WadiLab_General\Study_cases\luis_c\South_America\Persian_tiles_20_23_3857_SA\PDIR_1h2021071500.tif</t>
  </si>
  <si>
    <t>H:\Shared drives\WadiLab_General\Study_cases\luis_c\South_America\Persian_tiles_20_23_3857_SA\PDIR_1h2021071501.tif</t>
  </si>
  <si>
    <t>H:\Shared drives\WadiLab_General\Study_cases\luis_c\South_America\Persian_tiles_20_23_3857_SA\PDIR_1h2021071502.tif</t>
  </si>
  <si>
    <t>H:\Shared drives\WadiLab_General\Study_cases\luis_c\South_America\Persian_tiles_20_23_3857_SA\PDIR_1h2021071503.tif</t>
  </si>
  <si>
    <t>H:\Shared drives\WadiLab_General\Study_cases\luis_c\South_America\Persian_tiles_20_23_3857_SA\PDIR_1h2021071504.tif</t>
  </si>
  <si>
    <t>H:\Shared drives\WadiLab_General\Study_cases\luis_c\South_America\Persian_tiles_20_23_3857_SA\PDIR_1h2021071505.tif</t>
  </si>
  <si>
    <t>H:\Shared drives\WadiLab_General\Study_cases\luis_c\South_America\Persian_tiles_20_23_3857_SA\PDIR_1h2021071506.tif</t>
  </si>
  <si>
    <t>H:\Shared drives\WadiLab_General\Study_cases\luis_c\South_America\Persian_tiles_20_23_3857_SA\PDIR_1h2021071507.tif</t>
  </si>
  <si>
    <t>H:\Shared drives\WadiLab_General\Study_cases\luis_c\South_America\Persian_tiles_20_23_3857_SA\PDIR_1h2021071508.tif</t>
  </si>
  <si>
    <t>H:\Shared drives\WadiLab_General\Study_cases\luis_c\South_America\Persian_tiles_20_23_3857_SA\PDIR_1h2021071509.tif</t>
  </si>
  <si>
    <t>H:\Shared drives\WadiLab_General\Study_cases\luis_c\South_America\Persian_tiles_20_23_3857_SA\PDIR_1h2021071510.tif</t>
  </si>
  <si>
    <t>H:\Shared drives\WadiLab_General\Study_cases\luis_c\South_America\Persian_tiles_20_23_3857_SA\PDIR_1h2021071511.tif</t>
  </si>
  <si>
    <t>H:\Shared drives\WadiLab_General\Study_cases\luis_c\South_America\Persian_tiles_20_23_3857_SA\PDIR_1h2021071512.tif</t>
  </si>
  <si>
    <t>H:\Shared drives\WadiLab_General\Study_cases\luis_c\South_America\Persian_tiles_20_23_3857_SA\PDIR_1h2021071513.tif</t>
  </si>
  <si>
    <t>H:\Shared drives\WadiLab_General\Study_cases\luis_c\South_America\Persian_tiles_20_23_3857_SA\PDIR_1h2021071514.tif</t>
  </si>
  <si>
    <t>H:\Shared drives\WadiLab_General\Study_cases\luis_c\South_America\Persian_tiles_20_23_3857_SA\PDIR_1h2021071515.tif</t>
  </si>
  <si>
    <t>H:\Shared drives\WadiLab_General\Study_cases\luis_c\South_America\Persian_tiles_20_23_3857_SA\PDIR_1h2021071516.tif</t>
  </si>
  <si>
    <t>H:\Shared drives\WadiLab_General\Study_cases\luis_c\South_America\Persian_tiles_20_23_3857_SA\PDIR_1h2021071517.tif</t>
  </si>
  <si>
    <t>H:\Shared drives\WadiLab_General\Study_cases\luis_c\South_America\Persian_tiles_20_23_3857_SA\PDIR_1h2021071518.tif</t>
  </si>
  <si>
    <t>H:\Shared drives\WadiLab_General\Study_cases\luis_c\South_America\Persian_tiles_20_23_3857_SA\PDIR_1h2021071519.tif</t>
  </si>
  <si>
    <t>H:\Shared drives\WadiLab_General\Study_cases\luis_c\South_America\Persian_tiles_20_23_3857_SA\PDIR_1h2021071520.tif</t>
  </si>
  <si>
    <t>H:\Shared drives\WadiLab_General\Study_cases\luis_c\South_America\Persian_tiles_20_23_3857_SA\PDIR_1h2021071521.tif</t>
  </si>
  <si>
    <t>H:\Shared drives\WadiLab_General\Study_cases\luis_c\South_America\Persian_tiles_20_23_3857_SA\PDIR_1h2021071522.tif</t>
  </si>
  <si>
    <t>H:\Shared drives\WadiLab_General\Study_cases\luis_c\South_America\Persian_tiles_20_23_3857_SA\PDIR_1h2021071523.tif</t>
  </si>
  <si>
    <t>H:\Shared drives\WadiLab_General\Study_cases\luis_c\South_America\Persian_tiles_20_23_3857_SA\PDIR_1h2021071600.tif</t>
  </si>
  <si>
    <t>H:\Shared drives\WadiLab_General\Study_cases\luis_c\South_America\Persian_tiles_20_23_3857_SA\PDIR_1h2021071601.tif</t>
  </si>
  <si>
    <t>H:\Shared drives\WadiLab_General\Study_cases\luis_c\South_America\Persian_tiles_20_23_3857_SA\PDIR_1h2021071602.tif</t>
  </si>
  <si>
    <t>H:\Shared drives\WadiLab_General\Study_cases\luis_c\South_America\Persian_tiles_20_23_3857_SA\PDIR_1h2021071603.tif</t>
  </si>
  <si>
    <t>H:\Shared drives\WadiLab_General\Study_cases\luis_c\South_America\Persian_tiles_20_23_3857_SA\PDIR_1h2021071604.tif</t>
  </si>
  <si>
    <t>H:\Shared drives\WadiLab_General\Study_cases\luis_c\South_America\Persian_tiles_20_23_3857_SA\PDIR_1h2021071605.tif</t>
  </si>
  <si>
    <t>H:\Shared drives\WadiLab_General\Study_cases\luis_c\South_America\Persian_tiles_20_23_3857_SA\PDIR_1h2021071606.tif</t>
  </si>
  <si>
    <t>H:\Shared drives\WadiLab_General\Study_cases\luis_c\South_America\Persian_tiles_20_23_3857_SA\PDIR_1h2021071607.tif</t>
  </si>
  <si>
    <t>H:\Shared drives\WadiLab_General\Study_cases\luis_c\South_America\Persian_tiles_20_23_3857_SA\PDIR_1h2021071608.tif</t>
  </si>
  <si>
    <t>H:\Shared drives\WadiLab_General\Study_cases\luis_c\South_America\Persian_tiles_20_23_3857_SA\PDIR_1h2021071609.tif</t>
  </si>
  <si>
    <t>H:\Shared drives\WadiLab_General\Study_cases\luis_c\South_America\Persian_tiles_20_23_3857_SA\PDIR_1h2021071610.tif</t>
  </si>
  <si>
    <t>H:\Shared drives\WadiLab_General\Study_cases\luis_c\South_America\Persian_tiles_20_23_3857_SA\PDIR_1h2021071611.tif</t>
  </si>
  <si>
    <t>H:\Shared drives\WadiLab_General\Study_cases\luis_c\South_America\Persian_tiles_20_23_3857_SA\PDIR_1h2021071612.tif</t>
  </si>
  <si>
    <t>H:\Shared drives\WadiLab_General\Study_cases\luis_c\South_America\Persian_tiles_20_23_3857_SA\PDIR_1h2021071613.tif</t>
  </si>
  <si>
    <t>H:\Shared drives\WadiLab_General\Study_cases\luis_c\South_America\Persian_tiles_20_23_3857_SA\PDIR_1h2021071614.tif</t>
  </si>
  <si>
    <t>H:\Shared drives\WadiLab_General\Study_cases\luis_c\South_America\Persian_tiles_20_23_3857_SA\PDIR_1h2021071615.tif</t>
  </si>
  <si>
    <t>H:\Shared drives\WadiLab_General\Study_cases\luis_c\South_America\Persian_tiles_20_23_3857_SA\PDIR_1h2021071616.tif</t>
  </si>
  <si>
    <t>H:\Shared drives\WadiLab_General\Study_cases\luis_c\South_America\Persian_tiles_20_23_3857_SA\PDIR_1h2021071617.tif</t>
  </si>
  <si>
    <t>H:\Shared drives\WadiLab_General\Study_cases\luis_c\South_America\Persian_tiles_20_23_3857_SA\PDIR_1h2021071618.tif</t>
  </si>
  <si>
    <t>H:\Shared drives\WadiLab_General\Study_cases\luis_c\South_America\Persian_tiles_20_23_3857_SA\PDIR_1h2021071619.tif</t>
  </si>
  <si>
    <t>H:\Shared drives\WadiLab_General\Study_cases\luis_c\South_America\Persian_tiles_20_23_3857_SA\PDIR_1h2021071620.tif</t>
  </si>
  <si>
    <t>H:\Shared drives\WadiLab_General\Study_cases\luis_c\South_America\Persian_tiles_20_23_3857_SA\PDIR_1h2021071621.tif</t>
  </si>
  <si>
    <t>H:\Shared drives\WadiLab_General\Study_cases\luis_c\South_America\Persian_tiles_20_23_3857_SA\PDIR_1h2021071622.tif</t>
  </si>
  <si>
    <t>H:\Shared drives\WadiLab_General\Study_cases\luis_c\South_America\Persian_tiles_20_23_3857_SA\PDIR_1h2021071623.tif</t>
  </si>
  <si>
    <t>H:\Shared drives\WadiLab_General\Study_cases\luis_c\South_America\Persian_tiles_20_23_3857_SA\PDIR_1h2021071700.tif</t>
  </si>
  <si>
    <t>H:\Shared drives\WadiLab_General\Study_cases\luis_c\South_America\Persian_tiles_20_23_3857_SA\PDIR_1h2021071701.tif</t>
  </si>
  <si>
    <t>H:\Shared drives\WadiLab_General\Study_cases\luis_c\South_America\Persian_tiles_20_23_3857_SA\PDIR_1h2021071702.tif</t>
  </si>
  <si>
    <t>H:\Shared drives\WadiLab_General\Study_cases\luis_c\South_America\Persian_tiles_20_23_3857_SA\PDIR_1h2021071703.tif</t>
  </si>
  <si>
    <t>H:\Shared drives\WadiLab_General\Study_cases\luis_c\South_America\Persian_tiles_20_23_3857_SA\PDIR_1h2021071704.tif</t>
  </si>
  <si>
    <t>H:\Shared drives\WadiLab_General\Study_cases\luis_c\South_America\Persian_tiles_20_23_3857_SA\PDIR_1h2021071705.tif</t>
  </si>
  <si>
    <t>H:\Shared drives\WadiLab_General\Study_cases\luis_c\South_America\Persian_tiles_20_23_3857_SA\PDIR_1h2021071706.tif</t>
  </si>
  <si>
    <t>H:\Shared drives\WadiLab_General\Study_cases\luis_c\South_America\Persian_tiles_20_23_3857_SA\PDIR_1h2021071707.tif</t>
  </si>
  <si>
    <t>H:\Shared drives\WadiLab_General\Study_cases\luis_c\South_America\Persian_tiles_20_23_3857_SA\PDIR_1h2021071708.tif</t>
  </si>
  <si>
    <t>H:\Shared drives\WadiLab_General\Study_cases\luis_c\South_America\Persian_tiles_20_23_3857_SA\PDIR_1h2021071709.tif</t>
  </si>
  <si>
    <t>H:\Shared drives\WadiLab_General\Study_cases\luis_c\South_America\Persian_tiles_20_23_3857_SA\PDIR_1h2021071710.tif</t>
  </si>
  <si>
    <t>H:\Shared drives\WadiLab_General\Study_cases\luis_c\South_America\Persian_tiles_20_23_3857_SA\PDIR_1h2021071711.tif</t>
  </si>
  <si>
    <t>H:\Shared drives\WadiLab_General\Study_cases\luis_c\South_America\Persian_tiles_20_23_3857_SA\PDIR_1h2021071712.tif</t>
  </si>
  <si>
    <t>H:\Shared drives\WadiLab_General\Study_cases\luis_c\South_America\Persian_tiles_20_23_3857_SA\PDIR_1h2021071713.tif</t>
  </si>
  <si>
    <t>H:\Shared drives\WadiLab_General\Study_cases\luis_c\South_America\Persian_tiles_20_23_3857_SA\PDIR_1h2021071714.tif</t>
  </si>
  <si>
    <t>H:\Shared drives\WadiLab_General\Study_cases\luis_c\South_America\Persian_tiles_20_23_3857_SA\PDIR_1h2021071715.tif</t>
  </si>
  <si>
    <t>H:\Shared drives\WadiLab_General\Study_cases\luis_c\South_America\Persian_tiles_20_23_3857_SA\PDIR_1h2021071716.tif</t>
  </si>
  <si>
    <t>H:\Shared drives\WadiLab_General\Study_cases\luis_c\South_America\Persian_tiles_20_23_3857_SA\PDIR_1h2021071717.tif</t>
  </si>
  <si>
    <t>H:\Shared drives\WadiLab_General\Study_cases\luis_c\South_America\Persian_tiles_20_23_3857_SA\PDIR_1h2021071718.tif</t>
  </si>
  <si>
    <t>H:\Shared drives\WadiLab_General\Study_cases\luis_c\South_America\Persian_tiles_20_23_3857_SA\PDIR_1h2021071719.tif</t>
  </si>
  <si>
    <t>H:\Shared drives\WadiLab_General\Study_cases\luis_c\South_America\Persian_tiles_20_23_3857_SA\PDIR_1h2021071720.tif</t>
  </si>
  <si>
    <t>H:\Shared drives\WadiLab_General\Study_cases\luis_c\South_America\Persian_tiles_20_23_3857_SA\PDIR_1h2021071721.tif</t>
  </si>
  <si>
    <t>H:\Shared drives\WadiLab_General\Study_cases\luis_c\South_America\Persian_tiles_20_23_3857_SA\PDIR_1h2021071722.tif</t>
  </si>
  <si>
    <t>H:\Shared drives\WadiLab_General\Study_cases\luis_c\South_America\Persian_tiles_20_23_3857_SA\PDIR_1h2021071723.tif</t>
  </si>
  <si>
    <t>H:\Shared drives\WadiLab_General\Study_cases\luis_c\South_America\Persian_tiles_20_23_3857_SA\PDIR_1h2021071800.tif</t>
  </si>
  <si>
    <t>H:\Shared drives\WadiLab_General\Study_cases\luis_c\South_America\Persian_tiles_20_23_3857_SA\PDIR_1h2021071801.tif</t>
  </si>
  <si>
    <t>H:\Shared drives\WadiLab_General\Study_cases\luis_c\South_America\Persian_tiles_20_23_3857_SA\PDIR_1h2021071802.tif</t>
  </si>
  <si>
    <t>H:\Shared drives\WadiLab_General\Study_cases\luis_c\South_America\Persian_tiles_20_23_3857_SA\PDIR_1h2021071803.tif</t>
  </si>
  <si>
    <t>H:\Shared drives\WadiLab_General\Study_cases\luis_c\South_America\Persian_tiles_20_23_3857_SA\PDIR_1h2021071804.tif</t>
  </si>
  <si>
    <t>H:\Shared drives\WadiLab_General\Study_cases\luis_c\South_America\Persian_tiles_20_23_3857_SA\PDIR_1h2021071805.tif</t>
  </si>
  <si>
    <t>H:\Shared drives\WadiLab_General\Study_cases\luis_c\South_America\Persian_tiles_20_23_3857_SA\PDIR_1h2021071806.tif</t>
  </si>
  <si>
    <t>H:\Shared drives\WadiLab_General\Study_cases\luis_c\South_America\Persian_tiles_20_23_3857_SA\PDIR_1h2021071807.tif</t>
  </si>
  <si>
    <t>H:\Shared drives\WadiLab_General\Study_cases\luis_c\South_America\Persian_tiles_20_23_3857_SA\PDIR_1h2021071808.tif</t>
  </si>
  <si>
    <t>H:\Shared drives\WadiLab_General\Study_cases\luis_c\South_America\Persian_tiles_20_23_3857_SA\PDIR_1h2021071809.tif</t>
  </si>
  <si>
    <t>H:\Shared drives\WadiLab_General\Study_cases\luis_c\South_America\Persian_tiles_20_23_3857_SA\PDIR_1h2021071810.tif</t>
  </si>
  <si>
    <t>H:\Shared drives\WadiLab_General\Study_cases\luis_c\South_America\Persian_tiles_20_23_3857_SA\PDIR_1h2021071811.tif</t>
  </si>
  <si>
    <t>H:\Shared drives\WadiLab_General\Study_cases\luis_c\South_America\Persian_tiles_20_23_3857_SA\PDIR_1h2021071812.tif</t>
  </si>
  <si>
    <t>H:\Shared drives\WadiLab_General\Study_cases\luis_c\South_America\Persian_tiles_20_23_3857_SA\PDIR_1h2021071813.tif</t>
  </si>
  <si>
    <t>H:\Shared drives\WadiLab_General\Study_cases\luis_c\South_America\Persian_tiles_20_23_3857_SA\PDIR_1h2021071814.tif</t>
  </si>
  <si>
    <t>H:\Shared drives\WadiLab_General\Study_cases\luis_c\South_America\Persian_tiles_20_23_3857_SA\PDIR_1h2021071815.tif</t>
  </si>
  <si>
    <t>H:\Shared drives\WadiLab_General\Study_cases\luis_c\South_America\Persian_tiles_20_23_3857_SA\PDIR_1h2021071816.tif</t>
  </si>
  <si>
    <t>H:\Shared drives\WadiLab_General\Study_cases\luis_c\South_America\Persian_tiles_20_23_3857_SA\PDIR_1h2021071817.tif</t>
  </si>
  <si>
    <t>H:\Shared drives\WadiLab_General\Study_cases\luis_c\South_America\Persian_tiles_20_23_3857_SA\PDIR_1h2021071818.tif</t>
  </si>
  <si>
    <t>H:\Shared drives\WadiLab_General\Study_cases\luis_c\South_America\Persian_tiles_20_23_3857_SA\PDIR_1h2021071819.tif</t>
  </si>
  <si>
    <t>H:\Shared drives\WadiLab_General\Study_cases\luis_c\South_America\Persian_tiles_20_23_3857_SA\PDIR_1h2021071820.tif</t>
  </si>
  <si>
    <t>H:\Shared drives\WadiLab_General\Study_cases\luis_c\South_America\Persian_tiles_20_23_3857_SA\PDIR_1h2021071821.tif</t>
  </si>
  <si>
    <t>H:\Shared drives\WadiLab_General\Study_cases\luis_c\South_America\Persian_tiles_20_23_3857_SA\PDIR_1h2021071822.tif</t>
  </si>
  <si>
    <t>H:\Shared drives\WadiLab_General\Study_cases\luis_c\South_America\Persian_tiles_20_23_3857_SA\PDIR_1h2021071823.tif</t>
  </si>
  <si>
    <t>H:\Shared drives\WadiLab_General\Study_cases\luis_c\South_America\Persian_tiles_20_23_3857_SA\PDIR_1h2021071900.tif</t>
  </si>
  <si>
    <t>H:\Shared drives\WadiLab_General\Study_cases\luis_c\South_America\Persian_tiles_20_23_3857_SA\PDIR_1h2021071901.tif</t>
  </si>
  <si>
    <t>H:\Shared drives\WadiLab_General\Study_cases\luis_c\South_America\Persian_tiles_20_23_3857_SA\PDIR_1h2021071902.tif</t>
  </si>
  <si>
    <t>H:\Shared drives\WadiLab_General\Study_cases\luis_c\South_America\Persian_tiles_20_23_3857_SA\PDIR_1h2021071903.tif</t>
  </si>
  <si>
    <t>H:\Shared drives\WadiLab_General\Study_cases\luis_c\South_America\Persian_tiles_20_23_3857_SA\PDIR_1h2021071904.tif</t>
  </si>
  <si>
    <t>H:\Shared drives\WadiLab_General\Study_cases\luis_c\South_America\Persian_tiles_20_23_3857_SA\PDIR_1h2021071905.tif</t>
  </si>
  <si>
    <t>H:\Shared drives\WadiLab_General\Study_cases\luis_c\South_America\Persian_tiles_20_23_3857_SA\PDIR_1h2021071906.tif</t>
  </si>
  <si>
    <t>H:\Shared drives\WadiLab_General\Study_cases\luis_c\South_America\Persian_tiles_20_23_3857_SA\PDIR_1h2021071907.tif</t>
  </si>
  <si>
    <t>H:\Shared drives\WadiLab_General\Study_cases\luis_c\South_America\Persian_tiles_20_23_3857_SA\PDIR_1h2021071908.tif</t>
  </si>
  <si>
    <t>H:\Shared drives\WadiLab_General\Study_cases\luis_c\South_America\Persian_tiles_20_23_3857_SA\PDIR_1h2021071909.tif</t>
  </si>
  <si>
    <t>H:\Shared drives\WadiLab_General\Study_cases\luis_c\South_America\Persian_tiles_20_23_3857_SA\PDIR_1h2021071910.tif</t>
  </si>
  <si>
    <t>H:\Shared drives\WadiLab_General\Study_cases\luis_c\South_America\Persian_tiles_20_23_3857_SA\PDIR_1h2021071911.tif</t>
  </si>
  <si>
    <t>H:\Shared drives\WadiLab_General\Study_cases\luis_c\South_America\Persian_tiles_20_23_3857_SA\PDIR_1h2021071912.tif</t>
  </si>
  <si>
    <t>H:\Shared drives\WadiLab_General\Study_cases\luis_c\South_America\Persian_tiles_20_23_3857_SA\PDIR_1h2021071913.tif</t>
  </si>
  <si>
    <t>H:\Shared drives\WadiLab_General\Study_cases\luis_c\South_America\Persian_tiles_20_23_3857_SA\PDIR_1h2021071914.tif</t>
  </si>
  <si>
    <t>H:\Shared drives\WadiLab_General\Study_cases\luis_c\South_America\Persian_tiles_20_23_3857_SA\PDIR_1h2021071915.tif</t>
  </si>
  <si>
    <t>H:\Shared drives\WadiLab_General\Study_cases\luis_c\South_America\Persian_tiles_20_23_3857_SA\PDIR_1h2021071916.tif</t>
  </si>
  <si>
    <t>H:\Shared drives\WadiLab_General\Study_cases\luis_c\South_America\Persian_tiles_20_23_3857_SA\PDIR_1h2021071917.tif</t>
  </si>
  <si>
    <t>H:\Shared drives\WadiLab_General\Study_cases\luis_c\South_America\Persian_tiles_20_23_3857_SA\PDIR_1h2021071918.tif</t>
  </si>
  <si>
    <t>H:\Shared drives\WadiLab_General\Study_cases\luis_c\South_America\Persian_tiles_20_23_3857_SA\PDIR_1h2021071919.tif</t>
  </si>
  <si>
    <t>H:\Shared drives\WadiLab_General\Study_cases\luis_c\South_America\Persian_tiles_20_23_3857_SA\PDIR_1h2021071920.tif</t>
  </si>
  <si>
    <t>H:\Shared drives\WadiLab_General\Study_cases\luis_c\South_America\Persian_tiles_20_23_3857_SA\PDIR_1h2021071921.tif</t>
  </si>
  <si>
    <t>H:\Shared drives\WadiLab_General\Study_cases\luis_c\South_America\Persian_tiles_20_23_3857_SA\PDIR_1h2021071922.tif</t>
  </si>
  <si>
    <t>H:\Shared drives\WadiLab_General\Study_cases\luis_c\South_America\Persian_tiles_20_23_3857_SA\PDIR_1h2021071923.tif</t>
  </si>
  <si>
    <t>H:\Shared drives\WadiLab_General\Study_cases\luis_c\South_America\Persian_tiles_20_23_3857_SA\PDIR_1h2021072000.tif</t>
  </si>
  <si>
    <t>H:\Shared drives\WadiLab_General\Study_cases\luis_c\South_America\Persian_tiles_20_23_3857_SA\PDIR_1h2021072001.tif</t>
  </si>
  <si>
    <t>H:\Shared drives\WadiLab_General\Study_cases\luis_c\South_America\Persian_tiles_20_23_3857_SA\PDIR_1h2021072002.tif</t>
  </si>
  <si>
    <t>H:\Shared drives\WadiLab_General\Study_cases\luis_c\South_America\Persian_tiles_20_23_3857_SA\PDIR_1h2021072003.tif</t>
  </si>
  <si>
    <t>H:\Shared drives\WadiLab_General\Study_cases\luis_c\South_America\Persian_tiles_20_23_3857_SA\PDIR_1h2021072004.tif</t>
  </si>
  <si>
    <t>H:\Shared drives\WadiLab_General\Study_cases\luis_c\South_America\Persian_tiles_20_23_3857_SA\PDIR_1h2021072005.tif</t>
  </si>
  <si>
    <t>H:\Shared drives\WadiLab_General\Study_cases\luis_c\South_America\Persian_tiles_20_23_3857_SA\PDIR_1h2021072006.tif</t>
  </si>
  <si>
    <t>H:\Shared drives\WadiLab_General\Study_cases\luis_c\South_America\Persian_tiles_20_23_3857_SA\PDIR_1h2021072007.tif</t>
  </si>
  <si>
    <t>H:\Shared drives\WadiLab_General\Study_cases\luis_c\South_America\Persian_tiles_20_23_3857_SA\PDIR_1h2021072008.tif</t>
  </si>
  <si>
    <t>H:\Shared drives\WadiLab_General\Study_cases\luis_c\South_America\Persian_tiles_20_23_3857_SA\PDIR_1h2021072009.tif</t>
  </si>
  <si>
    <t>H:\Shared drives\WadiLab_General\Study_cases\luis_c\South_America\Persian_tiles_20_23_3857_SA\PDIR_1h2021072010.tif</t>
  </si>
  <si>
    <t>H:\Shared drives\WadiLab_General\Study_cases\luis_c\South_America\Persian_tiles_20_23_3857_SA\PDIR_1h2021072011.tif</t>
  </si>
  <si>
    <t>H:\Shared drives\WadiLab_General\Study_cases\luis_c\South_America\Persian_tiles_20_23_3857_SA\PDIR_1h2021072012.tif</t>
  </si>
  <si>
    <t>H:\Shared drives\WadiLab_General\Study_cases\luis_c\South_America\Persian_tiles_20_23_3857_SA\PDIR_1h2021072013.tif</t>
  </si>
  <si>
    <t>H:\Shared drives\WadiLab_General\Study_cases\luis_c\South_America\Persian_tiles_20_23_3857_SA\PDIR_1h2021072014.tif</t>
  </si>
  <si>
    <t>H:\Shared drives\WadiLab_General\Study_cases\luis_c\South_America\Persian_tiles_20_23_3857_SA\PDIR_1h2021072015.tif</t>
  </si>
  <si>
    <t>H:\Shared drives\WadiLab_General\Study_cases\luis_c\South_America\Persian_tiles_20_23_3857_SA\PDIR_1h2021072016.tif</t>
  </si>
  <si>
    <t>H:\Shared drives\WadiLab_General\Study_cases\luis_c\South_America\Persian_tiles_20_23_3857_SA\PDIR_1h2021072017.tif</t>
  </si>
  <si>
    <t>H:\Shared drives\WadiLab_General\Study_cases\luis_c\South_America\Persian_tiles_20_23_3857_SA\PDIR_1h2021072018.tif</t>
  </si>
  <si>
    <t>H:\Shared drives\WadiLab_General\Study_cases\luis_c\South_America\Persian_tiles_20_23_3857_SA\PDIR_1h2021072019.tif</t>
  </si>
  <si>
    <t>H:\Shared drives\WadiLab_General\Study_cases\luis_c\South_America\Persian_tiles_20_23_3857_SA\PDIR_1h2021072020.tif</t>
  </si>
  <si>
    <t>H:\Shared drives\WadiLab_General\Study_cases\luis_c\South_America\Persian_tiles_20_23_3857_SA\PDIR_1h2021072021.tif</t>
  </si>
  <si>
    <t>H:\Shared drives\WadiLab_General\Study_cases\luis_c\South_America\Persian_tiles_20_23_3857_SA\PDIR_1h2021072022.tif</t>
  </si>
  <si>
    <t>H:\Shared drives\WadiLab_General\Study_cases\luis_c\South_America\Persian_tiles_20_23_3857_SA\PDIR_1h2021072023.tif</t>
  </si>
  <si>
    <t>H:\Shared drives\WadiLab_General\Study_cases\luis_c\South_America\Persian_tiles_20_23_3857_SA\PDIR_1h2021072100.tif</t>
  </si>
  <si>
    <t>H:\Shared drives\WadiLab_General\Study_cases\luis_c\South_America\Persian_tiles_20_23_3857_SA\PDIR_1h2021072101.tif</t>
  </si>
  <si>
    <t>H:\Shared drives\WadiLab_General\Study_cases\luis_c\South_America\Persian_tiles_20_23_3857_SA\PDIR_1h2021072102.tif</t>
  </si>
  <si>
    <t>H:\Shared drives\WadiLab_General\Study_cases\luis_c\South_America\Persian_tiles_20_23_3857_SA\PDIR_1h2021072103.tif</t>
  </si>
  <si>
    <t>H:\Shared drives\WadiLab_General\Study_cases\luis_c\South_America\Persian_tiles_20_23_3857_SA\PDIR_1h2021072104.tif</t>
  </si>
  <si>
    <t>H:\Shared drives\WadiLab_General\Study_cases\luis_c\South_America\Persian_tiles_20_23_3857_SA\PDIR_1h2021072105.tif</t>
  </si>
  <si>
    <t>H:\Shared drives\WadiLab_General\Study_cases\luis_c\South_America\Persian_tiles_20_23_3857_SA\PDIR_1h2021072106.tif</t>
  </si>
  <si>
    <t>H:\Shared drives\WadiLab_General\Study_cases\luis_c\South_America\Persian_tiles_20_23_3857_SA\PDIR_1h2021072107.tif</t>
  </si>
  <si>
    <t>H:\Shared drives\WadiLab_General\Study_cases\luis_c\South_America\Persian_tiles_20_23_3857_SA\PDIR_1h2021072108.tif</t>
  </si>
  <si>
    <t>H:\Shared drives\WadiLab_General\Study_cases\luis_c\South_America\Persian_tiles_20_23_3857_SA\PDIR_1h2021072109.tif</t>
  </si>
  <si>
    <t>H:\Shared drives\WadiLab_General\Study_cases\luis_c\South_America\Persian_tiles_20_23_3857_SA\PDIR_1h2021072110.tif</t>
  </si>
  <si>
    <t>H:\Shared drives\WadiLab_General\Study_cases\luis_c\South_America\Persian_tiles_20_23_3857_SA\PDIR_1h2021072111.tif</t>
  </si>
  <si>
    <t>H:\Shared drives\WadiLab_General\Study_cases\luis_c\South_America\Persian_tiles_20_23_3857_SA\PDIR_1h2021072112.tif</t>
  </si>
  <si>
    <t>H:\Shared drives\WadiLab_General\Study_cases\luis_c\South_America\Persian_tiles_20_23_3857_SA\PDIR_1h2021072113.tif</t>
  </si>
  <si>
    <t>H:\Shared drives\WadiLab_General\Study_cases\luis_c\South_America\Persian_tiles_20_23_3857_SA\PDIR_1h2021072114.tif</t>
  </si>
  <si>
    <t>H:\Shared drives\WadiLab_General\Study_cases\luis_c\South_America\Persian_tiles_20_23_3857_SA\PDIR_1h2021072115.tif</t>
  </si>
  <si>
    <t>H:\Shared drives\WadiLab_General\Study_cases\luis_c\South_America\Persian_tiles_20_23_3857_SA\PDIR_1h2021072116.tif</t>
  </si>
  <si>
    <t>H:\Shared drives\WadiLab_General\Study_cases\luis_c\South_America\Persian_tiles_20_23_3857_SA\PDIR_1h2021072117.tif</t>
  </si>
  <si>
    <t>H:\Shared drives\WadiLab_General\Study_cases\luis_c\South_America\Persian_tiles_20_23_3857_SA\PDIR_1h2021072118.tif</t>
  </si>
  <si>
    <t>H:\Shared drives\WadiLab_General\Study_cases\luis_c\South_America\Persian_tiles_20_23_3857_SA\PDIR_1h2021072119.tif</t>
  </si>
  <si>
    <t>H:\Shared drives\WadiLab_General\Study_cases\luis_c\South_America\Persian_tiles_20_23_3857_SA\PDIR_1h2021072120.tif</t>
  </si>
  <si>
    <t>H:\Shared drives\WadiLab_General\Study_cases\luis_c\South_America\Persian_tiles_20_23_3857_SA\PDIR_1h2021072121.tif</t>
  </si>
  <si>
    <t>H:\Shared drives\WadiLab_General\Study_cases\luis_c\South_America\Persian_tiles_20_23_3857_SA\PDIR_1h2021072122.tif</t>
  </si>
  <si>
    <t>H:\Shared drives\WadiLab_General\Study_cases\luis_c\South_America\Persian_tiles_20_23_3857_SA\PDIR_1h2021072123.tif</t>
  </si>
  <si>
    <t>H:\Shared drives\WadiLab_General\Study_cases\luis_c\South_America\Persian_tiles_20_23_3857_SA\PDIR_1h2021072200.tif</t>
  </si>
  <si>
    <t>H:\Shared drives\WadiLab_General\Study_cases\luis_c\South_America\Persian_tiles_20_23_3857_SA\PDIR_1h2021072201.tif</t>
  </si>
  <si>
    <t>H:\Shared drives\WadiLab_General\Study_cases\luis_c\South_America\Persian_tiles_20_23_3857_SA\PDIR_1h2021072202.tif</t>
  </si>
  <si>
    <t>H:\Shared drives\WadiLab_General\Study_cases\luis_c\South_America\Persian_tiles_20_23_3857_SA\PDIR_1h2021072203.tif</t>
  </si>
  <si>
    <t>H:\Shared drives\WadiLab_General\Study_cases\luis_c\South_America\Persian_tiles_20_23_3857_SA\PDIR_1h2021072204.tif</t>
  </si>
  <si>
    <t>H:\Shared drives\WadiLab_General\Study_cases\luis_c\South_America\Persian_tiles_20_23_3857_SA\PDIR_1h2021072205.tif</t>
  </si>
  <si>
    <t>H:\Shared drives\WadiLab_General\Study_cases\luis_c\South_America\Persian_tiles_20_23_3857_SA\PDIR_1h2021072206.tif</t>
  </si>
  <si>
    <t>H:\Shared drives\WadiLab_General\Study_cases\luis_c\South_America\Persian_tiles_20_23_3857_SA\PDIR_1h2021072207.tif</t>
  </si>
  <si>
    <t>H:\Shared drives\WadiLab_General\Study_cases\luis_c\South_America\Persian_tiles_20_23_3857_SA\PDIR_1h2021072208.tif</t>
  </si>
  <si>
    <t>H:\Shared drives\WadiLab_General\Study_cases\luis_c\South_America\Persian_tiles_20_23_3857_SA\PDIR_1h2021072209.tif</t>
  </si>
  <si>
    <t>H:\Shared drives\WadiLab_General\Study_cases\luis_c\South_America\Persian_tiles_20_23_3857_SA\PDIR_1h2021072210.tif</t>
  </si>
  <si>
    <t>H:\Shared drives\WadiLab_General\Study_cases\luis_c\South_America\Persian_tiles_20_23_3857_SA\PDIR_1h2021072211.tif</t>
  </si>
  <si>
    <t>H:\Shared drives\WadiLab_General\Study_cases\luis_c\South_America\Persian_tiles_20_23_3857_SA\PDIR_1h2021072212.tif</t>
  </si>
  <si>
    <t>H:\Shared drives\WadiLab_General\Study_cases\luis_c\South_America\Persian_tiles_20_23_3857_SA\PDIR_1h2021072213.tif</t>
  </si>
  <si>
    <t>H:\Shared drives\WadiLab_General\Study_cases\luis_c\South_America\Persian_tiles_20_23_3857_SA\PDIR_1h2021072214.tif</t>
  </si>
  <si>
    <t>H:\Shared drives\WadiLab_General\Study_cases\luis_c\South_America\Persian_tiles_20_23_3857_SA\PDIR_1h2021072215.tif</t>
  </si>
  <si>
    <t>H:\Shared drives\WadiLab_General\Study_cases\luis_c\South_America\Persian_tiles_20_23_3857_SA\PDIR_1h2021072216.tif</t>
  </si>
  <si>
    <t>H:\Shared drives\WadiLab_General\Study_cases\luis_c\South_America\Persian_tiles_20_23_3857_SA\PDIR_1h2021072217.tif</t>
  </si>
  <si>
    <t>H:\Shared drives\WadiLab_General\Study_cases\luis_c\South_America\Persian_tiles_20_23_3857_SA\PDIR_1h2021072218.tif</t>
  </si>
  <si>
    <t>H:\Shared drives\WadiLab_General\Study_cases\luis_c\South_America\Persian_tiles_20_23_3857_SA\PDIR_1h2021072219.tif</t>
  </si>
  <si>
    <t>H:\Shared drives\WadiLab_General\Study_cases\luis_c\South_America\Persian_tiles_20_23_3857_SA\PDIR_1h2021072220.tif</t>
  </si>
  <si>
    <t>H:\Shared drives\WadiLab_General\Study_cases\luis_c\South_America\Persian_tiles_20_23_3857_SA\PDIR_1h2021072221.tif</t>
  </si>
  <si>
    <t>H:\Shared drives\WadiLab_General\Study_cases\luis_c\South_America\Persian_tiles_20_23_3857_SA\PDIR_1h2021072222.tif</t>
  </si>
  <si>
    <t>H:\Shared drives\WadiLab_General\Study_cases\luis_c\South_America\Persian_tiles_20_23_3857_SA\PDIR_1h2021072223.tif</t>
  </si>
  <si>
    <t>H:\Shared drives\WadiLab_General\Study_cases\luis_c\South_America\Persian_tiles_20_23_3857_SA\PDIR_1h2021072300.tif</t>
  </si>
  <si>
    <t>H:\Shared drives\WadiLab_General\Study_cases\luis_c\South_America\Persian_tiles_20_23_3857_SA\PDIR_1h2021072301.tif</t>
  </si>
  <si>
    <t>H:\Shared drives\WadiLab_General\Study_cases\luis_c\South_America\Persian_tiles_20_23_3857_SA\PDIR_1h2021072302.tif</t>
  </si>
  <si>
    <t>H:\Shared drives\WadiLab_General\Study_cases\luis_c\South_America\Persian_tiles_20_23_3857_SA\PDIR_1h2021072303.tif</t>
  </si>
  <si>
    <t>H:\Shared drives\WadiLab_General\Study_cases\luis_c\South_America\Persian_tiles_20_23_3857_SA\PDIR_1h2021072304.tif</t>
  </si>
  <si>
    <t>H:\Shared drives\WadiLab_General\Study_cases\luis_c\South_America\Persian_tiles_20_23_3857_SA\PDIR_1h2021072305.tif</t>
  </si>
  <si>
    <t>H:\Shared drives\WadiLab_General\Study_cases\luis_c\South_America\Persian_tiles_20_23_3857_SA\PDIR_1h2021072306.tif</t>
  </si>
  <si>
    <t>H:\Shared drives\WadiLab_General\Study_cases\luis_c\South_America\Persian_tiles_20_23_3857_SA\PDIR_1h2021072307.tif</t>
  </si>
  <si>
    <t>H:\Shared drives\WadiLab_General\Study_cases\luis_c\South_America\Persian_tiles_20_23_3857_SA\PDIR_1h2021072308.tif</t>
  </si>
  <si>
    <t>H:\Shared drives\WadiLab_General\Study_cases\luis_c\South_America\Persian_tiles_20_23_3857_SA\PDIR_1h2021072309.tif</t>
  </si>
  <si>
    <t>H:\Shared drives\WadiLab_General\Study_cases\luis_c\South_America\Persian_tiles_20_23_3857_SA\PDIR_1h2021072310.tif</t>
  </si>
  <si>
    <t>H:\Shared drives\WadiLab_General\Study_cases\luis_c\South_America\Persian_tiles_20_23_3857_SA\PDIR_1h2021072311.tif</t>
  </si>
  <si>
    <t>H:\Shared drives\WadiLab_General\Study_cases\luis_c\South_America\Persian_tiles_20_23_3857_SA\PDIR_1h2021072312.tif</t>
  </si>
  <si>
    <t>H:\Shared drives\WadiLab_General\Study_cases\luis_c\South_America\Persian_tiles_20_23_3857_SA\PDIR_1h2021072313.tif</t>
  </si>
  <si>
    <t>H:\Shared drives\WadiLab_General\Study_cases\luis_c\South_America\Persian_tiles_20_23_3857_SA\PDIR_1h2021072314.tif</t>
  </si>
  <si>
    <t>H:\Shared drives\WadiLab_General\Study_cases\luis_c\South_America\Persian_tiles_20_23_3857_SA\PDIR_1h2021072315.tif</t>
  </si>
  <si>
    <t>H:\Shared drives\WadiLab_General\Study_cases\luis_c\South_America\Persian_tiles_20_23_3857_SA\PDIR_1h2021072316.tif</t>
  </si>
  <si>
    <t>H:\Shared drives\WadiLab_General\Study_cases\luis_c\South_America\Persian_tiles_20_23_3857_SA\PDIR_1h2021072317.tif</t>
  </si>
  <si>
    <t>H:\Shared drives\WadiLab_General\Study_cases\luis_c\South_America\Persian_tiles_20_23_3857_SA\PDIR_1h2021072318.tif</t>
  </si>
  <si>
    <t>H:\Shared drives\WadiLab_General\Study_cases\luis_c\South_America\Persian_tiles_20_23_3857_SA\PDIR_1h2021072319.tif</t>
  </si>
  <si>
    <t>H:\Shared drives\WadiLab_General\Study_cases\luis_c\South_America\Persian_tiles_20_23_3857_SA\PDIR_1h2021072320.tif</t>
  </si>
  <si>
    <t>H:\Shared drives\WadiLab_General\Study_cases\luis_c\South_America\Persian_tiles_20_23_3857_SA\PDIR_1h2021072321.tif</t>
  </si>
  <si>
    <t>H:\Shared drives\WadiLab_General\Study_cases\luis_c\South_America\Persian_tiles_20_23_3857_SA\PDIR_1h2021072322.tif</t>
  </si>
  <si>
    <t>H:\Shared drives\WadiLab_General\Study_cases\luis_c\South_America\Persian_tiles_20_23_3857_SA\PDIR_1h2021072323.tif</t>
  </si>
  <si>
    <t>H:\Shared drives\WadiLab_General\Study_cases\luis_c\South_America\Persian_tiles_20_23_3857_SA\PDIR_1h2021072400.tif</t>
  </si>
  <si>
    <t>H:\Shared drives\WadiLab_General\Study_cases\luis_c\South_America\Persian_tiles_20_23_3857_SA\PDIR_1h2021072401.tif</t>
  </si>
  <si>
    <t>H:\Shared drives\WadiLab_General\Study_cases\luis_c\South_America\Persian_tiles_20_23_3857_SA\PDIR_1h2021072402.tif</t>
  </si>
  <si>
    <t>H:\Shared drives\WadiLab_General\Study_cases\luis_c\South_America\Persian_tiles_20_23_3857_SA\PDIR_1h2021072403.tif</t>
  </si>
  <si>
    <t>H:\Shared drives\WadiLab_General\Study_cases\luis_c\South_America\Persian_tiles_20_23_3857_SA\PDIR_1h2021072404.tif</t>
  </si>
  <si>
    <t>H:\Shared drives\WadiLab_General\Study_cases\luis_c\South_America\Persian_tiles_20_23_3857_SA\PDIR_1h2021072405.tif</t>
  </si>
  <si>
    <t>H:\Shared drives\WadiLab_General\Study_cases\luis_c\South_America\Persian_tiles_20_23_3857_SA\PDIR_1h2021072406.tif</t>
  </si>
  <si>
    <t>H:\Shared drives\WadiLab_General\Study_cases\luis_c\South_America\Persian_tiles_20_23_3857_SA\PDIR_1h2021072407.tif</t>
  </si>
  <si>
    <t>H:\Shared drives\WadiLab_General\Study_cases\luis_c\South_America\Persian_tiles_20_23_3857_SA\PDIR_1h2021072408.tif</t>
  </si>
  <si>
    <t>H:\Shared drives\WadiLab_General\Study_cases\luis_c\South_America\Persian_tiles_20_23_3857_SA\PDIR_1h2021072409.tif</t>
  </si>
  <si>
    <t>H:\Shared drives\WadiLab_General\Study_cases\luis_c\South_America\Persian_tiles_20_23_3857_SA\PDIR_1h2021072410.tif</t>
  </si>
  <si>
    <t>H:\Shared drives\WadiLab_General\Study_cases\luis_c\South_America\Persian_tiles_20_23_3857_SA\PDIR_1h2021072411.tif</t>
  </si>
  <si>
    <t>H:\Shared drives\WadiLab_General\Study_cases\luis_c\South_America\Persian_tiles_20_23_3857_SA\PDIR_1h2021072412.tif</t>
  </si>
  <si>
    <t>H:\Shared drives\WadiLab_General\Study_cases\luis_c\South_America\Persian_tiles_20_23_3857_SA\PDIR_1h2021072413.tif</t>
  </si>
  <si>
    <t>H:\Shared drives\WadiLab_General\Study_cases\luis_c\South_America\Persian_tiles_20_23_3857_SA\PDIR_1h2021072414.tif</t>
  </si>
  <si>
    <t>H:\Shared drives\WadiLab_General\Study_cases\luis_c\South_America\Persian_tiles_20_23_3857_SA\PDIR_1h2021072415.tif</t>
  </si>
  <si>
    <t>H:\Shared drives\WadiLab_General\Study_cases\luis_c\South_America\Persian_tiles_20_23_3857_SA\PDIR_1h2021072416.tif</t>
  </si>
  <si>
    <t>H:\Shared drives\WadiLab_General\Study_cases\luis_c\South_America\Persian_tiles_20_23_3857_SA\PDIR_1h2021072417.tif</t>
  </si>
  <si>
    <t>H:\Shared drives\WadiLab_General\Study_cases\luis_c\South_America\Persian_tiles_20_23_3857_SA\PDIR_1h2021072418.tif</t>
  </si>
  <si>
    <t>H:\Shared drives\WadiLab_General\Study_cases\luis_c\South_America\Persian_tiles_20_23_3857_SA\PDIR_1h2021072419.tif</t>
  </si>
  <si>
    <t>H:\Shared drives\WadiLab_General\Study_cases\luis_c\South_America\Persian_tiles_20_23_3857_SA\PDIR_1h2021072420.tif</t>
  </si>
  <si>
    <t>H:\Shared drives\WadiLab_General\Study_cases\luis_c\South_America\Persian_tiles_20_23_3857_SA\PDIR_1h2021072421.tif</t>
  </si>
  <si>
    <t>H:\Shared drives\WadiLab_General\Study_cases\luis_c\South_America\Persian_tiles_20_23_3857_SA\PDIR_1h2021072422.tif</t>
  </si>
  <si>
    <t>H:\Shared drives\WadiLab_General\Study_cases\luis_c\South_America\Persian_tiles_20_23_3857_SA\PDIR_1h2021072423.tif</t>
  </si>
  <si>
    <t>H:\Shared drives\WadiLab_General\Study_cases\luis_c\South_America\Persian_tiles_20_23_3857_SA\PDIR_1h2021072500.tif</t>
  </si>
  <si>
    <t>H:\Shared drives\WadiLab_General\Study_cases\luis_c\South_America\Persian_tiles_20_23_3857_SA\PDIR_1h2021072501.tif</t>
  </si>
  <si>
    <t>H:\Shared drives\WadiLab_General\Study_cases\luis_c\South_America\Persian_tiles_20_23_3857_SA\PDIR_1h2021072502.tif</t>
  </si>
  <si>
    <t>H:\Shared drives\WadiLab_General\Study_cases\luis_c\South_America\Persian_tiles_20_23_3857_SA\PDIR_1h2021072503.tif</t>
  </si>
  <si>
    <t>H:\Shared drives\WadiLab_General\Study_cases\luis_c\South_America\Persian_tiles_20_23_3857_SA\PDIR_1h2021072504.tif</t>
  </si>
  <si>
    <t>H:\Shared drives\WadiLab_General\Study_cases\luis_c\South_America\Persian_tiles_20_23_3857_SA\PDIR_1h2021072505.tif</t>
  </si>
  <si>
    <t>H:\Shared drives\WadiLab_General\Study_cases\luis_c\South_America\Persian_tiles_20_23_3857_SA\PDIR_1h2021072506.tif</t>
  </si>
  <si>
    <t>H:\Shared drives\WadiLab_General\Study_cases\luis_c\South_America\Persian_tiles_20_23_3857_SA\PDIR_1h2021072507.tif</t>
  </si>
  <si>
    <t>H:\Shared drives\WadiLab_General\Study_cases\luis_c\South_America\Persian_tiles_20_23_3857_SA\PDIR_1h2021072508.tif</t>
  </si>
  <si>
    <t>H:\Shared drives\WadiLab_General\Study_cases\luis_c\South_America\Persian_tiles_20_23_3857_SA\PDIR_1h2021072509.tif</t>
  </si>
  <si>
    <t>H:\Shared drives\WadiLab_General\Study_cases\luis_c\South_America\Persian_tiles_20_23_3857_SA\PDIR_1h2021072510.tif</t>
  </si>
  <si>
    <t>H:\Shared drives\WadiLab_General\Study_cases\luis_c\South_America\Persian_tiles_20_23_3857_SA\PDIR_1h2021072511.tif</t>
  </si>
  <si>
    <t>H:\Shared drives\WadiLab_General\Study_cases\luis_c\South_America\Persian_tiles_20_23_3857_SA\PDIR_1h2021072512.tif</t>
  </si>
  <si>
    <t>H:\Shared drives\WadiLab_General\Study_cases\luis_c\South_America\Persian_tiles_20_23_3857_SA\PDIR_1h2021072513.tif</t>
  </si>
  <si>
    <t>H:\Shared drives\WadiLab_General\Study_cases\luis_c\South_America\Persian_tiles_20_23_3857_SA\PDIR_1h2021072514.tif</t>
  </si>
  <si>
    <t>H:\Shared drives\WadiLab_General\Study_cases\luis_c\South_America\Persian_tiles_20_23_3857_SA\PDIR_1h2021072515.tif</t>
  </si>
  <si>
    <t>H:\Shared drives\WadiLab_General\Study_cases\luis_c\South_America\Persian_tiles_20_23_3857_SA\PDIR_1h2021072516.tif</t>
  </si>
  <si>
    <t>H:\Shared drives\WadiLab_General\Study_cases\luis_c\South_America\Persian_tiles_20_23_3857_SA\PDIR_1h2021072517.tif</t>
  </si>
  <si>
    <t>H:\Shared drives\WadiLab_General\Study_cases\luis_c\South_America\Persian_tiles_20_23_3857_SA\PDIR_1h2021072518.tif</t>
  </si>
  <si>
    <t>H:\Shared drives\WadiLab_General\Study_cases\luis_c\South_America\Persian_tiles_20_23_3857_SA\PDIR_1h2021072519.tif</t>
  </si>
  <si>
    <t>H:\Shared drives\WadiLab_General\Study_cases\luis_c\South_America\Persian_tiles_20_23_3857_SA\PDIR_1h2021072520.tif</t>
  </si>
  <si>
    <t>H:\Shared drives\WadiLab_General\Study_cases\luis_c\South_America\Persian_tiles_20_23_3857_SA\PDIR_1h2021072521.tif</t>
  </si>
  <si>
    <t>H:\Shared drives\WadiLab_General\Study_cases\luis_c\South_America\Persian_tiles_20_23_3857_SA\PDIR_1h2021072522.tif</t>
  </si>
  <si>
    <t>H:\Shared drives\WadiLab_General\Study_cases\luis_c\South_America\Persian_tiles_20_23_3857_SA\PDIR_1h2021072523.tif</t>
  </si>
  <si>
    <t>H:\Shared drives\WadiLab_General\Study_cases\luis_c\South_America\Persian_tiles_20_23_3857_SA\PDIR_1h2021072600.tif</t>
  </si>
  <si>
    <t>H:\Shared drives\WadiLab_General\Study_cases\luis_c\South_America\Persian_tiles_20_23_3857_SA\PDIR_1h2021072601.tif</t>
  </si>
  <si>
    <t>H:\Shared drives\WadiLab_General\Study_cases\luis_c\South_America\Persian_tiles_20_23_3857_SA\PDIR_1h2021072602.tif</t>
  </si>
  <si>
    <t>H:\Shared drives\WadiLab_General\Study_cases\luis_c\South_America\Persian_tiles_20_23_3857_SA\PDIR_1h2021072603.tif</t>
  </si>
  <si>
    <t>H:\Shared drives\WadiLab_General\Study_cases\luis_c\South_America\Persian_tiles_20_23_3857_SA\PDIR_1h2021072604.tif</t>
  </si>
  <si>
    <t>H:\Shared drives\WadiLab_General\Study_cases\luis_c\South_America\Persian_tiles_20_23_3857_SA\PDIR_1h2021072605.tif</t>
  </si>
  <si>
    <t>H:\Shared drives\WadiLab_General\Study_cases\luis_c\South_America\Persian_tiles_20_23_3857_SA\PDIR_1h2021072606.tif</t>
  </si>
  <si>
    <t>H:\Shared drives\WadiLab_General\Study_cases\luis_c\South_America\Persian_tiles_20_23_3857_SA\PDIR_1h2021072607.tif</t>
  </si>
  <si>
    <t>H:\Shared drives\WadiLab_General\Study_cases\luis_c\South_America\Persian_tiles_20_23_3857_SA\PDIR_1h2021072608.tif</t>
  </si>
  <si>
    <t>H:\Shared drives\WadiLab_General\Study_cases\luis_c\South_America\Persian_tiles_20_23_3857_SA\PDIR_1h2021072609.tif</t>
  </si>
  <si>
    <t>H:\Shared drives\WadiLab_General\Study_cases\luis_c\South_America\Persian_tiles_20_23_3857_SA\PDIR_1h2021072610.tif</t>
  </si>
  <si>
    <t>H:\Shared drives\WadiLab_General\Study_cases\luis_c\South_America\Persian_tiles_20_23_3857_SA\PDIR_1h2021072611.tif</t>
  </si>
  <si>
    <t>H:\Shared drives\WadiLab_General\Study_cases\luis_c\South_America\Persian_tiles_20_23_3857_SA\PDIR_1h2021072612.tif</t>
  </si>
  <si>
    <t>H:\Shared drives\WadiLab_General\Study_cases\luis_c\South_America\Persian_tiles_20_23_3857_SA\PDIR_1h2021072613.tif</t>
  </si>
  <si>
    <t>H:\Shared drives\WadiLab_General\Study_cases\luis_c\South_America\Persian_tiles_20_23_3857_SA\PDIR_1h2021072614.tif</t>
  </si>
  <si>
    <t>H:\Shared drives\WadiLab_General\Study_cases\luis_c\South_America\Persian_tiles_20_23_3857_SA\PDIR_1h2021072615.tif</t>
  </si>
  <si>
    <t>H:\Shared drives\WadiLab_General\Study_cases\luis_c\South_America\Persian_tiles_20_23_3857_SA\PDIR_1h2021072616.tif</t>
  </si>
  <si>
    <t>H:\Shared drives\WadiLab_General\Study_cases\luis_c\South_America\Persian_tiles_20_23_3857_SA\PDIR_1h2021072617.tif</t>
  </si>
  <si>
    <t>H:\Shared drives\WadiLab_General\Study_cases\luis_c\South_America\Persian_tiles_20_23_3857_SA\PDIR_1h2021072618.tif</t>
  </si>
  <si>
    <t>H:\Shared drives\WadiLab_General\Study_cases\luis_c\South_America\Persian_tiles_20_23_3857_SA\PDIR_1h2021072619.tif</t>
  </si>
  <si>
    <t>H:\Shared drives\WadiLab_General\Study_cases\luis_c\South_America\Persian_tiles_20_23_3857_SA\PDIR_1h2021072620.tif</t>
  </si>
  <si>
    <t>H:\Shared drives\WadiLab_General\Study_cases\luis_c\South_America\Persian_tiles_20_23_3857_SA\PDIR_1h2021072621.tif</t>
  </si>
  <si>
    <t>H:\Shared drives\WadiLab_General\Study_cases\luis_c\South_America\Persian_tiles_20_23_3857_SA\PDIR_1h2021072622.tif</t>
  </si>
  <si>
    <t>H:\Shared drives\WadiLab_General\Study_cases\luis_c\South_America\Persian_tiles_20_23_3857_SA\PDIR_1h2021072623.tif</t>
  </si>
  <si>
    <t>H:\Shared drives\WadiLab_General\Study_cases\luis_c\South_America\Persian_tiles_20_23_3857_SA\PDIR_1h2021072700.tif</t>
  </si>
  <si>
    <t>H:\Shared drives\WadiLab_General\Study_cases\luis_c\South_America\Persian_tiles_20_23_3857_SA\PDIR_1h2021072701.tif</t>
  </si>
  <si>
    <t>H:\Shared drives\WadiLab_General\Study_cases\luis_c\South_America\Persian_tiles_20_23_3857_SA\PDIR_1h2021072702.tif</t>
  </si>
  <si>
    <t>H:\Shared drives\WadiLab_General\Study_cases\luis_c\South_America\Persian_tiles_20_23_3857_SA\PDIR_1h2021072703.tif</t>
  </si>
  <si>
    <t>H:\Shared drives\WadiLab_General\Study_cases\luis_c\South_America\Persian_tiles_20_23_3857_SA\PDIR_1h2021072704.tif</t>
  </si>
  <si>
    <t>H:\Shared drives\WadiLab_General\Study_cases\luis_c\South_America\Persian_tiles_20_23_3857_SA\PDIR_1h2021072705.tif</t>
  </si>
  <si>
    <t>H:\Shared drives\WadiLab_General\Study_cases\luis_c\South_America\Persian_tiles_20_23_3857_SA\PDIR_1h2021072706.tif</t>
  </si>
  <si>
    <t>H:\Shared drives\WadiLab_General\Study_cases\luis_c\South_America\Persian_tiles_20_23_3857_SA\PDIR_1h2021072707.tif</t>
  </si>
  <si>
    <t>H:\Shared drives\WadiLab_General\Study_cases\luis_c\South_America\Persian_tiles_20_23_3857_SA\PDIR_1h2021072708.tif</t>
  </si>
  <si>
    <t>H:\Shared drives\WadiLab_General\Study_cases\luis_c\South_America\Persian_tiles_20_23_3857_SA\PDIR_1h2021072709.tif</t>
  </si>
  <si>
    <t>H:\Shared drives\WadiLab_General\Study_cases\luis_c\South_America\Persian_tiles_20_23_3857_SA\PDIR_1h2021072710.tif</t>
  </si>
  <si>
    <t>H:\Shared drives\WadiLab_General\Study_cases\luis_c\South_America\Persian_tiles_20_23_3857_SA\PDIR_1h2021072711.tif</t>
  </si>
  <si>
    <t>H:\Shared drives\WadiLab_General\Study_cases\luis_c\South_America\Persian_tiles_20_23_3857_SA\PDIR_1h2021072712.tif</t>
  </si>
  <si>
    <t>H:\Shared drives\WadiLab_General\Study_cases\luis_c\South_America\Persian_tiles_20_23_3857_SA\PDIR_1h2021072713.tif</t>
  </si>
  <si>
    <t>H:\Shared drives\WadiLab_General\Study_cases\luis_c\South_America\Persian_tiles_20_23_3857_SA\PDIR_1h2021072714.tif</t>
  </si>
  <si>
    <t>H:\Shared drives\WadiLab_General\Study_cases\luis_c\South_America\Persian_tiles_20_23_3857_SA\PDIR_1h2021072715.tif</t>
  </si>
  <si>
    <t>H:\Shared drives\WadiLab_General\Study_cases\luis_c\South_America\Persian_tiles_20_23_3857_SA\PDIR_1h2021072716.tif</t>
  </si>
  <si>
    <t>H:\Shared drives\WadiLab_General\Study_cases\luis_c\South_America\Persian_tiles_20_23_3857_SA\PDIR_1h2021072717.tif</t>
  </si>
  <si>
    <t>H:\Shared drives\WadiLab_General\Study_cases\luis_c\South_America\Persian_tiles_20_23_3857_SA\PDIR_1h2021072718.tif</t>
  </si>
  <si>
    <t>H:\Shared drives\WadiLab_General\Study_cases\luis_c\South_America\Persian_tiles_20_23_3857_SA\PDIR_1h2021072719.tif</t>
  </si>
  <si>
    <t>H:\Shared drives\WadiLab_General\Study_cases\luis_c\South_America\Persian_tiles_20_23_3857_SA\PDIR_1h2021072720.tif</t>
  </si>
  <si>
    <t>H:\Shared drives\WadiLab_General\Study_cases\luis_c\South_America\Persian_tiles_20_23_3857_SA\PDIR_1h2021072721.tif</t>
  </si>
  <si>
    <t>H:\Shared drives\WadiLab_General\Study_cases\luis_c\South_America\Persian_tiles_20_23_3857_SA\PDIR_1h2021072722.tif</t>
  </si>
  <si>
    <t>H:\Shared drives\WadiLab_General\Study_cases\luis_c\South_America\Persian_tiles_20_23_3857_SA\PDIR_1h2021072723.tif</t>
  </si>
  <si>
    <t>H:\Shared drives\WadiLab_General\Study_cases\luis_c\South_America\Persian_tiles_20_23_3857_SA\PDIR_1h2021072800.tif</t>
  </si>
  <si>
    <t>H:\Shared drives\WadiLab_General\Study_cases\luis_c\South_America\Persian_tiles_20_23_3857_SA\PDIR_1h2021072801.tif</t>
  </si>
  <si>
    <t>H:\Shared drives\WadiLab_General\Study_cases\luis_c\South_America\Persian_tiles_20_23_3857_SA\PDIR_1h2021072802.tif</t>
  </si>
  <si>
    <t>H:\Shared drives\WadiLab_General\Study_cases\luis_c\South_America\Persian_tiles_20_23_3857_SA\PDIR_1h2021072803.tif</t>
  </si>
  <si>
    <t>H:\Shared drives\WadiLab_General\Study_cases\luis_c\South_America\Persian_tiles_20_23_3857_SA\PDIR_1h2021072804.tif</t>
  </si>
  <si>
    <t>H:\Shared drives\WadiLab_General\Study_cases\luis_c\South_America\Persian_tiles_20_23_3857_SA\PDIR_1h2021072805.tif</t>
  </si>
  <si>
    <t>H:\Shared drives\WadiLab_General\Study_cases\luis_c\South_America\Persian_tiles_20_23_3857_SA\PDIR_1h2021072806.tif</t>
  </si>
  <si>
    <t>H:\Shared drives\WadiLab_General\Study_cases\luis_c\South_America\Persian_tiles_20_23_3857_SA\PDIR_1h2021072807.tif</t>
  </si>
  <si>
    <t>H:\Shared drives\WadiLab_General\Study_cases\luis_c\South_America\Persian_tiles_20_23_3857_SA\PDIR_1h2021072808.tif</t>
  </si>
  <si>
    <t>H:\Shared drives\WadiLab_General\Study_cases\luis_c\South_America\Persian_tiles_20_23_3857_SA\PDIR_1h2021072809.tif</t>
  </si>
  <si>
    <t>H:\Shared drives\WadiLab_General\Study_cases\luis_c\South_America\Persian_tiles_20_23_3857_SA\PDIR_1h2021072810.tif</t>
  </si>
  <si>
    <t>H:\Shared drives\WadiLab_General\Study_cases\luis_c\South_America\Persian_tiles_20_23_3857_SA\PDIR_1h2021072811.tif</t>
  </si>
  <si>
    <t>H:\Shared drives\WadiLab_General\Study_cases\luis_c\South_America\Persian_tiles_20_23_3857_SA\PDIR_1h2021072812.tif</t>
  </si>
  <si>
    <t>H:\Shared drives\WadiLab_General\Study_cases\luis_c\South_America\Persian_tiles_20_23_3857_SA\PDIR_1h2021072813.tif</t>
  </si>
  <si>
    <t>H:\Shared drives\WadiLab_General\Study_cases\luis_c\South_America\Persian_tiles_20_23_3857_SA\PDIR_1h2021072814.tif</t>
  </si>
  <si>
    <t>H:\Shared drives\WadiLab_General\Study_cases\luis_c\South_America\Persian_tiles_20_23_3857_SA\PDIR_1h2021072815.tif</t>
  </si>
  <si>
    <t>H:\Shared drives\WadiLab_General\Study_cases\luis_c\South_America\Persian_tiles_20_23_3857_SA\PDIR_1h2021072816.tif</t>
  </si>
  <si>
    <t>H:\Shared drives\WadiLab_General\Study_cases\luis_c\South_America\Persian_tiles_20_23_3857_SA\PDIR_1h2021072817.tif</t>
  </si>
  <si>
    <t>H:\Shared drives\WadiLab_General\Study_cases\luis_c\South_America\Persian_tiles_20_23_3857_SA\PDIR_1h2021072818.tif</t>
  </si>
  <si>
    <t>H:\Shared drives\WadiLab_General\Study_cases\luis_c\South_America\Persian_tiles_20_23_3857_SA\PDIR_1h2021072819.tif</t>
  </si>
  <si>
    <t>H:\Shared drives\WadiLab_General\Study_cases\luis_c\South_America\Persian_tiles_20_23_3857_SA\PDIR_1h2021072820.tif</t>
  </si>
  <si>
    <t>H:\Shared drives\WadiLab_General\Study_cases\luis_c\South_America\Persian_tiles_20_23_3857_SA\PDIR_1h2021072821.tif</t>
  </si>
  <si>
    <t>H:\Shared drives\WadiLab_General\Study_cases\luis_c\South_America\Persian_tiles_20_23_3857_SA\PDIR_1h2021072822.tif</t>
  </si>
  <si>
    <t>H:\Shared drives\WadiLab_General\Study_cases\luis_c\South_America\Persian_tiles_20_23_3857_SA\PDIR_1h2021072823.tif</t>
  </si>
  <si>
    <t>H:\Shared drives\WadiLab_General\Study_cases\luis_c\South_America\Persian_tiles_20_23_3857_SA\PDIR_1h2021072900.tif</t>
  </si>
  <si>
    <t>H:\Shared drives\WadiLab_General\Study_cases\luis_c\South_America\Persian_tiles_20_23_3857_SA\PDIR_1h2021072901.tif</t>
  </si>
  <si>
    <t>H:\Shared drives\WadiLab_General\Study_cases\luis_c\South_America\Persian_tiles_20_23_3857_SA\PDIR_1h2021072902.tif</t>
  </si>
  <si>
    <t>H:\Shared drives\WadiLab_General\Study_cases\luis_c\South_America\Persian_tiles_20_23_3857_SA\PDIR_1h2021072903.tif</t>
  </si>
  <si>
    <t>H:\Shared drives\WadiLab_General\Study_cases\luis_c\South_America\Persian_tiles_20_23_3857_SA\PDIR_1h2021072904.tif</t>
  </si>
  <si>
    <t>H:\Shared drives\WadiLab_General\Study_cases\luis_c\South_America\Persian_tiles_20_23_3857_SA\PDIR_1h2021072905.tif</t>
  </si>
  <si>
    <t>H:\Shared drives\WadiLab_General\Study_cases\luis_c\South_America\Persian_tiles_20_23_3857_SA\PDIR_1h2021072906.tif</t>
  </si>
  <si>
    <t>H:\Shared drives\WadiLab_General\Study_cases\luis_c\South_America\Persian_tiles_20_23_3857_SA\PDIR_1h2021072907.tif</t>
  </si>
  <si>
    <t>H:\Shared drives\WadiLab_General\Study_cases\luis_c\South_America\Persian_tiles_20_23_3857_SA\PDIR_1h2021072908.tif</t>
  </si>
  <si>
    <t>H:\Shared drives\WadiLab_General\Study_cases\luis_c\South_America\Persian_tiles_20_23_3857_SA\PDIR_1h2021072909.tif</t>
  </si>
  <si>
    <t>H:\Shared drives\WadiLab_General\Study_cases\luis_c\South_America\Persian_tiles_20_23_3857_SA\PDIR_1h2021072910.tif</t>
  </si>
  <si>
    <t>H:\Shared drives\WadiLab_General\Study_cases\luis_c\South_America\Persian_tiles_20_23_3857_SA\PDIR_1h2021072911.tif</t>
  </si>
  <si>
    <t>H:\Shared drives\WadiLab_General\Study_cases\luis_c\South_America\Persian_tiles_20_23_3857_SA\PDIR_1h2021072912.tif</t>
  </si>
  <si>
    <t>H:\Shared drives\WadiLab_General\Study_cases\luis_c\South_America\Persian_tiles_20_23_3857_SA\PDIR_1h2021072913.tif</t>
  </si>
  <si>
    <t>H:\Shared drives\WadiLab_General\Study_cases\luis_c\South_America\Persian_tiles_20_23_3857_SA\PDIR_1h2021072914.tif</t>
  </si>
  <si>
    <t>H:\Shared drives\WadiLab_General\Study_cases\luis_c\South_America\Persian_tiles_20_23_3857_SA\PDIR_1h2021072915.tif</t>
  </si>
  <si>
    <t>H:\Shared drives\WadiLab_General\Study_cases\luis_c\South_America\Persian_tiles_20_23_3857_SA\PDIR_1h2021072916.tif</t>
  </si>
  <si>
    <t>H:\Shared drives\WadiLab_General\Study_cases\luis_c\South_America\Persian_tiles_20_23_3857_SA\PDIR_1h2021072917.tif</t>
  </si>
  <si>
    <t>H:\Shared drives\WadiLab_General\Study_cases\luis_c\South_America\Persian_tiles_20_23_3857_SA\PDIR_1h2021072918.tif</t>
  </si>
  <si>
    <t>H:\Shared drives\WadiLab_General\Study_cases\luis_c\South_America\Persian_tiles_20_23_3857_SA\PDIR_1h2021072919.tif</t>
  </si>
  <si>
    <t>H:\Shared drives\WadiLab_General\Study_cases\luis_c\South_America\Persian_tiles_20_23_3857_SA\PDIR_1h2021072920.tif</t>
  </si>
  <si>
    <t>H:\Shared drives\WadiLab_General\Study_cases\luis_c\South_America\Persian_tiles_20_23_3857_SA\PDIR_1h2021072921.tif</t>
  </si>
  <si>
    <t>H:\Shared drives\WadiLab_General\Study_cases\luis_c\South_America\Persian_tiles_20_23_3857_SA\PDIR_1h2021072922.tif</t>
  </si>
  <si>
    <t>H:\Shared drives\WadiLab_General\Study_cases\luis_c\South_America\Persian_tiles_20_23_3857_SA\PDIR_1h2021072923.tif</t>
  </si>
  <si>
    <t>H:\Shared drives\WadiLab_General\Study_cases\luis_c\South_America\Persian_tiles_20_23_3857_SA\PDIR_1h2021073000.tif</t>
  </si>
  <si>
    <t>H:\Shared drives\WadiLab_General\Study_cases\luis_c\South_America\Persian_tiles_20_23_3857_SA\PDIR_1h2021073001.tif</t>
  </si>
  <si>
    <t>H:\Shared drives\WadiLab_General\Study_cases\luis_c\South_America\Persian_tiles_20_23_3857_SA\PDIR_1h2021073002.tif</t>
  </si>
  <si>
    <t>H:\Shared drives\WadiLab_General\Study_cases\luis_c\South_America\Persian_tiles_20_23_3857_SA\PDIR_1h2021073003.tif</t>
  </si>
  <si>
    <t>H:\Shared drives\WadiLab_General\Study_cases\luis_c\South_America\Persian_tiles_20_23_3857_SA\PDIR_1h2021073004.tif</t>
  </si>
  <si>
    <t>H:\Shared drives\WadiLab_General\Study_cases\luis_c\South_America\Persian_tiles_20_23_3857_SA\PDIR_1h2021073005.tif</t>
  </si>
  <si>
    <t>H:\Shared drives\WadiLab_General\Study_cases\luis_c\South_America\Persian_tiles_20_23_3857_SA\PDIR_1h2021073006.tif</t>
  </si>
  <si>
    <t>H:\Shared drives\WadiLab_General\Study_cases\luis_c\South_America\Persian_tiles_20_23_3857_SA\PDIR_1h2021073007.tif</t>
  </si>
  <si>
    <t>H:\Shared drives\WadiLab_General\Study_cases\luis_c\South_America\Persian_tiles_20_23_3857_SA\PDIR_1h2021073008.tif</t>
  </si>
  <si>
    <t>H:\Shared drives\WadiLab_General\Study_cases\luis_c\South_America\Persian_tiles_20_23_3857_SA\PDIR_1h2021073009.tif</t>
  </si>
  <si>
    <t>H:\Shared drives\WadiLab_General\Study_cases\luis_c\South_America\Persian_tiles_20_23_3857_SA\PDIR_1h2021073010.tif</t>
  </si>
  <si>
    <t>H:\Shared drives\WadiLab_General\Study_cases\luis_c\South_America\Persian_tiles_20_23_3857_SA\PDIR_1h2021073011.tif</t>
  </si>
  <si>
    <t>H:\Shared drives\WadiLab_General\Study_cases\luis_c\South_America\Persian_tiles_20_23_3857_SA\PDIR_1h2021073012.tif</t>
  </si>
  <si>
    <t>H:\Shared drives\WadiLab_General\Study_cases\luis_c\South_America\Persian_tiles_20_23_3857_SA\PDIR_1h2021073013.tif</t>
  </si>
  <si>
    <t>H:\Shared drives\WadiLab_General\Study_cases\luis_c\South_America\Persian_tiles_20_23_3857_SA\PDIR_1h2021073014.tif</t>
  </si>
  <si>
    <t>H:\Shared drives\WadiLab_General\Study_cases\luis_c\South_America\Persian_tiles_20_23_3857_SA\PDIR_1h2021073015.tif</t>
  </si>
  <si>
    <t>H:\Shared drives\WadiLab_General\Study_cases\luis_c\South_America\Persian_tiles_20_23_3857_SA\PDIR_1h2021073016.tif</t>
  </si>
  <si>
    <t>H:\Shared drives\WadiLab_General\Study_cases\luis_c\South_America\Persian_tiles_20_23_3857_SA\PDIR_1h2021073017.tif</t>
  </si>
  <si>
    <t>H:\Shared drives\WadiLab_General\Study_cases\luis_c\South_America\Persian_tiles_20_23_3857_SA\PDIR_1h2021073018.tif</t>
  </si>
  <si>
    <t>H:\Shared drives\WadiLab_General\Study_cases\luis_c\South_America\Persian_tiles_20_23_3857_SA\PDIR_1h2021073019.tif</t>
  </si>
  <si>
    <t>H:\Shared drives\WadiLab_General\Study_cases\luis_c\South_America\Persian_tiles_20_23_3857_SA\PDIR_1h2021073020.tif</t>
  </si>
  <si>
    <t>H:\Shared drives\WadiLab_General\Study_cases\luis_c\South_America\Persian_tiles_20_23_3857_SA\PDIR_1h2021073021.tif</t>
  </si>
  <si>
    <t>H:\Shared drives\WadiLab_General\Study_cases\luis_c\South_America\Persian_tiles_20_23_3857_SA\PDIR_1h2021073022.tif</t>
  </si>
  <si>
    <t>H:\Shared drives\WadiLab_General\Study_cases\luis_c\South_America\Persian_tiles_20_23_3857_SA\PDIR_1h2021073023.tif</t>
  </si>
  <si>
    <t>H:\Shared drives\WadiLab_General\Study_cases\luis_c\South_America\Persian_tiles_20_23_3857_SA\PDIR_1h2021073100.tif</t>
  </si>
  <si>
    <t>H:\Shared drives\WadiLab_General\Study_cases\luis_c\South_America\Persian_tiles_20_23_3857_SA\PDIR_1h2021073101.tif</t>
  </si>
  <si>
    <t>H:\Shared drives\WadiLab_General\Study_cases\luis_c\South_America\Persian_tiles_20_23_3857_SA\PDIR_1h2021073102.tif</t>
  </si>
  <si>
    <t>H:\Shared drives\WadiLab_General\Study_cases\luis_c\South_America\Persian_tiles_20_23_3857_SA\PDIR_1h2021073103.tif</t>
  </si>
  <si>
    <t>H:\Shared drives\WadiLab_General\Study_cases\luis_c\South_America\Persian_tiles_20_23_3857_SA\PDIR_1h2021073104.tif</t>
  </si>
  <si>
    <t>H:\Shared drives\WadiLab_General\Study_cases\luis_c\South_America\Persian_tiles_20_23_3857_SA\PDIR_1h2021073105.tif</t>
  </si>
  <si>
    <t>H:\Shared drives\WadiLab_General\Study_cases\luis_c\South_America\Persian_tiles_20_23_3857_SA\PDIR_1h2021073106.tif</t>
  </si>
  <si>
    <t>H:\Shared drives\WadiLab_General\Study_cases\luis_c\South_America\Persian_tiles_20_23_3857_SA\PDIR_1h2021073107.tif</t>
  </si>
  <si>
    <t>H:\Shared drives\WadiLab_General\Study_cases\luis_c\South_America\Persian_tiles_20_23_3857_SA\PDIR_1h2021073108.tif</t>
  </si>
  <si>
    <t>H:\Shared drives\WadiLab_General\Study_cases\luis_c\South_America\Persian_tiles_20_23_3857_SA\PDIR_1h2021073109.tif</t>
  </si>
  <si>
    <t>H:\Shared drives\WadiLab_General\Study_cases\luis_c\South_America\Persian_tiles_20_23_3857_SA\PDIR_1h2021073110.tif</t>
  </si>
  <si>
    <t>H:\Shared drives\WadiLab_General\Study_cases\luis_c\South_America\Persian_tiles_20_23_3857_SA\PDIR_1h2021073111.tif</t>
  </si>
  <si>
    <t>H:\Shared drives\WadiLab_General\Study_cases\luis_c\South_America\Persian_tiles_20_23_3857_SA\PDIR_1h2021073112.tif</t>
  </si>
  <si>
    <t>H:\Shared drives\WadiLab_General\Study_cases\luis_c\South_America\Persian_tiles_20_23_3857_SA\PDIR_1h2021073113.tif</t>
  </si>
  <si>
    <t>H:\Shared drives\WadiLab_General\Study_cases\luis_c\South_America\Persian_tiles_20_23_3857_SA\PDIR_1h2021073114.tif</t>
  </si>
  <si>
    <t>H:\Shared drives\WadiLab_General\Study_cases\luis_c\South_America\Persian_tiles_20_23_3857_SA\PDIR_1h2021073115.tif</t>
  </si>
  <si>
    <t>H:\Shared drives\WadiLab_General\Study_cases\luis_c\South_America\Persian_tiles_20_23_3857_SA\PDIR_1h2021073116.tif</t>
  </si>
  <si>
    <t>H:\Shared drives\WadiLab_General\Study_cases\luis_c\South_America\Persian_tiles_20_23_3857_SA\PDIR_1h2021073117.tif</t>
  </si>
  <si>
    <t>H:\Shared drives\WadiLab_General\Study_cases\luis_c\South_America\Persian_tiles_20_23_3857_SA\PDIR_1h2021073118.tif</t>
  </si>
  <si>
    <t>H:\Shared drives\WadiLab_General\Study_cases\luis_c\South_America\Persian_tiles_20_23_3857_SA\PDIR_1h2021073119.tif</t>
  </si>
  <si>
    <t>H:\Shared drives\WadiLab_General\Study_cases\luis_c\South_America\Persian_tiles_20_23_3857_SA\PDIR_1h2021073120.tif</t>
  </si>
  <si>
    <t>H:\Shared drives\WadiLab_General\Study_cases\luis_c\South_America\Persian_tiles_20_23_3857_SA\PDIR_1h2021073121.tif</t>
  </si>
  <si>
    <t>H:\Shared drives\WadiLab_General\Study_cases\luis_c\South_America\Persian_tiles_20_23_3857_SA\PDIR_1h2021073122.tif</t>
  </si>
  <si>
    <t>H:\Shared drives\WadiLab_General\Study_cases\luis_c\South_America\Persian_tiles_20_23_3857_SA\PDIR_1h2021073123.tif</t>
  </si>
  <si>
    <t>H:\Shared drives\WadiLab_General\Study_cases\luis_c\South_America\Persian_tiles_20_23_3857_SA\PDIR_1h2021080100.tif</t>
  </si>
  <si>
    <t>H:\Shared drives\WadiLab_General\Study_cases\luis_c\South_America\Persian_tiles_20_23_3857_SA\PDIR_1h2021080101.tif</t>
  </si>
  <si>
    <t>H:\Shared drives\WadiLab_General\Study_cases\luis_c\South_America\Persian_tiles_20_23_3857_SA\PDIR_1h2021080102.tif</t>
  </si>
  <si>
    <t>H:\Shared drives\WadiLab_General\Study_cases\luis_c\South_America\Persian_tiles_20_23_3857_SA\PDIR_1h2021080103.tif</t>
  </si>
  <si>
    <t>H:\Shared drives\WadiLab_General\Study_cases\luis_c\South_America\Persian_tiles_20_23_3857_SA\PDIR_1h2021080104.tif</t>
  </si>
  <si>
    <t>H:\Shared drives\WadiLab_General\Study_cases\luis_c\South_America\Persian_tiles_20_23_3857_SA\PDIR_1h2021080105.tif</t>
  </si>
  <si>
    <t>H:\Shared drives\WadiLab_General\Study_cases\luis_c\South_America\Persian_tiles_20_23_3857_SA\PDIR_1h2021080106.tif</t>
  </si>
  <si>
    <t>H:\Shared drives\WadiLab_General\Study_cases\luis_c\South_America\Persian_tiles_20_23_3857_SA\PDIR_1h2021080107.tif</t>
  </si>
  <si>
    <t>H:\Shared drives\WadiLab_General\Study_cases\luis_c\South_America\Persian_tiles_20_23_3857_SA\PDIR_1h2021080108.tif</t>
  </si>
  <si>
    <t>H:\Shared drives\WadiLab_General\Study_cases\luis_c\South_America\Persian_tiles_20_23_3857_SA\PDIR_1h2021080109.tif</t>
  </si>
  <si>
    <t>H:\Shared drives\WadiLab_General\Study_cases\luis_c\South_America\Persian_tiles_20_23_3857_SA\PDIR_1h2021080110.tif</t>
  </si>
  <si>
    <t>H:\Shared drives\WadiLab_General\Study_cases\luis_c\South_America\Persian_tiles_20_23_3857_SA\PDIR_1h2021080111.tif</t>
  </si>
  <si>
    <t>H:\Shared drives\WadiLab_General\Study_cases\luis_c\South_America\Persian_tiles_20_23_3857_SA\PDIR_1h2021080112.tif</t>
  </si>
  <si>
    <t>H:\Shared drives\WadiLab_General\Study_cases\luis_c\South_America\Persian_tiles_20_23_3857_SA\PDIR_1h2021080113.tif</t>
  </si>
  <si>
    <t>H:\Shared drives\WadiLab_General\Study_cases\luis_c\South_America\Persian_tiles_20_23_3857_SA\PDIR_1h2021080114.tif</t>
  </si>
  <si>
    <t>H:\Shared drives\WadiLab_General\Study_cases\luis_c\South_America\Persian_tiles_20_23_3857_SA\PDIR_1h2021080115.tif</t>
  </si>
  <si>
    <t>H:\Shared drives\WadiLab_General\Study_cases\luis_c\South_America\Persian_tiles_20_23_3857_SA\PDIR_1h2021080116.tif</t>
  </si>
  <si>
    <t>H:\Shared drives\WadiLab_General\Study_cases\luis_c\South_America\Persian_tiles_20_23_3857_SA\PDIR_1h2021080117.tif</t>
  </si>
  <si>
    <t>H:\Shared drives\WadiLab_General\Study_cases\luis_c\South_America\Persian_tiles_20_23_3857_SA\PDIR_1h2021080118.tif</t>
  </si>
  <si>
    <t>H:\Shared drives\WadiLab_General\Study_cases\luis_c\South_America\Persian_tiles_20_23_3857_SA\PDIR_1h2021080119.tif</t>
  </si>
  <si>
    <t>H:\Shared drives\WadiLab_General\Study_cases\luis_c\South_America\Persian_tiles_20_23_3857_SA\PDIR_1h2021080120.tif</t>
  </si>
  <si>
    <t>H:\Shared drives\WadiLab_General\Study_cases\luis_c\South_America\Persian_tiles_20_23_3857_SA\PDIR_1h2021080121.tif</t>
  </si>
  <si>
    <t>H:\Shared drives\WadiLab_General\Study_cases\luis_c\South_America\Persian_tiles_20_23_3857_SA\PDIR_1h2021080122.tif</t>
  </si>
  <si>
    <t>H:\Shared drives\WadiLab_General\Study_cases\luis_c\South_America\Persian_tiles_20_23_3857_SA\PDIR_1h2021080123.tif</t>
  </si>
  <si>
    <t>H:\Shared drives\WadiLab_General\Study_cases\luis_c\South_America\Persian_tiles_20_23_3857_SA\PDIR_1h2021080200.tif</t>
  </si>
  <si>
    <t>H:\Shared drives\WadiLab_General\Study_cases\luis_c\South_America\Persian_tiles_20_23_3857_SA\PDIR_1h2021080201.tif</t>
  </si>
  <si>
    <t>H:\Shared drives\WadiLab_General\Study_cases\luis_c\South_America\Persian_tiles_20_23_3857_SA\PDIR_1h2021080202.tif</t>
  </si>
  <si>
    <t>H:\Shared drives\WadiLab_General\Study_cases\luis_c\South_America\Persian_tiles_20_23_3857_SA\PDIR_1h2021080203.tif</t>
  </si>
  <si>
    <t>H:\Shared drives\WadiLab_General\Study_cases\luis_c\South_America\Persian_tiles_20_23_3857_SA\PDIR_1h2021080204.tif</t>
  </si>
  <si>
    <t>H:\Shared drives\WadiLab_General\Study_cases\luis_c\South_America\Persian_tiles_20_23_3857_SA\PDIR_1h2021080205.tif</t>
  </si>
  <si>
    <t>H:\Shared drives\WadiLab_General\Study_cases\luis_c\South_America\Persian_tiles_20_23_3857_SA\PDIR_1h2021080206.tif</t>
  </si>
  <si>
    <t>H:\Shared drives\WadiLab_General\Study_cases\luis_c\South_America\Persian_tiles_20_23_3857_SA\PDIR_1h2021080207.tif</t>
  </si>
  <si>
    <t>H:\Shared drives\WadiLab_General\Study_cases\luis_c\South_America\Persian_tiles_20_23_3857_SA\PDIR_1h2021080208.tif</t>
  </si>
  <si>
    <t>H:\Shared drives\WadiLab_General\Study_cases\luis_c\South_America\Persian_tiles_20_23_3857_SA\PDIR_1h2021080209.tif</t>
  </si>
  <si>
    <t>H:\Shared drives\WadiLab_General\Study_cases\luis_c\South_America\Persian_tiles_20_23_3857_SA\PDIR_1h2021080210.tif</t>
  </si>
  <si>
    <t>H:\Shared drives\WadiLab_General\Study_cases\luis_c\South_America\Persian_tiles_20_23_3857_SA\PDIR_1h2021080211.tif</t>
  </si>
  <si>
    <t>H:\Shared drives\WadiLab_General\Study_cases\luis_c\South_America\Persian_tiles_20_23_3857_SA\PDIR_1h2021080212.tif</t>
  </si>
  <si>
    <t>H:\Shared drives\WadiLab_General\Study_cases\luis_c\South_America\Persian_tiles_20_23_3857_SA\PDIR_1h2021080213.tif</t>
  </si>
  <si>
    <t>H:\Shared drives\WadiLab_General\Study_cases\luis_c\South_America\Persian_tiles_20_23_3857_SA\PDIR_1h2021080214.tif</t>
  </si>
  <si>
    <t>H:\Shared drives\WadiLab_General\Study_cases\luis_c\South_America\Persian_tiles_20_23_3857_SA\PDIR_1h2021080215.tif</t>
  </si>
  <si>
    <t>H:\Shared drives\WadiLab_General\Study_cases\luis_c\South_America\Persian_tiles_20_23_3857_SA\PDIR_1h2021080216.tif</t>
  </si>
  <si>
    <t>H:\Shared drives\WadiLab_General\Study_cases\luis_c\South_America\Persian_tiles_20_23_3857_SA\PDIR_1h2021080217.tif</t>
  </si>
  <si>
    <t>H:\Shared drives\WadiLab_General\Study_cases\luis_c\South_America\Persian_tiles_20_23_3857_SA\PDIR_1h2021080218.tif</t>
  </si>
  <si>
    <t>H:\Shared drives\WadiLab_General\Study_cases\luis_c\South_America\Persian_tiles_20_23_3857_SA\PDIR_1h2021080219.tif</t>
  </si>
  <si>
    <t>H:\Shared drives\WadiLab_General\Study_cases\luis_c\South_America\Persian_tiles_20_23_3857_SA\PDIR_1h2021080220.tif</t>
  </si>
  <si>
    <t>H:\Shared drives\WadiLab_General\Study_cases\luis_c\South_America\Persian_tiles_20_23_3857_SA\PDIR_1h2021080221.tif</t>
  </si>
  <si>
    <t>H:\Shared drives\WadiLab_General\Study_cases\luis_c\South_America\Persian_tiles_20_23_3857_SA\PDIR_1h2021080222.tif</t>
  </si>
  <si>
    <t>H:\Shared drives\WadiLab_General\Study_cases\luis_c\South_America\Persian_tiles_20_23_3857_SA\PDIR_1h2021080223.tif</t>
  </si>
  <si>
    <t>H:\Shared drives\WadiLab_General\Study_cases\luis_c\South_America\Persian_tiles_20_23_3857_SA\PDIR_1h2021080300.tif</t>
  </si>
  <si>
    <t>H:\Shared drives\WadiLab_General\Study_cases\luis_c\South_America\Persian_tiles_20_23_3857_SA\PDIR_1h2021080301.tif</t>
  </si>
  <si>
    <t>H:\Shared drives\WadiLab_General\Study_cases\luis_c\South_America\Persian_tiles_20_23_3857_SA\PDIR_1h2021080302.tif</t>
  </si>
  <si>
    <t>H:\Shared drives\WadiLab_General\Study_cases\luis_c\South_America\Persian_tiles_20_23_3857_SA\PDIR_1h2021080303.tif</t>
  </si>
  <si>
    <t>H:\Shared drives\WadiLab_General\Study_cases\luis_c\South_America\Persian_tiles_20_23_3857_SA\PDIR_1h2021080304.tif</t>
  </si>
  <si>
    <t>H:\Shared drives\WadiLab_General\Study_cases\luis_c\South_America\Persian_tiles_20_23_3857_SA\PDIR_1h2021080305.tif</t>
  </si>
  <si>
    <t>H:\Shared drives\WadiLab_General\Study_cases\luis_c\South_America\Persian_tiles_20_23_3857_SA\PDIR_1h2021080306.tif</t>
  </si>
  <si>
    <t>H:\Shared drives\WadiLab_General\Study_cases\luis_c\South_America\Persian_tiles_20_23_3857_SA\PDIR_1h2021080307.tif</t>
  </si>
  <si>
    <t>H:\Shared drives\WadiLab_General\Study_cases\luis_c\South_America\Persian_tiles_20_23_3857_SA\PDIR_1h2021080308.tif</t>
  </si>
  <si>
    <t>H:\Shared drives\WadiLab_General\Study_cases\luis_c\South_America\Persian_tiles_20_23_3857_SA\PDIR_1h2021080309.tif</t>
  </si>
  <si>
    <t>H:\Shared drives\WadiLab_General\Study_cases\luis_c\South_America\Persian_tiles_20_23_3857_SA\PDIR_1h2021080310.tif</t>
  </si>
  <si>
    <t>H:\Shared drives\WadiLab_General\Study_cases\luis_c\South_America\Persian_tiles_20_23_3857_SA\PDIR_1h2021080311.tif</t>
  </si>
  <si>
    <t>H:\Shared drives\WadiLab_General\Study_cases\luis_c\South_America\Persian_tiles_20_23_3857_SA\PDIR_1h2021080312.tif</t>
  </si>
  <si>
    <t>H:\Shared drives\WadiLab_General\Study_cases\luis_c\South_America\Persian_tiles_20_23_3857_SA\PDIR_1h2021080313.tif</t>
  </si>
  <si>
    <t>H:\Shared drives\WadiLab_General\Study_cases\luis_c\South_America\Persian_tiles_20_23_3857_SA\PDIR_1h2021080314.tif</t>
  </si>
  <si>
    <t>H:\Shared drives\WadiLab_General\Study_cases\luis_c\South_America\Persian_tiles_20_23_3857_SA\PDIR_1h2021080315.tif</t>
  </si>
  <si>
    <t>H:\Shared drives\WadiLab_General\Study_cases\luis_c\South_America\Persian_tiles_20_23_3857_SA\PDIR_1h2021080316.tif</t>
  </si>
  <si>
    <t>H:\Shared drives\WadiLab_General\Study_cases\luis_c\South_America\Persian_tiles_20_23_3857_SA\PDIR_1h2021080317.tif</t>
  </si>
  <si>
    <t>H:\Shared drives\WadiLab_General\Study_cases\luis_c\South_America\Persian_tiles_20_23_3857_SA\PDIR_1h2021080318.tif</t>
  </si>
  <si>
    <t>H:\Shared drives\WadiLab_General\Study_cases\luis_c\South_America\Persian_tiles_20_23_3857_SA\PDIR_1h2021080319.tif</t>
  </si>
  <si>
    <t>H:\Shared drives\WadiLab_General\Study_cases\luis_c\South_America\Persian_tiles_20_23_3857_SA\PDIR_1h2021080320.tif</t>
  </si>
  <si>
    <t>H:\Shared drives\WadiLab_General\Study_cases\luis_c\South_America\Persian_tiles_20_23_3857_SA\PDIR_1h2021080321.tif</t>
  </si>
  <si>
    <t>H:\Shared drives\WadiLab_General\Study_cases\luis_c\South_America\Persian_tiles_20_23_3857_SA\PDIR_1h2021080322.tif</t>
  </si>
  <si>
    <t>H:\Shared drives\WadiLab_General\Study_cases\luis_c\South_America\Persian_tiles_20_23_3857_SA\PDIR_1h2021080323.tif</t>
  </si>
  <si>
    <t>H:\Shared drives\WadiLab_General\Study_cases\luis_c\South_America\Persian_tiles_20_23_3857_SA\PDIR_1h2021080400.tif</t>
  </si>
  <si>
    <t>H:\Shared drives\WadiLab_General\Study_cases\luis_c\South_America\Persian_tiles_20_23_3857_SA\PDIR_1h2021080401.tif</t>
  </si>
  <si>
    <t>H:\Shared drives\WadiLab_General\Study_cases\luis_c\South_America\Persian_tiles_20_23_3857_SA\PDIR_1h2021080402.tif</t>
  </si>
  <si>
    <t>H:\Shared drives\WadiLab_General\Study_cases\luis_c\South_America\Persian_tiles_20_23_3857_SA\PDIR_1h2021080403.tif</t>
  </si>
  <si>
    <t>H:\Shared drives\WadiLab_General\Study_cases\luis_c\South_America\Persian_tiles_20_23_3857_SA\PDIR_1h2021080404.tif</t>
  </si>
  <si>
    <t>H:\Shared drives\WadiLab_General\Study_cases\luis_c\South_America\Persian_tiles_20_23_3857_SA\PDIR_1h2021080405.tif</t>
  </si>
  <si>
    <t>H:\Shared drives\WadiLab_General\Study_cases\luis_c\South_America\Persian_tiles_20_23_3857_SA\PDIR_1h2021080406.tif</t>
  </si>
  <si>
    <t>H:\Shared drives\WadiLab_General\Study_cases\luis_c\South_America\Persian_tiles_20_23_3857_SA\PDIR_1h2021080407.tif</t>
  </si>
  <si>
    <t>H:\Shared drives\WadiLab_General\Study_cases\luis_c\South_America\Persian_tiles_20_23_3857_SA\PDIR_1h2021080408.tif</t>
  </si>
  <si>
    <t>H:\Shared drives\WadiLab_General\Study_cases\luis_c\South_America\Persian_tiles_20_23_3857_SA\PDIR_1h2021080409.tif</t>
  </si>
  <si>
    <t>H:\Shared drives\WadiLab_General\Study_cases\luis_c\South_America\Persian_tiles_20_23_3857_SA\PDIR_1h2021080410.tif</t>
  </si>
  <si>
    <t>H:\Shared drives\WadiLab_General\Study_cases\luis_c\South_America\Persian_tiles_20_23_3857_SA\PDIR_1h2021080411.tif</t>
  </si>
  <si>
    <t>H:\Shared drives\WadiLab_General\Study_cases\luis_c\South_America\Persian_tiles_20_23_3857_SA\PDIR_1h2021080412.tif</t>
  </si>
  <si>
    <t>H:\Shared drives\WadiLab_General\Study_cases\luis_c\South_America\Persian_tiles_20_23_3857_SA\PDIR_1h2021080413.tif</t>
  </si>
  <si>
    <t>H:\Shared drives\WadiLab_General\Study_cases\luis_c\South_America\Persian_tiles_20_23_3857_SA\PDIR_1h2021080414.tif</t>
  </si>
  <si>
    <t>H:\Shared drives\WadiLab_General\Study_cases\luis_c\South_America\Persian_tiles_20_23_3857_SA\PDIR_1h2021080415.tif</t>
  </si>
  <si>
    <t>H:\Shared drives\WadiLab_General\Study_cases\luis_c\South_America\Persian_tiles_20_23_3857_SA\PDIR_1h2021080416.tif</t>
  </si>
  <si>
    <t>H:\Shared drives\WadiLab_General\Study_cases\luis_c\South_America\Persian_tiles_20_23_3857_SA\PDIR_1h2021080417.tif</t>
  </si>
  <si>
    <t>H:\Shared drives\WadiLab_General\Study_cases\luis_c\South_America\Persian_tiles_20_23_3857_SA\PDIR_1h2021080418.tif</t>
  </si>
  <si>
    <t>H:\Shared drives\WadiLab_General\Study_cases\luis_c\South_America\Persian_tiles_20_23_3857_SA\PDIR_1h2021080419.tif</t>
  </si>
  <si>
    <t>H:\Shared drives\WadiLab_General\Study_cases\luis_c\South_America\Persian_tiles_20_23_3857_SA\PDIR_1h2021080420.tif</t>
  </si>
  <si>
    <t>H:\Shared drives\WadiLab_General\Study_cases\luis_c\South_America\Persian_tiles_20_23_3857_SA\PDIR_1h2021080421.tif</t>
  </si>
  <si>
    <t>H:\Shared drives\WadiLab_General\Study_cases\luis_c\South_America\Persian_tiles_20_23_3857_SA\PDIR_1h2021080422.tif</t>
  </si>
  <si>
    <t>H:\Shared drives\WadiLab_General\Study_cases\luis_c\South_America\Persian_tiles_20_23_3857_SA\PDIR_1h2021080423.tif</t>
  </si>
  <si>
    <t>H:\Shared drives\WadiLab_General\Study_cases\luis_c\South_America\Persian_tiles_20_23_3857_SA\PDIR_1h2021080500.tif</t>
  </si>
  <si>
    <t>H:\Shared drives\WadiLab_General\Study_cases\luis_c\South_America\Persian_tiles_20_23_3857_SA\PDIR_1h2021080501.tif</t>
  </si>
  <si>
    <t>H:\Shared drives\WadiLab_General\Study_cases\luis_c\South_America\Persian_tiles_20_23_3857_SA\PDIR_1h2021080502.tif</t>
  </si>
  <si>
    <t>H:\Shared drives\WadiLab_General\Study_cases\luis_c\South_America\Persian_tiles_20_23_3857_SA\PDIR_1h2021080503.tif</t>
  </si>
  <si>
    <t>H:\Shared drives\WadiLab_General\Study_cases\luis_c\South_America\Persian_tiles_20_23_3857_SA\PDIR_1h2021080504.tif</t>
  </si>
  <si>
    <t>H:\Shared drives\WadiLab_General\Study_cases\luis_c\South_America\Persian_tiles_20_23_3857_SA\PDIR_1h2021080505.tif</t>
  </si>
  <si>
    <t>H:\Shared drives\WadiLab_General\Study_cases\luis_c\South_America\Persian_tiles_20_23_3857_SA\PDIR_1h2021080506.tif</t>
  </si>
  <si>
    <t>H:\Shared drives\WadiLab_General\Study_cases\luis_c\South_America\Persian_tiles_20_23_3857_SA\PDIR_1h2021080507.tif</t>
  </si>
  <si>
    <t>H:\Shared drives\WadiLab_General\Study_cases\luis_c\South_America\Persian_tiles_20_23_3857_SA\PDIR_1h2021080508.tif</t>
  </si>
  <si>
    <t>H:\Shared drives\WadiLab_General\Study_cases\luis_c\South_America\Persian_tiles_20_23_3857_SA\PDIR_1h2021080509.tif</t>
  </si>
  <si>
    <t>H:\Shared drives\WadiLab_General\Study_cases\luis_c\South_America\Persian_tiles_20_23_3857_SA\PDIR_1h2021080510.tif</t>
  </si>
  <si>
    <t>H:\Shared drives\WadiLab_General\Study_cases\luis_c\South_America\Persian_tiles_20_23_3857_SA\PDIR_1h2021080511.tif</t>
  </si>
  <si>
    <t>H:\Shared drives\WadiLab_General\Study_cases\luis_c\South_America\Persian_tiles_20_23_3857_SA\PDIR_1h2021080512.tif</t>
  </si>
  <si>
    <t>H:\Shared drives\WadiLab_General\Study_cases\luis_c\South_America\Persian_tiles_20_23_3857_SA\PDIR_1h2021080513.tif</t>
  </si>
  <si>
    <t>H:\Shared drives\WadiLab_General\Study_cases\luis_c\South_America\Persian_tiles_20_23_3857_SA\PDIR_1h2021080514.tif</t>
  </si>
  <si>
    <t>H:\Shared drives\WadiLab_General\Study_cases\luis_c\South_America\Persian_tiles_20_23_3857_SA\PDIR_1h2021080515.tif</t>
  </si>
  <si>
    <t>H:\Shared drives\WadiLab_General\Study_cases\luis_c\South_America\Persian_tiles_20_23_3857_SA\PDIR_1h2021080516.tif</t>
  </si>
  <si>
    <t>H:\Shared drives\WadiLab_General\Study_cases\luis_c\South_America\Persian_tiles_20_23_3857_SA\PDIR_1h2021080517.tif</t>
  </si>
  <si>
    <t>H:\Shared drives\WadiLab_General\Study_cases\luis_c\South_America\Persian_tiles_20_23_3857_SA\PDIR_1h2021080518.tif</t>
  </si>
  <si>
    <t>H:\Shared drives\WadiLab_General\Study_cases\luis_c\South_America\Persian_tiles_20_23_3857_SA\PDIR_1h2021080519.tif</t>
  </si>
  <si>
    <t>H:\Shared drives\WadiLab_General\Study_cases\luis_c\South_America\Persian_tiles_20_23_3857_SA\PDIR_1h2021080520.tif</t>
  </si>
  <si>
    <t>H:\Shared drives\WadiLab_General\Study_cases\luis_c\South_America\Persian_tiles_20_23_3857_SA\PDIR_1h2021080521.tif</t>
  </si>
  <si>
    <t>H:\Shared drives\WadiLab_General\Study_cases\luis_c\South_America\Persian_tiles_20_23_3857_SA\PDIR_1h2021080522.tif</t>
  </si>
  <si>
    <t>H:\Shared drives\WadiLab_General\Study_cases\luis_c\South_America\Persian_tiles_20_23_3857_SA\PDIR_1h2021080523.tif</t>
  </si>
  <si>
    <t>H:\Shared drives\WadiLab_General\Study_cases\luis_c\South_America\Persian_tiles_20_23_3857_SA\PDIR_1h2021080600.tif</t>
  </si>
  <si>
    <t>H:\Shared drives\WadiLab_General\Study_cases\luis_c\South_America\Persian_tiles_20_23_3857_SA\PDIR_1h2021080601.tif</t>
  </si>
  <si>
    <t>H:\Shared drives\WadiLab_General\Study_cases\luis_c\South_America\Persian_tiles_20_23_3857_SA\PDIR_1h2021080602.tif</t>
  </si>
  <si>
    <t>H:\Shared drives\WadiLab_General\Study_cases\luis_c\South_America\Persian_tiles_20_23_3857_SA\PDIR_1h2021080603.tif</t>
  </si>
  <si>
    <t>H:\Shared drives\WadiLab_General\Study_cases\luis_c\South_America\Persian_tiles_20_23_3857_SA\PDIR_1h2021080604.tif</t>
  </si>
  <si>
    <t>H:\Shared drives\WadiLab_General\Study_cases\luis_c\South_America\Persian_tiles_20_23_3857_SA\PDIR_1h2021080605.tif</t>
  </si>
  <si>
    <t>H:\Shared drives\WadiLab_General\Study_cases\luis_c\South_America\Persian_tiles_20_23_3857_SA\PDIR_1h2021080606.tif</t>
  </si>
  <si>
    <t>H:\Shared drives\WadiLab_General\Study_cases\luis_c\South_America\Persian_tiles_20_23_3857_SA\PDIR_1h2021080607.tif</t>
  </si>
  <si>
    <t>H:\Shared drives\WadiLab_General\Study_cases\luis_c\South_America\Persian_tiles_20_23_3857_SA\PDIR_1h2021080608.tif</t>
  </si>
  <si>
    <t>H:\Shared drives\WadiLab_General\Study_cases\luis_c\South_America\Persian_tiles_20_23_3857_SA\PDIR_1h2021080609.tif</t>
  </si>
  <si>
    <t>H:\Shared drives\WadiLab_General\Study_cases\luis_c\South_America\Persian_tiles_20_23_3857_SA\PDIR_1h2021080610.tif</t>
  </si>
  <si>
    <t>H:\Shared drives\WadiLab_General\Study_cases\luis_c\South_America\Persian_tiles_20_23_3857_SA\PDIR_1h2021080611.tif</t>
  </si>
  <si>
    <t>H:\Shared drives\WadiLab_General\Study_cases\luis_c\South_America\Persian_tiles_20_23_3857_SA\PDIR_1h2021080612.tif</t>
  </si>
  <si>
    <t>H:\Shared drives\WadiLab_General\Study_cases\luis_c\South_America\Persian_tiles_20_23_3857_SA\PDIR_1h2021080613.tif</t>
  </si>
  <si>
    <t>H:\Shared drives\WadiLab_General\Study_cases\luis_c\South_America\Persian_tiles_20_23_3857_SA\PDIR_1h2021080614.tif</t>
  </si>
  <si>
    <t>H:\Shared drives\WadiLab_General\Study_cases\luis_c\South_America\Persian_tiles_20_23_3857_SA\PDIR_1h2021080615.tif</t>
  </si>
  <si>
    <t>H:\Shared drives\WadiLab_General\Study_cases\luis_c\South_America\Persian_tiles_20_23_3857_SA\PDIR_1h2021080616.tif</t>
  </si>
  <si>
    <t>H:\Shared drives\WadiLab_General\Study_cases\luis_c\South_America\Persian_tiles_20_23_3857_SA\PDIR_1h2021080617.tif</t>
  </si>
  <si>
    <t>H:\Shared drives\WadiLab_General\Study_cases\luis_c\South_America\Persian_tiles_20_23_3857_SA\PDIR_1h2021080618.tif</t>
  </si>
  <si>
    <t>H:\Shared drives\WadiLab_General\Study_cases\luis_c\South_America\Persian_tiles_20_23_3857_SA\PDIR_1h2021080619.tif</t>
  </si>
  <si>
    <t>H:\Shared drives\WadiLab_General\Study_cases\luis_c\South_America\Persian_tiles_20_23_3857_SA\PDIR_1h2021080620.tif</t>
  </si>
  <si>
    <t>H:\Shared drives\WadiLab_General\Study_cases\luis_c\South_America\Persian_tiles_20_23_3857_SA\PDIR_1h2021080621.tif</t>
  </si>
  <si>
    <t>H:\Shared drives\WadiLab_General\Study_cases\luis_c\South_America\Persian_tiles_20_23_3857_SA\PDIR_1h2021080622.tif</t>
  </si>
  <si>
    <t>H:\Shared drives\WadiLab_General\Study_cases\luis_c\South_America\Persian_tiles_20_23_3857_SA\PDIR_1h2021080623.tif</t>
  </si>
  <si>
    <t>H:\Shared drives\WadiLab_General\Study_cases\luis_c\South_America\Persian_tiles_20_23_3857_SA\PDIR_1h2021080700.tif</t>
  </si>
  <si>
    <t>H:\Shared drives\WadiLab_General\Study_cases\luis_c\South_America\Persian_tiles_20_23_3857_SA\PDIR_1h2021080701.tif</t>
  </si>
  <si>
    <t>H:\Shared drives\WadiLab_General\Study_cases\luis_c\South_America\Persian_tiles_20_23_3857_SA\PDIR_1h2021080702.tif</t>
  </si>
  <si>
    <t>H:\Shared drives\WadiLab_General\Study_cases\luis_c\South_America\Persian_tiles_20_23_3857_SA\PDIR_1h2021080703.tif</t>
  </si>
  <si>
    <t>H:\Shared drives\WadiLab_General\Study_cases\luis_c\South_America\Persian_tiles_20_23_3857_SA\PDIR_1h2021080704.tif</t>
  </si>
  <si>
    <t>H:\Shared drives\WadiLab_General\Study_cases\luis_c\South_America\Persian_tiles_20_23_3857_SA\PDIR_1h2021080705.tif</t>
  </si>
  <si>
    <t>H:\Shared drives\WadiLab_General\Study_cases\luis_c\South_America\Persian_tiles_20_23_3857_SA\PDIR_1h2021080706.tif</t>
  </si>
  <si>
    <t>H:\Shared drives\WadiLab_General\Study_cases\luis_c\South_America\Persian_tiles_20_23_3857_SA\PDIR_1h2021080707.tif</t>
  </si>
  <si>
    <t>H:\Shared drives\WadiLab_General\Study_cases\luis_c\South_America\Persian_tiles_20_23_3857_SA\PDIR_1h2021080708.tif</t>
  </si>
  <si>
    <t>H:\Shared drives\WadiLab_General\Study_cases\luis_c\South_America\Persian_tiles_20_23_3857_SA\PDIR_1h2021080709.tif</t>
  </si>
  <si>
    <t>H:\Shared drives\WadiLab_General\Study_cases\luis_c\South_America\Persian_tiles_20_23_3857_SA\PDIR_1h2021080710.tif</t>
  </si>
  <si>
    <t>H:\Shared drives\WadiLab_General\Study_cases\luis_c\South_America\Persian_tiles_20_23_3857_SA\PDIR_1h2021080711.tif</t>
  </si>
  <si>
    <t>H:\Shared drives\WadiLab_General\Study_cases\luis_c\South_America\Persian_tiles_20_23_3857_SA\PDIR_1h2021080712.tif</t>
  </si>
  <si>
    <t>H:\Shared drives\WadiLab_General\Study_cases\luis_c\South_America\Persian_tiles_20_23_3857_SA\PDIR_1h2021080713.tif</t>
  </si>
  <si>
    <t>H:\Shared drives\WadiLab_General\Study_cases\luis_c\South_America\Persian_tiles_20_23_3857_SA\PDIR_1h2021080714.tif</t>
  </si>
  <si>
    <t>H:\Shared drives\WadiLab_General\Study_cases\luis_c\South_America\Persian_tiles_20_23_3857_SA\PDIR_1h2021080715.tif</t>
  </si>
  <si>
    <t>H:\Shared drives\WadiLab_General\Study_cases\luis_c\South_America\Persian_tiles_20_23_3857_SA\PDIR_1h2021080716.tif</t>
  </si>
  <si>
    <t>H:\Shared drives\WadiLab_General\Study_cases\luis_c\South_America\Persian_tiles_20_23_3857_SA\PDIR_1h2021080717.tif</t>
  </si>
  <si>
    <t>H:\Shared drives\WadiLab_General\Study_cases\luis_c\South_America\Persian_tiles_20_23_3857_SA\PDIR_1h2021080718.tif</t>
  </si>
  <si>
    <t>H:\Shared drives\WadiLab_General\Study_cases\luis_c\South_America\Persian_tiles_20_23_3857_SA\PDIR_1h2021080719.tif</t>
  </si>
  <si>
    <t>H:\Shared drives\WadiLab_General\Study_cases\luis_c\South_America\Persian_tiles_20_23_3857_SA\PDIR_1h2021080720.tif</t>
  </si>
  <si>
    <t>H:\Shared drives\WadiLab_General\Study_cases\luis_c\South_America\Persian_tiles_20_23_3857_SA\PDIR_1h2021080721.tif</t>
  </si>
  <si>
    <t>H:\Shared drives\WadiLab_General\Study_cases\luis_c\South_America\Persian_tiles_20_23_3857_SA\PDIR_1h2021080722.tif</t>
  </si>
  <si>
    <t>H:\Shared drives\WadiLab_General\Study_cases\luis_c\South_America\Persian_tiles_20_23_3857_SA\PDIR_1h2021080723.tif</t>
  </si>
  <si>
    <t>H:\Shared drives\WadiLab_General\Study_cases\luis_c\South_America\Persian_tiles_20_23_3857_SA\PDIR_1h2021080800.tif</t>
  </si>
  <si>
    <t>H:\Shared drives\WadiLab_General\Study_cases\luis_c\South_America\Persian_tiles_20_23_3857_SA\PDIR_1h2021080801.tif</t>
  </si>
  <si>
    <t>H:\Shared drives\WadiLab_General\Study_cases\luis_c\South_America\Persian_tiles_20_23_3857_SA\PDIR_1h2021080802.tif</t>
  </si>
  <si>
    <t>H:\Shared drives\WadiLab_General\Study_cases\luis_c\South_America\Persian_tiles_20_23_3857_SA\PDIR_1h2021080803.tif</t>
  </si>
  <si>
    <t>H:\Shared drives\WadiLab_General\Study_cases\luis_c\South_America\Persian_tiles_20_23_3857_SA\PDIR_1h2021080804.tif</t>
  </si>
  <si>
    <t>H:\Shared drives\WadiLab_General\Study_cases\luis_c\South_America\Persian_tiles_20_23_3857_SA\PDIR_1h2021080805.tif</t>
  </si>
  <si>
    <t>H:\Shared drives\WadiLab_General\Study_cases\luis_c\South_America\Persian_tiles_20_23_3857_SA\PDIR_1h2021080806.tif</t>
  </si>
  <si>
    <t>H:\Shared drives\WadiLab_General\Study_cases\luis_c\South_America\Persian_tiles_20_23_3857_SA\PDIR_1h2021080807.tif</t>
  </si>
  <si>
    <t>H:\Shared drives\WadiLab_General\Study_cases\luis_c\South_America\Persian_tiles_20_23_3857_SA\PDIR_1h2021080808.tif</t>
  </si>
  <si>
    <t>H:\Shared drives\WadiLab_General\Study_cases\luis_c\South_America\Persian_tiles_20_23_3857_SA\PDIR_1h2021080809.tif</t>
  </si>
  <si>
    <t>H:\Shared drives\WadiLab_General\Study_cases\luis_c\South_America\Persian_tiles_20_23_3857_SA\PDIR_1h2021080810.tif</t>
  </si>
  <si>
    <t>H:\Shared drives\WadiLab_General\Study_cases\luis_c\South_America\Persian_tiles_20_23_3857_SA\PDIR_1h2021080811.tif</t>
  </si>
  <si>
    <t>H:\Shared drives\WadiLab_General\Study_cases\luis_c\South_America\Persian_tiles_20_23_3857_SA\PDIR_1h2021080812.tif</t>
  </si>
  <si>
    <t>H:\Shared drives\WadiLab_General\Study_cases\luis_c\South_America\Persian_tiles_20_23_3857_SA\PDIR_1h2021080813.tif</t>
  </si>
  <si>
    <t>H:\Shared drives\WadiLab_General\Study_cases\luis_c\South_America\Persian_tiles_20_23_3857_SA\PDIR_1h2021080814.tif</t>
  </si>
  <si>
    <t>H:\Shared drives\WadiLab_General\Study_cases\luis_c\South_America\Persian_tiles_20_23_3857_SA\PDIR_1h2021080815.tif</t>
  </si>
  <si>
    <t>H:\Shared drives\WadiLab_General\Study_cases\luis_c\South_America\Persian_tiles_20_23_3857_SA\PDIR_1h2021080816.tif</t>
  </si>
  <si>
    <t>H:\Shared drives\WadiLab_General\Study_cases\luis_c\South_America\Persian_tiles_20_23_3857_SA\PDIR_1h2021080817.tif</t>
  </si>
  <si>
    <t>H:\Shared drives\WadiLab_General\Study_cases\luis_c\South_America\Persian_tiles_20_23_3857_SA\PDIR_1h2021080818.tif</t>
  </si>
  <si>
    <t>H:\Shared drives\WadiLab_General\Study_cases\luis_c\South_America\Persian_tiles_20_23_3857_SA\PDIR_1h2021080819.tif</t>
  </si>
  <si>
    <t>H:\Shared drives\WadiLab_General\Study_cases\luis_c\South_America\Persian_tiles_20_23_3857_SA\PDIR_1h2021080820.tif</t>
  </si>
  <si>
    <t>H:\Shared drives\WadiLab_General\Study_cases\luis_c\South_America\Persian_tiles_20_23_3857_SA\PDIR_1h2021080821.tif</t>
  </si>
  <si>
    <t>H:\Shared drives\WadiLab_General\Study_cases\luis_c\South_America\Persian_tiles_20_23_3857_SA\PDIR_1h2021080822.tif</t>
  </si>
  <si>
    <t>H:\Shared drives\WadiLab_General\Study_cases\luis_c\South_America\Persian_tiles_20_23_3857_SA\PDIR_1h2021080823.tif</t>
  </si>
  <si>
    <t>H:\Shared drives\WadiLab_General\Study_cases\luis_c\South_America\Persian_tiles_20_23_3857_SA\PDIR_1h2021080900.tif</t>
  </si>
  <si>
    <t>H:\Shared drives\WadiLab_General\Study_cases\luis_c\South_America\Persian_tiles_20_23_3857_SA\PDIR_1h2021080901.tif</t>
  </si>
  <si>
    <t>H:\Shared drives\WadiLab_General\Study_cases\luis_c\South_America\Persian_tiles_20_23_3857_SA\PDIR_1h2021080902.tif</t>
  </si>
  <si>
    <t>H:\Shared drives\WadiLab_General\Study_cases\luis_c\South_America\Persian_tiles_20_23_3857_SA\PDIR_1h2021080903.tif</t>
  </si>
  <si>
    <t>H:\Shared drives\WadiLab_General\Study_cases\luis_c\South_America\Persian_tiles_20_23_3857_SA\PDIR_1h2021080904.tif</t>
  </si>
  <si>
    <t>H:\Shared drives\WadiLab_General\Study_cases\luis_c\South_America\Persian_tiles_20_23_3857_SA\PDIR_1h2021080905.tif</t>
  </si>
  <si>
    <t>H:\Shared drives\WadiLab_General\Study_cases\luis_c\South_America\Persian_tiles_20_23_3857_SA\PDIR_1h2021080906.tif</t>
  </si>
  <si>
    <t>H:\Shared drives\WadiLab_General\Study_cases\luis_c\South_America\Persian_tiles_20_23_3857_SA\PDIR_1h2021080907.tif</t>
  </si>
  <si>
    <t>H:\Shared drives\WadiLab_General\Study_cases\luis_c\South_America\Persian_tiles_20_23_3857_SA\PDIR_1h2021080908.tif</t>
  </si>
  <si>
    <t>H:\Shared drives\WadiLab_General\Study_cases\luis_c\South_America\Persian_tiles_20_23_3857_SA\PDIR_1h2021080909.tif</t>
  </si>
  <si>
    <t>H:\Shared drives\WadiLab_General\Study_cases\luis_c\South_America\Persian_tiles_20_23_3857_SA\PDIR_1h2021080910.tif</t>
  </si>
  <si>
    <t>H:\Shared drives\WadiLab_General\Study_cases\luis_c\South_America\Persian_tiles_20_23_3857_SA\PDIR_1h2021080911.tif</t>
  </si>
  <si>
    <t>H:\Shared drives\WadiLab_General\Study_cases\luis_c\South_America\Persian_tiles_20_23_3857_SA\PDIR_1h2021080912.tif</t>
  </si>
  <si>
    <t>H:\Shared drives\WadiLab_General\Study_cases\luis_c\South_America\Persian_tiles_20_23_3857_SA\PDIR_1h2021080913.tif</t>
  </si>
  <si>
    <t>H:\Shared drives\WadiLab_General\Study_cases\luis_c\South_America\Persian_tiles_20_23_3857_SA\PDIR_1h2021080914.tif</t>
  </si>
  <si>
    <t>H:\Shared drives\WadiLab_General\Study_cases\luis_c\South_America\Persian_tiles_20_23_3857_SA\PDIR_1h2021080915.tif</t>
  </si>
  <si>
    <t>H:\Shared drives\WadiLab_General\Study_cases\luis_c\South_America\Persian_tiles_20_23_3857_SA\PDIR_1h2021080916.tif</t>
  </si>
  <si>
    <t>H:\Shared drives\WadiLab_General\Study_cases\luis_c\South_America\Persian_tiles_20_23_3857_SA\PDIR_1h2021080917.tif</t>
  </si>
  <si>
    <t>H:\Shared drives\WadiLab_General\Study_cases\luis_c\South_America\Persian_tiles_20_23_3857_SA\PDIR_1h2021080918.tif</t>
  </si>
  <si>
    <t>H:\Shared drives\WadiLab_General\Study_cases\luis_c\South_America\Persian_tiles_20_23_3857_SA\PDIR_1h2021080919.tif</t>
  </si>
  <si>
    <t>H:\Shared drives\WadiLab_General\Study_cases\luis_c\South_America\Persian_tiles_20_23_3857_SA\PDIR_1h2021080920.tif</t>
  </si>
  <si>
    <t>H:\Shared drives\WadiLab_General\Study_cases\luis_c\South_America\Persian_tiles_20_23_3857_SA\PDIR_1h2021080921.tif</t>
  </si>
  <si>
    <t>H:\Shared drives\WadiLab_General\Study_cases\luis_c\South_America\Persian_tiles_20_23_3857_SA\PDIR_1h2021080922.tif</t>
  </si>
  <si>
    <t>H:\Shared drives\WadiLab_General\Study_cases\luis_c\South_America\Persian_tiles_20_23_3857_SA\PDIR_1h2021080923.tif</t>
  </si>
  <si>
    <t>H:\Shared drives\WadiLab_General\Study_cases\luis_c\South_America\Persian_tiles_20_23_3857_SA\PDIR_1h2021081000.tif</t>
  </si>
  <si>
    <t>H:\Shared drives\WadiLab_General\Study_cases\luis_c\South_America\Persian_tiles_20_23_3857_SA\PDIR_1h2021081001.tif</t>
  </si>
  <si>
    <t>H:\Shared drives\WadiLab_General\Study_cases\luis_c\South_America\Persian_tiles_20_23_3857_SA\PDIR_1h2021081002.tif</t>
  </si>
  <si>
    <t>H:\Shared drives\WadiLab_General\Study_cases\luis_c\South_America\Persian_tiles_20_23_3857_SA\PDIR_1h2021081003.tif</t>
  </si>
  <si>
    <t>H:\Shared drives\WadiLab_General\Study_cases\luis_c\South_America\Persian_tiles_20_23_3857_SA\PDIR_1h2021081004.tif</t>
  </si>
  <si>
    <t>H:\Shared drives\WadiLab_General\Study_cases\luis_c\South_America\Persian_tiles_20_23_3857_SA\PDIR_1h2021081005.tif</t>
  </si>
  <si>
    <t>H:\Shared drives\WadiLab_General\Study_cases\luis_c\South_America\Persian_tiles_20_23_3857_SA\PDIR_1h2021081006.tif</t>
  </si>
  <si>
    <t>H:\Shared drives\WadiLab_General\Study_cases\luis_c\South_America\Persian_tiles_20_23_3857_SA\PDIR_1h2021081007.tif</t>
  </si>
  <si>
    <t>H:\Shared drives\WadiLab_General\Study_cases\luis_c\South_America\Persian_tiles_20_23_3857_SA\PDIR_1h2021081008.tif</t>
  </si>
  <si>
    <t>H:\Shared drives\WadiLab_General\Study_cases\luis_c\South_America\Persian_tiles_20_23_3857_SA\PDIR_1h2021081009.tif</t>
  </si>
  <si>
    <t>H:\Shared drives\WadiLab_General\Study_cases\luis_c\South_America\Persian_tiles_20_23_3857_SA\PDIR_1h2021081010.tif</t>
  </si>
  <si>
    <t>H:\Shared drives\WadiLab_General\Study_cases\luis_c\South_America\Persian_tiles_20_23_3857_SA\PDIR_1h2021081011.tif</t>
  </si>
  <si>
    <t>H:\Shared drives\WadiLab_General\Study_cases\luis_c\South_America\Persian_tiles_20_23_3857_SA\PDIR_1h2021081012.tif</t>
  </si>
  <si>
    <t>H:\Shared drives\WadiLab_General\Study_cases\luis_c\South_America\Persian_tiles_20_23_3857_SA\PDIR_1h2021081013.tif</t>
  </si>
  <si>
    <t>H:\Shared drives\WadiLab_General\Study_cases\luis_c\South_America\Persian_tiles_20_23_3857_SA\PDIR_1h2021081014.tif</t>
  </si>
  <si>
    <t>H:\Shared drives\WadiLab_General\Study_cases\luis_c\South_America\Persian_tiles_20_23_3857_SA\PDIR_1h2021081015.tif</t>
  </si>
  <si>
    <t>H:\Shared drives\WadiLab_General\Study_cases\luis_c\South_America\Persian_tiles_20_23_3857_SA\PDIR_1h2021081016.tif</t>
  </si>
  <si>
    <t>H:\Shared drives\WadiLab_General\Study_cases\luis_c\South_America\Persian_tiles_20_23_3857_SA\PDIR_1h2021081017.tif</t>
  </si>
  <si>
    <t>H:\Shared drives\WadiLab_General\Study_cases\luis_c\South_America\Persian_tiles_20_23_3857_SA\PDIR_1h2021081018.tif</t>
  </si>
  <si>
    <t>H:\Shared drives\WadiLab_General\Study_cases\luis_c\South_America\Persian_tiles_20_23_3857_SA\PDIR_1h2021081019.tif</t>
  </si>
  <si>
    <t>H:\Shared drives\WadiLab_General\Study_cases\luis_c\South_America\Persian_tiles_20_23_3857_SA\PDIR_1h2021081020.tif</t>
  </si>
  <si>
    <t>H:\Shared drives\WadiLab_General\Study_cases\luis_c\South_America\Persian_tiles_20_23_3857_SA\PDIR_1h2021081021.tif</t>
  </si>
  <si>
    <t>H:\Shared drives\WadiLab_General\Study_cases\luis_c\South_America\Persian_tiles_20_23_3857_SA\PDIR_1h2021081022.tif</t>
  </si>
  <si>
    <t>H:\Shared drives\WadiLab_General\Study_cases\luis_c\South_America\Persian_tiles_20_23_3857_SA\PDIR_1h2021081023.tif</t>
  </si>
  <si>
    <t>H:\Shared drives\WadiLab_General\Study_cases\luis_c\South_America\Persian_tiles_20_23_3857_SA\PDIR_1h2021081100.tif</t>
  </si>
  <si>
    <t>H:\Shared drives\WadiLab_General\Study_cases\luis_c\South_America\Persian_tiles_20_23_3857_SA\PDIR_1h2021081101.tif</t>
  </si>
  <si>
    <t>H:\Shared drives\WadiLab_General\Study_cases\luis_c\South_America\Persian_tiles_20_23_3857_SA\PDIR_1h2021081102.tif</t>
  </si>
  <si>
    <t>H:\Shared drives\WadiLab_General\Study_cases\luis_c\South_America\Persian_tiles_20_23_3857_SA\PDIR_1h2021081103.tif</t>
  </si>
  <si>
    <t>H:\Shared drives\WadiLab_General\Study_cases\luis_c\South_America\Persian_tiles_20_23_3857_SA\PDIR_1h2021081104.tif</t>
  </si>
  <si>
    <t>H:\Shared drives\WadiLab_General\Study_cases\luis_c\South_America\Persian_tiles_20_23_3857_SA\PDIR_1h2021081105.tif</t>
  </si>
  <si>
    <t>H:\Shared drives\WadiLab_General\Study_cases\luis_c\South_America\Persian_tiles_20_23_3857_SA\PDIR_1h2021081106.tif</t>
  </si>
  <si>
    <t>H:\Shared drives\WadiLab_General\Study_cases\luis_c\South_America\Persian_tiles_20_23_3857_SA\PDIR_1h2021081107.tif</t>
  </si>
  <si>
    <t>H:\Shared drives\WadiLab_General\Study_cases\luis_c\South_America\Persian_tiles_20_23_3857_SA\PDIR_1h2021081108.tif</t>
  </si>
  <si>
    <t>H:\Shared drives\WadiLab_General\Study_cases\luis_c\South_America\Persian_tiles_20_23_3857_SA\PDIR_1h2021081109.tif</t>
  </si>
  <si>
    <t>H:\Shared drives\WadiLab_General\Study_cases\luis_c\South_America\Persian_tiles_20_23_3857_SA\PDIR_1h2021081110.tif</t>
  </si>
  <si>
    <t>H:\Shared drives\WadiLab_General\Study_cases\luis_c\South_America\Persian_tiles_20_23_3857_SA\PDIR_1h2021081111.tif</t>
  </si>
  <si>
    <t>H:\Shared drives\WadiLab_General\Study_cases\luis_c\South_America\Persian_tiles_20_23_3857_SA\PDIR_1h2021081112.tif</t>
  </si>
  <si>
    <t>H:\Shared drives\WadiLab_General\Study_cases\luis_c\South_America\Persian_tiles_20_23_3857_SA\PDIR_1h2021081113.tif</t>
  </si>
  <si>
    <t>H:\Shared drives\WadiLab_General\Study_cases\luis_c\South_America\Persian_tiles_20_23_3857_SA\PDIR_1h2021081114.tif</t>
  </si>
  <si>
    <t>H:\Shared drives\WadiLab_General\Study_cases\luis_c\South_America\Persian_tiles_20_23_3857_SA\PDIR_1h2021081115.tif</t>
  </si>
  <si>
    <t>H:\Shared drives\WadiLab_General\Study_cases\luis_c\South_America\Persian_tiles_20_23_3857_SA\PDIR_1h2021081116.tif</t>
  </si>
  <si>
    <t>H:\Shared drives\WadiLab_General\Study_cases\luis_c\South_America\Persian_tiles_20_23_3857_SA\PDIR_1h2021081117.tif</t>
  </si>
  <si>
    <t>H:\Shared drives\WadiLab_General\Study_cases\luis_c\South_America\Persian_tiles_20_23_3857_SA\PDIR_1h2021081118.tif</t>
  </si>
  <si>
    <t>H:\Shared drives\WadiLab_General\Study_cases\luis_c\South_America\Persian_tiles_20_23_3857_SA\PDIR_1h2021081119.tif</t>
  </si>
  <si>
    <t>H:\Shared drives\WadiLab_General\Study_cases\luis_c\South_America\Persian_tiles_20_23_3857_SA\PDIR_1h2021081120.tif</t>
  </si>
  <si>
    <t>H:\Shared drives\WadiLab_General\Study_cases\luis_c\South_America\Persian_tiles_20_23_3857_SA\PDIR_1h2021081121.tif</t>
  </si>
  <si>
    <t>H:\Shared drives\WadiLab_General\Study_cases\luis_c\South_America\Persian_tiles_20_23_3857_SA\PDIR_1h2021081122.tif</t>
  </si>
  <si>
    <t>H:\Shared drives\WadiLab_General\Study_cases\luis_c\South_America\Persian_tiles_20_23_3857_SA\PDIR_1h2021081123.tif</t>
  </si>
  <si>
    <t>H:\Shared drives\WadiLab_General\Study_cases\luis_c\South_America\Persian_tiles_20_23_3857_SA\PDIR_1h2021081200.tif</t>
  </si>
  <si>
    <t>H:\Shared drives\WadiLab_General\Study_cases\luis_c\South_America\Persian_tiles_20_23_3857_SA\PDIR_1h2021081201.tif</t>
  </si>
  <si>
    <t>H:\Shared drives\WadiLab_General\Study_cases\luis_c\South_America\Persian_tiles_20_23_3857_SA\PDIR_1h2021081202.tif</t>
  </si>
  <si>
    <t>H:\Shared drives\WadiLab_General\Study_cases\luis_c\South_America\Persian_tiles_20_23_3857_SA\PDIR_1h2021081203.tif</t>
  </si>
  <si>
    <t>H:\Shared drives\WadiLab_General\Study_cases\luis_c\South_America\Persian_tiles_20_23_3857_SA\PDIR_1h2021081204.tif</t>
  </si>
  <si>
    <t>H:\Shared drives\WadiLab_General\Study_cases\luis_c\South_America\Persian_tiles_20_23_3857_SA\PDIR_1h2021081205.tif</t>
  </si>
  <si>
    <t>H:\Shared drives\WadiLab_General\Study_cases\luis_c\South_America\Persian_tiles_20_23_3857_SA\PDIR_1h2021081206.tif</t>
  </si>
  <si>
    <t>H:\Shared drives\WadiLab_General\Study_cases\luis_c\South_America\Persian_tiles_20_23_3857_SA\PDIR_1h2021081207.tif</t>
  </si>
  <si>
    <t>H:\Shared drives\WadiLab_General\Study_cases\luis_c\South_America\Persian_tiles_20_23_3857_SA\PDIR_1h2021081208.tif</t>
  </si>
  <si>
    <t>H:\Shared drives\WadiLab_General\Study_cases\luis_c\South_America\Persian_tiles_20_23_3857_SA\PDIR_1h2021081209.tif</t>
  </si>
  <si>
    <t>H:\Shared drives\WadiLab_General\Study_cases\luis_c\South_America\Persian_tiles_20_23_3857_SA\PDIR_1h2021081210.tif</t>
  </si>
  <si>
    <t>H:\Shared drives\WadiLab_General\Study_cases\luis_c\South_America\Persian_tiles_20_23_3857_SA\PDIR_1h2021081211.tif</t>
  </si>
  <si>
    <t>H:\Shared drives\WadiLab_General\Study_cases\luis_c\South_America\Persian_tiles_20_23_3857_SA\PDIR_1h2021081212.tif</t>
  </si>
  <si>
    <t>H:\Shared drives\WadiLab_General\Study_cases\luis_c\South_America\Persian_tiles_20_23_3857_SA\PDIR_1h2021081213.tif</t>
  </si>
  <si>
    <t>H:\Shared drives\WadiLab_General\Study_cases\luis_c\South_America\Persian_tiles_20_23_3857_SA\PDIR_1h2021081214.tif</t>
  </si>
  <si>
    <t>H:\Shared drives\WadiLab_General\Study_cases\luis_c\South_America\Persian_tiles_20_23_3857_SA\PDIR_1h2021081215.tif</t>
  </si>
  <si>
    <t>H:\Shared drives\WadiLab_General\Study_cases\luis_c\South_America\Persian_tiles_20_23_3857_SA\PDIR_1h2021081216.tif</t>
  </si>
  <si>
    <t>H:\Shared drives\WadiLab_General\Study_cases\luis_c\South_America\Persian_tiles_20_23_3857_SA\PDIR_1h2021081217.tif</t>
  </si>
  <si>
    <t>H:\Shared drives\WadiLab_General\Study_cases\luis_c\South_America\Persian_tiles_20_23_3857_SA\PDIR_1h2021081218.tif</t>
  </si>
  <si>
    <t>H:\Shared drives\WadiLab_General\Study_cases\luis_c\South_America\Persian_tiles_20_23_3857_SA\PDIR_1h2021081219.tif</t>
  </si>
  <si>
    <t>H:\Shared drives\WadiLab_General\Study_cases\luis_c\South_America\Persian_tiles_20_23_3857_SA\PDIR_1h2021081220.tif</t>
  </si>
  <si>
    <t>H:\Shared drives\WadiLab_General\Study_cases\luis_c\South_America\Persian_tiles_20_23_3857_SA\PDIR_1h2021081221.tif</t>
  </si>
  <si>
    <t>H:\Shared drives\WadiLab_General\Study_cases\luis_c\South_America\Persian_tiles_20_23_3857_SA\PDIR_1h2021081222.tif</t>
  </si>
  <si>
    <t>H:\Shared drives\WadiLab_General\Study_cases\luis_c\South_America\Persian_tiles_20_23_3857_SA\PDIR_1h2021081223.tif</t>
  </si>
  <si>
    <t>H:\Shared drives\WadiLab_General\Study_cases\luis_c\South_America\Persian_tiles_20_23_3857_SA\PDIR_1h2021081300.tif</t>
  </si>
  <si>
    <t>H:\Shared drives\WadiLab_General\Study_cases\luis_c\South_America\Persian_tiles_20_23_3857_SA\PDIR_1h2021081301.tif</t>
  </si>
  <si>
    <t>H:\Shared drives\WadiLab_General\Study_cases\luis_c\South_America\Persian_tiles_20_23_3857_SA\PDIR_1h2021081302.tif</t>
  </si>
  <si>
    <t>H:\Shared drives\WadiLab_General\Study_cases\luis_c\South_America\Persian_tiles_20_23_3857_SA\PDIR_1h2021081303.tif</t>
  </si>
  <si>
    <t>H:\Shared drives\WadiLab_General\Study_cases\luis_c\South_America\Persian_tiles_20_23_3857_SA\PDIR_1h2021081304.tif</t>
  </si>
  <si>
    <t>H:\Shared drives\WadiLab_General\Study_cases\luis_c\South_America\Persian_tiles_20_23_3857_SA\PDIR_1h2021081305.tif</t>
  </si>
  <si>
    <t>H:\Shared drives\WadiLab_General\Study_cases\luis_c\South_America\Persian_tiles_20_23_3857_SA\PDIR_1h2021081306.tif</t>
  </si>
  <si>
    <t>H:\Shared drives\WadiLab_General\Study_cases\luis_c\South_America\Persian_tiles_20_23_3857_SA\PDIR_1h2021081307.tif</t>
  </si>
  <si>
    <t>H:\Shared drives\WadiLab_General\Study_cases\luis_c\South_America\Persian_tiles_20_23_3857_SA\PDIR_1h2021081308.tif</t>
  </si>
  <si>
    <t>H:\Shared drives\WadiLab_General\Study_cases\luis_c\South_America\Persian_tiles_20_23_3857_SA\PDIR_1h2021081309.tif</t>
  </si>
  <si>
    <t>H:\Shared drives\WadiLab_General\Study_cases\luis_c\South_America\Persian_tiles_20_23_3857_SA\PDIR_1h2021081310.tif</t>
  </si>
  <si>
    <t>H:\Shared drives\WadiLab_General\Study_cases\luis_c\South_America\Persian_tiles_20_23_3857_SA\PDIR_1h2021081311.tif</t>
  </si>
  <si>
    <t>H:\Shared drives\WadiLab_General\Study_cases\luis_c\South_America\Persian_tiles_20_23_3857_SA\PDIR_1h2021081312.tif</t>
  </si>
  <si>
    <t>H:\Shared drives\WadiLab_General\Study_cases\luis_c\South_America\Persian_tiles_20_23_3857_SA\PDIR_1h2021081313.tif</t>
  </si>
  <si>
    <t>H:\Shared drives\WadiLab_General\Study_cases\luis_c\South_America\Persian_tiles_20_23_3857_SA\PDIR_1h2021081314.tif</t>
  </si>
  <si>
    <t>H:\Shared drives\WadiLab_General\Study_cases\luis_c\South_America\Persian_tiles_20_23_3857_SA\PDIR_1h2021081315.tif</t>
  </si>
  <si>
    <t>H:\Shared drives\WadiLab_General\Study_cases\luis_c\South_America\Persian_tiles_20_23_3857_SA\PDIR_1h2021081316.tif</t>
  </si>
  <si>
    <t>H:\Shared drives\WadiLab_General\Study_cases\luis_c\South_America\Persian_tiles_20_23_3857_SA\PDIR_1h2021081317.tif</t>
  </si>
  <si>
    <t>H:\Shared drives\WadiLab_General\Study_cases\luis_c\South_America\Persian_tiles_20_23_3857_SA\PDIR_1h2021081318.tif</t>
  </si>
  <si>
    <t>H:\Shared drives\WadiLab_General\Study_cases\luis_c\South_America\Persian_tiles_20_23_3857_SA\PDIR_1h2021081319.tif</t>
  </si>
  <si>
    <t>H:\Shared drives\WadiLab_General\Study_cases\luis_c\South_America\Persian_tiles_20_23_3857_SA\PDIR_1h2021081320.tif</t>
  </si>
  <si>
    <t>H:\Shared drives\WadiLab_General\Study_cases\luis_c\South_America\Persian_tiles_20_23_3857_SA\PDIR_1h2021081321.tif</t>
  </si>
  <si>
    <t>H:\Shared drives\WadiLab_General\Study_cases\luis_c\South_America\Persian_tiles_20_23_3857_SA\PDIR_1h2021081322.tif</t>
  </si>
  <si>
    <t>H:\Shared drives\WadiLab_General\Study_cases\luis_c\South_America\Persian_tiles_20_23_3857_SA\PDIR_1h2021081323.tif</t>
  </si>
  <si>
    <t>H:\Shared drives\WadiLab_General\Study_cases\luis_c\South_America\Persian_tiles_20_23_3857_SA\PDIR_1h2021081400.tif</t>
  </si>
  <si>
    <t>H:\Shared drives\WadiLab_General\Study_cases\luis_c\South_America\Persian_tiles_20_23_3857_SA\PDIR_1h2021081401.tif</t>
  </si>
  <si>
    <t>H:\Shared drives\WadiLab_General\Study_cases\luis_c\South_America\Persian_tiles_20_23_3857_SA\PDIR_1h2021081402.tif</t>
  </si>
  <si>
    <t>H:\Shared drives\WadiLab_General\Study_cases\luis_c\South_America\Persian_tiles_20_23_3857_SA\PDIR_1h2021081403.tif</t>
  </si>
  <si>
    <t>H:\Shared drives\WadiLab_General\Study_cases\luis_c\South_America\Persian_tiles_20_23_3857_SA\PDIR_1h2021081404.tif</t>
  </si>
  <si>
    <t>H:\Shared drives\WadiLab_General\Study_cases\luis_c\South_America\Persian_tiles_20_23_3857_SA\PDIR_1h2021081405.tif</t>
  </si>
  <si>
    <t>H:\Shared drives\WadiLab_General\Study_cases\luis_c\South_America\Persian_tiles_20_23_3857_SA\PDIR_1h2021081406.tif</t>
  </si>
  <si>
    <t>H:\Shared drives\WadiLab_General\Study_cases\luis_c\South_America\Persian_tiles_20_23_3857_SA\PDIR_1h2021081407.tif</t>
  </si>
  <si>
    <t>H:\Shared drives\WadiLab_General\Study_cases\luis_c\South_America\Persian_tiles_20_23_3857_SA\PDIR_1h2021081408.tif</t>
  </si>
  <si>
    <t>H:\Shared drives\WadiLab_General\Study_cases\luis_c\South_America\Persian_tiles_20_23_3857_SA\PDIR_1h2021081409.tif</t>
  </si>
  <si>
    <t>H:\Shared drives\WadiLab_General\Study_cases\luis_c\South_America\Persian_tiles_20_23_3857_SA\PDIR_1h2021081410.tif</t>
  </si>
  <si>
    <t>H:\Shared drives\WadiLab_General\Study_cases\luis_c\South_America\Persian_tiles_20_23_3857_SA\PDIR_1h2021081411.tif</t>
  </si>
  <si>
    <t>H:\Shared drives\WadiLab_General\Study_cases\luis_c\South_America\Persian_tiles_20_23_3857_SA\PDIR_1h2021081412.tif</t>
  </si>
  <si>
    <t>H:\Shared drives\WadiLab_General\Study_cases\luis_c\South_America\Persian_tiles_20_23_3857_SA\PDIR_1h2021081413.tif</t>
  </si>
  <si>
    <t>H:\Shared drives\WadiLab_General\Study_cases\luis_c\South_America\Persian_tiles_20_23_3857_SA\PDIR_1h2021081414.tif</t>
  </si>
  <si>
    <t>H:\Shared drives\WadiLab_General\Study_cases\luis_c\South_America\Persian_tiles_20_23_3857_SA\PDIR_1h2021081415.tif</t>
  </si>
  <si>
    <t>H:\Shared drives\WadiLab_General\Study_cases\luis_c\South_America\Persian_tiles_20_23_3857_SA\PDIR_1h2021081416.tif</t>
  </si>
  <si>
    <t>H:\Shared drives\WadiLab_General\Study_cases\luis_c\South_America\Persian_tiles_20_23_3857_SA\PDIR_1h2021081417.tif</t>
  </si>
  <si>
    <t>H:\Shared drives\WadiLab_General\Study_cases\luis_c\South_America\Persian_tiles_20_23_3857_SA\PDIR_1h2021081418.tif</t>
  </si>
  <si>
    <t>H:\Shared drives\WadiLab_General\Study_cases\luis_c\South_America\Persian_tiles_20_23_3857_SA\PDIR_1h2021081419.tif</t>
  </si>
  <si>
    <t>H:\Shared drives\WadiLab_General\Study_cases\luis_c\South_America\Persian_tiles_20_23_3857_SA\PDIR_1h2021081420.tif</t>
  </si>
  <si>
    <t>H:\Shared drives\WadiLab_General\Study_cases\luis_c\South_America\Persian_tiles_20_23_3857_SA\PDIR_1h2021081421.tif</t>
  </si>
  <si>
    <t>H:\Shared drives\WadiLab_General\Study_cases\luis_c\South_America\Persian_tiles_20_23_3857_SA\PDIR_1h2021081422.tif</t>
  </si>
  <si>
    <t>H:\Shared drives\WadiLab_General\Study_cases\luis_c\South_America\Persian_tiles_20_23_3857_SA\PDIR_1h2021081423.tif</t>
  </si>
  <si>
    <t>H:\Shared drives\WadiLab_General\Study_cases\luis_c\South_America\Persian_tiles_20_23_3857_SA\PDIR_1h2021081500.tif</t>
  </si>
  <si>
    <t>H:\Shared drives\WadiLab_General\Study_cases\luis_c\South_America\Persian_tiles_20_23_3857_SA\PDIR_1h2021081501.tif</t>
  </si>
  <si>
    <t>H:\Shared drives\WadiLab_General\Study_cases\luis_c\South_America\Persian_tiles_20_23_3857_SA\PDIR_1h2021081502.tif</t>
  </si>
  <si>
    <t>H:\Shared drives\WadiLab_General\Study_cases\luis_c\South_America\Persian_tiles_20_23_3857_SA\PDIR_1h2021081503.tif</t>
  </si>
  <si>
    <t>H:\Shared drives\WadiLab_General\Study_cases\luis_c\South_America\Persian_tiles_20_23_3857_SA\PDIR_1h2021081504.tif</t>
  </si>
  <si>
    <t>H:\Shared drives\WadiLab_General\Study_cases\luis_c\South_America\Persian_tiles_20_23_3857_SA\PDIR_1h2021081505.tif</t>
  </si>
  <si>
    <t>H:\Shared drives\WadiLab_General\Study_cases\luis_c\South_America\Persian_tiles_20_23_3857_SA\PDIR_1h2021081506.tif</t>
  </si>
  <si>
    <t>H:\Shared drives\WadiLab_General\Study_cases\luis_c\South_America\Persian_tiles_20_23_3857_SA\PDIR_1h2021081507.tif</t>
  </si>
  <si>
    <t>H:\Shared drives\WadiLab_General\Study_cases\luis_c\South_America\Persian_tiles_20_23_3857_SA\PDIR_1h2021081508.tif</t>
  </si>
  <si>
    <t>H:\Shared drives\WadiLab_General\Study_cases\luis_c\South_America\Persian_tiles_20_23_3857_SA\PDIR_1h2021081509.tif</t>
  </si>
  <si>
    <t>H:\Shared drives\WadiLab_General\Study_cases\luis_c\South_America\Persian_tiles_20_23_3857_SA\PDIR_1h2021081510.tif</t>
  </si>
  <si>
    <t>H:\Shared drives\WadiLab_General\Study_cases\luis_c\South_America\Persian_tiles_20_23_3857_SA\PDIR_1h2021081511.tif</t>
  </si>
  <si>
    <t>H:\Shared drives\WadiLab_General\Study_cases\luis_c\South_America\Persian_tiles_20_23_3857_SA\PDIR_1h2021081512.tif</t>
  </si>
  <si>
    <t>H:\Shared drives\WadiLab_General\Study_cases\luis_c\South_America\Persian_tiles_20_23_3857_SA\PDIR_1h2021081513.tif</t>
  </si>
  <si>
    <t>H:\Shared drives\WadiLab_General\Study_cases\luis_c\South_America\Persian_tiles_20_23_3857_SA\PDIR_1h2021081514.tif</t>
  </si>
  <si>
    <t>H:\Shared drives\WadiLab_General\Study_cases\luis_c\South_America\Persian_tiles_20_23_3857_SA\PDIR_1h2021081515.tif</t>
  </si>
  <si>
    <t>H:\Shared drives\WadiLab_General\Study_cases\luis_c\South_America\Persian_tiles_20_23_3857_SA\PDIR_1h2021081516.tif</t>
  </si>
  <si>
    <t>H:\Shared drives\WadiLab_General\Study_cases\luis_c\South_America\Persian_tiles_20_23_3857_SA\PDIR_1h2021081517.tif</t>
  </si>
  <si>
    <t>H:\Shared drives\WadiLab_General\Study_cases\luis_c\South_America\Persian_tiles_20_23_3857_SA\PDIR_1h2021081518.tif</t>
  </si>
  <si>
    <t>H:\Shared drives\WadiLab_General\Study_cases\luis_c\South_America\Persian_tiles_20_23_3857_SA\PDIR_1h2021081519.tif</t>
  </si>
  <si>
    <t>H:\Shared drives\WadiLab_General\Study_cases\luis_c\South_America\Persian_tiles_20_23_3857_SA\PDIR_1h2021081520.tif</t>
  </si>
  <si>
    <t>H:\Shared drives\WadiLab_General\Study_cases\luis_c\South_America\Persian_tiles_20_23_3857_SA\PDIR_1h2021081521.tif</t>
  </si>
  <si>
    <t>H:\Shared drives\WadiLab_General\Study_cases\luis_c\South_America\Persian_tiles_20_23_3857_SA\PDIR_1h2021081522.tif</t>
  </si>
  <si>
    <t>H:\Shared drives\WadiLab_General\Study_cases\luis_c\South_America\Persian_tiles_20_23_3857_SA\PDIR_1h2021081523.tif</t>
  </si>
  <si>
    <t>H:\Shared drives\WadiLab_General\Study_cases\luis_c\South_America\Persian_tiles_20_23_3857_SA\PDIR_1h2021081600.tif</t>
  </si>
  <si>
    <t>H:\Shared drives\WadiLab_General\Study_cases\luis_c\South_America\Persian_tiles_20_23_3857_SA\PDIR_1h2021081601.tif</t>
  </si>
  <si>
    <t>H:\Shared drives\WadiLab_General\Study_cases\luis_c\South_America\Persian_tiles_20_23_3857_SA\PDIR_1h2021081602.tif</t>
  </si>
  <si>
    <t>H:\Shared drives\WadiLab_General\Study_cases\luis_c\South_America\Persian_tiles_20_23_3857_SA\PDIR_1h2021081603.tif</t>
  </si>
  <si>
    <t>H:\Shared drives\WadiLab_General\Study_cases\luis_c\South_America\Persian_tiles_20_23_3857_SA\PDIR_1h2021081604.tif</t>
  </si>
  <si>
    <t>H:\Shared drives\WadiLab_General\Study_cases\luis_c\South_America\Persian_tiles_20_23_3857_SA\PDIR_1h2021081605.tif</t>
  </si>
  <si>
    <t>H:\Shared drives\WadiLab_General\Study_cases\luis_c\South_America\Persian_tiles_20_23_3857_SA\PDIR_1h2021081606.tif</t>
  </si>
  <si>
    <t>H:\Shared drives\WadiLab_General\Study_cases\luis_c\South_America\Persian_tiles_20_23_3857_SA\PDIR_1h2021081607.tif</t>
  </si>
  <si>
    <t>H:\Shared drives\WadiLab_General\Study_cases\luis_c\South_America\Persian_tiles_20_23_3857_SA\PDIR_1h2021081608.tif</t>
  </si>
  <si>
    <t>H:\Shared drives\WadiLab_General\Study_cases\luis_c\South_America\Persian_tiles_20_23_3857_SA\PDIR_1h2021081609.tif</t>
  </si>
  <si>
    <t>H:\Shared drives\WadiLab_General\Study_cases\luis_c\South_America\Persian_tiles_20_23_3857_SA\PDIR_1h2021081610.tif</t>
  </si>
  <si>
    <t>H:\Shared drives\WadiLab_General\Study_cases\luis_c\South_America\Persian_tiles_20_23_3857_SA\PDIR_1h2021081611.tif</t>
  </si>
  <si>
    <t>H:\Shared drives\WadiLab_General\Study_cases\luis_c\South_America\Persian_tiles_20_23_3857_SA\PDIR_1h2021081612.tif</t>
  </si>
  <si>
    <t>H:\Shared drives\WadiLab_General\Study_cases\luis_c\South_America\Persian_tiles_20_23_3857_SA\PDIR_1h2021081613.tif</t>
  </si>
  <si>
    <t>H:\Shared drives\WadiLab_General\Study_cases\luis_c\South_America\Persian_tiles_20_23_3857_SA\PDIR_1h2021081614.tif</t>
  </si>
  <si>
    <t>H:\Shared drives\WadiLab_General\Study_cases\luis_c\South_America\Persian_tiles_20_23_3857_SA\PDIR_1h2021081615.tif</t>
  </si>
  <si>
    <t>H:\Shared drives\WadiLab_General\Study_cases\luis_c\South_America\Persian_tiles_20_23_3857_SA\PDIR_1h2021081616.tif</t>
  </si>
  <si>
    <t>H:\Shared drives\WadiLab_General\Study_cases\luis_c\South_America\Persian_tiles_20_23_3857_SA\PDIR_1h2021081617.tif</t>
  </si>
  <si>
    <t>H:\Shared drives\WadiLab_General\Study_cases\luis_c\South_America\Persian_tiles_20_23_3857_SA\PDIR_1h2021081618.tif</t>
  </si>
  <si>
    <t>H:\Shared drives\WadiLab_General\Study_cases\luis_c\South_America\Persian_tiles_20_23_3857_SA\PDIR_1h2021081619.tif</t>
  </si>
  <si>
    <t>H:\Shared drives\WadiLab_General\Study_cases\luis_c\South_America\Persian_tiles_20_23_3857_SA\PDIR_1h2021081620.tif</t>
  </si>
  <si>
    <t>H:\Shared drives\WadiLab_General\Study_cases\luis_c\South_America\Persian_tiles_20_23_3857_SA\PDIR_1h2021081621.tif</t>
  </si>
  <si>
    <t>H:\Shared drives\WadiLab_General\Study_cases\luis_c\South_America\Persian_tiles_20_23_3857_SA\PDIR_1h2021081622.tif</t>
  </si>
  <si>
    <t>H:\Shared drives\WadiLab_General\Study_cases\luis_c\South_America\Persian_tiles_20_23_3857_SA\PDIR_1h2021081623.tif</t>
  </si>
  <si>
    <t>H:\Shared drives\WadiLab_General\Study_cases\luis_c\South_America\Persian_tiles_20_23_3857_SA\PDIR_1h2021081700.tif</t>
  </si>
  <si>
    <t>H:\Shared drives\WadiLab_General\Study_cases\luis_c\South_America\Persian_tiles_20_23_3857_SA\PDIR_1h2021081701.tif</t>
  </si>
  <si>
    <t>H:\Shared drives\WadiLab_General\Study_cases\luis_c\South_America\Persian_tiles_20_23_3857_SA\PDIR_1h2021081702.tif</t>
  </si>
  <si>
    <t>H:\Shared drives\WadiLab_General\Study_cases\luis_c\South_America\Persian_tiles_20_23_3857_SA\PDIR_1h2021081703.tif</t>
  </si>
  <si>
    <t>H:\Shared drives\WadiLab_General\Study_cases\luis_c\South_America\Persian_tiles_20_23_3857_SA\PDIR_1h2021081704.tif</t>
  </si>
  <si>
    <t>H:\Shared drives\WadiLab_General\Study_cases\luis_c\South_America\Persian_tiles_20_23_3857_SA\PDIR_1h2021081705.tif</t>
  </si>
  <si>
    <t>H:\Shared drives\WadiLab_General\Study_cases\luis_c\South_America\Persian_tiles_20_23_3857_SA\PDIR_1h2021081706.tif</t>
  </si>
  <si>
    <t>H:\Shared drives\WadiLab_General\Study_cases\luis_c\South_America\Persian_tiles_20_23_3857_SA\PDIR_1h2021081707.tif</t>
  </si>
  <si>
    <t>H:\Shared drives\WadiLab_General\Study_cases\luis_c\South_America\Persian_tiles_20_23_3857_SA\PDIR_1h2021081708.tif</t>
  </si>
  <si>
    <t>H:\Shared drives\WadiLab_General\Study_cases\luis_c\South_America\Persian_tiles_20_23_3857_SA\PDIR_1h2021081709.tif</t>
  </si>
  <si>
    <t>H:\Shared drives\WadiLab_General\Study_cases\luis_c\South_America\Persian_tiles_20_23_3857_SA\PDIR_1h2021081710.tif</t>
  </si>
  <si>
    <t>H:\Shared drives\WadiLab_General\Study_cases\luis_c\South_America\Persian_tiles_20_23_3857_SA\PDIR_1h2021081711.tif</t>
  </si>
  <si>
    <t>H:\Shared drives\WadiLab_General\Study_cases\luis_c\South_America\Persian_tiles_20_23_3857_SA\PDIR_1h2021081712.tif</t>
  </si>
  <si>
    <t>H:\Shared drives\WadiLab_General\Study_cases\luis_c\South_America\Persian_tiles_20_23_3857_SA\PDIR_1h2021081713.tif</t>
  </si>
  <si>
    <t>H:\Shared drives\WadiLab_General\Study_cases\luis_c\South_America\Persian_tiles_20_23_3857_SA\PDIR_1h2021081714.tif</t>
  </si>
  <si>
    <t>H:\Shared drives\WadiLab_General\Study_cases\luis_c\South_America\Persian_tiles_20_23_3857_SA\PDIR_1h2021081715.tif</t>
  </si>
  <si>
    <t>H:\Shared drives\WadiLab_General\Study_cases\luis_c\South_America\Persian_tiles_20_23_3857_SA\PDIR_1h2021081716.tif</t>
  </si>
  <si>
    <t>H:\Shared drives\WadiLab_General\Study_cases\luis_c\South_America\Persian_tiles_20_23_3857_SA\PDIR_1h2021081717.tif</t>
  </si>
  <si>
    <t>H:\Shared drives\WadiLab_General\Study_cases\luis_c\South_America\Persian_tiles_20_23_3857_SA\PDIR_1h2021081718.tif</t>
  </si>
  <si>
    <t>H:\Shared drives\WadiLab_General\Study_cases\luis_c\South_America\Persian_tiles_20_23_3857_SA\PDIR_1h2021081719.tif</t>
  </si>
  <si>
    <t>H:\Shared drives\WadiLab_General\Study_cases\luis_c\South_America\Persian_tiles_20_23_3857_SA\PDIR_1h2021081720.tif</t>
  </si>
  <si>
    <t>H:\Shared drives\WadiLab_General\Study_cases\luis_c\South_America\Persian_tiles_20_23_3857_SA\PDIR_1h2021081721.tif</t>
  </si>
  <si>
    <t>H:\Shared drives\WadiLab_General\Study_cases\luis_c\South_America\Persian_tiles_20_23_3857_SA\PDIR_1h2021081722.tif</t>
  </si>
  <si>
    <t>H:\Shared drives\WadiLab_General\Study_cases\luis_c\South_America\Persian_tiles_20_23_3857_SA\PDIR_1h2021081723.tif</t>
  </si>
  <si>
    <t>H:\Shared drives\WadiLab_General\Study_cases\luis_c\South_America\Persian_tiles_20_23_3857_SA\PDIR_1h2021081800.tif</t>
  </si>
  <si>
    <t>H:\Shared drives\WadiLab_General\Study_cases\luis_c\South_America\Persian_tiles_20_23_3857_SA\PDIR_1h2021081801.tif</t>
  </si>
  <si>
    <t>H:\Shared drives\WadiLab_General\Study_cases\luis_c\South_America\Persian_tiles_20_23_3857_SA\PDIR_1h2021081802.tif</t>
  </si>
  <si>
    <t>H:\Shared drives\WadiLab_General\Study_cases\luis_c\South_America\Persian_tiles_20_23_3857_SA\PDIR_1h2021081803.tif</t>
  </si>
  <si>
    <t>H:\Shared drives\WadiLab_General\Study_cases\luis_c\South_America\Persian_tiles_20_23_3857_SA\PDIR_1h2021081804.tif</t>
  </si>
  <si>
    <t>H:\Shared drives\WadiLab_General\Study_cases\luis_c\South_America\Persian_tiles_20_23_3857_SA\PDIR_1h2021081805.tif</t>
  </si>
  <si>
    <t>H:\Shared drives\WadiLab_General\Study_cases\luis_c\South_America\Persian_tiles_20_23_3857_SA\PDIR_1h2021081806.tif</t>
  </si>
  <si>
    <t>H:\Shared drives\WadiLab_General\Study_cases\luis_c\South_America\Persian_tiles_20_23_3857_SA\PDIR_1h2021081807.tif</t>
  </si>
  <si>
    <t>H:\Shared drives\WadiLab_General\Study_cases\luis_c\South_America\Persian_tiles_20_23_3857_SA\PDIR_1h2021081808.tif</t>
  </si>
  <si>
    <t>H:\Shared drives\WadiLab_General\Study_cases\luis_c\South_America\Persian_tiles_20_23_3857_SA\PDIR_1h2021081809.tif</t>
  </si>
  <si>
    <t>H:\Shared drives\WadiLab_General\Study_cases\luis_c\South_America\Persian_tiles_20_23_3857_SA\PDIR_1h2021081810.tif</t>
  </si>
  <si>
    <t>H:\Shared drives\WadiLab_General\Study_cases\luis_c\South_America\Persian_tiles_20_23_3857_SA\PDIR_1h2021081811.tif</t>
  </si>
  <si>
    <t>H:\Shared drives\WadiLab_General\Study_cases\luis_c\South_America\Persian_tiles_20_23_3857_SA\PDIR_1h2021081812.tif</t>
  </si>
  <si>
    <t>H:\Shared drives\WadiLab_General\Study_cases\luis_c\South_America\Persian_tiles_20_23_3857_SA\PDIR_1h2021081813.tif</t>
  </si>
  <si>
    <t>H:\Shared drives\WadiLab_General\Study_cases\luis_c\South_America\Persian_tiles_20_23_3857_SA\PDIR_1h2021081814.tif</t>
  </si>
  <si>
    <t>H:\Shared drives\WadiLab_General\Study_cases\luis_c\South_America\Persian_tiles_20_23_3857_SA\PDIR_1h2021081815.tif</t>
  </si>
  <si>
    <t>H:\Shared drives\WadiLab_General\Study_cases\luis_c\South_America\Persian_tiles_20_23_3857_SA\PDIR_1h2021081816.tif</t>
  </si>
  <si>
    <t>H:\Shared drives\WadiLab_General\Study_cases\luis_c\South_America\Persian_tiles_20_23_3857_SA\PDIR_1h2021081817.tif</t>
  </si>
  <si>
    <t>H:\Shared drives\WadiLab_General\Study_cases\luis_c\South_America\Persian_tiles_20_23_3857_SA\PDIR_1h2021081818.tif</t>
  </si>
  <si>
    <t>H:\Shared drives\WadiLab_General\Study_cases\luis_c\South_America\Persian_tiles_20_23_3857_SA\PDIR_1h2021081819.tif</t>
  </si>
  <si>
    <t>H:\Shared drives\WadiLab_General\Study_cases\luis_c\South_America\Persian_tiles_20_23_3857_SA\PDIR_1h2021081820.tif</t>
  </si>
  <si>
    <t>H:\Shared drives\WadiLab_General\Study_cases\luis_c\South_America\Persian_tiles_20_23_3857_SA\PDIR_1h2021081821.tif</t>
  </si>
  <si>
    <t>H:\Shared drives\WadiLab_General\Study_cases\luis_c\South_America\Persian_tiles_20_23_3857_SA\PDIR_1h2021081822.tif</t>
  </si>
  <si>
    <t>H:\Shared drives\WadiLab_General\Study_cases\luis_c\South_America\Persian_tiles_20_23_3857_SA\PDIR_1h2021081823.tif</t>
  </si>
  <si>
    <t>H:\Shared drives\WadiLab_General\Study_cases\luis_c\South_America\Persian_tiles_20_23_3857_SA\PDIR_1h2021081900.tif</t>
  </si>
  <si>
    <t>H:\Shared drives\WadiLab_General\Study_cases\luis_c\South_America\Persian_tiles_20_23_3857_SA\PDIR_1h2021081901.tif</t>
  </si>
  <si>
    <t>H:\Shared drives\WadiLab_General\Study_cases\luis_c\South_America\Persian_tiles_20_23_3857_SA\PDIR_1h2021081902.tif</t>
  </si>
  <si>
    <t>H:\Shared drives\WadiLab_General\Study_cases\luis_c\South_America\Persian_tiles_20_23_3857_SA\PDIR_1h2021081903.tif</t>
  </si>
  <si>
    <t>H:\Shared drives\WadiLab_General\Study_cases\luis_c\South_America\Persian_tiles_20_23_3857_SA\PDIR_1h2021081904.tif</t>
  </si>
  <si>
    <t>H:\Shared drives\WadiLab_General\Study_cases\luis_c\South_America\Persian_tiles_20_23_3857_SA\PDIR_1h2021081905.tif</t>
  </si>
  <si>
    <t>H:\Shared drives\WadiLab_General\Study_cases\luis_c\South_America\Persian_tiles_20_23_3857_SA\PDIR_1h2021081906.tif</t>
  </si>
  <si>
    <t>H:\Shared drives\WadiLab_General\Study_cases\luis_c\South_America\Persian_tiles_20_23_3857_SA\PDIR_1h2021081907.tif</t>
  </si>
  <si>
    <t>H:\Shared drives\WadiLab_General\Study_cases\luis_c\South_America\Persian_tiles_20_23_3857_SA\PDIR_1h2021081908.tif</t>
  </si>
  <si>
    <t>H:\Shared drives\WadiLab_General\Study_cases\luis_c\South_America\Persian_tiles_20_23_3857_SA\PDIR_1h2021081909.tif</t>
  </si>
  <si>
    <t>H:\Shared drives\WadiLab_General\Study_cases\luis_c\South_America\Persian_tiles_20_23_3857_SA\PDIR_1h2021081910.tif</t>
  </si>
  <si>
    <t>H:\Shared drives\WadiLab_General\Study_cases\luis_c\South_America\Persian_tiles_20_23_3857_SA\PDIR_1h2021081911.tif</t>
  </si>
  <si>
    <t>H:\Shared drives\WadiLab_General\Study_cases\luis_c\South_America\Persian_tiles_20_23_3857_SA\PDIR_1h2021081912.tif</t>
  </si>
  <si>
    <t>H:\Shared drives\WadiLab_General\Study_cases\luis_c\South_America\Persian_tiles_20_23_3857_SA\PDIR_1h2021081913.tif</t>
  </si>
  <si>
    <t>H:\Shared drives\WadiLab_General\Study_cases\luis_c\South_America\Persian_tiles_20_23_3857_SA\PDIR_1h2021081914.tif</t>
  </si>
  <si>
    <t>H:\Shared drives\WadiLab_General\Study_cases\luis_c\South_America\Persian_tiles_20_23_3857_SA\PDIR_1h2021081915.tif</t>
  </si>
  <si>
    <t>H:\Shared drives\WadiLab_General\Study_cases\luis_c\South_America\Persian_tiles_20_23_3857_SA\PDIR_1h2021081916.tif</t>
  </si>
  <si>
    <t>H:\Shared drives\WadiLab_General\Study_cases\luis_c\South_America\Persian_tiles_20_23_3857_SA\PDIR_1h2021081917.tif</t>
  </si>
  <si>
    <t>H:\Shared drives\WadiLab_General\Study_cases\luis_c\South_America\Persian_tiles_20_23_3857_SA\PDIR_1h2021081918.tif</t>
  </si>
  <si>
    <t>H:\Shared drives\WadiLab_General\Study_cases\luis_c\South_America\Persian_tiles_20_23_3857_SA\PDIR_1h2021081919.tif</t>
  </si>
  <si>
    <t>H:\Shared drives\WadiLab_General\Study_cases\luis_c\South_America\Persian_tiles_20_23_3857_SA\PDIR_1h2021081920.tif</t>
  </si>
  <si>
    <t>H:\Shared drives\WadiLab_General\Study_cases\luis_c\South_America\Persian_tiles_20_23_3857_SA\PDIR_1h2021081921.tif</t>
  </si>
  <si>
    <t>H:\Shared drives\WadiLab_General\Study_cases\luis_c\South_America\Persian_tiles_20_23_3857_SA\PDIR_1h2021081922.tif</t>
  </si>
  <si>
    <t>H:\Shared drives\WadiLab_General\Study_cases\luis_c\South_America\Persian_tiles_20_23_3857_SA\PDIR_1h2021081923.tif</t>
  </si>
  <si>
    <t>H:\Shared drives\WadiLab_General\Study_cases\luis_c\South_America\Persian_tiles_20_23_3857_SA\PDIR_1h2021082000.tif</t>
  </si>
  <si>
    <t>H:\Shared drives\WadiLab_General\Study_cases\luis_c\South_America\Persian_tiles_20_23_3857_SA\PDIR_1h2021082001.tif</t>
  </si>
  <si>
    <t>H:\Shared drives\WadiLab_General\Study_cases\luis_c\South_America\Persian_tiles_20_23_3857_SA\PDIR_1h2021082002.tif</t>
  </si>
  <si>
    <t>H:\Shared drives\WadiLab_General\Study_cases\luis_c\South_America\Persian_tiles_20_23_3857_SA\PDIR_1h2021082003.tif</t>
  </si>
  <si>
    <t>H:\Shared drives\WadiLab_General\Study_cases\luis_c\South_America\Persian_tiles_20_23_3857_SA\PDIR_1h2021082004.tif</t>
  </si>
  <si>
    <t>H:\Shared drives\WadiLab_General\Study_cases\luis_c\South_America\Persian_tiles_20_23_3857_SA\PDIR_1h2021082005.tif</t>
  </si>
  <si>
    <t>H:\Shared drives\WadiLab_General\Study_cases\luis_c\South_America\Persian_tiles_20_23_3857_SA\PDIR_1h2021082006.tif</t>
  </si>
  <si>
    <t>H:\Shared drives\WadiLab_General\Study_cases\luis_c\South_America\Persian_tiles_20_23_3857_SA\PDIR_1h2021082007.tif</t>
  </si>
  <si>
    <t>H:\Shared drives\WadiLab_General\Study_cases\luis_c\South_America\Persian_tiles_20_23_3857_SA\PDIR_1h2021082008.tif</t>
  </si>
  <si>
    <t>H:\Shared drives\WadiLab_General\Study_cases\luis_c\South_America\Persian_tiles_20_23_3857_SA\PDIR_1h2021082009.tif</t>
  </si>
  <si>
    <t>H:\Shared drives\WadiLab_General\Study_cases\luis_c\South_America\Persian_tiles_20_23_3857_SA\PDIR_1h2021082010.tif</t>
  </si>
  <si>
    <t>H:\Shared drives\WadiLab_General\Study_cases\luis_c\South_America\Persian_tiles_20_23_3857_SA\PDIR_1h2021082011.tif</t>
  </si>
  <si>
    <t>H:\Shared drives\WadiLab_General\Study_cases\luis_c\South_America\Persian_tiles_20_23_3857_SA\PDIR_1h2021082012.tif</t>
  </si>
  <si>
    <t>H:\Shared drives\WadiLab_General\Study_cases\luis_c\South_America\Persian_tiles_20_23_3857_SA\PDIR_1h2021082013.tif</t>
  </si>
  <si>
    <t>H:\Shared drives\WadiLab_General\Study_cases\luis_c\South_America\Persian_tiles_20_23_3857_SA\PDIR_1h2021082014.tif</t>
  </si>
  <si>
    <t>H:\Shared drives\WadiLab_General\Study_cases\luis_c\South_America\Persian_tiles_20_23_3857_SA\PDIR_1h2021082015.tif</t>
  </si>
  <si>
    <t>H:\Shared drives\WadiLab_General\Study_cases\luis_c\South_America\Persian_tiles_20_23_3857_SA\PDIR_1h2021082016.tif</t>
  </si>
  <si>
    <t>H:\Shared drives\WadiLab_General\Study_cases\luis_c\South_America\Persian_tiles_20_23_3857_SA\PDIR_1h2021082017.tif</t>
  </si>
  <si>
    <t>H:\Shared drives\WadiLab_General\Study_cases\luis_c\South_America\Persian_tiles_20_23_3857_SA\PDIR_1h2021082018.tif</t>
  </si>
  <si>
    <t>H:\Shared drives\WadiLab_General\Study_cases\luis_c\South_America\Persian_tiles_20_23_3857_SA\PDIR_1h2021082019.tif</t>
  </si>
  <si>
    <t>H:\Shared drives\WadiLab_General\Study_cases\luis_c\South_America\Persian_tiles_20_23_3857_SA\PDIR_1h2021082020.tif</t>
  </si>
  <si>
    <t>H:\Shared drives\WadiLab_General\Study_cases\luis_c\South_America\Persian_tiles_20_23_3857_SA\PDIR_1h2021082021.tif</t>
  </si>
  <si>
    <t>H:\Shared drives\WadiLab_General\Study_cases\luis_c\South_America\Persian_tiles_20_23_3857_SA\PDIR_1h2021082022.tif</t>
  </si>
  <si>
    <t>H:\Shared drives\WadiLab_General\Study_cases\luis_c\South_America\Persian_tiles_20_23_3857_SA\PDIR_1h2021082023.tif</t>
  </si>
  <si>
    <t>H:\Shared drives\WadiLab_General\Study_cases\luis_c\South_America\Persian_tiles_20_23_3857_SA\PDIR_1h2021082100.tif</t>
  </si>
  <si>
    <t>H:\Shared drives\WadiLab_General\Study_cases\luis_c\South_America\Persian_tiles_20_23_3857_SA\PDIR_1h2021082101.tif</t>
  </si>
  <si>
    <t>H:\Shared drives\WadiLab_General\Study_cases\luis_c\South_America\Persian_tiles_20_23_3857_SA\PDIR_1h2021082102.tif</t>
  </si>
  <si>
    <t>H:\Shared drives\WadiLab_General\Study_cases\luis_c\South_America\Persian_tiles_20_23_3857_SA\PDIR_1h2021082103.tif</t>
  </si>
  <si>
    <t>H:\Shared drives\WadiLab_General\Study_cases\luis_c\South_America\Persian_tiles_20_23_3857_SA\PDIR_1h2021082104.tif</t>
  </si>
  <si>
    <t>H:\Shared drives\WadiLab_General\Study_cases\luis_c\South_America\Persian_tiles_20_23_3857_SA\PDIR_1h2021082105.tif</t>
  </si>
  <si>
    <t>H:\Shared drives\WadiLab_General\Study_cases\luis_c\South_America\Persian_tiles_20_23_3857_SA\PDIR_1h2021082106.tif</t>
  </si>
  <si>
    <t>H:\Shared drives\WadiLab_General\Study_cases\luis_c\South_America\Persian_tiles_20_23_3857_SA\PDIR_1h2021082107.tif</t>
  </si>
  <si>
    <t>H:\Shared drives\WadiLab_General\Study_cases\luis_c\South_America\Persian_tiles_20_23_3857_SA\PDIR_1h2021082108.tif</t>
  </si>
  <si>
    <t>H:\Shared drives\WadiLab_General\Study_cases\luis_c\South_America\Persian_tiles_20_23_3857_SA\PDIR_1h2021082109.tif</t>
  </si>
  <si>
    <t>H:\Shared drives\WadiLab_General\Study_cases\luis_c\South_America\Persian_tiles_20_23_3857_SA\PDIR_1h2021082110.tif</t>
  </si>
  <si>
    <t>H:\Shared drives\WadiLab_General\Study_cases\luis_c\South_America\Persian_tiles_20_23_3857_SA\PDIR_1h2021082111.tif</t>
  </si>
  <si>
    <t>H:\Shared drives\WadiLab_General\Study_cases\luis_c\South_America\Persian_tiles_20_23_3857_SA\PDIR_1h2021082112.tif</t>
  </si>
  <si>
    <t>H:\Shared drives\WadiLab_General\Study_cases\luis_c\South_America\Persian_tiles_20_23_3857_SA\PDIR_1h2021082113.tif</t>
  </si>
  <si>
    <t>H:\Shared drives\WadiLab_General\Study_cases\luis_c\South_America\Persian_tiles_20_23_3857_SA\PDIR_1h2021082114.tif</t>
  </si>
  <si>
    <t>H:\Shared drives\WadiLab_General\Study_cases\luis_c\South_America\Persian_tiles_20_23_3857_SA\PDIR_1h2021082115.tif</t>
  </si>
  <si>
    <t>H:\Shared drives\WadiLab_General\Study_cases\luis_c\South_America\Persian_tiles_20_23_3857_SA\PDIR_1h2021082116.tif</t>
  </si>
  <si>
    <t>H:\Shared drives\WadiLab_General\Study_cases\luis_c\South_America\Persian_tiles_20_23_3857_SA\PDIR_1h2021082117.tif</t>
  </si>
  <si>
    <t>H:\Shared drives\WadiLab_General\Study_cases\luis_c\South_America\Persian_tiles_20_23_3857_SA\PDIR_1h2021082118.tif</t>
  </si>
  <si>
    <t>H:\Shared drives\WadiLab_General\Study_cases\luis_c\South_America\Persian_tiles_20_23_3857_SA\PDIR_1h2021082119.tif</t>
  </si>
  <si>
    <t>H:\Shared drives\WadiLab_General\Study_cases\luis_c\South_America\Persian_tiles_20_23_3857_SA\PDIR_1h2021082120.tif</t>
  </si>
  <si>
    <t>H:\Shared drives\WadiLab_General\Study_cases\luis_c\South_America\Persian_tiles_20_23_3857_SA\PDIR_1h2021082121.tif</t>
  </si>
  <si>
    <t>H:\Shared drives\WadiLab_General\Study_cases\luis_c\South_America\Persian_tiles_20_23_3857_SA\PDIR_1h2021082122.tif</t>
  </si>
  <si>
    <t>H:\Shared drives\WadiLab_General\Study_cases\luis_c\South_America\Persian_tiles_20_23_3857_SA\PDIR_1h2021082123.tif</t>
  </si>
  <si>
    <t>H:\Shared drives\WadiLab_General\Study_cases\luis_c\South_America\Persian_tiles_20_23_3857_SA\PDIR_1h2021082200.tif</t>
  </si>
  <si>
    <t>H:\Shared drives\WadiLab_General\Study_cases\luis_c\South_America\Persian_tiles_20_23_3857_SA\PDIR_1h2021082201.tif</t>
  </si>
  <si>
    <t>H:\Shared drives\WadiLab_General\Study_cases\luis_c\South_America\Persian_tiles_20_23_3857_SA\PDIR_1h2021082202.tif</t>
  </si>
  <si>
    <t>H:\Shared drives\WadiLab_General\Study_cases\luis_c\South_America\Persian_tiles_20_23_3857_SA\PDIR_1h2021082203.tif</t>
  </si>
  <si>
    <t>H:\Shared drives\WadiLab_General\Study_cases\luis_c\South_America\Persian_tiles_20_23_3857_SA\PDIR_1h2021082204.tif</t>
  </si>
  <si>
    <t>H:\Shared drives\WadiLab_General\Study_cases\luis_c\South_America\Persian_tiles_20_23_3857_SA\PDIR_1h2021082205.tif</t>
  </si>
  <si>
    <t>H:\Shared drives\WadiLab_General\Study_cases\luis_c\South_America\Persian_tiles_20_23_3857_SA\PDIR_1h2021082206.tif</t>
  </si>
  <si>
    <t>H:\Shared drives\WadiLab_General\Study_cases\luis_c\South_America\Persian_tiles_20_23_3857_SA\PDIR_1h2021082207.tif</t>
  </si>
  <si>
    <t>H:\Shared drives\WadiLab_General\Study_cases\luis_c\South_America\Persian_tiles_20_23_3857_SA\PDIR_1h2021082208.tif</t>
  </si>
  <si>
    <t>H:\Shared drives\WadiLab_General\Study_cases\luis_c\South_America\Persian_tiles_20_23_3857_SA\PDIR_1h2021082209.tif</t>
  </si>
  <si>
    <t>H:\Shared drives\WadiLab_General\Study_cases\luis_c\South_America\Persian_tiles_20_23_3857_SA\PDIR_1h2021082210.tif</t>
  </si>
  <si>
    <t>H:\Shared drives\WadiLab_General\Study_cases\luis_c\South_America\Persian_tiles_20_23_3857_SA\PDIR_1h2021082211.tif</t>
  </si>
  <si>
    <t>H:\Shared drives\WadiLab_General\Study_cases\luis_c\South_America\Persian_tiles_20_23_3857_SA\PDIR_1h2021082212.tif</t>
  </si>
  <si>
    <t>H:\Shared drives\WadiLab_General\Study_cases\luis_c\South_America\Persian_tiles_20_23_3857_SA\PDIR_1h2021082213.tif</t>
  </si>
  <si>
    <t>H:\Shared drives\WadiLab_General\Study_cases\luis_c\South_America\Persian_tiles_20_23_3857_SA\PDIR_1h2021082214.tif</t>
  </si>
  <si>
    <t>H:\Shared drives\WadiLab_General\Study_cases\luis_c\South_America\Persian_tiles_20_23_3857_SA\PDIR_1h2021082215.tif</t>
  </si>
  <si>
    <t>H:\Shared drives\WadiLab_General\Study_cases\luis_c\South_America\Persian_tiles_20_23_3857_SA\PDIR_1h2021082216.tif</t>
  </si>
  <si>
    <t>H:\Shared drives\WadiLab_General\Study_cases\luis_c\South_America\Persian_tiles_20_23_3857_SA\PDIR_1h2021082217.tif</t>
  </si>
  <si>
    <t>H:\Shared drives\WadiLab_General\Study_cases\luis_c\South_America\Persian_tiles_20_23_3857_SA\PDIR_1h2021082218.tif</t>
  </si>
  <si>
    <t>H:\Shared drives\WadiLab_General\Study_cases\luis_c\South_America\Persian_tiles_20_23_3857_SA\PDIR_1h2021082219.tif</t>
  </si>
  <si>
    <t>H:\Shared drives\WadiLab_General\Study_cases\luis_c\South_America\Persian_tiles_20_23_3857_SA\PDIR_1h2021082220.tif</t>
  </si>
  <si>
    <t>H:\Shared drives\WadiLab_General\Study_cases\luis_c\South_America\Persian_tiles_20_23_3857_SA\PDIR_1h2021082221.tif</t>
  </si>
  <si>
    <t>H:\Shared drives\WadiLab_General\Study_cases\luis_c\South_America\Persian_tiles_20_23_3857_SA\PDIR_1h2021082222.tif</t>
  </si>
  <si>
    <t>H:\Shared drives\WadiLab_General\Study_cases\luis_c\South_America\Persian_tiles_20_23_3857_SA\PDIR_1h2021082223.tif</t>
  </si>
  <si>
    <t>H:\Shared drives\WadiLab_General\Study_cases\luis_c\South_America\Persian_tiles_20_23_3857_SA\PDIR_1h2021082300.tif</t>
  </si>
  <si>
    <t>H:\Shared drives\WadiLab_General\Study_cases\luis_c\South_America\Persian_tiles_20_23_3857_SA\PDIR_1h2021082301.tif</t>
  </si>
  <si>
    <t>H:\Shared drives\WadiLab_General\Study_cases\luis_c\South_America\Persian_tiles_20_23_3857_SA\PDIR_1h2021082302.tif</t>
  </si>
  <si>
    <t>H:\Shared drives\WadiLab_General\Study_cases\luis_c\South_America\Persian_tiles_20_23_3857_SA\PDIR_1h2021082303.tif</t>
  </si>
  <si>
    <t>H:\Shared drives\WadiLab_General\Study_cases\luis_c\South_America\Persian_tiles_20_23_3857_SA\PDIR_1h2021082304.tif</t>
  </si>
  <si>
    <t>H:\Shared drives\WadiLab_General\Study_cases\luis_c\South_America\Persian_tiles_20_23_3857_SA\PDIR_1h2021082305.tif</t>
  </si>
  <si>
    <t>H:\Shared drives\WadiLab_General\Study_cases\luis_c\South_America\Persian_tiles_20_23_3857_SA\PDIR_1h2021082306.tif</t>
  </si>
  <si>
    <t>H:\Shared drives\WadiLab_General\Study_cases\luis_c\South_America\Persian_tiles_20_23_3857_SA\PDIR_1h2021082307.tif</t>
  </si>
  <si>
    <t>H:\Shared drives\WadiLab_General\Study_cases\luis_c\South_America\Persian_tiles_20_23_3857_SA\PDIR_1h2021082308.tif</t>
  </si>
  <si>
    <t>H:\Shared drives\WadiLab_General\Study_cases\luis_c\South_America\Persian_tiles_20_23_3857_SA\PDIR_1h2021082309.tif</t>
  </si>
  <si>
    <t>H:\Shared drives\WadiLab_General\Study_cases\luis_c\South_America\Persian_tiles_20_23_3857_SA\PDIR_1h2021082310.tif</t>
  </si>
  <si>
    <t>H:\Shared drives\WadiLab_General\Study_cases\luis_c\South_America\Persian_tiles_20_23_3857_SA\PDIR_1h2021082311.tif</t>
  </si>
  <si>
    <t>H:\Shared drives\WadiLab_General\Study_cases\luis_c\South_America\Persian_tiles_20_23_3857_SA\PDIR_1h2021082312.tif</t>
  </si>
  <si>
    <t>H:\Shared drives\WadiLab_General\Study_cases\luis_c\South_America\Persian_tiles_20_23_3857_SA\PDIR_1h2021082313.tif</t>
  </si>
  <si>
    <t>H:\Shared drives\WadiLab_General\Study_cases\luis_c\South_America\Persian_tiles_20_23_3857_SA\PDIR_1h2021082314.tif</t>
  </si>
  <si>
    <t>H:\Shared drives\WadiLab_General\Study_cases\luis_c\South_America\Persian_tiles_20_23_3857_SA\PDIR_1h2021082315.tif</t>
  </si>
  <si>
    <t>H:\Shared drives\WadiLab_General\Study_cases\luis_c\South_America\Persian_tiles_20_23_3857_SA\PDIR_1h2021082316.tif</t>
  </si>
  <si>
    <t>H:\Shared drives\WadiLab_General\Study_cases\luis_c\South_America\Persian_tiles_20_23_3857_SA\PDIR_1h2021082317.tif</t>
  </si>
  <si>
    <t>H:\Shared drives\WadiLab_General\Study_cases\luis_c\South_America\Persian_tiles_20_23_3857_SA\PDIR_1h2021082318.tif</t>
  </si>
  <si>
    <t>H:\Shared drives\WadiLab_General\Study_cases\luis_c\South_America\Persian_tiles_20_23_3857_SA\PDIR_1h2021082319.tif</t>
  </si>
  <si>
    <t>H:\Shared drives\WadiLab_General\Study_cases\luis_c\South_America\Persian_tiles_20_23_3857_SA\PDIR_1h2021082320.tif</t>
  </si>
  <si>
    <t>H:\Shared drives\WadiLab_General\Study_cases\luis_c\South_America\Persian_tiles_20_23_3857_SA\PDIR_1h2021082321.tif</t>
  </si>
  <si>
    <t>H:\Shared drives\WadiLab_General\Study_cases\luis_c\South_America\Persian_tiles_20_23_3857_SA\PDIR_1h2021082322.tif</t>
  </si>
  <si>
    <t>H:\Shared drives\WadiLab_General\Study_cases\luis_c\South_America\Persian_tiles_20_23_3857_SA\PDIR_1h2021082323.tif</t>
  </si>
  <si>
    <t>H:\Shared drives\WadiLab_General\Study_cases\luis_c\South_America\Persian_tiles_20_23_3857_SA\PDIR_1h2021082400.tif</t>
  </si>
  <si>
    <t>H:\Shared drives\WadiLab_General\Study_cases\luis_c\South_America\Persian_tiles_20_23_3857_SA\PDIR_1h2021082401.tif</t>
  </si>
  <si>
    <t>H:\Shared drives\WadiLab_General\Study_cases\luis_c\South_America\Persian_tiles_20_23_3857_SA\PDIR_1h2021082402.tif</t>
  </si>
  <si>
    <t>H:\Shared drives\WadiLab_General\Study_cases\luis_c\South_America\Persian_tiles_20_23_3857_SA\PDIR_1h2021082403.tif</t>
  </si>
  <si>
    <t>H:\Shared drives\WadiLab_General\Study_cases\luis_c\South_America\Persian_tiles_20_23_3857_SA\PDIR_1h2021082404.tif</t>
  </si>
  <si>
    <t>H:\Shared drives\WadiLab_General\Study_cases\luis_c\South_America\Persian_tiles_20_23_3857_SA\PDIR_1h2021082405.tif</t>
  </si>
  <si>
    <t>H:\Shared drives\WadiLab_General\Study_cases\luis_c\South_America\Persian_tiles_20_23_3857_SA\PDIR_1h2021082406.tif</t>
  </si>
  <si>
    <t>H:\Shared drives\WadiLab_General\Study_cases\luis_c\South_America\Persian_tiles_20_23_3857_SA\PDIR_1h2021082407.tif</t>
  </si>
  <si>
    <t>H:\Shared drives\WadiLab_General\Study_cases\luis_c\South_America\Persian_tiles_20_23_3857_SA\PDIR_1h2021082408.tif</t>
  </si>
  <si>
    <t>H:\Shared drives\WadiLab_General\Study_cases\luis_c\South_America\Persian_tiles_20_23_3857_SA\PDIR_1h2021082409.tif</t>
  </si>
  <si>
    <t>H:\Shared drives\WadiLab_General\Study_cases\luis_c\South_America\Persian_tiles_20_23_3857_SA\PDIR_1h2021082410.tif</t>
  </si>
  <si>
    <t>H:\Shared drives\WadiLab_General\Study_cases\luis_c\South_America\Persian_tiles_20_23_3857_SA\PDIR_1h2021082411.tif</t>
  </si>
  <si>
    <t>H:\Shared drives\WadiLab_General\Study_cases\luis_c\South_America\Persian_tiles_20_23_3857_SA\PDIR_1h2021082412.tif</t>
  </si>
  <si>
    <t>H:\Shared drives\WadiLab_General\Study_cases\luis_c\South_America\Persian_tiles_20_23_3857_SA\PDIR_1h2021082413.tif</t>
  </si>
  <si>
    <t>H:\Shared drives\WadiLab_General\Study_cases\luis_c\South_America\Persian_tiles_20_23_3857_SA\PDIR_1h2021082414.tif</t>
  </si>
  <si>
    <t>H:\Shared drives\WadiLab_General\Study_cases\luis_c\South_America\Persian_tiles_20_23_3857_SA\PDIR_1h2021082415.tif</t>
  </si>
  <si>
    <t>H:\Shared drives\WadiLab_General\Study_cases\luis_c\South_America\Persian_tiles_20_23_3857_SA\PDIR_1h2021082416.tif</t>
  </si>
  <si>
    <t>H:\Shared drives\WadiLab_General\Study_cases\luis_c\South_America\Persian_tiles_20_23_3857_SA\PDIR_1h2021082417.tif</t>
  </si>
  <si>
    <t>H:\Shared drives\WadiLab_General\Study_cases\luis_c\South_America\Persian_tiles_20_23_3857_SA\PDIR_1h2021082418.tif</t>
  </si>
  <si>
    <t>H:\Shared drives\WadiLab_General\Study_cases\luis_c\South_America\Persian_tiles_20_23_3857_SA\PDIR_1h2021082419.tif</t>
  </si>
  <si>
    <t>H:\Shared drives\WadiLab_General\Study_cases\luis_c\South_America\Persian_tiles_20_23_3857_SA\PDIR_1h2021082420.tif</t>
  </si>
  <si>
    <t>H:\Shared drives\WadiLab_General\Study_cases\luis_c\South_America\Persian_tiles_20_23_3857_SA\PDIR_1h2021082421.tif</t>
  </si>
  <si>
    <t>H:\Shared drives\WadiLab_General\Study_cases\luis_c\South_America\Persian_tiles_20_23_3857_SA\PDIR_1h2021082422.tif</t>
  </si>
  <si>
    <t>H:\Shared drives\WadiLab_General\Study_cases\luis_c\South_America\Persian_tiles_20_23_3857_SA\PDIR_1h2021082423.tif</t>
  </si>
  <si>
    <t>H:\Shared drives\WadiLab_General\Study_cases\luis_c\South_America\Persian_tiles_20_23_3857_SA\PDIR_1h2021082500.tif</t>
  </si>
  <si>
    <t>H:\Shared drives\WadiLab_General\Study_cases\luis_c\South_America\Persian_tiles_20_23_3857_SA\PDIR_1h2021082501.tif</t>
  </si>
  <si>
    <t>H:\Shared drives\WadiLab_General\Study_cases\luis_c\South_America\Persian_tiles_20_23_3857_SA\PDIR_1h2021082502.tif</t>
  </si>
  <si>
    <t>H:\Shared drives\WadiLab_General\Study_cases\luis_c\South_America\Persian_tiles_20_23_3857_SA\PDIR_1h2021082503.tif</t>
  </si>
  <si>
    <t>H:\Shared drives\WadiLab_General\Study_cases\luis_c\South_America\Persian_tiles_20_23_3857_SA\PDIR_1h2021082504.tif</t>
  </si>
  <si>
    <t>H:\Shared drives\WadiLab_General\Study_cases\luis_c\South_America\Persian_tiles_20_23_3857_SA\PDIR_1h2021082505.tif</t>
  </si>
  <si>
    <t>H:\Shared drives\WadiLab_General\Study_cases\luis_c\South_America\Persian_tiles_20_23_3857_SA\PDIR_1h2021082506.tif</t>
  </si>
  <si>
    <t>H:\Shared drives\WadiLab_General\Study_cases\luis_c\South_America\Persian_tiles_20_23_3857_SA\PDIR_1h2021082507.tif</t>
  </si>
  <si>
    <t>H:\Shared drives\WadiLab_General\Study_cases\luis_c\South_America\Persian_tiles_20_23_3857_SA\PDIR_1h2021082508.tif</t>
  </si>
  <si>
    <t>H:\Shared drives\WadiLab_General\Study_cases\luis_c\South_America\Persian_tiles_20_23_3857_SA\PDIR_1h2021082509.tif</t>
  </si>
  <si>
    <t>H:\Shared drives\WadiLab_General\Study_cases\luis_c\South_America\Persian_tiles_20_23_3857_SA\PDIR_1h2021082510.tif</t>
  </si>
  <si>
    <t>H:\Shared drives\WadiLab_General\Study_cases\luis_c\South_America\Persian_tiles_20_23_3857_SA\PDIR_1h2021082511.tif</t>
  </si>
  <si>
    <t>H:\Shared drives\WadiLab_General\Study_cases\luis_c\South_America\Persian_tiles_20_23_3857_SA\PDIR_1h2021082512.tif</t>
  </si>
  <si>
    <t>H:\Shared drives\WadiLab_General\Study_cases\luis_c\South_America\Persian_tiles_20_23_3857_SA\PDIR_1h2021082513.tif</t>
  </si>
  <si>
    <t>H:\Shared drives\WadiLab_General\Study_cases\luis_c\South_America\Persian_tiles_20_23_3857_SA\PDIR_1h2021082514.tif</t>
  </si>
  <si>
    <t>H:\Shared drives\WadiLab_General\Study_cases\luis_c\South_America\Persian_tiles_20_23_3857_SA\PDIR_1h2021082515.tif</t>
  </si>
  <si>
    <t>H:\Shared drives\WadiLab_General\Study_cases\luis_c\South_America\Persian_tiles_20_23_3857_SA\PDIR_1h2021082516.tif</t>
  </si>
  <si>
    <t>H:\Shared drives\WadiLab_General\Study_cases\luis_c\South_America\Persian_tiles_20_23_3857_SA\PDIR_1h2021082517.tif</t>
  </si>
  <si>
    <t>H:\Shared drives\WadiLab_General\Study_cases\luis_c\South_America\Persian_tiles_20_23_3857_SA\PDIR_1h2021082518.tif</t>
  </si>
  <si>
    <t>H:\Shared drives\WadiLab_General\Study_cases\luis_c\South_America\Persian_tiles_20_23_3857_SA\PDIR_1h2021082519.tif</t>
  </si>
  <si>
    <t>H:\Shared drives\WadiLab_General\Study_cases\luis_c\South_America\Persian_tiles_20_23_3857_SA\PDIR_1h2021082520.tif</t>
  </si>
  <si>
    <t>H:\Shared drives\WadiLab_General\Study_cases\luis_c\South_America\Persian_tiles_20_23_3857_SA\PDIR_1h2021082521.tif</t>
  </si>
  <si>
    <t>H:\Shared drives\WadiLab_General\Study_cases\luis_c\South_America\Persian_tiles_20_23_3857_SA\PDIR_1h2021082522.tif</t>
  </si>
  <si>
    <t>H:\Shared drives\WadiLab_General\Study_cases\luis_c\South_America\Persian_tiles_20_23_3857_SA\PDIR_1h2021082523.tif</t>
  </si>
  <si>
    <t>H:\Shared drives\WadiLab_General\Study_cases\luis_c\South_America\Persian_tiles_20_23_3857_SA\PDIR_1h2021082600.tif</t>
  </si>
  <si>
    <t>H:\Shared drives\WadiLab_General\Study_cases\luis_c\South_America\Persian_tiles_20_23_3857_SA\PDIR_1h2021082601.tif</t>
  </si>
  <si>
    <t>H:\Shared drives\WadiLab_General\Study_cases\luis_c\South_America\Persian_tiles_20_23_3857_SA\PDIR_1h2021082602.tif</t>
  </si>
  <si>
    <t>H:\Shared drives\WadiLab_General\Study_cases\luis_c\South_America\Persian_tiles_20_23_3857_SA\PDIR_1h2021082603.tif</t>
  </si>
  <si>
    <t>H:\Shared drives\WadiLab_General\Study_cases\luis_c\South_America\Persian_tiles_20_23_3857_SA\PDIR_1h2021082604.tif</t>
  </si>
  <si>
    <t>H:\Shared drives\WadiLab_General\Study_cases\luis_c\South_America\Persian_tiles_20_23_3857_SA\PDIR_1h2021082605.tif</t>
  </si>
  <si>
    <t>H:\Shared drives\WadiLab_General\Study_cases\luis_c\South_America\Persian_tiles_20_23_3857_SA\PDIR_1h2021082606.tif</t>
  </si>
  <si>
    <t>H:\Shared drives\WadiLab_General\Study_cases\luis_c\South_America\Persian_tiles_20_23_3857_SA\PDIR_1h2021082607.tif</t>
  </si>
  <si>
    <t>H:\Shared drives\WadiLab_General\Study_cases\luis_c\South_America\Persian_tiles_20_23_3857_SA\PDIR_1h2021082608.tif</t>
  </si>
  <si>
    <t>H:\Shared drives\WadiLab_General\Study_cases\luis_c\South_America\Persian_tiles_20_23_3857_SA\PDIR_1h2021082609.tif</t>
  </si>
  <si>
    <t>H:\Shared drives\WadiLab_General\Study_cases\luis_c\South_America\Persian_tiles_20_23_3857_SA\PDIR_1h2021082610.tif</t>
  </si>
  <si>
    <t>H:\Shared drives\WadiLab_General\Study_cases\luis_c\South_America\Persian_tiles_20_23_3857_SA\PDIR_1h2021082611.tif</t>
  </si>
  <si>
    <t>H:\Shared drives\WadiLab_General\Study_cases\luis_c\South_America\Persian_tiles_20_23_3857_SA\PDIR_1h2021082612.tif</t>
  </si>
  <si>
    <t>H:\Shared drives\WadiLab_General\Study_cases\luis_c\South_America\Persian_tiles_20_23_3857_SA\PDIR_1h2021082613.tif</t>
  </si>
  <si>
    <t>H:\Shared drives\WadiLab_General\Study_cases\luis_c\South_America\Persian_tiles_20_23_3857_SA\PDIR_1h2021082614.tif</t>
  </si>
  <si>
    <t>H:\Shared drives\WadiLab_General\Study_cases\luis_c\South_America\Persian_tiles_20_23_3857_SA\PDIR_1h2021082615.tif</t>
  </si>
  <si>
    <t>H:\Shared drives\WadiLab_General\Study_cases\luis_c\South_America\Persian_tiles_20_23_3857_SA\PDIR_1h2021082616.tif</t>
  </si>
  <si>
    <t>H:\Shared drives\WadiLab_General\Study_cases\luis_c\South_America\Persian_tiles_20_23_3857_SA\PDIR_1h2021082617.tif</t>
  </si>
  <si>
    <t>H:\Shared drives\WadiLab_General\Study_cases\luis_c\South_America\Persian_tiles_20_23_3857_SA\PDIR_1h2021082618.tif</t>
  </si>
  <si>
    <t>H:\Shared drives\WadiLab_General\Study_cases\luis_c\South_America\Persian_tiles_20_23_3857_SA\PDIR_1h2021082619.tif</t>
  </si>
  <si>
    <t>H:\Shared drives\WadiLab_General\Study_cases\luis_c\South_America\Persian_tiles_20_23_3857_SA\PDIR_1h2021082620.tif</t>
  </si>
  <si>
    <t>H:\Shared drives\WadiLab_General\Study_cases\luis_c\South_America\Persian_tiles_20_23_3857_SA\PDIR_1h2021082621.tif</t>
  </si>
  <si>
    <t>H:\Shared drives\WadiLab_General\Study_cases\luis_c\South_America\Persian_tiles_20_23_3857_SA\PDIR_1h2021082622.tif</t>
  </si>
  <si>
    <t>H:\Shared drives\WadiLab_General\Study_cases\luis_c\South_America\Persian_tiles_20_23_3857_SA\PDIR_1h2021082623.tif</t>
  </si>
  <si>
    <t>H:\Shared drives\WadiLab_General\Study_cases\luis_c\South_America\Persian_tiles_20_23_3857_SA\PDIR_1h2021082700.tif</t>
  </si>
  <si>
    <t>H:\Shared drives\WadiLab_General\Study_cases\luis_c\South_America\Persian_tiles_20_23_3857_SA\PDIR_1h2021082701.tif</t>
  </si>
  <si>
    <t>H:\Shared drives\WadiLab_General\Study_cases\luis_c\South_America\Persian_tiles_20_23_3857_SA\PDIR_1h2021082702.tif</t>
  </si>
  <si>
    <t>H:\Shared drives\WadiLab_General\Study_cases\luis_c\South_America\Persian_tiles_20_23_3857_SA\PDIR_1h2021082703.tif</t>
  </si>
  <si>
    <t>H:\Shared drives\WadiLab_General\Study_cases\luis_c\South_America\Persian_tiles_20_23_3857_SA\PDIR_1h2021082704.tif</t>
  </si>
  <si>
    <t>H:\Shared drives\WadiLab_General\Study_cases\luis_c\South_America\Persian_tiles_20_23_3857_SA\PDIR_1h2021082705.tif</t>
  </si>
  <si>
    <t>H:\Shared drives\WadiLab_General\Study_cases\luis_c\South_America\Persian_tiles_20_23_3857_SA\PDIR_1h2021082706.tif</t>
  </si>
  <si>
    <t>H:\Shared drives\WadiLab_General\Study_cases\luis_c\South_America\Persian_tiles_20_23_3857_SA\PDIR_1h2021082707.tif</t>
  </si>
  <si>
    <t>H:\Shared drives\WadiLab_General\Study_cases\luis_c\South_America\Persian_tiles_20_23_3857_SA\PDIR_1h2021082708.tif</t>
  </si>
  <si>
    <t>H:\Shared drives\WadiLab_General\Study_cases\luis_c\South_America\Persian_tiles_20_23_3857_SA\PDIR_1h2021082709.tif</t>
  </si>
  <si>
    <t>H:\Shared drives\WadiLab_General\Study_cases\luis_c\South_America\Persian_tiles_20_23_3857_SA\PDIR_1h2021082710.tif</t>
  </si>
  <si>
    <t>H:\Shared drives\WadiLab_General\Study_cases\luis_c\South_America\Persian_tiles_20_23_3857_SA\PDIR_1h2021082711.tif</t>
  </si>
  <si>
    <t>H:\Shared drives\WadiLab_General\Study_cases\luis_c\South_America\Persian_tiles_20_23_3857_SA\PDIR_1h2021082712.tif</t>
  </si>
  <si>
    <t>H:\Shared drives\WadiLab_General\Study_cases\luis_c\South_America\Persian_tiles_20_23_3857_SA\PDIR_1h2021082713.tif</t>
  </si>
  <si>
    <t>H:\Shared drives\WadiLab_General\Study_cases\luis_c\South_America\Persian_tiles_20_23_3857_SA\PDIR_1h2021082714.tif</t>
  </si>
  <si>
    <t>H:\Shared drives\WadiLab_General\Study_cases\luis_c\South_America\Persian_tiles_20_23_3857_SA\PDIR_1h2021082715.tif</t>
  </si>
  <si>
    <t>H:\Shared drives\WadiLab_General\Study_cases\luis_c\South_America\Persian_tiles_20_23_3857_SA\PDIR_1h2021082716.tif</t>
  </si>
  <si>
    <t>H:\Shared drives\WadiLab_General\Study_cases\luis_c\South_America\Persian_tiles_20_23_3857_SA\PDIR_1h2021082717.tif</t>
  </si>
  <si>
    <t>H:\Shared drives\WadiLab_General\Study_cases\luis_c\South_America\Persian_tiles_20_23_3857_SA\PDIR_1h2021082718.tif</t>
  </si>
  <si>
    <t>H:\Shared drives\WadiLab_General\Study_cases\luis_c\South_America\Persian_tiles_20_23_3857_SA\PDIR_1h2021082719.tif</t>
  </si>
  <si>
    <t>H:\Shared drives\WadiLab_General\Study_cases\luis_c\South_America\Persian_tiles_20_23_3857_SA\PDIR_1h2021082720.tif</t>
  </si>
  <si>
    <t>H:\Shared drives\WadiLab_General\Study_cases\luis_c\South_America\Persian_tiles_20_23_3857_SA\PDIR_1h2021082721.tif</t>
  </si>
  <si>
    <t>H:\Shared drives\WadiLab_General\Study_cases\luis_c\South_America\Persian_tiles_20_23_3857_SA\PDIR_1h2021082722.tif</t>
  </si>
  <si>
    <t>H:\Shared drives\WadiLab_General\Study_cases\luis_c\South_America\Persian_tiles_20_23_3857_SA\PDIR_1h2021082723.tif</t>
  </si>
  <si>
    <t>H:\Shared drives\WadiLab_General\Study_cases\luis_c\South_America\Persian_tiles_20_23_3857_SA\PDIR_1h2021082800.tif</t>
  </si>
  <si>
    <t>H:\Shared drives\WadiLab_General\Study_cases\luis_c\South_America\Persian_tiles_20_23_3857_SA\PDIR_1h2021082801.tif</t>
  </si>
  <si>
    <t>H:\Shared drives\WadiLab_General\Study_cases\luis_c\South_America\Persian_tiles_20_23_3857_SA\PDIR_1h2021082802.tif</t>
  </si>
  <si>
    <t>H:\Shared drives\WadiLab_General\Study_cases\luis_c\South_America\Persian_tiles_20_23_3857_SA\PDIR_1h2021082803.tif</t>
  </si>
  <si>
    <t>H:\Shared drives\WadiLab_General\Study_cases\luis_c\South_America\Persian_tiles_20_23_3857_SA\PDIR_1h2021082804.tif</t>
  </si>
  <si>
    <t>H:\Shared drives\WadiLab_General\Study_cases\luis_c\South_America\Persian_tiles_20_23_3857_SA\PDIR_1h2021082805.tif</t>
  </si>
  <si>
    <t>H:\Shared drives\WadiLab_General\Study_cases\luis_c\South_America\Persian_tiles_20_23_3857_SA\PDIR_1h2021082806.tif</t>
  </si>
  <si>
    <t>H:\Shared drives\WadiLab_General\Study_cases\luis_c\South_America\Persian_tiles_20_23_3857_SA\PDIR_1h2021082807.tif</t>
  </si>
  <si>
    <t>H:\Shared drives\WadiLab_General\Study_cases\luis_c\South_America\Persian_tiles_20_23_3857_SA\PDIR_1h2021082808.tif</t>
  </si>
  <si>
    <t>H:\Shared drives\WadiLab_General\Study_cases\luis_c\South_America\Persian_tiles_20_23_3857_SA\PDIR_1h2021082809.tif</t>
  </si>
  <si>
    <t>H:\Shared drives\WadiLab_General\Study_cases\luis_c\South_America\Persian_tiles_20_23_3857_SA\PDIR_1h2021082810.tif</t>
  </si>
  <si>
    <t>H:\Shared drives\WadiLab_General\Study_cases\luis_c\South_America\Persian_tiles_20_23_3857_SA\PDIR_1h2021082811.tif</t>
  </si>
  <si>
    <t>H:\Shared drives\WadiLab_General\Study_cases\luis_c\South_America\Persian_tiles_20_23_3857_SA\PDIR_1h2021082812.tif</t>
  </si>
  <si>
    <t>H:\Shared drives\WadiLab_General\Study_cases\luis_c\South_America\Persian_tiles_20_23_3857_SA\PDIR_1h2021082813.tif</t>
  </si>
  <si>
    <t>H:\Shared drives\WadiLab_General\Study_cases\luis_c\South_America\Persian_tiles_20_23_3857_SA\PDIR_1h2021082814.tif</t>
  </si>
  <si>
    <t>H:\Shared drives\WadiLab_General\Study_cases\luis_c\South_America\Persian_tiles_20_23_3857_SA\PDIR_1h2021082815.tif</t>
  </si>
  <si>
    <t>H:\Shared drives\WadiLab_General\Study_cases\luis_c\South_America\Persian_tiles_20_23_3857_SA\PDIR_1h2021082816.tif</t>
  </si>
  <si>
    <t>H:\Shared drives\WadiLab_General\Study_cases\luis_c\South_America\Persian_tiles_20_23_3857_SA\PDIR_1h2021082817.tif</t>
  </si>
  <si>
    <t>H:\Shared drives\WadiLab_General\Study_cases\luis_c\South_America\Persian_tiles_20_23_3857_SA\PDIR_1h2021082818.tif</t>
  </si>
  <si>
    <t>H:\Shared drives\WadiLab_General\Study_cases\luis_c\South_America\Persian_tiles_20_23_3857_SA\PDIR_1h2021082819.tif</t>
  </si>
  <si>
    <t>H:\Shared drives\WadiLab_General\Study_cases\luis_c\South_America\Persian_tiles_20_23_3857_SA\PDIR_1h2021082820.tif</t>
  </si>
  <si>
    <t>H:\Shared drives\WadiLab_General\Study_cases\luis_c\South_America\Persian_tiles_20_23_3857_SA\PDIR_1h2021082821.tif</t>
  </si>
  <si>
    <t>H:\Shared drives\WadiLab_General\Study_cases\luis_c\South_America\Persian_tiles_20_23_3857_SA\PDIR_1h2021082822.tif</t>
  </si>
  <si>
    <t>H:\Shared drives\WadiLab_General\Study_cases\luis_c\South_America\Persian_tiles_20_23_3857_SA\PDIR_1h2021082823.tif</t>
  </si>
  <si>
    <t>H:\Shared drives\WadiLab_General\Study_cases\luis_c\South_America\Persian_tiles_20_23_3857_SA\PDIR_1h2021082900.tif</t>
  </si>
  <si>
    <t>H:\Shared drives\WadiLab_General\Study_cases\luis_c\South_America\Persian_tiles_20_23_3857_SA\PDIR_1h2021082901.tif</t>
  </si>
  <si>
    <t>H:\Shared drives\WadiLab_General\Study_cases\luis_c\South_America\Persian_tiles_20_23_3857_SA\PDIR_1h2021082902.tif</t>
  </si>
  <si>
    <t>H:\Shared drives\WadiLab_General\Study_cases\luis_c\South_America\Persian_tiles_20_23_3857_SA\PDIR_1h2021082903.tif</t>
  </si>
  <si>
    <t>H:\Shared drives\WadiLab_General\Study_cases\luis_c\South_America\Persian_tiles_20_23_3857_SA\PDIR_1h2021082904.tif</t>
  </si>
  <si>
    <t>H:\Shared drives\WadiLab_General\Study_cases\luis_c\South_America\Persian_tiles_20_23_3857_SA\PDIR_1h2021082905.tif</t>
  </si>
  <si>
    <t>H:\Shared drives\WadiLab_General\Study_cases\luis_c\South_America\Persian_tiles_20_23_3857_SA\PDIR_1h2021082906.tif</t>
  </si>
  <si>
    <t>H:\Shared drives\WadiLab_General\Study_cases\luis_c\South_America\Persian_tiles_20_23_3857_SA\PDIR_1h2021082907.tif</t>
  </si>
  <si>
    <t>H:\Shared drives\WadiLab_General\Study_cases\luis_c\South_America\Persian_tiles_20_23_3857_SA\PDIR_1h2021082908.tif</t>
  </si>
  <si>
    <t>H:\Shared drives\WadiLab_General\Study_cases\luis_c\South_America\Persian_tiles_20_23_3857_SA\PDIR_1h2021082909.tif</t>
  </si>
  <si>
    <t>H:\Shared drives\WadiLab_General\Study_cases\luis_c\South_America\Persian_tiles_20_23_3857_SA\PDIR_1h2021082910.tif</t>
  </si>
  <si>
    <t>H:\Shared drives\WadiLab_General\Study_cases\luis_c\South_America\Persian_tiles_20_23_3857_SA\PDIR_1h2021082911.tif</t>
  </si>
  <si>
    <t>H:\Shared drives\WadiLab_General\Study_cases\luis_c\South_America\Persian_tiles_20_23_3857_SA\PDIR_1h2021082912.tif</t>
  </si>
  <si>
    <t>H:\Shared drives\WadiLab_General\Study_cases\luis_c\South_America\Persian_tiles_20_23_3857_SA\PDIR_1h2021082913.tif</t>
  </si>
  <si>
    <t>H:\Shared drives\WadiLab_General\Study_cases\luis_c\South_America\Persian_tiles_20_23_3857_SA\PDIR_1h2021082914.tif</t>
  </si>
  <si>
    <t>H:\Shared drives\WadiLab_General\Study_cases\luis_c\South_America\Persian_tiles_20_23_3857_SA\PDIR_1h2021082915.tif</t>
  </si>
  <si>
    <t>H:\Shared drives\WadiLab_General\Study_cases\luis_c\South_America\Persian_tiles_20_23_3857_SA\PDIR_1h2021082916.tif</t>
  </si>
  <si>
    <t>H:\Shared drives\WadiLab_General\Study_cases\luis_c\South_America\Persian_tiles_20_23_3857_SA\PDIR_1h2021082917.tif</t>
  </si>
  <si>
    <t>H:\Shared drives\WadiLab_General\Study_cases\luis_c\South_America\Persian_tiles_20_23_3857_SA\PDIR_1h2021082918.tif</t>
  </si>
  <si>
    <t>H:\Shared drives\WadiLab_General\Study_cases\luis_c\South_America\Persian_tiles_20_23_3857_SA\PDIR_1h2021082919.tif</t>
  </si>
  <si>
    <t>H:\Shared drives\WadiLab_General\Study_cases\luis_c\South_America\Persian_tiles_20_23_3857_SA\PDIR_1h2021082920.tif</t>
  </si>
  <si>
    <t>H:\Shared drives\WadiLab_General\Study_cases\luis_c\South_America\Persian_tiles_20_23_3857_SA\PDIR_1h2021082921.tif</t>
  </si>
  <si>
    <t>H:\Shared drives\WadiLab_General\Study_cases\luis_c\South_America\Persian_tiles_20_23_3857_SA\PDIR_1h2021082922.tif</t>
  </si>
  <si>
    <t>H:\Shared drives\WadiLab_General\Study_cases\luis_c\South_America\Persian_tiles_20_23_3857_SA\PDIR_1h2021082923.tif</t>
  </si>
  <si>
    <t>H:\Shared drives\WadiLab_General\Study_cases\luis_c\South_America\Persian_tiles_20_23_3857_SA\PDIR_1h2021083000.tif</t>
  </si>
  <si>
    <t>H:\Shared drives\WadiLab_General\Study_cases\luis_c\South_America\Persian_tiles_20_23_3857_SA\PDIR_1h2021083001.tif</t>
  </si>
  <si>
    <t>H:\Shared drives\WadiLab_General\Study_cases\luis_c\South_America\Persian_tiles_20_23_3857_SA\PDIR_1h2021083002.tif</t>
  </si>
  <si>
    <t>H:\Shared drives\WadiLab_General\Study_cases\luis_c\South_America\Persian_tiles_20_23_3857_SA\PDIR_1h2021083003.tif</t>
  </si>
  <si>
    <t>H:\Shared drives\WadiLab_General\Study_cases\luis_c\South_America\Persian_tiles_20_23_3857_SA\PDIR_1h2021083004.tif</t>
  </si>
  <si>
    <t>H:\Shared drives\WadiLab_General\Study_cases\luis_c\South_America\Persian_tiles_20_23_3857_SA\PDIR_1h2021083005.tif</t>
  </si>
  <si>
    <t>H:\Shared drives\WadiLab_General\Study_cases\luis_c\South_America\Persian_tiles_20_23_3857_SA\PDIR_1h2021083006.tif</t>
  </si>
  <si>
    <t>H:\Shared drives\WadiLab_General\Study_cases\luis_c\South_America\Persian_tiles_20_23_3857_SA\PDIR_1h2021083007.tif</t>
  </si>
  <si>
    <t>H:\Shared drives\WadiLab_General\Study_cases\luis_c\South_America\Persian_tiles_20_23_3857_SA\PDIR_1h2021083008.tif</t>
  </si>
  <si>
    <t>H:\Shared drives\WadiLab_General\Study_cases\luis_c\South_America\Persian_tiles_20_23_3857_SA\PDIR_1h2021083009.tif</t>
  </si>
  <si>
    <t>H:\Shared drives\WadiLab_General\Study_cases\luis_c\South_America\Persian_tiles_20_23_3857_SA\PDIR_1h2021083010.tif</t>
  </si>
  <si>
    <t>H:\Shared drives\WadiLab_General\Study_cases\luis_c\South_America\Persian_tiles_20_23_3857_SA\PDIR_1h2021083011.tif</t>
  </si>
  <si>
    <t>H:\Shared drives\WadiLab_General\Study_cases\luis_c\South_America\Persian_tiles_20_23_3857_SA\PDIR_1h2021083012.tif</t>
  </si>
  <si>
    <t>H:\Shared drives\WadiLab_General\Study_cases\luis_c\South_America\Persian_tiles_20_23_3857_SA\PDIR_1h2021083013.tif</t>
  </si>
  <si>
    <t>H:\Shared drives\WadiLab_General\Study_cases\luis_c\South_America\Persian_tiles_20_23_3857_SA\PDIR_1h2021083014.tif</t>
  </si>
  <si>
    <t>H:\Shared drives\WadiLab_General\Study_cases\luis_c\South_America\Persian_tiles_20_23_3857_SA\PDIR_1h2021083015.tif</t>
  </si>
  <si>
    <t>H:\Shared drives\WadiLab_General\Study_cases\luis_c\South_America\Persian_tiles_20_23_3857_SA\PDIR_1h2021083016.tif</t>
  </si>
  <si>
    <t>H:\Shared drives\WadiLab_General\Study_cases\luis_c\South_America\Persian_tiles_20_23_3857_SA\PDIR_1h2021083017.tif</t>
  </si>
  <si>
    <t>H:\Shared drives\WadiLab_General\Study_cases\luis_c\South_America\Persian_tiles_20_23_3857_SA\PDIR_1h2021083018.tif</t>
  </si>
  <si>
    <t>H:\Shared drives\WadiLab_General\Study_cases\luis_c\South_America\Persian_tiles_20_23_3857_SA\PDIR_1h2021083019.tif</t>
  </si>
  <si>
    <t>H:\Shared drives\WadiLab_General\Study_cases\luis_c\South_America\Persian_tiles_20_23_3857_SA\PDIR_1h2021083020.tif</t>
  </si>
  <si>
    <t>H:\Shared drives\WadiLab_General\Study_cases\luis_c\South_America\Persian_tiles_20_23_3857_SA\PDIR_1h2021083021.tif</t>
  </si>
  <si>
    <t>H:\Shared drives\WadiLab_General\Study_cases\luis_c\South_America\Persian_tiles_20_23_3857_SA\PDIR_1h2021083022.tif</t>
  </si>
  <si>
    <t>H:\Shared drives\WadiLab_General\Study_cases\luis_c\South_America\Persian_tiles_20_23_3857_SA\PDIR_1h2021083023.tif</t>
  </si>
  <si>
    <t>H:\Shared drives\WadiLab_General\Study_cases\luis_c\South_America\Persian_tiles_20_23_3857_SA\PDIR_1h2021083100.tif</t>
  </si>
  <si>
    <t>H:\Shared drives\WadiLab_General\Study_cases\luis_c\South_America\Persian_tiles_20_23_3857_SA\PDIR_1h2021083101.tif</t>
  </si>
  <si>
    <t>H:\Shared drives\WadiLab_General\Study_cases\luis_c\South_America\Persian_tiles_20_23_3857_SA\PDIR_1h2021083102.tif</t>
  </si>
  <si>
    <t>H:\Shared drives\WadiLab_General\Study_cases\luis_c\South_America\Persian_tiles_20_23_3857_SA\PDIR_1h2021083103.tif</t>
  </si>
  <si>
    <t>H:\Shared drives\WadiLab_General\Study_cases\luis_c\South_America\Persian_tiles_20_23_3857_SA\PDIR_1h2021083104.tif</t>
  </si>
  <si>
    <t>H:\Shared drives\WadiLab_General\Study_cases\luis_c\South_America\Persian_tiles_20_23_3857_SA\PDIR_1h2021083105.tif</t>
  </si>
  <si>
    <t>H:\Shared drives\WadiLab_General\Study_cases\luis_c\South_America\Persian_tiles_20_23_3857_SA\PDIR_1h2021083106.tif</t>
  </si>
  <si>
    <t>H:\Shared drives\WadiLab_General\Study_cases\luis_c\South_America\Persian_tiles_20_23_3857_SA\PDIR_1h2021083107.tif</t>
  </si>
  <si>
    <t>H:\Shared drives\WadiLab_General\Study_cases\luis_c\South_America\Persian_tiles_20_23_3857_SA\PDIR_1h2021083108.tif</t>
  </si>
  <si>
    <t>H:\Shared drives\WadiLab_General\Study_cases\luis_c\South_America\Persian_tiles_20_23_3857_SA\PDIR_1h2021083109.tif</t>
  </si>
  <si>
    <t>H:\Shared drives\WadiLab_General\Study_cases\luis_c\South_America\Persian_tiles_20_23_3857_SA\PDIR_1h2021083110.tif</t>
  </si>
  <si>
    <t>H:\Shared drives\WadiLab_General\Study_cases\luis_c\South_America\Persian_tiles_20_23_3857_SA\PDIR_1h2021083111.tif</t>
  </si>
  <si>
    <t>H:\Shared drives\WadiLab_General\Study_cases\luis_c\South_America\Persian_tiles_20_23_3857_SA\PDIR_1h2021083112.tif</t>
  </si>
  <si>
    <t>H:\Shared drives\WadiLab_General\Study_cases\luis_c\South_America\Persian_tiles_20_23_3857_SA\PDIR_1h2021083113.tif</t>
  </si>
  <si>
    <t>H:\Shared drives\WadiLab_General\Study_cases\luis_c\South_America\Persian_tiles_20_23_3857_SA\PDIR_1h2021083114.tif</t>
  </si>
  <si>
    <t>H:\Shared drives\WadiLab_General\Study_cases\luis_c\South_America\Persian_tiles_20_23_3857_SA\PDIR_1h2021083115.tif</t>
  </si>
  <si>
    <t>H:\Shared drives\WadiLab_General\Study_cases\luis_c\South_America\Persian_tiles_20_23_3857_SA\PDIR_1h2021083116.tif</t>
  </si>
  <si>
    <t>H:\Shared drives\WadiLab_General\Study_cases\luis_c\South_America\Persian_tiles_20_23_3857_SA\PDIR_1h2021083117.tif</t>
  </si>
  <si>
    <t>H:\Shared drives\WadiLab_General\Study_cases\luis_c\South_America\Persian_tiles_20_23_3857_SA\PDIR_1h2021083118.tif</t>
  </si>
  <si>
    <t>H:\Shared drives\WadiLab_General\Study_cases\luis_c\South_America\Persian_tiles_20_23_3857_SA\PDIR_1h2021083119.tif</t>
  </si>
  <si>
    <t>H:\Shared drives\WadiLab_General\Study_cases\luis_c\South_America\Persian_tiles_20_23_3857_SA\PDIR_1h2021083120.tif</t>
  </si>
  <si>
    <t>H:\Shared drives\WadiLab_General\Study_cases\luis_c\South_America\Persian_tiles_20_23_3857_SA\PDIR_1h2021083121.tif</t>
  </si>
  <si>
    <t>H:\Shared drives\WadiLab_General\Study_cases\luis_c\South_America\Persian_tiles_20_23_3857_SA\PDIR_1h2021083122.tif</t>
  </si>
  <si>
    <t>H:\Shared drives\WadiLab_General\Study_cases\luis_c\South_America\Persian_tiles_20_23_3857_SA\PDIR_1h2021083123.tif</t>
  </si>
  <si>
    <t>H:\Shared drives\WadiLab_General\Study_cases\luis_c\South_America\Persian_tiles_20_23_3857_SA\PDIR_1h2021090100.tif</t>
  </si>
  <si>
    <t>H:\Shared drives\WadiLab_General\Study_cases\luis_c\South_America\Persian_tiles_20_23_3857_SA\PDIR_1h2021090101.tif</t>
  </si>
  <si>
    <t>H:\Shared drives\WadiLab_General\Study_cases\luis_c\South_America\Persian_tiles_20_23_3857_SA\PDIR_1h2021090102.tif</t>
  </si>
  <si>
    <t>H:\Shared drives\WadiLab_General\Study_cases\luis_c\South_America\Persian_tiles_20_23_3857_SA\PDIR_1h2021090103.tif</t>
  </si>
  <si>
    <t>H:\Shared drives\WadiLab_General\Study_cases\luis_c\South_America\Persian_tiles_20_23_3857_SA\PDIR_1h2021090104.tif</t>
  </si>
  <si>
    <t>H:\Shared drives\WadiLab_General\Study_cases\luis_c\South_America\Persian_tiles_20_23_3857_SA\PDIR_1h2021090105.tif</t>
  </si>
  <si>
    <t>H:\Shared drives\WadiLab_General\Study_cases\luis_c\South_America\Persian_tiles_20_23_3857_SA\PDIR_1h2021090106.tif</t>
  </si>
  <si>
    <t>H:\Shared drives\WadiLab_General\Study_cases\luis_c\South_America\Persian_tiles_20_23_3857_SA\PDIR_1h2021090107.tif</t>
  </si>
  <si>
    <t>H:\Shared drives\WadiLab_General\Study_cases\luis_c\South_America\Persian_tiles_20_23_3857_SA\PDIR_1h2021090108.tif</t>
  </si>
  <si>
    <t>H:\Shared drives\WadiLab_General\Study_cases\luis_c\South_America\Persian_tiles_20_23_3857_SA\PDIR_1h2021090109.tif</t>
  </si>
  <si>
    <t>H:\Shared drives\WadiLab_General\Study_cases\luis_c\South_America\Persian_tiles_20_23_3857_SA\PDIR_1h2021090110.tif</t>
  </si>
  <si>
    <t>H:\Shared drives\WadiLab_General\Study_cases\luis_c\South_America\Persian_tiles_20_23_3857_SA\PDIR_1h2021090111.tif</t>
  </si>
  <si>
    <t>H:\Shared drives\WadiLab_General\Study_cases\luis_c\South_America\Persian_tiles_20_23_3857_SA\PDIR_1h2021090112.tif</t>
  </si>
  <si>
    <t>H:\Shared drives\WadiLab_General\Study_cases\luis_c\South_America\Persian_tiles_20_23_3857_SA\PDIR_1h2021090113.tif</t>
  </si>
  <si>
    <t>H:\Shared drives\WadiLab_General\Study_cases\luis_c\South_America\Persian_tiles_20_23_3857_SA\PDIR_1h2021090114.tif</t>
  </si>
  <si>
    <t>H:\Shared drives\WadiLab_General\Study_cases\luis_c\South_America\Persian_tiles_20_23_3857_SA\PDIR_1h2021090115.tif</t>
  </si>
  <si>
    <t>H:\Shared drives\WadiLab_General\Study_cases\luis_c\South_America\Persian_tiles_20_23_3857_SA\PDIR_1h2021090116.tif</t>
  </si>
  <si>
    <t>H:\Shared drives\WadiLab_General\Study_cases\luis_c\South_America\Persian_tiles_20_23_3857_SA\PDIR_1h2021090117.tif</t>
  </si>
  <si>
    <t>H:\Shared drives\WadiLab_General\Study_cases\luis_c\South_America\Persian_tiles_20_23_3857_SA\PDIR_1h2021090118.tif</t>
  </si>
  <si>
    <t>H:\Shared drives\WadiLab_General\Study_cases\luis_c\South_America\Persian_tiles_20_23_3857_SA\PDIR_1h2021090119.tif</t>
  </si>
  <si>
    <t>H:\Shared drives\WadiLab_General\Study_cases\luis_c\South_America\Persian_tiles_20_23_3857_SA\PDIR_1h2021090120.tif</t>
  </si>
  <si>
    <t>H:\Shared drives\WadiLab_General\Study_cases\luis_c\South_America\Persian_tiles_20_23_3857_SA\PDIR_1h2021090121.tif</t>
  </si>
  <si>
    <t>H:\Shared drives\WadiLab_General\Study_cases\luis_c\South_America\Persian_tiles_20_23_3857_SA\PDIR_1h2021090122.tif</t>
  </si>
  <si>
    <t>H:\Shared drives\WadiLab_General\Study_cases\luis_c\South_America\Persian_tiles_20_23_3857_SA\PDIR_1h2021090123.tif</t>
  </si>
  <si>
    <t>H:\Shared drives\WadiLab_General\Study_cases\luis_c\South_America\Persian_tiles_20_23_3857_SA\PDIR_1h2021090200.tif</t>
  </si>
  <si>
    <t>H:\Shared drives\WadiLab_General\Study_cases\luis_c\South_America\Persian_tiles_20_23_3857_SA\PDIR_1h2021090201.tif</t>
  </si>
  <si>
    <t>H:\Shared drives\WadiLab_General\Study_cases\luis_c\South_America\Persian_tiles_20_23_3857_SA\PDIR_1h2021090202.tif</t>
  </si>
  <si>
    <t>H:\Shared drives\WadiLab_General\Study_cases\luis_c\South_America\Persian_tiles_20_23_3857_SA\PDIR_1h2021090203.tif</t>
  </si>
  <si>
    <t>H:\Shared drives\WadiLab_General\Study_cases\luis_c\South_America\Persian_tiles_20_23_3857_SA\PDIR_1h2021090204.tif</t>
  </si>
  <si>
    <t>H:\Shared drives\WadiLab_General\Study_cases\luis_c\South_America\Persian_tiles_20_23_3857_SA\PDIR_1h2021090205.tif</t>
  </si>
  <si>
    <t>H:\Shared drives\WadiLab_General\Study_cases\luis_c\South_America\Persian_tiles_20_23_3857_SA\PDIR_1h2021090206.tif</t>
  </si>
  <si>
    <t>H:\Shared drives\WadiLab_General\Study_cases\luis_c\South_America\Persian_tiles_20_23_3857_SA\PDIR_1h2021090207.tif</t>
  </si>
  <si>
    <t>H:\Shared drives\WadiLab_General\Study_cases\luis_c\South_America\Persian_tiles_20_23_3857_SA\PDIR_1h2021090208.tif</t>
  </si>
  <si>
    <t>H:\Shared drives\WadiLab_General\Study_cases\luis_c\South_America\Persian_tiles_20_23_3857_SA\PDIR_1h2021090209.tif</t>
  </si>
  <si>
    <t>H:\Shared drives\WadiLab_General\Study_cases\luis_c\South_America\Persian_tiles_20_23_3857_SA\PDIR_1h2021090210.tif</t>
  </si>
  <si>
    <t>H:\Shared drives\WadiLab_General\Study_cases\luis_c\South_America\Persian_tiles_20_23_3857_SA\PDIR_1h2021090211.tif</t>
  </si>
  <si>
    <t>H:\Shared drives\WadiLab_General\Study_cases\luis_c\South_America\Persian_tiles_20_23_3857_SA\PDIR_1h2021090212.tif</t>
  </si>
  <si>
    <t>H:\Shared drives\WadiLab_General\Study_cases\luis_c\South_America\Persian_tiles_20_23_3857_SA\PDIR_1h2021090213.tif</t>
  </si>
  <si>
    <t>H:\Shared drives\WadiLab_General\Study_cases\luis_c\South_America\Persian_tiles_20_23_3857_SA\PDIR_1h2021090214.tif</t>
  </si>
  <si>
    <t>H:\Shared drives\WadiLab_General\Study_cases\luis_c\South_America\Persian_tiles_20_23_3857_SA\PDIR_1h2021090215.tif</t>
  </si>
  <si>
    <t>H:\Shared drives\WadiLab_General\Study_cases\luis_c\South_America\Persian_tiles_20_23_3857_SA\PDIR_1h2021090216.tif</t>
  </si>
  <si>
    <t>H:\Shared drives\WadiLab_General\Study_cases\luis_c\South_America\Persian_tiles_20_23_3857_SA\PDIR_1h2021090217.tif</t>
  </si>
  <si>
    <t>H:\Shared drives\WadiLab_General\Study_cases\luis_c\South_America\Persian_tiles_20_23_3857_SA\PDIR_1h2021090218.tif</t>
  </si>
  <si>
    <t>H:\Shared drives\WadiLab_General\Study_cases\luis_c\South_America\Persian_tiles_20_23_3857_SA\PDIR_1h2021090219.tif</t>
  </si>
  <si>
    <t>H:\Shared drives\WadiLab_General\Study_cases\luis_c\South_America\Persian_tiles_20_23_3857_SA\PDIR_1h2021090220.tif</t>
  </si>
  <si>
    <t>H:\Shared drives\WadiLab_General\Study_cases\luis_c\South_America\Persian_tiles_20_23_3857_SA\PDIR_1h2021090221.tif</t>
  </si>
  <si>
    <t>H:\Shared drives\WadiLab_General\Study_cases\luis_c\South_America\Persian_tiles_20_23_3857_SA\PDIR_1h2021090222.tif</t>
  </si>
  <si>
    <t>H:\Shared drives\WadiLab_General\Study_cases\luis_c\South_America\Persian_tiles_20_23_3857_SA\PDIR_1h2021090223.tif</t>
  </si>
  <si>
    <t>H:\Shared drives\WadiLab_General\Study_cases\luis_c\South_America\Persian_tiles_20_23_3857_SA\PDIR_1h2021090300.tif</t>
  </si>
  <si>
    <t>H:\Shared drives\WadiLab_General\Study_cases\luis_c\South_America\Persian_tiles_20_23_3857_SA\PDIR_1h2021090301.tif</t>
  </si>
  <si>
    <t>H:\Shared drives\WadiLab_General\Study_cases\luis_c\South_America\Persian_tiles_20_23_3857_SA\PDIR_1h2021090302.tif</t>
  </si>
  <si>
    <t>H:\Shared drives\WadiLab_General\Study_cases\luis_c\South_America\Persian_tiles_20_23_3857_SA\PDIR_1h2021090303.tif</t>
  </si>
  <si>
    <t>H:\Shared drives\WadiLab_General\Study_cases\luis_c\South_America\Persian_tiles_20_23_3857_SA\PDIR_1h2021090304.tif</t>
  </si>
  <si>
    <t>H:\Shared drives\WadiLab_General\Study_cases\luis_c\South_America\Persian_tiles_20_23_3857_SA\PDIR_1h2021090305.tif</t>
  </si>
  <si>
    <t>H:\Shared drives\WadiLab_General\Study_cases\luis_c\South_America\Persian_tiles_20_23_3857_SA\PDIR_1h2021090306.tif</t>
  </si>
  <si>
    <t>H:\Shared drives\WadiLab_General\Study_cases\luis_c\South_America\Persian_tiles_20_23_3857_SA\PDIR_1h2021090307.tif</t>
  </si>
  <si>
    <t>H:\Shared drives\WadiLab_General\Study_cases\luis_c\South_America\Persian_tiles_20_23_3857_SA\PDIR_1h2021090308.tif</t>
  </si>
  <si>
    <t>H:\Shared drives\WadiLab_General\Study_cases\luis_c\South_America\Persian_tiles_20_23_3857_SA\PDIR_1h2021090309.tif</t>
  </si>
  <si>
    <t>H:\Shared drives\WadiLab_General\Study_cases\luis_c\South_America\Persian_tiles_20_23_3857_SA\PDIR_1h2021090310.tif</t>
  </si>
  <si>
    <t>H:\Shared drives\WadiLab_General\Study_cases\luis_c\South_America\Persian_tiles_20_23_3857_SA\PDIR_1h2021090311.tif</t>
  </si>
  <si>
    <t>H:\Shared drives\WadiLab_General\Study_cases\luis_c\South_America\Persian_tiles_20_23_3857_SA\PDIR_1h2021090312.tif</t>
  </si>
  <si>
    <t>H:\Shared drives\WadiLab_General\Study_cases\luis_c\South_America\Persian_tiles_20_23_3857_SA\PDIR_1h2021090313.tif</t>
  </si>
  <si>
    <t>H:\Shared drives\WadiLab_General\Study_cases\luis_c\South_America\Persian_tiles_20_23_3857_SA\PDIR_1h2021090314.tif</t>
  </si>
  <si>
    <t>H:\Shared drives\WadiLab_General\Study_cases\luis_c\South_America\Persian_tiles_20_23_3857_SA\PDIR_1h2021090315.tif</t>
  </si>
  <si>
    <t>H:\Shared drives\WadiLab_General\Study_cases\luis_c\South_America\Persian_tiles_20_23_3857_SA\PDIR_1h2021090316.tif</t>
  </si>
  <si>
    <t>H:\Shared drives\WadiLab_General\Study_cases\luis_c\South_America\Persian_tiles_20_23_3857_SA\PDIR_1h2021090317.tif</t>
  </si>
  <si>
    <t>H:\Shared drives\WadiLab_General\Study_cases\luis_c\South_America\Persian_tiles_20_23_3857_SA\PDIR_1h2021090318.tif</t>
  </si>
  <si>
    <t>H:\Shared drives\WadiLab_General\Study_cases\luis_c\South_America\Persian_tiles_20_23_3857_SA\PDIR_1h2021090319.tif</t>
  </si>
  <si>
    <t>H:\Shared drives\WadiLab_General\Study_cases\luis_c\South_America\Persian_tiles_20_23_3857_SA\PDIR_1h2021090320.tif</t>
  </si>
  <si>
    <t>H:\Shared drives\WadiLab_General\Study_cases\luis_c\South_America\Persian_tiles_20_23_3857_SA\PDIR_1h2021090321.tif</t>
  </si>
  <si>
    <t>H:\Shared drives\WadiLab_General\Study_cases\luis_c\South_America\Persian_tiles_20_23_3857_SA\PDIR_1h2021090322.tif</t>
  </si>
  <si>
    <t>H:\Shared drives\WadiLab_General\Study_cases\luis_c\South_America\Persian_tiles_20_23_3857_SA\PDIR_1h2021090323.tif</t>
  </si>
  <si>
    <t>H:\Shared drives\WadiLab_General\Study_cases\luis_c\South_America\Persian_tiles_20_23_3857_SA\PDIR_1h2021090400.tif</t>
  </si>
  <si>
    <t>H:\Shared drives\WadiLab_General\Study_cases\luis_c\South_America\Persian_tiles_20_23_3857_SA\PDIR_1h2021090401.tif</t>
  </si>
  <si>
    <t>H:\Shared drives\WadiLab_General\Study_cases\luis_c\South_America\Persian_tiles_20_23_3857_SA\PDIR_1h2021090402.tif</t>
  </si>
  <si>
    <t>H:\Shared drives\WadiLab_General\Study_cases\luis_c\South_America\Persian_tiles_20_23_3857_SA\PDIR_1h2021090403.tif</t>
  </si>
  <si>
    <t>H:\Shared drives\WadiLab_General\Study_cases\luis_c\South_America\Persian_tiles_20_23_3857_SA\PDIR_1h2021090404.tif</t>
  </si>
  <si>
    <t>H:\Shared drives\WadiLab_General\Study_cases\luis_c\South_America\Persian_tiles_20_23_3857_SA\PDIR_1h2021090405.tif</t>
  </si>
  <si>
    <t>H:\Shared drives\WadiLab_General\Study_cases\luis_c\South_America\Persian_tiles_20_23_3857_SA\PDIR_1h2021090406.tif</t>
  </si>
  <si>
    <t>H:\Shared drives\WadiLab_General\Study_cases\luis_c\South_America\Persian_tiles_20_23_3857_SA\PDIR_1h2021090407.tif</t>
  </si>
  <si>
    <t>H:\Shared drives\WadiLab_General\Study_cases\luis_c\South_America\Persian_tiles_20_23_3857_SA\PDIR_1h2021090408.tif</t>
  </si>
  <si>
    <t>H:\Shared drives\WadiLab_General\Study_cases\luis_c\South_America\Persian_tiles_20_23_3857_SA\PDIR_1h2021090409.tif</t>
  </si>
  <si>
    <t>H:\Shared drives\WadiLab_General\Study_cases\luis_c\South_America\Persian_tiles_20_23_3857_SA\PDIR_1h2021090410.tif</t>
  </si>
  <si>
    <t>H:\Shared drives\WadiLab_General\Study_cases\luis_c\South_America\Persian_tiles_20_23_3857_SA\PDIR_1h2021090411.tif</t>
  </si>
  <si>
    <t>H:\Shared drives\WadiLab_General\Study_cases\luis_c\South_America\Persian_tiles_20_23_3857_SA\PDIR_1h2021090412.tif</t>
  </si>
  <si>
    <t>H:\Shared drives\WadiLab_General\Study_cases\luis_c\South_America\Persian_tiles_20_23_3857_SA\PDIR_1h2021090413.tif</t>
  </si>
  <si>
    <t>H:\Shared drives\WadiLab_General\Study_cases\luis_c\South_America\Persian_tiles_20_23_3857_SA\PDIR_1h2021090414.tif</t>
  </si>
  <si>
    <t>H:\Shared drives\WadiLab_General\Study_cases\luis_c\South_America\Persian_tiles_20_23_3857_SA\PDIR_1h2021090415.tif</t>
  </si>
  <si>
    <t>H:\Shared drives\WadiLab_General\Study_cases\luis_c\South_America\Persian_tiles_20_23_3857_SA\PDIR_1h2021090416.tif</t>
  </si>
  <si>
    <t>H:\Shared drives\WadiLab_General\Study_cases\luis_c\South_America\Persian_tiles_20_23_3857_SA\PDIR_1h2021090417.tif</t>
  </si>
  <si>
    <t>H:\Shared drives\WadiLab_General\Study_cases\luis_c\South_America\Persian_tiles_20_23_3857_SA\PDIR_1h2021090418.tif</t>
  </si>
  <si>
    <t>H:\Shared drives\WadiLab_General\Study_cases\luis_c\South_America\Persian_tiles_20_23_3857_SA\PDIR_1h2021090419.tif</t>
  </si>
  <si>
    <t>H:\Shared drives\WadiLab_General\Study_cases\luis_c\South_America\Persian_tiles_20_23_3857_SA\PDIR_1h2021090420.tif</t>
  </si>
  <si>
    <t>H:\Shared drives\WadiLab_General\Study_cases\luis_c\South_America\Persian_tiles_20_23_3857_SA\PDIR_1h2021090421.tif</t>
  </si>
  <si>
    <t>H:\Shared drives\WadiLab_General\Study_cases\luis_c\South_America\Persian_tiles_20_23_3857_SA\PDIR_1h2021090422.tif</t>
  </si>
  <si>
    <t>H:\Shared drives\WadiLab_General\Study_cases\luis_c\South_America\Persian_tiles_20_23_3857_SA\PDIR_1h2021090423.tif</t>
  </si>
  <si>
    <t>H:\Shared drives\WadiLab_General\Study_cases\luis_c\South_America\Persian_tiles_20_23_3857_SA\PDIR_1h2021090500.tif</t>
  </si>
  <si>
    <t>H:\Shared drives\WadiLab_General\Study_cases\luis_c\South_America\Persian_tiles_20_23_3857_SA\PDIR_1h2021090501.tif</t>
  </si>
  <si>
    <t>H:\Shared drives\WadiLab_General\Study_cases\luis_c\South_America\Persian_tiles_20_23_3857_SA\PDIR_1h2021090502.tif</t>
  </si>
  <si>
    <t>H:\Shared drives\WadiLab_General\Study_cases\luis_c\South_America\Persian_tiles_20_23_3857_SA\PDIR_1h2021090503.tif</t>
  </si>
  <si>
    <t>H:\Shared drives\WadiLab_General\Study_cases\luis_c\South_America\Persian_tiles_20_23_3857_SA\PDIR_1h2021090504.tif</t>
  </si>
  <si>
    <t>H:\Shared drives\WadiLab_General\Study_cases\luis_c\South_America\Persian_tiles_20_23_3857_SA\PDIR_1h2021090505.tif</t>
  </si>
  <si>
    <t>H:\Shared drives\WadiLab_General\Study_cases\luis_c\South_America\Persian_tiles_20_23_3857_SA\PDIR_1h2021090506.tif</t>
  </si>
  <si>
    <t>H:\Shared drives\WadiLab_General\Study_cases\luis_c\South_America\Persian_tiles_20_23_3857_SA\PDIR_1h2021090507.tif</t>
  </si>
  <si>
    <t>H:\Shared drives\WadiLab_General\Study_cases\luis_c\South_America\Persian_tiles_20_23_3857_SA\PDIR_1h2021090508.tif</t>
  </si>
  <si>
    <t>H:\Shared drives\WadiLab_General\Study_cases\luis_c\South_America\Persian_tiles_20_23_3857_SA\PDIR_1h2021090509.tif</t>
  </si>
  <si>
    <t>H:\Shared drives\WadiLab_General\Study_cases\luis_c\South_America\Persian_tiles_20_23_3857_SA\PDIR_1h2021090510.tif</t>
  </si>
  <si>
    <t>H:\Shared drives\WadiLab_General\Study_cases\luis_c\South_America\Persian_tiles_20_23_3857_SA\PDIR_1h2021090511.tif</t>
  </si>
  <si>
    <t>H:\Shared drives\WadiLab_General\Study_cases\luis_c\South_America\Persian_tiles_20_23_3857_SA\PDIR_1h2021090512.tif</t>
  </si>
  <si>
    <t>H:\Shared drives\WadiLab_General\Study_cases\luis_c\South_America\Persian_tiles_20_23_3857_SA\PDIR_1h2021090513.tif</t>
  </si>
  <si>
    <t>H:\Shared drives\WadiLab_General\Study_cases\luis_c\South_America\Persian_tiles_20_23_3857_SA\PDIR_1h2021090514.tif</t>
  </si>
  <si>
    <t>H:\Shared drives\WadiLab_General\Study_cases\luis_c\South_America\Persian_tiles_20_23_3857_SA\PDIR_1h2021090515.tif</t>
  </si>
  <si>
    <t>H:\Shared drives\WadiLab_General\Study_cases\luis_c\South_America\Persian_tiles_20_23_3857_SA\PDIR_1h2021090516.tif</t>
  </si>
  <si>
    <t>H:\Shared drives\WadiLab_General\Study_cases\luis_c\South_America\Persian_tiles_20_23_3857_SA\PDIR_1h2021090517.tif</t>
  </si>
  <si>
    <t>H:\Shared drives\WadiLab_General\Study_cases\luis_c\South_America\Persian_tiles_20_23_3857_SA\PDIR_1h2021090518.tif</t>
  </si>
  <si>
    <t>H:\Shared drives\WadiLab_General\Study_cases\luis_c\South_America\Persian_tiles_20_23_3857_SA\PDIR_1h2021090519.tif</t>
  </si>
  <si>
    <t>H:\Shared drives\WadiLab_General\Study_cases\luis_c\South_America\Persian_tiles_20_23_3857_SA\PDIR_1h2021090520.tif</t>
  </si>
  <si>
    <t>H:\Shared drives\WadiLab_General\Study_cases\luis_c\South_America\Persian_tiles_20_23_3857_SA\PDIR_1h2021090521.tif</t>
  </si>
  <si>
    <t>H:\Shared drives\WadiLab_General\Study_cases\luis_c\South_America\Persian_tiles_20_23_3857_SA\PDIR_1h2021090522.tif</t>
  </si>
  <si>
    <t>H:\Shared drives\WadiLab_General\Study_cases\luis_c\South_America\Persian_tiles_20_23_3857_SA\PDIR_1h2021090523.tif</t>
  </si>
  <si>
    <t>H:\Shared drives\WadiLab_General\Study_cases\luis_c\South_America\Persian_tiles_20_23_3857_SA\PDIR_1h2021090600.tif</t>
  </si>
  <si>
    <t>H:\Shared drives\WadiLab_General\Study_cases\luis_c\South_America\Persian_tiles_20_23_3857_SA\PDIR_1h2021090601.tif</t>
  </si>
  <si>
    <t>H:\Shared drives\WadiLab_General\Study_cases\luis_c\South_America\Persian_tiles_20_23_3857_SA\PDIR_1h2021090602.tif</t>
  </si>
  <si>
    <t>H:\Shared drives\WadiLab_General\Study_cases\luis_c\South_America\Persian_tiles_20_23_3857_SA\PDIR_1h2021090603.tif</t>
  </si>
  <si>
    <t>H:\Shared drives\WadiLab_General\Study_cases\luis_c\South_America\Persian_tiles_20_23_3857_SA\PDIR_1h2021090604.tif</t>
  </si>
  <si>
    <t>H:\Shared drives\WadiLab_General\Study_cases\luis_c\South_America\Persian_tiles_20_23_3857_SA\PDIR_1h2021090605.tif</t>
  </si>
  <si>
    <t>H:\Shared drives\WadiLab_General\Study_cases\luis_c\South_America\Persian_tiles_20_23_3857_SA\PDIR_1h2021090606.tif</t>
  </si>
  <si>
    <t>H:\Shared drives\WadiLab_General\Study_cases\luis_c\South_America\Persian_tiles_20_23_3857_SA\PDIR_1h2021090607.tif</t>
  </si>
  <si>
    <t>H:\Shared drives\WadiLab_General\Study_cases\luis_c\South_America\Persian_tiles_20_23_3857_SA\PDIR_1h2021090608.tif</t>
  </si>
  <si>
    <t>H:\Shared drives\WadiLab_General\Study_cases\luis_c\South_America\Persian_tiles_20_23_3857_SA\PDIR_1h2021090609.tif</t>
  </si>
  <si>
    <t>H:\Shared drives\WadiLab_General\Study_cases\luis_c\South_America\Persian_tiles_20_23_3857_SA\PDIR_1h2021090610.tif</t>
  </si>
  <si>
    <t>H:\Shared drives\WadiLab_General\Study_cases\luis_c\South_America\Persian_tiles_20_23_3857_SA\PDIR_1h2021090611.tif</t>
  </si>
  <si>
    <t>H:\Shared drives\WadiLab_General\Study_cases\luis_c\South_America\Persian_tiles_20_23_3857_SA\PDIR_1h2021090612.tif</t>
  </si>
  <si>
    <t>H:\Shared drives\WadiLab_General\Study_cases\luis_c\South_America\Persian_tiles_20_23_3857_SA\PDIR_1h2021090613.tif</t>
  </si>
  <si>
    <t>H:\Shared drives\WadiLab_General\Study_cases\luis_c\South_America\Persian_tiles_20_23_3857_SA\PDIR_1h2021090614.tif</t>
  </si>
  <si>
    <t>H:\Shared drives\WadiLab_General\Study_cases\luis_c\South_America\Persian_tiles_20_23_3857_SA\PDIR_1h2021090615.tif</t>
  </si>
  <si>
    <t>H:\Shared drives\WadiLab_General\Study_cases\luis_c\South_America\Persian_tiles_20_23_3857_SA\PDIR_1h2021090616.tif</t>
  </si>
  <si>
    <t>H:\Shared drives\WadiLab_General\Study_cases\luis_c\South_America\Persian_tiles_20_23_3857_SA\PDIR_1h2021090617.tif</t>
  </si>
  <si>
    <t>H:\Shared drives\WadiLab_General\Study_cases\luis_c\South_America\Persian_tiles_20_23_3857_SA\PDIR_1h2021090618.tif</t>
  </si>
  <si>
    <t>H:\Shared drives\WadiLab_General\Study_cases\luis_c\South_America\Persian_tiles_20_23_3857_SA\PDIR_1h2021090619.tif</t>
  </si>
  <si>
    <t>H:\Shared drives\WadiLab_General\Study_cases\luis_c\South_America\Persian_tiles_20_23_3857_SA\PDIR_1h2021090620.tif</t>
  </si>
  <si>
    <t>H:\Shared drives\WadiLab_General\Study_cases\luis_c\South_America\Persian_tiles_20_23_3857_SA\PDIR_1h2021090621.tif</t>
  </si>
  <si>
    <t>H:\Shared drives\WadiLab_General\Study_cases\luis_c\South_America\Persian_tiles_20_23_3857_SA\PDIR_1h2021090622.tif</t>
  </si>
  <si>
    <t>H:\Shared drives\WadiLab_General\Study_cases\luis_c\South_America\Persian_tiles_20_23_3857_SA\PDIR_1h2021090623.tif</t>
  </si>
  <si>
    <t>H:\Shared drives\WadiLab_General\Study_cases\luis_c\South_America\Persian_tiles_20_23_3857_SA\PDIR_1h2021090700.tif</t>
  </si>
  <si>
    <t>H:\Shared drives\WadiLab_General\Study_cases\luis_c\South_America\Persian_tiles_20_23_3857_SA\PDIR_1h2021090701.tif</t>
  </si>
  <si>
    <t>H:\Shared drives\WadiLab_General\Study_cases\luis_c\South_America\Persian_tiles_20_23_3857_SA\PDIR_1h2021090702.tif</t>
  </si>
  <si>
    <t>H:\Shared drives\WadiLab_General\Study_cases\luis_c\South_America\Persian_tiles_20_23_3857_SA\PDIR_1h2021090703.tif</t>
  </si>
  <si>
    <t>H:\Shared drives\WadiLab_General\Study_cases\luis_c\South_America\Persian_tiles_20_23_3857_SA\PDIR_1h2021090704.tif</t>
  </si>
  <si>
    <t>H:\Shared drives\WadiLab_General\Study_cases\luis_c\South_America\Persian_tiles_20_23_3857_SA\PDIR_1h2021090705.tif</t>
  </si>
  <si>
    <t>H:\Shared drives\WadiLab_General\Study_cases\luis_c\South_America\Persian_tiles_20_23_3857_SA\PDIR_1h2021090706.tif</t>
  </si>
  <si>
    <t>H:\Shared drives\WadiLab_General\Study_cases\luis_c\South_America\Persian_tiles_20_23_3857_SA\PDIR_1h2021090707.tif</t>
  </si>
  <si>
    <t>H:\Shared drives\WadiLab_General\Study_cases\luis_c\South_America\Persian_tiles_20_23_3857_SA\PDIR_1h2021090708.tif</t>
  </si>
  <si>
    <t>H:\Shared drives\WadiLab_General\Study_cases\luis_c\South_America\Persian_tiles_20_23_3857_SA\PDIR_1h2021090709.tif</t>
  </si>
  <si>
    <t>H:\Shared drives\WadiLab_General\Study_cases\luis_c\South_America\Persian_tiles_20_23_3857_SA\PDIR_1h2021090710.tif</t>
  </si>
  <si>
    <t>H:\Shared drives\WadiLab_General\Study_cases\luis_c\South_America\Persian_tiles_20_23_3857_SA\PDIR_1h2021090711.tif</t>
  </si>
  <si>
    <t>H:\Shared drives\WadiLab_General\Study_cases\luis_c\South_America\Persian_tiles_20_23_3857_SA\PDIR_1h2021090712.tif</t>
  </si>
  <si>
    <t>H:\Shared drives\WadiLab_General\Study_cases\luis_c\South_America\Persian_tiles_20_23_3857_SA\PDIR_1h2021090713.tif</t>
  </si>
  <si>
    <t>H:\Shared drives\WadiLab_General\Study_cases\luis_c\South_America\Persian_tiles_20_23_3857_SA\PDIR_1h2021090714.tif</t>
  </si>
  <si>
    <t>H:\Shared drives\WadiLab_General\Study_cases\luis_c\South_America\Persian_tiles_20_23_3857_SA\PDIR_1h2021090715.tif</t>
  </si>
  <si>
    <t>H:\Shared drives\WadiLab_General\Study_cases\luis_c\South_America\Persian_tiles_20_23_3857_SA\PDIR_1h2021090716.tif</t>
  </si>
  <si>
    <t>H:\Shared drives\WadiLab_General\Study_cases\luis_c\South_America\Persian_tiles_20_23_3857_SA\PDIR_1h2021090717.tif</t>
  </si>
  <si>
    <t>H:\Shared drives\WadiLab_General\Study_cases\luis_c\South_America\Persian_tiles_20_23_3857_SA\PDIR_1h2021090718.tif</t>
  </si>
  <si>
    <t>H:\Shared drives\WadiLab_General\Study_cases\luis_c\South_America\Persian_tiles_20_23_3857_SA\PDIR_1h2021090719.tif</t>
  </si>
  <si>
    <t>H:\Shared drives\WadiLab_General\Study_cases\luis_c\South_America\Persian_tiles_20_23_3857_SA\PDIR_1h2021090720.tif</t>
  </si>
  <si>
    <t>H:\Shared drives\WadiLab_General\Study_cases\luis_c\South_America\Persian_tiles_20_23_3857_SA\PDIR_1h2021090721.tif</t>
  </si>
  <si>
    <t>H:\Shared drives\WadiLab_General\Study_cases\luis_c\South_America\Persian_tiles_20_23_3857_SA\PDIR_1h2021090722.tif</t>
  </si>
  <si>
    <t>H:\Shared drives\WadiLab_General\Study_cases\luis_c\South_America\Persian_tiles_20_23_3857_SA\PDIR_1h2021090723.tif</t>
  </si>
  <si>
    <t>H:\Shared drives\WadiLab_General\Study_cases\luis_c\South_America\Persian_tiles_20_23_3857_SA\PDIR_1h2021090800.tif</t>
  </si>
  <si>
    <t>H:\Shared drives\WadiLab_General\Study_cases\luis_c\South_America\Persian_tiles_20_23_3857_SA\PDIR_1h2021090801.tif</t>
  </si>
  <si>
    <t>H:\Shared drives\WadiLab_General\Study_cases\luis_c\South_America\Persian_tiles_20_23_3857_SA\PDIR_1h2021090802.tif</t>
  </si>
  <si>
    <t>H:\Shared drives\WadiLab_General\Study_cases\luis_c\South_America\Persian_tiles_20_23_3857_SA\PDIR_1h2021090803.tif</t>
  </si>
  <si>
    <t>H:\Shared drives\WadiLab_General\Study_cases\luis_c\South_America\Persian_tiles_20_23_3857_SA\PDIR_1h2021090804.tif</t>
  </si>
  <si>
    <t>H:\Shared drives\WadiLab_General\Study_cases\luis_c\South_America\Persian_tiles_20_23_3857_SA\PDIR_1h2021090805.tif</t>
  </si>
  <si>
    <t>H:\Shared drives\WadiLab_General\Study_cases\luis_c\South_America\Persian_tiles_20_23_3857_SA\PDIR_1h2021090806.tif</t>
  </si>
  <si>
    <t>H:\Shared drives\WadiLab_General\Study_cases\luis_c\South_America\Persian_tiles_20_23_3857_SA\PDIR_1h2021090807.tif</t>
  </si>
  <si>
    <t>H:\Shared drives\WadiLab_General\Study_cases\luis_c\South_America\Persian_tiles_20_23_3857_SA\PDIR_1h2021090808.tif</t>
  </si>
  <si>
    <t>H:\Shared drives\WadiLab_General\Study_cases\luis_c\South_America\Persian_tiles_20_23_3857_SA\PDIR_1h2021090809.tif</t>
  </si>
  <si>
    <t>H:\Shared drives\WadiLab_General\Study_cases\luis_c\South_America\Persian_tiles_20_23_3857_SA\PDIR_1h2021090810.tif</t>
  </si>
  <si>
    <t>H:\Shared drives\WadiLab_General\Study_cases\luis_c\South_America\Persian_tiles_20_23_3857_SA\PDIR_1h2021090811.tif</t>
  </si>
  <si>
    <t>H:\Shared drives\WadiLab_General\Study_cases\luis_c\South_America\Persian_tiles_20_23_3857_SA\PDIR_1h2021090812.tif</t>
  </si>
  <si>
    <t>H:\Shared drives\WadiLab_General\Study_cases\luis_c\South_America\Persian_tiles_20_23_3857_SA\PDIR_1h2021090813.tif</t>
  </si>
  <si>
    <t>H:\Shared drives\WadiLab_General\Study_cases\luis_c\South_America\Persian_tiles_20_23_3857_SA\PDIR_1h2021090814.tif</t>
  </si>
  <si>
    <t>H:\Shared drives\WadiLab_General\Study_cases\luis_c\South_America\Persian_tiles_20_23_3857_SA\PDIR_1h2021090815.tif</t>
  </si>
  <si>
    <t>H:\Shared drives\WadiLab_General\Study_cases\luis_c\South_America\Persian_tiles_20_23_3857_SA\PDIR_1h2021090816.tif</t>
  </si>
  <si>
    <t>H:\Shared drives\WadiLab_General\Study_cases\luis_c\South_America\Persian_tiles_20_23_3857_SA\PDIR_1h2021090817.tif</t>
  </si>
  <si>
    <t>H:\Shared drives\WadiLab_General\Study_cases\luis_c\South_America\Persian_tiles_20_23_3857_SA\PDIR_1h2021090818.tif</t>
  </si>
  <si>
    <t>H:\Shared drives\WadiLab_General\Study_cases\luis_c\South_America\Persian_tiles_20_23_3857_SA\PDIR_1h2021090819.tif</t>
  </si>
  <si>
    <t>H:\Shared drives\WadiLab_General\Study_cases\luis_c\South_America\Persian_tiles_20_23_3857_SA\PDIR_1h2021090820.tif</t>
  </si>
  <si>
    <t>H:\Shared drives\WadiLab_General\Study_cases\luis_c\South_America\Persian_tiles_20_23_3857_SA\PDIR_1h2021090821.tif</t>
  </si>
  <si>
    <t>H:\Shared drives\WadiLab_General\Study_cases\luis_c\South_America\Persian_tiles_20_23_3857_SA\PDIR_1h2021090822.tif</t>
  </si>
  <si>
    <t>H:\Shared drives\WadiLab_General\Study_cases\luis_c\South_America\Persian_tiles_20_23_3857_SA\PDIR_1h2021090823.tif</t>
  </si>
  <si>
    <t>H:\Shared drives\WadiLab_General\Study_cases\luis_c\South_America\Persian_tiles_20_23_3857_SA\PDIR_1h2021090900.tif</t>
  </si>
  <si>
    <t>H:\Shared drives\WadiLab_General\Study_cases\luis_c\South_America\Persian_tiles_20_23_3857_SA\PDIR_1h2021090901.tif</t>
  </si>
  <si>
    <t>H:\Shared drives\WadiLab_General\Study_cases\luis_c\South_America\Persian_tiles_20_23_3857_SA\PDIR_1h2021090902.tif</t>
  </si>
  <si>
    <t>H:\Shared drives\WadiLab_General\Study_cases\luis_c\South_America\Persian_tiles_20_23_3857_SA\PDIR_1h2021090903.tif</t>
  </si>
  <si>
    <t>H:\Shared drives\WadiLab_General\Study_cases\luis_c\South_America\Persian_tiles_20_23_3857_SA\PDIR_1h2021090904.tif</t>
  </si>
  <si>
    <t>H:\Shared drives\WadiLab_General\Study_cases\luis_c\South_America\Persian_tiles_20_23_3857_SA\PDIR_1h2021090905.tif</t>
  </si>
  <si>
    <t>H:\Shared drives\WadiLab_General\Study_cases\luis_c\South_America\Persian_tiles_20_23_3857_SA\PDIR_1h2021090906.tif</t>
  </si>
  <si>
    <t>H:\Shared drives\WadiLab_General\Study_cases\luis_c\South_America\Persian_tiles_20_23_3857_SA\PDIR_1h2021090907.tif</t>
  </si>
  <si>
    <t>H:\Shared drives\WadiLab_General\Study_cases\luis_c\South_America\Persian_tiles_20_23_3857_SA\PDIR_1h2021090908.tif</t>
  </si>
  <si>
    <t>H:\Shared drives\WadiLab_General\Study_cases\luis_c\South_America\Persian_tiles_20_23_3857_SA\PDIR_1h2021090909.tif</t>
  </si>
  <si>
    <t>H:\Shared drives\WadiLab_General\Study_cases\luis_c\South_America\Persian_tiles_20_23_3857_SA\PDIR_1h2021090910.tif</t>
  </si>
  <si>
    <t>H:\Shared drives\WadiLab_General\Study_cases\luis_c\South_America\Persian_tiles_20_23_3857_SA\PDIR_1h2021090911.tif</t>
  </si>
  <si>
    <t>H:\Shared drives\WadiLab_General\Study_cases\luis_c\South_America\Persian_tiles_20_23_3857_SA\PDIR_1h2021090912.tif</t>
  </si>
  <si>
    <t>H:\Shared drives\WadiLab_General\Study_cases\luis_c\South_America\Persian_tiles_20_23_3857_SA\PDIR_1h2021090913.tif</t>
  </si>
  <si>
    <t>H:\Shared drives\WadiLab_General\Study_cases\luis_c\South_America\Persian_tiles_20_23_3857_SA\PDIR_1h2021090914.tif</t>
  </si>
  <si>
    <t>H:\Shared drives\WadiLab_General\Study_cases\luis_c\South_America\Persian_tiles_20_23_3857_SA\PDIR_1h2021090915.tif</t>
  </si>
  <si>
    <t>H:\Shared drives\WadiLab_General\Study_cases\luis_c\South_America\Persian_tiles_20_23_3857_SA\PDIR_1h2021090916.tif</t>
  </si>
  <si>
    <t>H:\Shared drives\WadiLab_General\Study_cases\luis_c\South_America\Persian_tiles_20_23_3857_SA\PDIR_1h2021090917.tif</t>
  </si>
  <si>
    <t>H:\Shared drives\WadiLab_General\Study_cases\luis_c\South_America\Persian_tiles_20_23_3857_SA\PDIR_1h2021090918.tif</t>
  </si>
  <si>
    <t>H:\Shared drives\WadiLab_General\Study_cases\luis_c\South_America\Persian_tiles_20_23_3857_SA\PDIR_1h2021090919.tif</t>
  </si>
  <si>
    <t>H:\Shared drives\WadiLab_General\Study_cases\luis_c\South_America\Persian_tiles_20_23_3857_SA\PDIR_1h2021090920.tif</t>
  </si>
  <si>
    <t>H:\Shared drives\WadiLab_General\Study_cases\luis_c\South_America\Persian_tiles_20_23_3857_SA\PDIR_1h2021090921.tif</t>
  </si>
  <si>
    <t>H:\Shared drives\WadiLab_General\Study_cases\luis_c\South_America\Persian_tiles_20_23_3857_SA\PDIR_1h2021090922.tif</t>
  </si>
  <si>
    <t>H:\Shared drives\WadiLab_General\Study_cases\luis_c\South_America\Persian_tiles_20_23_3857_SA\PDIR_1h2021090923.tif</t>
  </si>
  <si>
    <t>H:\Shared drives\WadiLab_General\Study_cases\luis_c\South_America\Persian_tiles_20_23_3857_SA\PDIR_1h2021091000.tif</t>
  </si>
  <si>
    <t>H:\Shared drives\WadiLab_General\Study_cases\luis_c\South_America\Persian_tiles_20_23_3857_SA\PDIR_1h2021091001.tif</t>
  </si>
  <si>
    <t>H:\Shared drives\WadiLab_General\Study_cases\luis_c\South_America\Persian_tiles_20_23_3857_SA\PDIR_1h2021091002.tif</t>
  </si>
  <si>
    <t>H:\Shared drives\WadiLab_General\Study_cases\luis_c\South_America\Persian_tiles_20_23_3857_SA\PDIR_1h2021091003.tif</t>
  </si>
  <si>
    <t>H:\Shared drives\WadiLab_General\Study_cases\luis_c\South_America\Persian_tiles_20_23_3857_SA\PDIR_1h2021091004.tif</t>
  </si>
  <si>
    <t>H:\Shared drives\WadiLab_General\Study_cases\luis_c\South_America\Persian_tiles_20_23_3857_SA\PDIR_1h2021091005.tif</t>
  </si>
  <si>
    <t>H:\Shared drives\WadiLab_General\Study_cases\luis_c\South_America\Persian_tiles_20_23_3857_SA\PDIR_1h2021091006.tif</t>
  </si>
  <si>
    <t>H:\Shared drives\WadiLab_General\Study_cases\luis_c\South_America\Persian_tiles_20_23_3857_SA\PDIR_1h2021091007.tif</t>
  </si>
  <si>
    <t>H:\Shared drives\WadiLab_General\Study_cases\luis_c\South_America\Persian_tiles_20_23_3857_SA\PDIR_1h2021091008.tif</t>
  </si>
  <si>
    <t>H:\Shared drives\WadiLab_General\Study_cases\luis_c\South_America\Persian_tiles_20_23_3857_SA\PDIR_1h2021091009.tif</t>
  </si>
  <si>
    <t>H:\Shared drives\WadiLab_General\Study_cases\luis_c\South_America\Persian_tiles_20_23_3857_SA\PDIR_1h2021091010.tif</t>
  </si>
  <si>
    <t>H:\Shared drives\WadiLab_General\Study_cases\luis_c\South_America\Persian_tiles_20_23_3857_SA\PDIR_1h2021091011.tif</t>
  </si>
  <si>
    <t>H:\Shared drives\WadiLab_General\Study_cases\luis_c\South_America\Persian_tiles_20_23_3857_SA\PDIR_1h2021091012.tif</t>
  </si>
  <si>
    <t>H:\Shared drives\WadiLab_General\Study_cases\luis_c\South_America\Persian_tiles_20_23_3857_SA\PDIR_1h2021091013.tif</t>
  </si>
  <si>
    <t>H:\Shared drives\WadiLab_General\Study_cases\luis_c\South_America\Persian_tiles_20_23_3857_SA\PDIR_1h2021091014.tif</t>
  </si>
  <si>
    <t>H:\Shared drives\WadiLab_General\Study_cases\luis_c\South_America\Persian_tiles_20_23_3857_SA\PDIR_1h2021091015.tif</t>
  </si>
  <si>
    <t>H:\Shared drives\WadiLab_General\Study_cases\luis_c\South_America\Persian_tiles_20_23_3857_SA\PDIR_1h2021091016.tif</t>
  </si>
  <si>
    <t>H:\Shared drives\WadiLab_General\Study_cases\luis_c\South_America\Persian_tiles_20_23_3857_SA\PDIR_1h2021091017.tif</t>
  </si>
  <si>
    <t>H:\Shared drives\WadiLab_General\Study_cases\luis_c\South_America\Persian_tiles_20_23_3857_SA\PDIR_1h2021091018.tif</t>
  </si>
  <si>
    <t>H:\Shared drives\WadiLab_General\Study_cases\luis_c\South_America\Persian_tiles_20_23_3857_SA\PDIR_1h2021091019.tif</t>
  </si>
  <si>
    <t>H:\Shared drives\WadiLab_General\Study_cases\luis_c\South_America\Persian_tiles_20_23_3857_SA\PDIR_1h2021091020.tif</t>
  </si>
  <si>
    <t>H:\Shared drives\WadiLab_General\Study_cases\luis_c\South_America\Persian_tiles_20_23_3857_SA\PDIR_1h2021091021.tif</t>
  </si>
  <si>
    <t>H:\Shared drives\WadiLab_General\Study_cases\luis_c\South_America\Persian_tiles_20_23_3857_SA\PDIR_1h2021091022.tif</t>
  </si>
  <si>
    <t>H:\Shared drives\WadiLab_General\Study_cases\luis_c\South_America\Persian_tiles_20_23_3857_SA\PDIR_1h2021091023.tif</t>
  </si>
  <si>
    <t>H:\Shared drives\WadiLab_General\Study_cases\luis_c\South_America\Persian_tiles_20_23_3857_SA\PDIR_1h2021091100.tif</t>
  </si>
  <si>
    <t>H:\Shared drives\WadiLab_General\Study_cases\luis_c\South_America\Persian_tiles_20_23_3857_SA\PDIR_1h2021091101.tif</t>
  </si>
  <si>
    <t>H:\Shared drives\WadiLab_General\Study_cases\luis_c\South_America\Persian_tiles_20_23_3857_SA\PDIR_1h2021091102.tif</t>
  </si>
  <si>
    <t>H:\Shared drives\WadiLab_General\Study_cases\luis_c\South_America\Persian_tiles_20_23_3857_SA\PDIR_1h2021091103.tif</t>
  </si>
  <si>
    <t>H:\Shared drives\WadiLab_General\Study_cases\luis_c\South_America\Persian_tiles_20_23_3857_SA\PDIR_1h2021091104.tif</t>
  </si>
  <si>
    <t>H:\Shared drives\WadiLab_General\Study_cases\luis_c\South_America\Persian_tiles_20_23_3857_SA\PDIR_1h2021091105.tif</t>
  </si>
  <si>
    <t>H:\Shared drives\WadiLab_General\Study_cases\luis_c\South_America\Persian_tiles_20_23_3857_SA\PDIR_1h2021091106.tif</t>
  </si>
  <si>
    <t>H:\Shared drives\WadiLab_General\Study_cases\luis_c\South_America\Persian_tiles_20_23_3857_SA\PDIR_1h2021091107.tif</t>
  </si>
  <si>
    <t>H:\Shared drives\WadiLab_General\Study_cases\luis_c\South_America\Persian_tiles_20_23_3857_SA\PDIR_1h2021091108.tif</t>
  </si>
  <si>
    <t>H:\Shared drives\WadiLab_General\Study_cases\luis_c\South_America\Persian_tiles_20_23_3857_SA\PDIR_1h2021091109.tif</t>
  </si>
  <si>
    <t>H:\Shared drives\WadiLab_General\Study_cases\luis_c\South_America\Persian_tiles_20_23_3857_SA\PDIR_1h2021091110.tif</t>
  </si>
  <si>
    <t>H:\Shared drives\WadiLab_General\Study_cases\luis_c\South_America\Persian_tiles_20_23_3857_SA\PDIR_1h2021091111.tif</t>
  </si>
  <si>
    <t>H:\Shared drives\WadiLab_General\Study_cases\luis_c\South_America\Persian_tiles_20_23_3857_SA\PDIR_1h2021091112.tif</t>
  </si>
  <si>
    <t>H:\Shared drives\WadiLab_General\Study_cases\luis_c\South_America\Persian_tiles_20_23_3857_SA\PDIR_1h2021091113.tif</t>
  </si>
  <si>
    <t>H:\Shared drives\WadiLab_General\Study_cases\luis_c\South_America\Persian_tiles_20_23_3857_SA\PDIR_1h2021091114.tif</t>
  </si>
  <si>
    <t>H:\Shared drives\WadiLab_General\Study_cases\luis_c\South_America\Persian_tiles_20_23_3857_SA\PDIR_1h2021091115.tif</t>
  </si>
  <si>
    <t>H:\Shared drives\WadiLab_General\Study_cases\luis_c\South_America\Persian_tiles_20_23_3857_SA\PDIR_1h2021091116.tif</t>
  </si>
  <si>
    <t>H:\Shared drives\WadiLab_General\Study_cases\luis_c\South_America\Persian_tiles_20_23_3857_SA\PDIR_1h2021091117.tif</t>
  </si>
  <si>
    <t>H:\Shared drives\WadiLab_General\Study_cases\luis_c\South_America\Persian_tiles_20_23_3857_SA\PDIR_1h2021091118.tif</t>
  </si>
  <si>
    <t>H:\Shared drives\WadiLab_General\Study_cases\luis_c\South_America\Persian_tiles_20_23_3857_SA\PDIR_1h2021091119.tif</t>
  </si>
  <si>
    <t>H:\Shared drives\WadiLab_General\Study_cases\luis_c\South_America\Persian_tiles_20_23_3857_SA\PDIR_1h2021091120.tif</t>
  </si>
  <si>
    <t>H:\Shared drives\WadiLab_General\Study_cases\luis_c\South_America\Persian_tiles_20_23_3857_SA\PDIR_1h2021091121.tif</t>
  </si>
  <si>
    <t>H:\Shared drives\WadiLab_General\Study_cases\luis_c\South_America\Persian_tiles_20_23_3857_SA\PDIR_1h2021091122.tif</t>
  </si>
  <si>
    <t>H:\Shared drives\WadiLab_General\Study_cases\luis_c\South_America\Persian_tiles_20_23_3857_SA\PDIR_1h2021091123.tif</t>
  </si>
  <si>
    <t>H:\Shared drives\WadiLab_General\Study_cases\luis_c\South_America\Persian_tiles_20_23_3857_SA\PDIR_1h2021091200.tif</t>
  </si>
  <si>
    <t>H:\Shared drives\WadiLab_General\Study_cases\luis_c\South_America\Persian_tiles_20_23_3857_SA\PDIR_1h2021091201.tif</t>
  </si>
  <si>
    <t>H:\Shared drives\WadiLab_General\Study_cases\luis_c\South_America\Persian_tiles_20_23_3857_SA\PDIR_1h2021091202.tif</t>
  </si>
  <si>
    <t>H:\Shared drives\WadiLab_General\Study_cases\luis_c\South_America\Persian_tiles_20_23_3857_SA\PDIR_1h2021091203.tif</t>
  </si>
  <si>
    <t>H:\Shared drives\WadiLab_General\Study_cases\luis_c\South_America\Persian_tiles_20_23_3857_SA\PDIR_1h2021091204.tif</t>
  </si>
  <si>
    <t>H:\Shared drives\WadiLab_General\Study_cases\luis_c\South_America\Persian_tiles_20_23_3857_SA\PDIR_1h2021091205.tif</t>
  </si>
  <si>
    <t>H:\Shared drives\WadiLab_General\Study_cases\luis_c\South_America\Persian_tiles_20_23_3857_SA\PDIR_1h2021091206.tif</t>
  </si>
  <si>
    <t>H:\Shared drives\WadiLab_General\Study_cases\luis_c\South_America\Persian_tiles_20_23_3857_SA\PDIR_1h2021091207.tif</t>
  </si>
  <si>
    <t>H:\Shared drives\WadiLab_General\Study_cases\luis_c\South_America\Persian_tiles_20_23_3857_SA\PDIR_1h2021091208.tif</t>
  </si>
  <si>
    <t>H:\Shared drives\WadiLab_General\Study_cases\luis_c\South_America\Persian_tiles_20_23_3857_SA\PDIR_1h2021091209.tif</t>
  </si>
  <si>
    <t>H:\Shared drives\WadiLab_General\Study_cases\luis_c\South_America\Persian_tiles_20_23_3857_SA\PDIR_1h2021091210.tif</t>
  </si>
  <si>
    <t>H:\Shared drives\WadiLab_General\Study_cases\luis_c\South_America\Persian_tiles_20_23_3857_SA\PDIR_1h2021091211.tif</t>
  </si>
  <si>
    <t>H:\Shared drives\WadiLab_General\Study_cases\luis_c\South_America\Persian_tiles_20_23_3857_SA\PDIR_1h2021091212.tif</t>
  </si>
  <si>
    <t>H:\Shared drives\WadiLab_General\Study_cases\luis_c\South_America\Persian_tiles_20_23_3857_SA\PDIR_1h2021091213.tif</t>
  </si>
  <si>
    <t>H:\Shared drives\WadiLab_General\Study_cases\luis_c\South_America\Persian_tiles_20_23_3857_SA\PDIR_1h2021091214.tif</t>
  </si>
  <si>
    <t>H:\Shared drives\WadiLab_General\Study_cases\luis_c\South_America\Persian_tiles_20_23_3857_SA\PDIR_1h2021091215.tif</t>
  </si>
  <si>
    <t>H:\Shared drives\WadiLab_General\Study_cases\luis_c\South_America\Persian_tiles_20_23_3857_SA\PDIR_1h2021091216.tif</t>
  </si>
  <si>
    <t>H:\Shared drives\WadiLab_General\Study_cases\luis_c\South_America\Persian_tiles_20_23_3857_SA\PDIR_1h2021091217.tif</t>
  </si>
  <si>
    <t>H:\Shared drives\WadiLab_General\Study_cases\luis_c\South_America\Persian_tiles_20_23_3857_SA\PDIR_1h2021091218.tif</t>
  </si>
  <si>
    <t>H:\Shared drives\WadiLab_General\Study_cases\luis_c\South_America\Persian_tiles_20_23_3857_SA\PDIR_1h2021091219.tif</t>
  </si>
  <si>
    <t>H:\Shared drives\WadiLab_General\Study_cases\luis_c\South_America\Persian_tiles_20_23_3857_SA\PDIR_1h2021091220.tif</t>
  </si>
  <si>
    <t>H:\Shared drives\WadiLab_General\Study_cases\luis_c\South_America\Persian_tiles_20_23_3857_SA\PDIR_1h2021091221.tif</t>
  </si>
  <si>
    <t>H:\Shared drives\WadiLab_General\Study_cases\luis_c\South_America\Persian_tiles_20_23_3857_SA\PDIR_1h2021091222.tif</t>
  </si>
  <si>
    <t>H:\Shared drives\WadiLab_General\Study_cases\luis_c\South_America\Persian_tiles_20_23_3857_SA\PDIR_1h2021091223.tif</t>
  </si>
  <si>
    <t>H:\Shared drives\WadiLab_General\Study_cases\luis_c\South_America\Persian_tiles_20_23_3857_SA\PDIR_1h2021091300.tif</t>
  </si>
  <si>
    <t>H:\Shared drives\WadiLab_General\Study_cases\luis_c\South_America\Persian_tiles_20_23_3857_SA\PDIR_1h2021091301.tif</t>
  </si>
  <si>
    <t>H:\Shared drives\WadiLab_General\Study_cases\luis_c\South_America\Persian_tiles_20_23_3857_SA\PDIR_1h2021091302.tif</t>
  </si>
  <si>
    <t>H:\Shared drives\WadiLab_General\Study_cases\luis_c\South_America\Persian_tiles_20_23_3857_SA\PDIR_1h2021091303.tif</t>
  </si>
  <si>
    <t>H:\Shared drives\WadiLab_General\Study_cases\luis_c\South_America\Persian_tiles_20_23_3857_SA\PDIR_1h2021091304.tif</t>
  </si>
  <si>
    <t>H:\Shared drives\WadiLab_General\Study_cases\luis_c\South_America\Persian_tiles_20_23_3857_SA\PDIR_1h2021091305.tif</t>
  </si>
  <si>
    <t>H:\Shared drives\WadiLab_General\Study_cases\luis_c\South_America\Persian_tiles_20_23_3857_SA\PDIR_1h2021091306.tif</t>
  </si>
  <si>
    <t>H:\Shared drives\WadiLab_General\Study_cases\luis_c\South_America\Persian_tiles_20_23_3857_SA\PDIR_1h2021091307.tif</t>
  </si>
  <si>
    <t>H:\Shared drives\WadiLab_General\Study_cases\luis_c\South_America\Persian_tiles_20_23_3857_SA\PDIR_1h2021091308.tif</t>
  </si>
  <si>
    <t>H:\Shared drives\WadiLab_General\Study_cases\luis_c\South_America\Persian_tiles_20_23_3857_SA\PDIR_1h2021091309.tif</t>
  </si>
  <si>
    <t>H:\Shared drives\WadiLab_General\Study_cases\luis_c\South_America\Persian_tiles_20_23_3857_SA\PDIR_1h2021091310.tif</t>
  </si>
  <si>
    <t>H:\Shared drives\WadiLab_General\Study_cases\luis_c\South_America\Persian_tiles_20_23_3857_SA\PDIR_1h2021091311.tif</t>
  </si>
  <si>
    <t>H:\Shared drives\WadiLab_General\Study_cases\luis_c\South_America\Persian_tiles_20_23_3857_SA\PDIR_1h2021091312.tif</t>
  </si>
  <si>
    <t>H:\Shared drives\WadiLab_General\Study_cases\luis_c\South_America\Persian_tiles_20_23_3857_SA\PDIR_1h2021091313.tif</t>
  </si>
  <si>
    <t>H:\Shared drives\WadiLab_General\Study_cases\luis_c\South_America\Persian_tiles_20_23_3857_SA\PDIR_1h2021091314.tif</t>
  </si>
  <si>
    <t>H:\Shared drives\WadiLab_General\Study_cases\luis_c\South_America\Persian_tiles_20_23_3857_SA\PDIR_1h2021091315.tif</t>
  </si>
  <si>
    <t>H:\Shared drives\WadiLab_General\Study_cases\luis_c\South_America\Persian_tiles_20_23_3857_SA\PDIR_1h2021091316.tif</t>
  </si>
  <si>
    <t>H:\Shared drives\WadiLab_General\Study_cases\luis_c\South_America\Persian_tiles_20_23_3857_SA\PDIR_1h2021091317.tif</t>
  </si>
  <si>
    <t>H:\Shared drives\WadiLab_General\Study_cases\luis_c\South_America\Persian_tiles_20_23_3857_SA\PDIR_1h2021091318.tif</t>
  </si>
  <si>
    <t>H:\Shared drives\WadiLab_General\Study_cases\luis_c\South_America\Persian_tiles_20_23_3857_SA\PDIR_1h2021091319.tif</t>
  </si>
  <si>
    <t>H:\Shared drives\WadiLab_General\Study_cases\luis_c\South_America\Persian_tiles_20_23_3857_SA\PDIR_1h2021091320.tif</t>
  </si>
  <si>
    <t>H:\Shared drives\WadiLab_General\Study_cases\luis_c\South_America\Persian_tiles_20_23_3857_SA\PDIR_1h2021091321.tif</t>
  </si>
  <si>
    <t>H:\Shared drives\WadiLab_General\Study_cases\luis_c\South_America\Persian_tiles_20_23_3857_SA\PDIR_1h2021091322.tif</t>
  </si>
  <si>
    <t>H:\Shared drives\WadiLab_General\Study_cases\luis_c\South_America\Persian_tiles_20_23_3857_SA\PDIR_1h2021091323.tif</t>
  </si>
  <si>
    <t>H:\Shared drives\WadiLab_General\Study_cases\luis_c\South_America\Persian_tiles_20_23_3857_SA\PDIR_1h2021091400.tif</t>
  </si>
  <si>
    <t>H:\Shared drives\WadiLab_General\Study_cases\luis_c\South_America\Persian_tiles_20_23_3857_SA\PDIR_1h2021091401.tif</t>
  </si>
  <si>
    <t>H:\Shared drives\WadiLab_General\Study_cases\luis_c\South_America\Persian_tiles_20_23_3857_SA\PDIR_1h2021091402.tif</t>
  </si>
  <si>
    <t>H:\Shared drives\WadiLab_General\Study_cases\luis_c\South_America\Persian_tiles_20_23_3857_SA\PDIR_1h2021091403.tif</t>
  </si>
  <si>
    <t>H:\Shared drives\WadiLab_General\Study_cases\luis_c\South_America\Persian_tiles_20_23_3857_SA\PDIR_1h2021091404.tif</t>
  </si>
  <si>
    <t>H:\Shared drives\WadiLab_General\Study_cases\luis_c\South_America\Persian_tiles_20_23_3857_SA\PDIR_1h2021091405.tif</t>
  </si>
  <si>
    <t>H:\Shared drives\WadiLab_General\Study_cases\luis_c\South_America\Persian_tiles_20_23_3857_SA\PDIR_1h2021091406.tif</t>
  </si>
  <si>
    <t>H:\Shared drives\WadiLab_General\Study_cases\luis_c\South_America\Persian_tiles_20_23_3857_SA\PDIR_1h2021091407.tif</t>
  </si>
  <si>
    <t>H:\Shared drives\WadiLab_General\Study_cases\luis_c\South_America\Persian_tiles_20_23_3857_SA\PDIR_1h2021091408.tif</t>
  </si>
  <si>
    <t>H:\Shared drives\WadiLab_General\Study_cases\luis_c\South_America\Persian_tiles_20_23_3857_SA\PDIR_1h2021091409.tif</t>
  </si>
  <si>
    <t>H:\Shared drives\WadiLab_General\Study_cases\luis_c\South_America\Persian_tiles_20_23_3857_SA\PDIR_1h2021091410.tif</t>
  </si>
  <si>
    <t>H:\Shared drives\WadiLab_General\Study_cases\luis_c\South_America\Persian_tiles_20_23_3857_SA\PDIR_1h2021091411.tif</t>
  </si>
  <si>
    <t>H:\Shared drives\WadiLab_General\Study_cases\luis_c\South_America\Persian_tiles_20_23_3857_SA\PDIR_1h2021091412.tif</t>
  </si>
  <si>
    <t>H:\Shared drives\WadiLab_General\Study_cases\luis_c\South_America\Persian_tiles_20_23_3857_SA\PDIR_1h2021091413.tif</t>
  </si>
  <si>
    <t>H:\Shared drives\WadiLab_General\Study_cases\luis_c\South_America\Persian_tiles_20_23_3857_SA\PDIR_1h2021091414.tif</t>
  </si>
  <si>
    <t>H:\Shared drives\WadiLab_General\Study_cases\luis_c\South_America\Persian_tiles_20_23_3857_SA\PDIR_1h2021091415.tif</t>
  </si>
  <si>
    <t>H:\Shared drives\WadiLab_General\Study_cases\luis_c\South_America\Persian_tiles_20_23_3857_SA\PDIR_1h2021091416.tif</t>
  </si>
  <si>
    <t>H:\Shared drives\WadiLab_General\Study_cases\luis_c\South_America\Persian_tiles_20_23_3857_SA\PDIR_1h2021091417.tif</t>
  </si>
  <si>
    <t>H:\Shared drives\WadiLab_General\Study_cases\luis_c\South_America\Persian_tiles_20_23_3857_SA\PDIR_1h2021091418.tif</t>
  </si>
  <si>
    <t>H:\Shared drives\WadiLab_General\Study_cases\luis_c\South_America\Persian_tiles_20_23_3857_SA\PDIR_1h2021091419.tif</t>
  </si>
  <si>
    <t>H:\Shared drives\WadiLab_General\Study_cases\luis_c\South_America\Persian_tiles_20_23_3857_SA\PDIR_1h2021091420.tif</t>
  </si>
  <si>
    <t>H:\Shared drives\WadiLab_General\Study_cases\luis_c\South_America\Persian_tiles_20_23_3857_SA\PDIR_1h2021091421.tif</t>
  </si>
  <si>
    <t>H:\Shared drives\WadiLab_General\Study_cases\luis_c\South_America\Persian_tiles_20_23_3857_SA\PDIR_1h2021091422.tif</t>
  </si>
  <si>
    <t>H:\Shared drives\WadiLab_General\Study_cases\luis_c\South_America\Persian_tiles_20_23_3857_SA\PDIR_1h2021091423.tif</t>
  </si>
  <si>
    <t>H:\Shared drives\WadiLab_General\Study_cases\luis_c\South_America\Persian_tiles_20_23_3857_SA\PDIR_1h2021091500.tif</t>
  </si>
  <si>
    <t>H:\Shared drives\WadiLab_General\Study_cases\luis_c\South_America\Persian_tiles_20_23_3857_SA\PDIR_1h2021091501.tif</t>
  </si>
  <si>
    <t>H:\Shared drives\WadiLab_General\Study_cases\luis_c\South_America\Persian_tiles_20_23_3857_SA\PDIR_1h2021091502.tif</t>
  </si>
  <si>
    <t>H:\Shared drives\WadiLab_General\Study_cases\luis_c\South_America\Persian_tiles_20_23_3857_SA\PDIR_1h2021091503.tif</t>
  </si>
  <si>
    <t>H:\Shared drives\WadiLab_General\Study_cases\luis_c\South_America\Persian_tiles_20_23_3857_SA\PDIR_1h2021091504.tif</t>
  </si>
  <si>
    <t>H:\Shared drives\WadiLab_General\Study_cases\luis_c\South_America\Persian_tiles_20_23_3857_SA\PDIR_1h2021091505.tif</t>
  </si>
  <si>
    <t>H:\Shared drives\WadiLab_General\Study_cases\luis_c\South_America\Persian_tiles_20_23_3857_SA\PDIR_1h2021091506.tif</t>
  </si>
  <si>
    <t>H:\Shared drives\WadiLab_General\Study_cases\luis_c\South_America\Persian_tiles_20_23_3857_SA\PDIR_1h2021091507.tif</t>
  </si>
  <si>
    <t>H:\Shared drives\WadiLab_General\Study_cases\luis_c\South_America\Persian_tiles_20_23_3857_SA\PDIR_1h2021091508.tif</t>
  </si>
  <si>
    <t>H:\Shared drives\WadiLab_General\Study_cases\luis_c\South_America\Persian_tiles_20_23_3857_SA\PDIR_1h2021091509.tif</t>
  </si>
  <si>
    <t>H:\Shared drives\WadiLab_General\Study_cases\luis_c\South_America\Persian_tiles_20_23_3857_SA\PDIR_1h2021091510.tif</t>
  </si>
  <si>
    <t>H:\Shared drives\WadiLab_General\Study_cases\luis_c\South_America\Persian_tiles_20_23_3857_SA\PDIR_1h2021091511.tif</t>
  </si>
  <si>
    <t>H:\Shared drives\WadiLab_General\Study_cases\luis_c\South_America\Persian_tiles_20_23_3857_SA\PDIR_1h2021091512.tif</t>
  </si>
  <si>
    <t>H:\Shared drives\WadiLab_General\Study_cases\luis_c\South_America\Persian_tiles_20_23_3857_SA\PDIR_1h2021091513.tif</t>
  </si>
  <si>
    <t>H:\Shared drives\WadiLab_General\Study_cases\luis_c\South_America\Persian_tiles_20_23_3857_SA\PDIR_1h2021091514.tif</t>
  </si>
  <si>
    <t>H:\Shared drives\WadiLab_General\Study_cases\luis_c\South_America\Persian_tiles_20_23_3857_SA\PDIR_1h2021091515.tif</t>
  </si>
  <si>
    <t>H:\Shared drives\WadiLab_General\Study_cases\luis_c\South_America\Persian_tiles_20_23_3857_SA\PDIR_1h2021091516.tif</t>
  </si>
  <si>
    <t>H:\Shared drives\WadiLab_General\Study_cases\luis_c\South_America\Persian_tiles_20_23_3857_SA\PDIR_1h2021091517.tif</t>
  </si>
  <si>
    <t>H:\Shared drives\WadiLab_General\Study_cases\luis_c\South_America\Persian_tiles_20_23_3857_SA\PDIR_1h2021091518.tif</t>
  </si>
  <si>
    <t>H:\Shared drives\WadiLab_General\Study_cases\luis_c\South_America\Persian_tiles_20_23_3857_SA\PDIR_1h2021091519.tif</t>
  </si>
  <si>
    <t>H:\Shared drives\WadiLab_General\Study_cases\luis_c\South_America\Persian_tiles_20_23_3857_SA\PDIR_1h2021091520.tif</t>
  </si>
  <si>
    <t>H:\Shared drives\WadiLab_General\Study_cases\luis_c\South_America\Persian_tiles_20_23_3857_SA\PDIR_1h2021091521.tif</t>
  </si>
  <si>
    <t>H:\Shared drives\WadiLab_General\Study_cases\luis_c\South_America\Persian_tiles_20_23_3857_SA\PDIR_1h2021091522.tif</t>
  </si>
  <si>
    <t>H:\Shared drives\WadiLab_General\Study_cases\luis_c\South_America\Persian_tiles_20_23_3857_SA\PDIR_1h2021091523.tif</t>
  </si>
  <si>
    <t>H:\Shared drives\WadiLab_General\Study_cases\luis_c\South_America\Persian_tiles_20_23_3857_SA\PDIR_1h2021091600.tif</t>
  </si>
  <si>
    <t>H:\Shared drives\WadiLab_General\Study_cases\luis_c\South_America\Persian_tiles_20_23_3857_SA\PDIR_1h2021091601.tif</t>
  </si>
  <si>
    <t>H:\Shared drives\WadiLab_General\Study_cases\luis_c\South_America\Persian_tiles_20_23_3857_SA\PDIR_1h2021091602.tif</t>
  </si>
  <si>
    <t>H:\Shared drives\WadiLab_General\Study_cases\luis_c\South_America\Persian_tiles_20_23_3857_SA\PDIR_1h2021091603.tif</t>
  </si>
  <si>
    <t>H:\Shared drives\WadiLab_General\Study_cases\luis_c\South_America\Persian_tiles_20_23_3857_SA\PDIR_1h2021091604.tif</t>
  </si>
  <si>
    <t>H:\Shared drives\WadiLab_General\Study_cases\luis_c\South_America\Persian_tiles_20_23_3857_SA\PDIR_1h2021091605.tif</t>
  </si>
  <si>
    <t>H:\Shared drives\WadiLab_General\Study_cases\luis_c\South_America\Persian_tiles_20_23_3857_SA\PDIR_1h2021091606.tif</t>
  </si>
  <si>
    <t>H:\Shared drives\WadiLab_General\Study_cases\luis_c\South_America\Persian_tiles_20_23_3857_SA\PDIR_1h2021091607.tif</t>
  </si>
  <si>
    <t>H:\Shared drives\WadiLab_General\Study_cases\luis_c\South_America\Persian_tiles_20_23_3857_SA\PDIR_1h2021091608.tif</t>
  </si>
  <si>
    <t>H:\Shared drives\WadiLab_General\Study_cases\luis_c\South_America\Persian_tiles_20_23_3857_SA\PDIR_1h2021091609.tif</t>
  </si>
  <si>
    <t>H:\Shared drives\WadiLab_General\Study_cases\luis_c\South_America\Persian_tiles_20_23_3857_SA\PDIR_1h2021091610.tif</t>
  </si>
  <si>
    <t>H:\Shared drives\WadiLab_General\Study_cases\luis_c\South_America\Persian_tiles_20_23_3857_SA\PDIR_1h2021091611.tif</t>
  </si>
  <si>
    <t>H:\Shared drives\WadiLab_General\Study_cases\luis_c\South_America\Persian_tiles_20_23_3857_SA\PDIR_1h2021091612.tif</t>
  </si>
  <si>
    <t>H:\Shared drives\WadiLab_General\Study_cases\luis_c\South_America\Persian_tiles_20_23_3857_SA\PDIR_1h2021091613.tif</t>
  </si>
  <si>
    <t>H:\Shared drives\WadiLab_General\Study_cases\luis_c\South_America\Persian_tiles_20_23_3857_SA\PDIR_1h2021091614.tif</t>
  </si>
  <si>
    <t>H:\Shared drives\WadiLab_General\Study_cases\luis_c\South_America\Persian_tiles_20_23_3857_SA\PDIR_1h2021091615.tif</t>
  </si>
  <si>
    <t>H:\Shared drives\WadiLab_General\Study_cases\luis_c\South_America\Persian_tiles_20_23_3857_SA\PDIR_1h2021091616.tif</t>
  </si>
  <si>
    <t>H:\Shared drives\WadiLab_General\Study_cases\luis_c\South_America\Persian_tiles_20_23_3857_SA\PDIR_1h2021091617.tif</t>
  </si>
  <si>
    <t>H:\Shared drives\WadiLab_General\Study_cases\luis_c\South_America\Persian_tiles_20_23_3857_SA\PDIR_1h2021091618.tif</t>
  </si>
  <si>
    <t>H:\Shared drives\WadiLab_General\Study_cases\luis_c\South_America\Persian_tiles_20_23_3857_SA\PDIR_1h2021091619.tif</t>
  </si>
  <si>
    <t>H:\Shared drives\WadiLab_General\Study_cases\luis_c\South_America\Persian_tiles_20_23_3857_SA\PDIR_1h2021091620.tif</t>
  </si>
  <si>
    <t>H:\Shared drives\WadiLab_General\Study_cases\luis_c\South_America\Persian_tiles_20_23_3857_SA\PDIR_1h2021091621.tif</t>
  </si>
  <si>
    <t>H:\Shared drives\WadiLab_General\Study_cases\luis_c\South_America\Persian_tiles_20_23_3857_SA\PDIR_1h2021091622.tif</t>
  </si>
  <si>
    <t>H:\Shared drives\WadiLab_General\Study_cases\luis_c\South_America\Persian_tiles_20_23_3857_SA\PDIR_1h2021091623.tif</t>
  </si>
  <si>
    <t>H:\Shared drives\WadiLab_General\Study_cases\luis_c\South_America\Persian_tiles_20_23_3857_SA\PDIR_1h2021091700.tif</t>
  </si>
  <si>
    <t>H:\Shared drives\WadiLab_General\Study_cases\luis_c\South_America\Persian_tiles_20_23_3857_SA\PDIR_1h2021091701.tif</t>
  </si>
  <si>
    <t>H:\Shared drives\WadiLab_General\Study_cases\luis_c\South_America\Persian_tiles_20_23_3857_SA\PDIR_1h2021091702.tif</t>
  </si>
  <si>
    <t>H:\Shared drives\WadiLab_General\Study_cases\luis_c\South_America\Persian_tiles_20_23_3857_SA\PDIR_1h2021091703.tif</t>
  </si>
  <si>
    <t>H:\Shared drives\WadiLab_General\Study_cases\luis_c\South_America\Persian_tiles_20_23_3857_SA\PDIR_1h2021091704.tif</t>
  </si>
  <si>
    <t>H:\Shared drives\WadiLab_General\Study_cases\luis_c\South_America\Persian_tiles_20_23_3857_SA\PDIR_1h2021091705.tif</t>
  </si>
  <si>
    <t>H:\Shared drives\WadiLab_General\Study_cases\luis_c\South_America\Persian_tiles_20_23_3857_SA\PDIR_1h2021091706.tif</t>
  </si>
  <si>
    <t>H:\Shared drives\WadiLab_General\Study_cases\luis_c\South_America\Persian_tiles_20_23_3857_SA\PDIR_1h2021091707.tif</t>
  </si>
  <si>
    <t>H:\Shared drives\WadiLab_General\Study_cases\luis_c\South_America\Persian_tiles_20_23_3857_SA\PDIR_1h2021091708.tif</t>
  </si>
  <si>
    <t>H:\Shared drives\WadiLab_General\Study_cases\luis_c\South_America\Persian_tiles_20_23_3857_SA\PDIR_1h2021091709.tif</t>
  </si>
  <si>
    <t>H:\Shared drives\WadiLab_General\Study_cases\luis_c\South_America\Persian_tiles_20_23_3857_SA\PDIR_1h2021091710.tif</t>
  </si>
  <si>
    <t>H:\Shared drives\WadiLab_General\Study_cases\luis_c\South_America\Persian_tiles_20_23_3857_SA\PDIR_1h2021091711.tif</t>
  </si>
  <si>
    <t>H:\Shared drives\WadiLab_General\Study_cases\luis_c\South_America\Persian_tiles_20_23_3857_SA\PDIR_1h2021091712.tif</t>
  </si>
  <si>
    <t>H:\Shared drives\WadiLab_General\Study_cases\luis_c\South_America\Persian_tiles_20_23_3857_SA\PDIR_1h2021091713.tif</t>
  </si>
  <si>
    <t>H:\Shared drives\WadiLab_General\Study_cases\luis_c\South_America\Persian_tiles_20_23_3857_SA\PDIR_1h2021091714.tif</t>
  </si>
  <si>
    <t>H:\Shared drives\WadiLab_General\Study_cases\luis_c\South_America\Persian_tiles_20_23_3857_SA\PDIR_1h2021091715.tif</t>
  </si>
  <si>
    <t>H:\Shared drives\WadiLab_General\Study_cases\luis_c\South_America\Persian_tiles_20_23_3857_SA\PDIR_1h2021091716.tif</t>
  </si>
  <si>
    <t>H:\Shared drives\WadiLab_General\Study_cases\luis_c\South_America\Persian_tiles_20_23_3857_SA\PDIR_1h2021091717.tif</t>
  </si>
  <si>
    <t>H:\Shared drives\WadiLab_General\Study_cases\luis_c\South_America\Persian_tiles_20_23_3857_SA\PDIR_1h2021091718.tif</t>
  </si>
  <si>
    <t>H:\Shared drives\WadiLab_General\Study_cases\luis_c\South_America\Persian_tiles_20_23_3857_SA\PDIR_1h2021091719.tif</t>
  </si>
  <si>
    <t>H:\Shared drives\WadiLab_General\Study_cases\luis_c\South_America\Persian_tiles_20_23_3857_SA\PDIR_1h2021091720.tif</t>
  </si>
  <si>
    <t>H:\Shared drives\WadiLab_General\Study_cases\luis_c\South_America\Persian_tiles_20_23_3857_SA\PDIR_1h2021091721.tif</t>
  </si>
  <si>
    <t>H:\Shared drives\WadiLab_General\Study_cases\luis_c\South_America\Persian_tiles_20_23_3857_SA\PDIR_1h2021091722.tif</t>
  </si>
  <si>
    <t>H:\Shared drives\WadiLab_General\Study_cases\luis_c\South_America\Persian_tiles_20_23_3857_SA\PDIR_1h2021091723.tif</t>
  </si>
  <si>
    <t>H:\Shared drives\WadiLab_General\Study_cases\luis_c\South_America\Persian_tiles_20_23_3857_SA\PDIR_1h2021091800.tif</t>
  </si>
  <si>
    <t>H:\Shared drives\WadiLab_General\Study_cases\luis_c\South_America\Persian_tiles_20_23_3857_SA\PDIR_1h2021091801.tif</t>
  </si>
  <si>
    <t>H:\Shared drives\WadiLab_General\Study_cases\luis_c\South_America\Persian_tiles_20_23_3857_SA\PDIR_1h2021091802.tif</t>
  </si>
  <si>
    <t>H:\Shared drives\WadiLab_General\Study_cases\luis_c\South_America\Persian_tiles_20_23_3857_SA\PDIR_1h2021091803.tif</t>
  </si>
  <si>
    <t>H:\Shared drives\WadiLab_General\Study_cases\luis_c\South_America\Persian_tiles_20_23_3857_SA\PDIR_1h2021091804.tif</t>
  </si>
  <si>
    <t>H:\Shared drives\WadiLab_General\Study_cases\luis_c\South_America\Persian_tiles_20_23_3857_SA\PDIR_1h2021091805.tif</t>
  </si>
  <si>
    <t>H:\Shared drives\WadiLab_General\Study_cases\luis_c\South_America\Persian_tiles_20_23_3857_SA\PDIR_1h2021091806.tif</t>
  </si>
  <si>
    <t>H:\Shared drives\WadiLab_General\Study_cases\luis_c\South_America\Persian_tiles_20_23_3857_SA\PDIR_1h2021091807.tif</t>
  </si>
  <si>
    <t>H:\Shared drives\WadiLab_General\Study_cases\luis_c\South_America\Persian_tiles_20_23_3857_SA\PDIR_1h2021091808.tif</t>
  </si>
  <si>
    <t>H:\Shared drives\WadiLab_General\Study_cases\luis_c\South_America\Persian_tiles_20_23_3857_SA\PDIR_1h2021091809.tif</t>
  </si>
  <si>
    <t>H:\Shared drives\WadiLab_General\Study_cases\luis_c\South_America\Persian_tiles_20_23_3857_SA\PDIR_1h2021091810.tif</t>
  </si>
  <si>
    <t>H:\Shared drives\WadiLab_General\Study_cases\luis_c\South_America\Persian_tiles_20_23_3857_SA\PDIR_1h2021091811.tif</t>
  </si>
  <si>
    <t>H:\Shared drives\WadiLab_General\Study_cases\luis_c\South_America\Persian_tiles_20_23_3857_SA\PDIR_1h2021091812.tif</t>
  </si>
  <si>
    <t>H:\Shared drives\WadiLab_General\Study_cases\luis_c\South_America\Persian_tiles_20_23_3857_SA\PDIR_1h2021091813.tif</t>
  </si>
  <si>
    <t>H:\Shared drives\WadiLab_General\Study_cases\luis_c\South_America\Persian_tiles_20_23_3857_SA\PDIR_1h2021091814.tif</t>
  </si>
  <si>
    <t>H:\Shared drives\WadiLab_General\Study_cases\luis_c\South_America\Persian_tiles_20_23_3857_SA\PDIR_1h2021091815.tif</t>
  </si>
  <si>
    <t>H:\Shared drives\WadiLab_General\Study_cases\luis_c\South_America\Persian_tiles_20_23_3857_SA\PDIR_1h2021091816.tif</t>
  </si>
  <si>
    <t>H:\Shared drives\WadiLab_General\Study_cases\luis_c\South_America\Persian_tiles_20_23_3857_SA\PDIR_1h2021091817.tif</t>
  </si>
  <si>
    <t>H:\Shared drives\WadiLab_General\Study_cases\luis_c\South_America\Persian_tiles_20_23_3857_SA\PDIR_1h2021091818.tif</t>
  </si>
  <si>
    <t>H:\Shared drives\WadiLab_General\Study_cases\luis_c\South_America\Persian_tiles_20_23_3857_SA\PDIR_1h2021091819.tif</t>
  </si>
  <si>
    <t>H:\Shared drives\WadiLab_General\Study_cases\luis_c\South_America\Persian_tiles_20_23_3857_SA\PDIR_1h2021091820.tif</t>
  </si>
  <si>
    <t>H:\Shared drives\WadiLab_General\Study_cases\luis_c\South_America\Persian_tiles_20_23_3857_SA\PDIR_1h2021091821.tif</t>
  </si>
  <si>
    <t>H:\Shared drives\WadiLab_General\Study_cases\luis_c\South_America\Persian_tiles_20_23_3857_SA\PDIR_1h2021091822.tif</t>
  </si>
  <si>
    <t>H:\Shared drives\WadiLab_General\Study_cases\luis_c\South_America\Persian_tiles_20_23_3857_SA\PDIR_1h2021091823.tif</t>
  </si>
  <si>
    <t>H:\Shared drives\WadiLab_General\Study_cases\luis_c\South_America\Persian_tiles_20_23_3857_SA\PDIR_1h2021091900.tif</t>
  </si>
  <si>
    <t>H:\Shared drives\WadiLab_General\Study_cases\luis_c\South_America\Persian_tiles_20_23_3857_SA\PDIR_1h2021091901.tif</t>
  </si>
  <si>
    <t>H:\Shared drives\WadiLab_General\Study_cases\luis_c\South_America\Persian_tiles_20_23_3857_SA\PDIR_1h2021091902.tif</t>
  </si>
  <si>
    <t>H:\Shared drives\WadiLab_General\Study_cases\luis_c\South_America\Persian_tiles_20_23_3857_SA\PDIR_1h2021091903.tif</t>
  </si>
  <si>
    <t>H:\Shared drives\WadiLab_General\Study_cases\luis_c\South_America\Persian_tiles_20_23_3857_SA\PDIR_1h2021091904.tif</t>
  </si>
  <si>
    <t>H:\Shared drives\WadiLab_General\Study_cases\luis_c\South_America\Persian_tiles_20_23_3857_SA\PDIR_1h2021091905.tif</t>
  </si>
  <si>
    <t>H:\Shared drives\WadiLab_General\Study_cases\luis_c\South_America\Persian_tiles_20_23_3857_SA\PDIR_1h2021091906.tif</t>
  </si>
  <si>
    <t>H:\Shared drives\WadiLab_General\Study_cases\luis_c\South_America\Persian_tiles_20_23_3857_SA\PDIR_1h2021091907.tif</t>
  </si>
  <si>
    <t>H:\Shared drives\WadiLab_General\Study_cases\luis_c\South_America\Persian_tiles_20_23_3857_SA\PDIR_1h2021091908.tif</t>
  </si>
  <si>
    <t>H:\Shared drives\WadiLab_General\Study_cases\luis_c\South_America\Persian_tiles_20_23_3857_SA\PDIR_1h2021091909.tif</t>
  </si>
  <si>
    <t>H:\Shared drives\WadiLab_General\Study_cases\luis_c\South_America\Persian_tiles_20_23_3857_SA\PDIR_1h2021091910.tif</t>
  </si>
  <si>
    <t>H:\Shared drives\WadiLab_General\Study_cases\luis_c\South_America\Persian_tiles_20_23_3857_SA\PDIR_1h2021091911.tif</t>
  </si>
  <si>
    <t>H:\Shared drives\WadiLab_General\Study_cases\luis_c\South_America\Persian_tiles_20_23_3857_SA\PDIR_1h2021091912.tif</t>
  </si>
  <si>
    <t>H:\Shared drives\WadiLab_General\Study_cases\luis_c\South_America\Persian_tiles_20_23_3857_SA\PDIR_1h2021091913.tif</t>
  </si>
  <si>
    <t>H:\Shared drives\WadiLab_General\Study_cases\luis_c\South_America\Persian_tiles_20_23_3857_SA\PDIR_1h2021091914.tif</t>
  </si>
  <si>
    <t>H:\Shared drives\WadiLab_General\Study_cases\luis_c\South_America\Persian_tiles_20_23_3857_SA\PDIR_1h2021091915.tif</t>
  </si>
  <si>
    <t>H:\Shared drives\WadiLab_General\Study_cases\luis_c\South_America\Persian_tiles_20_23_3857_SA\PDIR_1h2021091916.tif</t>
  </si>
  <si>
    <t>H:\Shared drives\WadiLab_General\Study_cases\luis_c\South_America\Persian_tiles_20_23_3857_SA\PDIR_1h2021091917.tif</t>
  </si>
  <si>
    <t>H:\Shared drives\WadiLab_General\Study_cases\luis_c\South_America\Persian_tiles_20_23_3857_SA\PDIR_1h2021091918.tif</t>
  </si>
  <si>
    <t>H:\Shared drives\WadiLab_General\Study_cases\luis_c\South_America\Persian_tiles_20_23_3857_SA\PDIR_1h2021091919.tif</t>
  </si>
  <si>
    <t>H:\Shared drives\WadiLab_General\Study_cases\luis_c\South_America\Persian_tiles_20_23_3857_SA\PDIR_1h2021091920.tif</t>
  </si>
  <si>
    <t>H:\Shared drives\WadiLab_General\Study_cases\luis_c\South_America\Persian_tiles_20_23_3857_SA\PDIR_1h2021091921.tif</t>
  </si>
  <si>
    <t>H:\Shared drives\WadiLab_General\Study_cases\luis_c\South_America\Persian_tiles_20_23_3857_SA\PDIR_1h2021091922.tif</t>
  </si>
  <si>
    <t>H:\Shared drives\WadiLab_General\Study_cases\luis_c\South_America\Persian_tiles_20_23_3857_SA\PDIR_1h2021091923.tif</t>
  </si>
  <si>
    <t>H:\Shared drives\WadiLab_General\Study_cases\luis_c\South_America\Persian_tiles_20_23_3857_SA\PDIR_1h2021092000.tif</t>
  </si>
  <si>
    <t>H:\Shared drives\WadiLab_General\Study_cases\luis_c\South_America\Persian_tiles_20_23_3857_SA\PDIR_1h2021092001.tif</t>
  </si>
  <si>
    <t>H:\Shared drives\WadiLab_General\Study_cases\luis_c\South_America\Persian_tiles_20_23_3857_SA\PDIR_1h2021092002.tif</t>
  </si>
  <si>
    <t>H:\Shared drives\WadiLab_General\Study_cases\luis_c\South_America\Persian_tiles_20_23_3857_SA\PDIR_1h2021092003.tif</t>
  </si>
  <si>
    <t>H:\Shared drives\WadiLab_General\Study_cases\luis_c\South_America\Persian_tiles_20_23_3857_SA\PDIR_1h2021092004.tif</t>
  </si>
  <si>
    <t>H:\Shared drives\WadiLab_General\Study_cases\luis_c\South_America\Persian_tiles_20_23_3857_SA\PDIR_1h2021092005.tif</t>
  </si>
  <si>
    <t>H:\Shared drives\WadiLab_General\Study_cases\luis_c\South_America\Persian_tiles_20_23_3857_SA\PDIR_1h2021092006.tif</t>
  </si>
  <si>
    <t>H:\Shared drives\WadiLab_General\Study_cases\luis_c\South_America\Persian_tiles_20_23_3857_SA\PDIR_1h2021092007.tif</t>
  </si>
  <si>
    <t>H:\Shared drives\WadiLab_General\Study_cases\luis_c\South_America\Persian_tiles_20_23_3857_SA\PDIR_1h2021092008.tif</t>
  </si>
  <si>
    <t>H:\Shared drives\WadiLab_General\Study_cases\luis_c\South_America\Persian_tiles_20_23_3857_SA\PDIR_1h2021092009.tif</t>
  </si>
  <si>
    <t>H:\Shared drives\WadiLab_General\Study_cases\luis_c\South_America\Persian_tiles_20_23_3857_SA\PDIR_1h2021092010.tif</t>
  </si>
  <si>
    <t>H:\Shared drives\WadiLab_General\Study_cases\luis_c\South_America\Persian_tiles_20_23_3857_SA\PDIR_1h2021092011.tif</t>
  </si>
  <si>
    <t>H:\Shared drives\WadiLab_General\Study_cases\luis_c\South_America\Persian_tiles_20_23_3857_SA\PDIR_1h2021092012.tif</t>
  </si>
  <si>
    <t>H:\Shared drives\WadiLab_General\Study_cases\luis_c\South_America\Persian_tiles_20_23_3857_SA\PDIR_1h2021092013.tif</t>
  </si>
  <si>
    <t>H:\Shared drives\WadiLab_General\Study_cases\luis_c\South_America\Persian_tiles_20_23_3857_SA\PDIR_1h2021092014.tif</t>
  </si>
  <si>
    <t>H:\Shared drives\WadiLab_General\Study_cases\luis_c\South_America\Persian_tiles_20_23_3857_SA\PDIR_1h2021092015.tif</t>
  </si>
  <si>
    <t>H:\Shared drives\WadiLab_General\Study_cases\luis_c\South_America\Persian_tiles_20_23_3857_SA\PDIR_1h2021092016.tif</t>
  </si>
  <si>
    <t>H:\Shared drives\WadiLab_General\Study_cases\luis_c\South_America\Persian_tiles_20_23_3857_SA\PDIR_1h2021092017.tif</t>
  </si>
  <si>
    <t>H:\Shared drives\WadiLab_General\Study_cases\luis_c\South_America\Persian_tiles_20_23_3857_SA\PDIR_1h2021092018.tif</t>
  </si>
  <si>
    <t>H:\Shared drives\WadiLab_General\Study_cases\luis_c\South_America\Persian_tiles_20_23_3857_SA\PDIR_1h2021092019.tif</t>
  </si>
  <si>
    <t>H:\Shared drives\WadiLab_General\Study_cases\luis_c\South_America\Persian_tiles_20_23_3857_SA\PDIR_1h2021092020.tif</t>
  </si>
  <si>
    <t>H:\Shared drives\WadiLab_General\Study_cases\luis_c\South_America\Persian_tiles_20_23_3857_SA\PDIR_1h2021092021.tif</t>
  </si>
  <si>
    <t>H:\Shared drives\WadiLab_General\Study_cases\luis_c\South_America\Persian_tiles_20_23_3857_SA\PDIR_1h2021092022.tif</t>
  </si>
  <si>
    <t>H:\Shared drives\WadiLab_General\Study_cases\luis_c\South_America\Persian_tiles_20_23_3857_SA\PDIR_1h2021092023.tif</t>
  </si>
  <si>
    <t>H:\Shared drives\WadiLab_General\Study_cases\luis_c\South_America\Persian_tiles_20_23_3857_SA\PDIR_1h2021092100.tif</t>
  </si>
  <si>
    <t>H:\Shared drives\WadiLab_General\Study_cases\luis_c\South_America\Persian_tiles_20_23_3857_SA\PDIR_1h2021092101.tif</t>
  </si>
  <si>
    <t>H:\Shared drives\WadiLab_General\Study_cases\luis_c\South_America\Persian_tiles_20_23_3857_SA\PDIR_1h2021092102.tif</t>
  </si>
  <si>
    <t>H:\Shared drives\WadiLab_General\Study_cases\luis_c\South_America\Persian_tiles_20_23_3857_SA\PDIR_1h2021092103.tif</t>
  </si>
  <si>
    <t>H:\Shared drives\WadiLab_General\Study_cases\luis_c\South_America\Persian_tiles_20_23_3857_SA\PDIR_1h2021092104.tif</t>
  </si>
  <si>
    <t>H:\Shared drives\WadiLab_General\Study_cases\luis_c\South_America\Persian_tiles_20_23_3857_SA\PDIR_1h2021092105.tif</t>
  </si>
  <si>
    <t>H:\Shared drives\WadiLab_General\Study_cases\luis_c\South_America\Persian_tiles_20_23_3857_SA\PDIR_1h2021092106.tif</t>
  </si>
  <si>
    <t>H:\Shared drives\WadiLab_General\Study_cases\luis_c\South_America\Persian_tiles_20_23_3857_SA\PDIR_1h2021092107.tif</t>
  </si>
  <si>
    <t>H:\Shared drives\WadiLab_General\Study_cases\luis_c\South_America\Persian_tiles_20_23_3857_SA\PDIR_1h2021092108.tif</t>
  </si>
  <si>
    <t>H:\Shared drives\WadiLab_General\Study_cases\luis_c\South_America\Persian_tiles_20_23_3857_SA\PDIR_1h2021092109.tif</t>
  </si>
  <si>
    <t>H:\Shared drives\WadiLab_General\Study_cases\luis_c\South_America\Persian_tiles_20_23_3857_SA\PDIR_1h2021092110.tif</t>
  </si>
  <si>
    <t>H:\Shared drives\WadiLab_General\Study_cases\luis_c\South_America\Persian_tiles_20_23_3857_SA\PDIR_1h2021092111.tif</t>
  </si>
  <si>
    <t>H:\Shared drives\WadiLab_General\Study_cases\luis_c\South_America\Persian_tiles_20_23_3857_SA\PDIR_1h2021092112.tif</t>
  </si>
  <si>
    <t>H:\Shared drives\WadiLab_General\Study_cases\luis_c\South_America\Persian_tiles_20_23_3857_SA\PDIR_1h2021092113.tif</t>
  </si>
  <si>
    <t>H:\Shared drives\WadiLab_General\Study_cases\luis_c\South_America\Persian_tiles_20_23_3857_SA\PDIR_1h2021092114.tif</t>
  </si>
  <si>
    <t>H:\Shared drives\WadiLab_General\Study_cases\luis_c\South_America\Persian_tiles_20_23_3857_SA\PDIR_1h2021092115.tif</t>
  </si>
  <si>
    <t>H:\Shared drives\WadiLab_General\Study_cases\luis_c\South_America\Persian_tiles_20_23_3857_SA\PDIR_1h2021092116.tif</t>
  </si>
  <si>
    <t>H:\Shared drives\WadiLab_General\Study_cases\luis_c\South_America\Persian_tiles_20_23_3857_SA\PDIR_1h2021092117.tif</t>
  </si>
  <si>
    <t>H:\Shared drives\WadiLab_General\Study_cases\luis_c\South_America\Persian_tiles_20_23_3857_SA\PDIR_1h2021092118.tif</t>
  </si>
  <si>
    <t>H:\Shared drives\WadiLab_General\Study_cases\luis_c\South_America\Persian_tiles_20_23_3857_SA\PDIR_1h2021092119.tif</t>
  </si>
  <si>
    <t>H:\Shared drives\WadiLab_General\Study_cases\luis_c\South_America\Persian_tiles_20_23_3857_SA\PDIR_1h2021092120.tif</t>
  </si>
  <si>
    <t>H:\Shared drives\WadiLab_General\Study_cases\luis_c\South_America\Persian_tiles_20_23_3857_SA\PDIR_1h2021092121.tif</t>
  </si>
  <si>
    <t>H:\Shared drives\WadiLab_General\Study_cases\luis_c\South_America\Persian_tiles_20_23_3857_SA\PDIR_1h2021092122.tif</t>
  </si>
  <si>
    <t>H:\Shared drives\WadiLab_General\Study_cases\luis_c\South_America\Persian_tiles_20_23_3857_SA\PDIR_1h2021092123.tif</t>
  </si>
  <si>
    <t>H:\Shared drives\WadiLab_General\Study_cases\luis_c\South_America\Persian_tiles_20_23_3857_SA\PDIR_1h2021092200.tif</t>
  </si>
  <si>
    <t>H:\Shared drives\WadiLab_General\Study_cases\luis_c\South_America\Persian_tiles_20_23_3857_SA\PDIR_1h2021092201.tif</t>
  </si>
  <si>
    <t>H:\Shared drives\WadiLab_General\Study_cases\luis_c\South_America\Persian_tiles_20_23_3857_SA\PDIR_1h2021092202.tif</t>
  </si>
  <si>
    <t>H:\Shared drives\WadiLab_General\Study_cases\luis_c\South_America\Persian_tiles_20_23_3857_SA\PDIR_1h2021092203.tif</t>
  </si>
  <si>
    <t>H:\Shared drives\WadiLab_General\Study_cases\luis_c\South_America\Persian_tiles_20_23_3857_SA\PDIR_1h2021092204.tif</t>
  </si>
  <si>
    <t>H:\Shared drives\WadiLab_General\Study_cases\luis_c\South_America\Persian_tiles_20_23_3857_SA\PDIR_1h2021092205.tif</t>
  </si>
  <si>
    <t>H:\Shared drives\WadiLab_General\Study_cases\luis_c\South_America\Persian_tiles_20_23_3857_SA\PDIR_1h2021092206.tif</t>
  </si>
  <si>
    <t>H:\Shared drives\WadiLab_General\Study_cases\luis_c\South_America\Persian_tiles_20_23_3857_SA\PDIR_1h2021092207.tif</t>
  </si>
  <si>
    <t>H:\Shared drives\WadiLab_General\Study_cases\luis_c\South_America\Persian_tiles_20_23_3857_SA\PDIR_1h2021092208.tif</t>
  </si>
  <si>
    <t>H:\Shared drives\WadiLab_General\Study_cases\luis_c\South_America\Persian_tiles_20_23_3857_SA\PDIR_1h2021092209.tif</t>
  </si>
  <si>
    <t>H:\Shared drives\WadiLab_General\Study_cases\luis_c\South_America\Persian_tiles_20_23_3857_SA\PDIR_1h2021092210.tif</t>
  </si>
  <si>
    <t>H:\Shared drives\WadiLab_General\Study_cases\luis_c\South_America\Persian_tiles_20_23_3857_SA\PDIR_1h2021092211.tif</t>
  </si>
  <si>
    <t>H:\Shared drives\WadiLab_General\Study_cases\luis_c\South_America\Persian_tiles_20_23_3857_SA\PDIR_1h2021092212.tif</t>
  </si>
  <si>
    <t>H:\Shared drives\WadiLab_General\Study_cases\luis_c\South_America\Persian_tiles_20_23_3857_SA\PDIR_1h2021092213.tif</t>
  </si>
  <si>
    <t>H:\Shared drives\WadiLab_General\Study_cases\luis_c\South_America\Persian_tiles_20_23_3857_SA\PDIR_1h2021092214.tif</t>
  </si>
  <si>
    <t>H:\Shared drives\WadiLab_General\Study_cases\luis_c\South_America\Persian_tiles_20_23_3857_SA\PDIR_1h2021092215.tif</t>
  </si>
  <si>
    <t>H:\Shared drives\WadiLab_General\Study_cases\luis_c\South_America\Persian_tiles_20_23_3857_SA\PDIR_1h2021092216.tif</t>
  </si>
  <si>
    <t>H:\Shared drives\WadiLab_General\Study_cases\luis_c\South_America\Persian_tiles_20_23_3857_SA\PDIR_1h2021092217.tif</t>
  </si>
  <si>
    <t>H:\Shared drives\WadiLab_General\Study_cases\luis_c\South_America\Persian_tiles_20_23_3857_SA\PDIR_1h2021092218.tif</t>
  </si>
  <si>
    <t>H:\Shared drives\WadiLab_General\Study_cases\luis_c\South_America\Persian_tiles_20_23_3857_SA\PDIR_1h2021092219.tif</t>
  </si>
  <si>
    <t>H:\Shared drives\WadiLab_General\Study_cases\luis_c\South_America\Persian_tiles_20_23_3857_SA\PDIR_1h2021092220.tif</t>
  </si>
  <si>
    <t>H:\Shared drives\WadiLab_General\Study_cases\luis_c\South_America\Persian_tiles_20_23_3857_SA\PDIR_1h2021092221.tif</t>
  </si>
  <si>
    <t>H:\Shared drives\WadiLab_General\Study_cases\luis_c\South_America\Persian_tiles_20_23_3857_SA\PDIR_1h2021092222.tif</t>
  </si>
  <si>
    <t>H:\Shared drives\WadiLab_General\Study_cases\luis_c\South_America\Persian_tiles_20_23_3857_SA\PDIR_1h2021092223.tif</t>
  </si>
  <si>
    <t>H:\Shared drives\WadiLab_General\Study_cases\luis_c\South_America\Persian_tiles_20_23_3857_SA\PDIR_1h2021092300.tif</t>
  </si>
  <si>
    <t>H:\Shared drives\WadiLab_General\Study_cases\luis_c\South_America\Persian_tiles_20_23_3857_SA\PDIR_1h2021092301.tif</t>
  </si>
  <si>
    <t>H:\Shared drives\WadiLab_General\Study_cases\luis_c\South_America\Persian_tiles_20_23_3857_SA\PDIR_1h2021092302.tif</t>
  </si>
  <si>
    <t>H:\Shared drives\WadiLab_General\Study_cases\luis_c\South_America\Persian_tiles_20_23_3857_SA\PDIR_1h2021092303.tif</t>
  </si>
  <si>
    <t>H:\Shared drives\WadiLab_General\Study_cases\luis_c\South_America\Persian_tiles_20_23_3857_SA\PDIR_1h2021092304.tif</t>
  </si>
  <si>
    <t>H:\Shared drives\WadiLab_General\Study_cases\luis_c\South_America\Persian_tiles_20_23_3857_SA\PDIR_1h2021092305.tif</t>
  </si>
  <si>
    <t>H:\Shared drives\WadiLab_General\Study_cases\luis_c\South_America\Persian_tiles_20_23_3857_SA\PDIR_1h2021092306.tif</t>
  </si>
  <si>
    <t>H:\Shared drives\WadiLab_General\Study_cases\luis_c\South_America\Persian_tiles_20_23_3857_SA\PDIR_1h2021092307.tif</t>
  </si>
  <si>
    <t>H:\Shared drives\WadiLab_General\Study_cases\luis_c\South_America\Persian_tiles_20_23_3857_SA\PDIR_1h2021092308.tif</t>
  </si>
  <si>
    <t>H:\Shared drives\WadiLab_General\Study_cases\luis_c\South_America\Persian_tiles_20_23_3857_SA\PDIR_1h2021092309.tif</t>
  </si>
  <si>
    <t>H:\Shared drives\WadiLab_General\Study_cases\luis_c\South_America\Persian_tiles_20_23_3857_SA\PDIR_1h2021092310.tif</t>
  </si>
  <si>
    <t>H:\Shared drives\WadiLab_General\Study_cases\luis_c\South_America\Persian_tiles_20_23_3857_SA\PDIR_1h2021092311.tif</t>
  </si>
  <si>
    <t>H:\Shared drives\WadiLab_General\Study_cases\luis_c\South_America\Persian_tiles_20_23_3857_SA\PDIR_1h2021092312.tif</t>
  </si>
  <si>
    <t>H:\Shared drives\WadiLab_General\Study_cases\luis_c\South_America\Persian_tiles_20_23_3857_SA\PDIR_1h2021092313.tif</t>
  </si>
  <si>
    <t>H:\Shared drives\WadiLab_General\Study_cases\luis_c\South_America\Persian_tiles_20_23_3857_SA\PDIR_1h2021092314.tif</t>
  </si>
  <si>
    <t>H:\Shared drives\WadiLab_General\Study_cases\luis_c\South_America\Persian_tiles_20_23_3857_SA\PDIR_1h2021092315.tif</t>
  </si>
  <si>
    <t>H:\Shared drives\WadiLab_General\Study_cases\luis_c\South_America\Persian_tiles_20_23_3857_SA\PDIR_1h2021092316.tif</t>
  </si>
  <si>
    <t>H:\Shared drives\WadiLab_General\Study_cases\luis_c\South_America\Persian_tiles_20_23_3857_SA\PDIR_1h2021092317.tif</t>
  </si>
  <si>
    <t>H:\Shared drives\WadiLab_General\Study_cases\luis_c\South_America\Persian_tiles_20_23_3857_SA\PDIR_1h2021092318.tif</t>
  </si>
  <si>
    <t>H:\Shared drives\WadiLab_General\Study_cases\luis_c\South_America\Persian_tiles_20_23_3857_SA\PDIR_1h2021092319.tif</t>
  </si>
  <si>
    <t>H:\Shared drives\WadiLab_General\Study_cases\luis_c\South_America\Persian_tiles_20_23_3857_SA\PDIR_1h2021092320.tif</t>
  </si>
  <si>
    <t>H:\Shared drives\WadiLab_General\Study_cases\luis_c\South_America\Persian_tiles_20_23_3857_SA\PDIR_1h2021092321.tif</t>
  </si>
  <si>
    <t>H:\Shared drives\WadiLab_General\Study_cases\luis_c\South_America\Persian_tiles_20_23_3857_SA\PDIR_1h2021092322.tif</t>
  </si>
  <si>
    <t>H:\Shared drives\WadiLab_General\Study_cases\luis_c\South_America\Persian_tiles_20_23_3857_SA\PDIR_1h2021092323.tif</t>
  </si>
  <si>
    <t>H:\Shared drives\WadiLab_General\Study_cases\luis_c\South_America\Persian_tiles_20_23_3857_SA\PDIR_1h2021092400.tif</t>
  </si>
  <si>
    <t>H:\Shared drives\WadiLab_General\Study_cases\luis_c\South_America\Persian_tiles_20_23_3857_SA\PDIR_1h2021092401.tif</t>
  </si>
  <si>
    <t>H:\Shared drives\WadiLab_General\Study_cases\luis_c\South_America\Persian_tiles_20_23_3857_SA\PDIR_1h2021092402.tif</t>
  </si>
  <si>
    <t>H:\Shared drives\WadiLab_General\Study_cases\luis_c\South_America\Persian_tiles_20_23_3857_SA\PDIR_1h2021092403.tif</t>
  </si>
  <si>
    <t>H:\Shared drives\WadiLab_General\Study_cases\luis_c\South_America\Persian_tiles_20_23_3857_SA\PDIR_1h2021092404.tif</t>
  </si>
  <si>
    <t>H:\Shared drives\WadiLab_General\Study_cases\luis_c\South_America\Persian_tiles_20_23_3857_SA\PDIR_1h2021092405.tif</t>
  </si>
  <si>
    <t>H:\Shared drives\WadiLab_General\Study_cases\luis_c\South_America\Persian_tiles_20_23_3857_SA\PDIR_1h2021092406.tif</t>
  </si>
  <si>
    <t>H:\Shared drives\WadiLab_General\Study_cases\luis_c\South_America\Persian_tiles_20_23_3857_SA\PDIR_1h2021092407.tif</t>
  </si>
  <si>
    <t>H:\Shared drives\WadiLab_General\Study_cases\luis_c\South_America\Persian_tiles_20_23_3857_SA\PDIR_1h2021092408.tif</t>
  </si>
  <si>
    <t>H:\Shared drives\WadiLab_General\Study_cases\luis_c\South_America\Persian_tiles_20_23_3857_SA\PDIR_1h2021092409.tif</t>
  </si>
  <si>
    <t>H:\Shared drives\WadiLab_General\Study_cases\luis_c\South_America\Persian_tiles_20_23_3857_SA\PDIR_1h2021092410.tif</t>
  </si>
  <si>
    <t>H:\Shared drives\WadiLab_General\Study_cases\luis_c\South_America\Persian_tiles_20_23_3857_SA\PDIR_1h2021092411.tif</t>
  </si>
  <si>
    <t>H:\Shared drives\WadiLab_General\Study_cases\luis_c\South_America\Persian_tiles_20_23_3857_SA\PDIR_1h2021092412.tif</t>
  </si>
  <si>
    <t>H:\Shared drives\WadiLab_General\Study_cases\luis_c\South_America\Persian_tiles_20_23_3857_SA\PDIR_1h2021092413.tif</t>
  </si>
  <si>
    <t>H:\Shared drives\WadiLab_General\Study_cases\luis_c\South_America\Persian_tiles_20_23_3857_SA\PDIR_1h2021092414.tif</t>
  </si>
  <si>
    <t>H:\Shared drives\WadiLab_General\Study_cases\luis_c\South_America\Persian_tiles_20_23_3857_SA\PDIR_1h2021092415.tif</t>
  </si>
  <si>
    <t>H:\Shared drives\WadiLab_General\Study_cases\luis_c\South_America\Persian_tiles_20_23_3857_SA\PDIR_1h2021092416.tif</t>
  </si>
  <si>
    <t>H:\Shared drives\WadiLab_General\Study_cases\luis_c\South_America\Persian_tiles_20_23_3857_SA\PDIR_1h2021092417.tif</t>
  </si>
  <si>
    <t>H:\Shared drives\WadiLab_General\Study_cases\luis_c\South_America\Persian_tiles_20_23_3857_SA\PDIR_1h2021092418.tif</t>
  </si>
  <si>
    <t>H:\Shared drives\WadiLab_General\Study_cases\luis_c\South_America\Persian_tiles_20_23_3857_SA\PDIR_1h2021092419.tif</t>
  </si>
  <si>
    <t>H:\Shared drives\WadiLab_General\Study_cases\luis_c\South_America\Persian_tiles_20_23_3857_SA\PDIR_1h2021092420.tif</t>
  </si>
  <si>
    <t>H:\Shared drives\WadiLab_General\Study_cases\luis_c\South_America\Persian_tiles_20_23_3857_SA\PDIR_1h2021092421.tif</t>
  </si>
  <si>
    <t>H:\Shared drives\WadiLab_General\Study_cases\luis_c\South_America\Persian_tiles_20_23_3857_SA\PDIR_1h2021092422.tif</t>
  </si>
  <si>
    <t>H:\Shared drives\WadiLab_General\Study_cases\luis_c\South_America\Persian_tiles_20_23_3857_SA\PDIR_1h2021092423.tif</t>
  </si>
  <si>
    <t>H:\Shared drives\WadiLab_General\Study_cases\luis_c\South_America\Persian_tiles_20_23_3857_SA\PDIR_1h2021092500.tif</t>
  </si>
  <si>
    <t>H:\Shared drives\WadiLab_General\Study_cases\luis_c\South_America\Persian_tiles_20_23_3857_SA\PDIR_1h2021092501.tif</t>
  </si>
  <si>
    <t>H:\Shared drives\WadiLab_General\Study_cases\luis_c\South_America\Persian_tiles_20_23_3857_SA\PDIR_1h2021092502.tif</t>
  </si>
  <si>
    <t>H:\Shared drives\WadiLab_General\Study_cases\luis_c\South_America\Persian_tiles_20_23_3857_SA\PDIR_1h2021092503.tif</t>
  </si>
  <si>
    <t>H:\Shared drives\WadiLab_General\Study_cases\luis_c\South_America\Persian_tiles_20_23_3857_SA\PDIR_1h2021092504.tif</t>
  </si>
  <si>
    <t>H:\Shared drives\WadiLab_General\Study_cases\luis_c\South_America\Persian_tiles_20_23_3857_SA\PDIR_1h2021092505.tif</t>
  </si>
  <si>
    <t>H:\Shared drives\WadiLab_General\Study_cases\luis_c\South_America\Persian_tiles_20_23_3857_SA\PDIR_1h2021092506.tif</t>
  </si>
  <si>
    <t>H:\Shared drives\WadiLab_General\Study_cases\luis_c\South_America\Persian_tiles_20_23_3857_SA\PDIR_1h2021092507.tif</t>
  </si>
  <si>
    <t>H:\Shared drives\WadiLab_General\Study_cases\luis_c\South_America\Persian_tiles_20_23_3857_SA\PDIR_1h2021092508.tif</t>
  </si>
  <si>
    <t>H:\Shared drives\WadiLab_General\Study_cases\luis_c\South_America\Persian_tiles_20_23_3857_SA\PDIR_1h2021092509.tif</t>
  </si>
  <si>
    <t>H:\Shared drives\WadiLab_General\Study_cases\luis_c\South_America\Persian_tiles_20_23_3857_SA\PDIR_1h2021092510.tif</t>
  </si>
  <si>
    <t>H:\Shared drives\WadiLab_General\Study_cases\luis_c\South_America\Persian_tiles_20_23_3857_SA\PDIR_1h2021092511.tif</t>
  </si>
  <si>
    <t>H:\Shared drives\WadiLab_General\Study_cases\luis_c\South_America\Persian_tiles_20_23_3857_SA\PDIR_1h2021092512.tif</t>
  </si>
  <si>
    <t>H:\Shared drives\WadiLab_General\Study_cases\luis_c\South_America\Persian_tiles_20_23_3857_SA\PDIR_1h2021092513.tif</t>
  </si>
  <si>
    <t>H:\Shared drives\WadiLab_General\Study_cases\luis_c\South_America\Persian_tiles_20_23_3857_SA\PDIR_1h2021092514.tif</t>
  </si>
  <si>
    <t>H:\Shared drives\WadiLab_General\Study_cases\luis_c\South_America\Persian_tiles_20_23_3857_SA\PDIR_1h2021092515.tif</t>
  </si>
  <si>
    <t>H:\Shared drives\WadiLab_General\Study_cases\luis_c\South_America\Persian_tiles_20_23_3857_SA\PDIR_1h2021092516.tif</t>
  </si>
  <si>
    <t>H:\Shared drives\WadiLab_General\Study_cases\luis_c\South_America\Persian_tiles_20_23_3857_SA\PDIR_1h2021092517.tif</t>
  </si>
  <si>
    <t>H:\Shared drives\WadiLab_General\Study_cases\luis_c\South_America\Persian_tiles_20_23_3857_SA\PDIR_1h2021092518.tif</t>
  </si>
  <si>
    <t>H:\Shared drives\WadiLab_General\Study_cases\luis_c\South_America\Persian_tiles_20_23_3857_SA\PDIR_1h2021092519.tif</t>
  </si>
  <si>
    <t>H:\Shared drives\WadiLab_General\Study_cases\luis_c\South_America\Persian_tiles_20_23_3857_SA\PDIR_1h2021092520.tif</t>
  </si>
  <si>
    <t>H:\Shared drives\WadiLab_General\Study_cases\luis_c\South_America\Persian_tiles_20_23_3857_SA\PDIR_1h2021092521.tif</t>
  </si>
  <si>
    <t>H:\Shared drives\WadiLab_General\Study_cases\luis_c\South_America\Persian_tiles_20_23_3857_SA\PDIR_1h2021092522.tif</t>
  </si>
  <si>
    <t>H:\Shared drives\WadiLab_General\Study_cases\luis_c\South_America\Persian_tiles_20_23_3857_SA\PDIR_1h2021092523.tif</t>
  </si>
  <si>
    <t>H:\Shared drives\WadiLab_General\Study_cases\luis_c\South_America\Persian_tiles_20_23_3857_SA\PDIR_1h2021092600.tif</t>
  </si>
  <si>
    <t>H:\Shared drives\WadiLab_General\Study_cases\luis_c\South_America\Persian_tiles_20_23_3857_SA\PDIR_1h2021092601.tif</t>
  </si>
  <si>
    <t>H:\Shared drives\WadiLab_General\Study_cases\luis_c\South_America\Persian_tiles_20_23_3857_SA\PDIR_1h2021092602.tif</t>
  </si>
  <si>
    <t>H:\Shared drives\WadiLab_General\Study_cases\luis_c\South_America\Persian_tiles_20_23_3857_SA\PDIR_1h2021092603.tif</t>
  </si>
  <si>
    <t>H:\Shared drives\WadiLab_General\Study_cases\luis_c\South_America\Persian_tiles_20_23_3857_SA\PDIR_1h2021092604.tif</t>
  </si>
  <si>
    <t>H:\Shared drives\WadiLab_General\Study_cases\luis_c\South_America\Persian_tiles_20_23_3857_SA\PDIR_1h2021092605.tif</t>
  </si>
  <si>
    <t>H:\Shared drives\WadiLab_General\Study_cases\luis_c\South_America\Persian_tiles_20_23_3857_SA\PDIR_1h2021092606.tif</t>
  </si>
  <si>
    <t>H:\Shared drives\WadiLab_General\Study_cases\luis_c\South_America\Persian_tiles_20_23_3857_SA\PDIR_1h2021092607.tif</t>
  </si>
  <si>
    <t>H:\Shared drives\WadiLab_General\Study_cases\luis_c\South_America\Persian_tiles_20_23_3857_SA\PDIR_1h2021092608.tif</t>
  </si>
  <si>
    <t>H:\Shared drives\WadiLab_General\Study_cases\luis_c\South_America\Persian_tiles_20_23_3857_SA\PDIR_1h2021092609.tif</t>
  </si>
  <si>
    <t>H:\Shared drives\WadiLab_General\Study_cases\luis_c\South_America\Persian_tiles_20_23_3857_SA\PDIR_1h2021092610.tif</t>
  </si>
  <si>
    <t>H:\Shared drives\WadiLab_General\Study_cases\luis_c\South_America\Persian_tiles_20_23_3857_SA\PDIR_1h2021092611.tif</t>
  </si>
  <si>
    <t>H:\Shared drives\WadiLab_General\Study_cases\luis_c\South_America\Persian_tiles_20_23_3857_SA\PDIR_1h2021092612.tif</t>
  </si>
  <si>
    <t>H:\Shared drives\WadiLab_General\Study_cases\luis_c\South_America\Persian_tiles_20_23_3857_SA\PDIR_1h2021092613.tif</t>
  </si>
  <si>
    <t>H:\Shared drives\WadiLab_General\Study_cases\luis_c\South_America\Persian_tiles_20_23_3857_SA\PDIR_1h2021092614.tif</t>
  </si>
  <si>
    <t>H:\Shared drives\WadiLab_General\Study_cases\luis_c\South_America\Persian_tiles_20_23_3857_SA\PDIR_1h2021092615.tif</t>
  </si>
  <si>
    <t>H:\Shared drives\WadiLab_General\Study_cases\luis_c\South_America\Persian_tiles_20_23_3857_SA\PDIR_1h2021092616.tif</t>
  </si>
  <si>
    <t>H:\Shared drives\WadiLab_General\Study_cases\luis_c\South_America\Persian_tiles_20_23_3857_SA\PDIR_1h2021092617.tif</t>
  </si>
  <si>
    <t>H:\Shared drives\WadiLab_General\Study_cases\luis_c\South_America\Persian_tiles_20_23_3857_SA\PDIR_1h2021092618.tif</t>
  </si>
  <si>
    <t>H:\Shared drives\WadiLab_General\Study_cases\luis_c\South_America\Persian_tiles_20_23_3857_SA\PDIR_1h2021092619.tif</t>
  </si>
  <si>
    <t>H:\Shared drives\WadiLab_General\Study_cases\luis_c\South_America\Persian_tiles_20_23_3857_SA\PDIR_1h2021092620.tif</t>
  </si>
  <si>
    <t>H:\Shared drives\WadiLab_General\Study_cases\luis_c\South_America\Persian_tiles_20_23_3857_SA\PDIR_1h2021092621.tif</t>
  </si>
  <si>
    <t>H:\Shared drives\WadiLab_General\Study_cases\luis_c\South_America\Persian_tiles_20_23_3857_SA\PDIR_1h2021092622.tif</t>
  </si>
  <si>
    <t>H:\Shared drives\WadiLab_General\Study_cases\luis_c\South_America\Persian_tiles_20_23_3857_SA\PDIR_1h2021092623.tif</t>
  </si>
  <si>
    <t>H:\Shared drives\WadiLab_General\Study_cases\luis_c\South_America\Persian_tiles_20_23_3857_SA\PDIR_1h2021092700.tif</t>
  </si>
  <si>
    <t>H:\Shared drives\WadiLab_General\Study_cases\luis_c\South_America\Persian_tiles_20_23_3857_SA\PDIR_1h2021092701.tif</t>
  </si>
  <si>
    <t>H:\Shared drives\WadiLab_General\Study_cases\luis_c\South_America\Persian_tiles_20_23_3857_SA\PDIR_1h2021092702.tif</t>
  </si>
  <si>
    <t>H:\Shared drives\WadiLab_General\Study_cases\luis_c\South_America\Persian_tiles_20_23_3857_SA\PDIR_1h2021092703.tif</t>
  </si>
  <si>
    <t>H:\Shared drives\WadiLab_General\Study_cases\luis_c\South_America\Persian_tiles_20_23_3857_SA\PDIR_1h2021092704.tif</t>
  </si>
  <si>
    <t>H:\Shared drives\WadiLab_General\Study_cases\luis_c\South_America\Persian_tiles_20_23_3857_SA\PDIR_1h2021092705.tif</t>
  </si>
  <si>
    <t>H:\Shared drives\WadiLab_General\Study_cases\luis_c\South_America\Persian_tiles_20_23_3857_SA\PDIR_1h2021092706.tif</t>
  </si>
  <si>
    <t>H:\Shared drives\WadiLab_General\Study_cases\luis_c\South_America\Persian_tiles_20_23_3857_SA\PDIR_1h2021092707.tif</t>
  </si>
  <si>
    <t>H:\Shared drives\WadiLab_General\Study_cases\luis_c\South_America\Persian_tiles_20_23_3857_SA\PDIR_1h2021092708.tif</t>
  </si>
  <si>
    <t>H:\Shared drives\WadiLab_General\Study_cases\luis_c\South_America\Persian_tiles_20_23_3857_SA\PDIR_1h2021092709.tif</t>
  </si>
  <si>
    <t>H:\Shared drives\WadiLab_General\Study_cases\luis_c\South_America\Persian_tiles_20_23_3857_SA\PDIR_1h2021092710.tif</t>
  </si>
  <si>
    <t>H:\Shared drives\WadiLab_General\Study_cases\luis_c\South_America\Persian_tiles_20_23_3857_SA\PDIR_1h2021092711.tif</t>
  </si>
  <si>
    <t>H:\Shared drives\WadiLab_General\Study_cases\luis_c\South_America\Persian_tiles_20_23_3857_SA\PDIR_1h2021092712.tif</t>
  </si>
  <si>
    <t>H:\Shared drives\WadiLab_General\Study_cases\luis_c\South_America\Persian_tiles_20_23_3857_SA\PDIR_1h2021092713.tif</t>
  </si>
  <si>
    <t>H:\Shared drives\WadiLab_General\Study_cases\luis_c\South_America\Persian_tiles_20_23_3857_SA\PDIR_1h2021092714.tif</t>
  </si>
  <si>
    <t>H:\Shared drives\WadiLab_General\Study_cases\luis_c\South_America\Persian_tiles_20_23_3857_SA\PDIR_1h2021092715.tif</t>
  </si>
  <si>
    <t>H:\Shared drives\WadiLab_General\Study_cases\luis_c\South_America\Persian_tiles_20_23_3857_SA\PDIR_1h2021092716.tif</t>
  </si>
  <si>
    <t>H:\Shared drives\WadiLab_General\Study_cases\luis_c\South_America\Persian_tiles_20_23_3857_SA\PDIR_1h2021092717.tif</t>
  </si>
  <si>
    <t>H:\Shared drives\WadiLab_General\Study_cases\luis_c\South_America\Persian_tiles_20_23_3857_SA\PDIR_1h2021092718.tif</t>
  </si>
  <si>
    <t>H:\Shared drives\WadiLab_General\Study_cases\luis_c\South_America\Persian_tiles_20_23_3857_SA\PDIR_1h2021092719.tif</t>
  </si>
  <si>
    <t>H:\Shared drives\WadiLab_General\Study_cases\luis_c\South_America\Persian_tiles_20_23_3857_SA\PDIR_1h2021092720.tif</t>
  </si>
  <si>
    <t>H:\Shared drives\WadiLab_General\Study_cases\luis_c\South_America\Persian_tiles_20_23_3857_SA\PDIR_1h2021092721.tif</t>
  </si>
  <si>
    <t>H:\Shared drives\WadiLab_General\Study_cases\luis_c\South_America\Persian_tiles_20_23_3857_SA\PDIR_1h2021092722.tif</t>
  </si>
  <si>
    <t>H:\Shared drives\WadiLab_General\Study_cases\luis_c\South_America\Persian_tiles_20_23_3857_SA\PDIR_1h2021092723.tif</t>
  </si>
  <si>
    <t>H:\Shared drives\WadiLab_General\Study_cases\luis_c\South_America\Persian_tiles_20_23_3857_SA\PDIR_1h2021092800.tif</t>
  </si>
  <si>
    <t>H:\Shared drives\WadiLab_General\Study_cases\luis_c\South_America\Persian_tiles_20_23_3857_SA\PDIR_1h2021092801.tif</t>
  </si>
  <si>
    <t>H:\Shared drives\WadiLab_General\Study_cases\luis_c\South_America\Persian_tiles_20_23_3857_SA\PDIR_1h2021092802.tif</t>
  </si>
  <si>
    <t>H:\Shared drives\WadiLab_General\Study_cases\luis_c\South_America\Persian_tiles_20_23_3857_SA\PDIR_1h2021092803.tif</t>
  </si>
  <si>
    <t>H:\Shared drives\WadiLab_General\Study_cases\luis_c\South_America\Persian_tiles_20_23_3857_SA\PDIR_1h2021092804.tif</t>
  </si>
  <si>
    <t>H:\Shared drives\WadiLab_General\Study_cases\luis_c\South_America\Persian_tiles_20_23_3857_SA\PDIR_1h2021092805.tif</t>
  </si>
  <si>
    <t>H:\Shared drives\WadiLab_General\Study_cases\luis_c\South_America\Persian_tiles_20_23_3857_SA\PDIR_1h2021092806.tif</t>
  </si>
  <si>
    <t>H:\Shared drives\WadiLab_General\Study_cases\luis_c\South_America\Persian_tiles_20_23_3857_SA\PDIR_1h2021092807.tif</t>
  </si>
  <si>
    <t>H:\Shared drives\WadiLab_General\Study_cases\luis_c\South_America\Persian_tiles_20_23_3857_SA\PDIR_1h2021092808.tif</t>
  </si>
  <si>
    <t>H:\Shared drives\WadiLab_General\Study_cases\luis_c\South_America\Persian_tiles_20_23_3857_SA\PDIR_1h2021092809.tif</t>
  </si>
  <si>
    <t>H:\Shared drives\WadiLab_General\Study_cases\luis_c\South_America\Persian_tiles_20_23_3857_SA\PDIR_1h2021092810.tif</t>
  </si>
  <si>
    <t>H:\Shared drives\WadiLab_General\Study_cases\luis_c\South_America\Persian_tiles_20_23_3857_SA\PDIR_1h2021092811.tif</t>
  </si>
  <si>
    <t>H:\Shared drives\WadiLab_General\Study_cases\luis_c\South_America\Persian_tiles_20_23_3857_SA\PDIR_1h2021092812.tif</t>
  </si>
  <si>
    <t>H:\Shared drives\WadiLab_General\Study_cases\luis_c\South_America\Persian_tiles_20_23_3857_SA\PDIR_1h2021092813.tif</t>
  </si>
  <si>
    <t>H:\Shared drives\WadiLab_General\Study_cases\luis_c\South_America\Persian_tiles_20_23_3857_SA\PDIR_1h2021092814.tif</t>
  </si>
  <si>
    <t>H:\Shared drives\WadiLab_General\Study_cases\luis_c\South_America\Persian_tiles_20_23_3857_SA\PDIR_1h2021092815.tif</t>
  </si>
  <si>
    <t>H:\Shared drives\WadiLab_General\Study_cases\luis_c\South_America\Persian_tiles_20_23_3857_SA\PDIR_1h2021092816.tif</t>
  </si>
  <si>
    <t>H:\Shared drives\WadiLab_General\Study_cases\luis_c\South_America\Persian_tiles_20_23_3857_SA\PDIR_1h2021092817.tif</t>
  </si>
  <si>
    <t>H:\Shared drives\WadiLab_General\Study_cases\luis_c\South_America\Persian_tiles_20_23_3857_SA\PDIR_1h2021092818.tif</t>
  </si>
  <si>
    <t>H:\Shared drives\WadiLab_General\Study_cases\luis_c\South_America\Persian_tiles_20_23_3857_SA\PDIR_1h2021092819.tif</t>
  </si>
  <si>
    <t>H:\Shared drives\WadiLab_General\Study_cases\luis_c\South_America\Persian_tiles_20_23_3857_SA\PDIR_1h2021092820.tif</t>
  </si>
  <si>
    <t>H:\Shared drives\WadiLab_General\Study_cases\luis_c\South_America\Persian_tiles_20_23_3857_SA\PDIR_1h2021092821.tif</t>
  </si>
  <si>
    <t>H:\Shared drives\WadiLab_General\Study_cases\luis_c\South_America\Persian_tiles_20_23_3857_SA\PDIR_1h2021092822.tif</t>
  </si>
  <si>
    <t>H:\Shared drives\WadiLab_General\Study_cases\luis_c\South_America\Persian_tiles_20_23_3857_SA\PDIR_1h2021092823.tif</t>
  </si>
  <si>
    <t>H:\Shared drives\WadiLab_General\Study_cases\luis_c\South_America\Persian_tiles_20_23_3857_SA\PDIR_1h2021092900.tif</t>
  </si>
  <si>
    <t>H:\Shared drives\WadiLab_General\Study_cases\luis_c\South_America\Persian_tiles_20_23_3857_SA\PDIR_1h2021092901.tif</t>
  </si>
  <si>
    <t>H:\Shared drives\WadiLab_General\Study_cases\luis_c\South_America\Persian_tiles_20_23_3857_SA\PDIR_1h2021092902.tif</t>
  </si>
  <si>
    <t>H:\Shared drives\WadiLab_General\Study_cases\luis_c\South_America\Persian_tiles_20_23_3857_SA\PDIR_1h2021092903.tif</t>
  </si>
  <si>
    <t>H:\Shared drives\WadiLab_General\Study_cases\luis_c\South_America\Persian_tiles_20_23_3857_SA\PDIR_1h2021092904.tif</t>
  </si>
  <si>
    <t>H:\Shared drives\WadiLab_General\Study_cases\luis_c\South_America\Persian_tiles_20_23_3857_SA\PDIR_1h2021092905.tif</t>
  </si>
  <si>
    <t>H:\Shared drives\WadiLab_General\Study_cases\luis_c\South_America\Persian_tiles_20_23_3857_SA\PDIR_1h2021092906.tif</t>
  </si>
  <si>
    <t>H:\Shared drives\WadiLab_General\Study_cases\luis_c\South_America\Persian_tiles_20_23_3857_SA\PDIR_1h2021092907.tif</t>
  </si>
  <si>
    <t>H:\Shared drives\WadiLab_General\Study_cases\luis_c\South_America\Persian_tiles_20_23_3857_SA\PDIR_1h2021092908.tif</t>
  </si>
  <si>
    <t>H:\Shared drives\WadiLab_General\Study_cases\luis_c\South_America\Persian_tiles_20_23_3857_SA\PDIR_1h2021092909.tif</t>
  </si>
  <si>
    <t>H:\Shared drives\WadiLab_General\Study_cases\luis_c\South_America\Persian_tiles_20_23_3857_SA\PDIR_1h2021092910.tif</t>
  </si>
  <si>
    <t>H:\Shared drives\WadiLab_General\Study_cases\luis_c\South_America\Persian_tiles_20_23_3857_SA\PDIR_1h2021092911.tif</t>
  </si>
  <si>
    <t>H:\Shared drives\WadiLab_General\Study_cases\luis_c\South_America\Persian_tiles_20_23_3857_SA\PDIR_1h2021092912.tif</t>
  </si>
  <si>
    <t>H:\Shared drives\WadiLab_General\Study_cases\luis_c\South_America\Persian_tiles_20_23_3857_SA\PDIR_1h2021092913.tif</t>
  </si>
  <si>
    <t>H:\Shared drives\WadiLab_General\Study_cases\luis_c\South_America\Persian_tiles_20_23_3857_SA\PDIR_1h2021092914.tif</t>
  </si>
  <si>
    <t>H:\Shared drives\WadiLab_General\Study_cases\luis_c\South_America\Persian_tiles_20_23_3857_SA\PDIR_1h2021092915.tif</t>
  </si>
  <si>
    <t>H:\Shared drives\WadiLab_General\Study_cases\luis_c\South_America\Persian_tiles_20_23_3857_SA\PDIR_1h2021092916.tif</t>
  </si>
  <si>
    <t>H:\Shared drives\WadiLab_General\Study_cases\luis_c\South_America\Persian_tiles_20_23_3857_SA\PDIR_1h2021092917.tif</t>
  </si>
  <si>
    <t>H:\Shared drives\WadiLab_General\Study_cases\luis_c\South_America\Persian_tiles_20_23_3857_SA\PDIR_1h2021092918.tif</t>
  </si>
  <si>
    <t>H:\Shared drives\WadiLab_General\Study_cases\luis_c\South_America\Persian_tiles_20_23_3857_SA\PDIR_1h2021092919.tif</t>
  </si>
  <si>
    <t>H:\Shared drives\WadiLab_General\Study_cases\luis_c\South_America\Persian_tiles_20_23_3857_SA\PDIR_1h2021092920.tif</t>
  </si>
  <si>
    <t>H:\Shared drives\WadiLab_General\Study_cases\luis_c\South_America\Persian_tiles_20_23_3857_SA\PDIR_1h2021092921.tif</t>
  </si>
  <si>
    <t>H:\Shared drives\WadiLab_General\Study_cases\luis_c\South_America\Persian_tiles_20_23_3857_SA\PDIR_1h2021092922.tif</t>
  </si>
  <si>
    <t>H:\Shared drives\WadiLab_General\Study_cases\luis_c\South_America\Persian_tiles_20_23_3857_SA\PDIR_1h2021092923.tif</t>
  </si>
  <si>
    <t>H:\Shared drives\WadiLab_General\Study_cases\luis_c\South_America\Persian_tiles_20_23_3857_SA\PDIR_1h2021093000.tif</t>
  </si>
  <si>
    <t>H:\Shared drives\WadiLab_General\Study_cases\luis_c\South_America\Persian_tiles_20_23_3857_SA\PDIR_1h2021093001.tif</t>
  </si>
  <si>
    <t>H:\Shared drives\WadiLab_General\Study_cases\luis_c\South_America\Persian_tiles_20_23_3857_SA\PDIR_1h2021093002.tif</t>
  </si>
  <si>
    <t>H:\Shared drives\WadiLab_General\Study_cases\luis_c\South_America\Persian_tiles_20_23_3857_SA\PDIR_1h2021093003.tif</t>
  </si>
  <si>
    <t>H:\Shared drives\WadiLab_General\Study_cases\luis_c\South_America\Persian_tiles_20_23_3857_SA\PDIR_1h2021093004.tif</t>
  </si>
  <si>
    <t>H:\Shared drives\WadiLab_General\Study_cases\luis_c\South_America\Persian_tiles_20_23_3857_SA\PDIR_1h2021093005.tif</t>
  </si>
  <si>
    <t>H:\Shared drives\WadiLab_General\Study_cases\luis_c\South_America\Persian_tiles_20_23_3857_SA\PDIR_1h2021093006.tif</t>
  </si>
  <si>
    <t>H:\Shared drives\WadiLab_General\Study_cases\luis_c\South_America\Persian_tiles_20_23_3857_SA\PDIR_1h2021093007.tif</t>
  </si>
  <si>
    <t>H:\Shared drives\WadiLab_General\Study_cases\luis_c\South_America\Persian_tiles_20_23_3857_SA\PDIR_1h2021093008.tif</t>
  </si>
  <si>
    <t>H:\Shared drives\WadiLab_General\Study_cases\luis_c\South_America\Persian_tiles_20_23_3857_SA\PDIR_1h2021093009.tif</t>
  </si>
  <si>
    <t>H:\Shared drives\WadiLab_General\Study_cases\luis_c\South_America\Persian_tiles_20_23_3857_SA\PDIR_1h2021093010.tif</t>
  </si>
  <si>
    <t>H:\Shared drives\WadiLab_General\Study_cases\luis_c\South_America\Persian_tiles_20_23_3857_SA\PDIR_1h2021093011.tif</t>
  </si>
  <si>
    <t>H:\Shared drives\WadiLab_General\Study_cases\luis_c\South_America\Persian_tiles_20_23_3857_SA\PDIR_1h2021093012.tif</t>
  </si>
  <si>
    <t>H:\Shared drives\WadiLab_General\Study_cases\luis_c\South_America\Persian_tiles_20_23_3857_SA\PDIR_1h2021093013.tif</t>
  </si>
  <si>
    <t>H:\Shared drives\WadiLab_General\Study_cases\luis_c\South_America\Persian_tiles_20_23_3857_SA\PDIR_1h2021093014.tif</t>
  </si>
  <si>
    <t>H:\Shared drives\WadiLab_General\Study_cases\luis_c\South_America\Persian_tiles_20_23_3857_SA\PDIR_1h2021093015.tif</t>
  </si>
  <si>
    <t>H:\Shared drives\WadiLab_General\Study_cases\luis_c\South_America\Persian_tiles_20_23_3857_SA\PDIR_1h2021093016.tif</t>
  </si>
  <si>
    <t>H:\Shared drives\WadiLab_General\Study_cases\luis_c\South_America\Persian_tiles_20_23_3857_SA\PDIR_1h2021093017.tif</t>
  </si>
  <si>
    <t>H:\Shared drives\WadiLab_General\Study_cases\luis_c\South_America\Persian_tiles_20_23_3857_SA\PDIR_1h2021093018.tif</t>
  </si>
  <si>
    <t>H:\Shared drives\WadiLab_General\Study_cases\luis_c\South_America\Persian_tiles_20_23_3857_SA\PDIR_1h2021093019.tif</t>
  </si>
  <si>
    <t>H:\Shared drives\WadiLab_General\Study_cases\luis_c\South_America\Persian_tiles_20_23_3857_SA\PDIR_1h2021093020.tif</t>
  </si>
  <si>
    <t>H:\Shared drives\WadiLab_General\Study_cases\luis_c\South_America\Persian_tiles_20_23_3857_SA\PDIR_1h2021093021.tif</t>
  </si>
  <si>
    <t>H:\Shared drives\WadiLab_General\Study_cases\luis_c\South_America\Persian_tiles_20_23_3857_SA\PDIR_1h2021093022.tif</t>
  </si>
  <si>
    <t>H:\Shared drives\WadiLab_General\Study_cases\luis_c\South_America\Persian_tiles_20_23_3857_SA\PDIR_1h2021093023.tif</t>
  </si>
  <si>
    <t>H:\Shared drives\WadiLab_General\Study_cases\luis_c\South_America\Persian_tiles_20_23_3857_SA\PDIR_1h2021100100.tif</t>
  </si>
  <si>
    <t>H:\Shared drives\WadiLab_General\Study_cases\luis_c\South_America\Persian_tiles_20_23_3857_SA\PDIR_1h2021100101.tif</t>
  </si>
  <si>
    <t>H:\Shared drives\WadiLab_General\Study_cases\luis_c\South_America\Persian_tiles_20_23_3857_SA\PDIR_1h2021100102.tif</t>
  </si>
  <si>
    <t>H:\Shared drives\WadiLab_General\Study_cases\luis_c\South_America\Persian_tiles_20_23_3857_SA\PDIR_1h2021100103.tif</t>
  </si>
  <si>
    <t>H:\Shared drives\WadiLab_General\Study_cases\luis_c\South_America\Persian_tiles_20_23_3857_SA\PDIR_1h2021100104.tif</t>
  </si>
  <si>
    <t>H:\Shared drives\WadiLab_General\Study_cases\luis_c\South_America\Persian_tiles_20_23_3857_SA\PDIR_1h2021100105.tif</t>
  </si>
  <si>
    <t>H:\Shared drives\WadiLab_General\Study_cases\luis_c\South_America\Persian_tiles_20_23_3857_SA\PDIR_1h2021100106.tif</t>
  </si>
  <si>
    <t>H:\Shared drives\WadiLab_General\Study_cases\luis_c\South_America\Persian_tiles_20_23_3857_SA\PDIR_1h2021100107.tif</t>
  </si>
  <si>
    <t>H:\Shared drives\WadiLab_General\Study_cases\luis_c\South_America\Persian_tiles_20_23_3857_SA\PDIR_1h2021100108.tif</t>
  </si>
  <si>
    <t>H:\Shared drives\WadiLab_General\Study_cases\luis_c\South_America\Persian_tiles_20_23_3857_SA\PDIR_1h2021100109.tif</t>
  </si>
  <si>
    <t>H:\Shared drives\WadiLab_General\Study_cases\luis_c\South_America\Persian_tiles_20_23_3857_SA\PDIR_1h2021100110.tif</t>
  </si>
  <si>
    <t>H:\Shared drives\WadiLab_General\Study_cases\luis_c\South_America\Persian_tiles_20_23_3857_SA\PDIR_1h2021100111.tif</t>
  </si>
  <si>
    <t>H:\Shared drives\WadiLab_General\Study_cases\luis_c\South_America\Persian_tiles_20_23_3857_SA\PDIR_1h2021100112.tif</t>
  </si>
  <si>
    <t>H:\Shared drives\WadiLab_General\Study_cases\luis_c\South_America\Persian_tiles_20_23_3857_SA\PDIR_1h2021100113.tif</t>
  </si>
  <si>
    <t>H:\Shared drives\WadiLab_General\Study_cases\luis_c\South_America\Persian_tiles_20_23_3857_SA\PDIR_1h2021100114.tif</t>
  </si>
  <si>
    <t>H:\Shared drives\WadiLab_General\Study_cases\luis_c\South_America\Persian_tiles_20_23_3857_SA\PDIR_1h2021100115.tif</t>
  </si>
  <si>
    <t>H:\Shared drives\WadiLab_General\Study_cases\luis_c\South_America\Persian_tiles_20_23_3857_SA\PDIR_1h2021100116.tif</t>
  </si>
  <si>
    <t>H:\Shared drives\WadiLab_General\Study_cases\luis_c\South_America\Persian_tiles_20_23_3857_SA\PDIR_1h2021100117.tif</t>
  </si>
  <si>
    <t>H:\Shared drives\WadiLab_General\Study_cases\luis_c\South_America\Persian_tiles_20_23_3857_SA\PDIR_1h2021100118.tif</t>
  </si>
  <si>
    <t>H:\Shared drives\WadiLab_General\Study_cases\luis_c\South_America\Persian_tiles_20_23_3857_SA\PDIR_1h2021100119.tif</t>
  </si>
  <si>
    <t>H:\Shared drives\WadiLab_General\Study_cases\luis_c\South_America\Persian_tiles_20_23_3857_SA\PDIR_1h2021100120.tif</t>
  </si>
  <si>
    <t>H:\Shared drives\WadiLab_General\Study_cases\luis_c\South_America\Persian_tiles_20_23_3857_SA\PDIR_1h2021100121.tif</t>
  </si>
  <si>
    <t>H:\Shared drives\WadiLab_General\Study_cases\luis_c\South_America\Persian_tiles_20_23_3857_SA\PDIR_1h2021100122.tif</t>
  </si>
  <si>
    <t>H:\Shared drives\WadiLab_General\Study_cases\luis_c\South_America\Persian_tiles_20_23_3857_SA\PDIR_1h2021100123.tif</t>
  </si>
  <si>
    <t>H:\Shared drives\WadiLab_General\Study_cases\luis_c\South_America\Persian_tiles_20_23_3857_SA\PDIR_1h2021100200.tif</t>
  </si>
  <si>
    <t>H:\Shared drives\WadiLab_General\Study_cases\luis_c\South_America\Persian_tiles_20_23_3857_SA\PDIR_1h2021100201.tif</t>
  </si>
  <si>
    <t>H:\Shared drives\WadiLab_General\Study_cases\luis_c\South_America\Persian_tiles_20_23_3857_SA\PDIR_1h2021100202.tif</t>
  </si>
  <si>
    <t>H:\Shared drives\WadiLab_General\Study_cases\luis_c\South_America\Persian_tiles_20_23_3857_SA\PDIR_1h2021100203.tif</t>
  </si>
  <si>
    <t>H:\Shared drives\WadiLab_General\Study_cases\luis_c\South_America\Persian_tiles_20_23_3857_SA\PDIR_1h2021100204.tif</t>
  </si>
  <si>
    <t>H:\Shared drives\WadiLab_General\Study_cases\luis_c\South_America\Persian_tiles_20_23_3857_SA\PDIR_1h2021100205.tif</t>
  </si>
  <si>
    <t>H:\Shared drives\WadiLab_General\Study_cases\luis_c\South_America\Persian_tiles_20_23_3857_SA\PDIR_1h2021100206.tif</t>
  </si>
  <si>
    <t>H:\Shared drives\WadiLab_General\Study_cases\luis_c\South_America\Persian_tiles_20_23_3857_SA\PDIR_1h2021100207.tif</t>
  </si>
  <si>
    <t>H:\Shared drives\WadiLab_General\Study_cases\luis_c\South_America\Persian_tiles_20_23_3857_SA\PDIR_1h2021100208.tif</t>
  </si>
  <si>
    <t>H:\Shared drives\WadiLab_General\Study_cases\luis_c\South_America\Persian_tiles_20_23_3857_SA\PDIR_1h2021100209.tif</t>
  </si>
  <si>
    <t>H:\Shared drives\WadiLab_General\Study_cases\luis_c\South_America\Persian_tiles_20_23_3857_SA\PDIR_1h2021100210.tif</t>
  </si>
  <si>
    <t>H:\Shared drives\WadiLab_General\Study_cases\luis_c\South_America\Persian_tiles_20_23_3857_SA\PDIR_1h2021100211.tif</t>
  </si>
  <si>
    <t>H:\Shared drives\WadiLab_General\Study_cases\luis_c\South_America\Persian_tiles_20_23_3857_SA\PDIR_1h2021100212.tif</t>
  </si>
  <si>
    <t>H:\Shared drives\WadiLab_General\Study_cases\luis_c\South_America\Persian_tiles_20_23_3857_SA\PDIR_1h2021100213.tif</t>
  </si>
  <si>
    <t>H:\Shared drives\WadiLab_General\Study_cases\luis_c\South_America\Persian_tiles_20_23_3857_SA\PDIR_1h2021100214.tif</t>
  </si>
  <si>
    <t>H:\Shared drives\WadiLab_General\Study_cases\luis_c\South_America\Persian_tiles_20_23_3857_SA\PDIR_1h2021100215.tif</t>
  </si>
  <si>
    <t>H:\Shared drives\WadiLab_General\Study_cases\luis_c\South_America\Persian_tiles_20_23_3857_SA\PDIR_1h2021100216.tif</t>
  </si>
  <si>
    <t>H:\Shared drives\WadiLab_General\Study_cases\luis_c\South_America\Persian_tiles_20_23_3857_SA\PDIR_1h2021100217.tif</t>
  </si>
  <si>
    <t>H:\Shared drives\WadiLab_General\Study_cases\luis_c\South_America\Persian_tiles_20_23_3857_SA\PDIR_1h2021100218.tif</t>
  </si>
  <si>
    <t>H:\Shared drives\WadiLab_General\Study_cases\luis_c\South_America\Persian_tiles_20_23_3857_SA\PDIR_1h2021100219.tif</t>
  </si>
  <si>
    <t>H:\Shared drives\WadiLab_General\Study_cases\luis_c\South_America\Persian_tiles_20_23_3857_SA\PDIR_1h2021100220.tif</t>
  </si>
  <si>
    <t>H:\Shared drives\WadiLab_General\Study_cases\luis_c\South_America\Persian_tiles_20_23_3857_SA\PDIR_1h2021100221.tif</t>
  </si>
  <si>
    <t>H:\Shared drives\WadiLab_General\Study_cases\luis_c\South_America\Persian_tiles_20_23_3857_SA\PDIR_1h2021100222.tif</t>
  </si>
  <si>
    <t>H:\Shared drives\WadiLab_General\Study_cases\luis_c\South_America\Persian_tiles_20_23_3857_SA\PDIR_1h2021100223.tif</t>
  </si>
  <si>
    <t>H:\Shared drives\WadiLab_General\Study_cases\luis_c\South_America\Persian_tiles_20_23_3857_SA\PDIR_1h2021100300.tif</t>
  </si>
  <si>
    <t>H:\Shared drives\WadiLab_General\Study_cases\luis_c\South_America\Persian_tiles_20_23_3857_SA\PDIR_1h2021100301.tif</t>
  </si>
  <si>
    <t>H:\Shared drives\WadiLab_General\Study_cases\luis_c\South_America\Persian_tiles_20_23_3857_SA\PDIR_1h2021100302.tif</t>
  </si>
  <si>
    <t>H:\Shared drives\WadiLab_General\Study_cases\luis_c\South_America\Persian_tiles_20_23_3857_SA\PDIR_1h2021100303.tif</t>
  </si>
  <si>
    <t>H:\Shared drives\WadiLab_General\Study_cases\luis_c\South_America\Persian_tiles_20_23_3857_SA\PDIR_1h2021100304.tif</t>
  </si>
  <si>
    <t>H:\Shared drives\WadiLab_General\Study_cases\luis_c\South_America\Persian_tiles_20_23_3857_SA\PDIR_1h2021100305.tif</t>
  </si>
  <si>
    <t>H:\Shared drives\WadiLab_General\Study_cases\luis_c\South_America\Persian_tiles_20_23_3857_SA\PDIR_1h2021100306.tif</t>
  </si>
  <si>
    <t>H:\Shared drives\WadiLab_General\Study_cases\luis_c\South_America\Persian_tiles_20_23_3857_SA\PDIR_1h2021100307.tif</t>
  </si>
  <si>
    <t>H:\Shared drives\WadiLab_General\Study_cases\luis_c\South_America\Persian_tiles_20_23_3857_SA\PDIR_1h2021100308.tif</t>
  </si>
  <si>
    <t>H:\Shared drives\WadiLab_General\Study_cases\luis_c\South_America\Persian_tiles_20_23_3857_SA\PDIR_1h2021100309.tif</t>
  </si>
  <si>
    <t>H:\Shared drives\WadiLab_General\Study_cases\luis_c\South_America\Persian_tiles_20_23_3857_SA\PDIR_1h2021100310.tif</t>
  </si>
  <si>
    <t>H:\Shared drives\WadiLab_General\Study_cases\luis_c\South_America\Persian_tiles_20_23_3857_SA\PDIR_1h2021100311.tif</t>
  </si>
  <si>
    <t>H:\Shared drives\WadiLab_General\Study_cases\luis_c\South_America\Persian_tiles_20_23_3857_SA\PDIR_1h2021100312.tif</t>
  </si>
  <si>
    <t>H:\Shared drives\WadiLab_General\Study_cases\luis_c\South_America\Persian_tiles_20_23_3857_SA\PDIR_1h2021100313.tif</t>
  </si>
  <si>
    <t>H:\Shared drives\WadiLab_General\Study_cases\luis_c\South_America\Persian_tiles_20_23_3857_SA\PDIR_1h2021100314.tif</t>
  </si>
  <si>
    <t>H:\Shared drives\WadiLab_General\Study_cases\luis_c\South_America\Persian_tiles_20_23_3857_SA\PDIR_1h2021100315.tif</t>
  </si>
  <si>
    <t>H:\Shared drives\WadiLab_General\Study_cases\luis_c\South_America\Persian_tiles_20_23_3857_SA\PDIR_1h2021100316.tif</t>
  </si>
  <si>
    <t>H:\Shared drives\WadiLab_General\Study_cases\luis_c\South_America\Persian_tiles_20_23_3857_SA\PDIR_1h2021100317.tif</t>
  </si>
  <si>
    <t>H:\Shared drives\WadiLab_General\Study_cases\luis_c\South_America\Persian_tiles_20_23_3857_SA\PDIR_1h2021100318.tif</t>
  </si>
  <si>
    <t>H:\Shared drives\WadiLab_General\Study_cases\luis_c\South_America\Persian_tiles_20_23_3857_SA\PDIR_1h2021100319.tif</t>
  </si>
  <si>
    <t>H:\Shared drives\WadiLab_General\Study_cases\luis_c\South_America\Persian_tiles_20_23_3857_SA\PDIR_1h2021100320.tif</t>
  </si>
  <si>
    <t>H:\Shared drives\WadiLab_General\Study_cases\luis_c\South_America\Persian_tiles_20_23_3857_SA\PDIR_1h2021100321.tif</t>
  </si>
  <si>
    <t>H:\Shared drives\WadiLab_General\Study_cases\luis_c\South_America\Persian_tiles_20_23_3857_SA\PDIR_1h2021100322.tif</t>
  </si>
  <si>
    <t>H:\Shared drives\WadiLab_General\Study_cases\luis_c\South_America\Persian_tiles_20_23_3857_SA\PDIR_1h2021100323.tif</t>
  </si>
  <si>
    <t>H:\Shared drives\WadiLab_General\Study_cases\luis_c\South_America\Persian_tiles_20_23_3857_SA\PDIR_1h2021100400.tif</t>
  </si>
  <si>
    <t>H:\Shared drives\WadiLab_General\Study_cases\luis_c\South_America\Persian_tiles_20_23_3857_SA\PDIR_1h2021100401.tif</t>
  </si>
  <si>
    <t>H:\Shared drives\WadiLab_General\Study_cases\luis_c\South_America\Persian_tiles_20_23_3857_SA\PDIR_1h2021100402.tif</t>
  </si>
  <si>
    <t>H:\Shared drives\WadiLab_General\Study_cases\luis_c\South_America\Persian_tiles_20_23_3857_SA\PDIR_1h2021100403.tif</t>
  </si>
  <si>
    <t>H:\Shared drives\WadiLab_General\Study_cases\luis_c\South_America\Persian_tiles_20_23_3857_SA\PDIR_1h2021100404.tif</t>
  </si>
  <si>
    <t>H:\Shared drives\WadiLab_General\Study_cases\luis_c\South_America\Persian_tiles_20_23_3857_SA\PDIR_1h2021100405.tif</t>
  </si>
  <si>
    <t>H:\Shared drives\WadiLab_General\Study_cases\luis_c\South_America\Persian_tiles_20_23_3857_SA\PDIR_1h2021100406.tif</t>
  </si>
  <si>
    <t>H:\Shared drives\WadiLab_General\Study_cases\luis_c\South_America\Persian_tiles_20_23_3857_SA\PDIR_1h2021100407.tif</t>
  </si>
  <si>
    <t>H:\Shared drives\WadiLab_General\Study_cases\luis_c\South_America\Persian_tiles_20_23_3857_SA\PDIR_1h2021100408.tif</t>
  </si>
  <si>
    <t>H:\Shared drives\WadiLab_General\Study_cases\luis_c\South_America\Persian_tiles_20_23_3857_SA\PDIR_1h2021100409.tif</t>
  </si>
  <si>
    <t>H:\Shared drives\WadiLab_General\Study_cases\luis_c\South_America\Persian_tiles_20_23_3857_SA\PDIR_1h2021100410.tif</t>
  </si>
  <si>
    <t>H:\Shared drives\WadiLab_General\Study_cases\luis_c\South_America\Persian_tiles_20_23_3857_SA\PDIR_1h2021100411.tif</t>
  </si>
  <si>
    <t>H:\Shared drives\WadiLab_General\Study_cases\luis_c\South_America\Persian_tiles_20_23_3857_SA\PDIR_1h2021100412.tif</t>
  </si>
  <si>
    <t>H:\Shared drives\WadiLab_General\Study_cases\luis_c\South_America\Persian_tiles_20_23_3857_SA\PDIR_1h2021100413.tif</t>
  </si>
  <si>
    <t>H:\Shared drives\WadiLab_General\Study_cases\luis_c\South_America\Persian_tiles_20_23_3857_SA\PDIR_1h2021100414.tif</t>
  </si>
  <si>
    <t>H:\Shared drives\WadiLab_General\Study_cases\luis_c\South_America\Persian_tiles_20_23_3857_SA\PDIR_1h2021100415.tif</t>
  </si>
  <si>
    <t>H:\Shared drives\WadiLab_General\Study_cases\luis_c\South_America\Persian_tiles_20_23_3857_SA\PDIR_1h2021100416.tif</t>
  </si>
  <si>
    <t>H:\Shared drives\WadiLab_General\Study_cases\luis_c\South_America\Persian_tiles_20_23_3857_SA\PDIR_1h2021100417.tif</t>
  </si>
  <si>
    <t>H:\Shared drives\WadiLab_General\Study_cases\luis_c\South_America\Persian_tiles_20_23_3857_SA\PDIR_1h2021100418.tif</t>
  </si>
  <si>
    <t>H:\Shared drives\WadiLab_General\Study_cases\luis_c\South_America\Persian_tiles_20_23_3857_SA\PDIR_1h2021100419.tif</t>
  </si>
  <si>
    <t>H:\Shared drives\WadiLab_General\Study_cases\luis_c\South_America\Persian_tiles_20_23_3857_SA\PDIR_1h2021100420.tif</t>
  </si>
  <si>
    <t>H:\Shared drives\WadiLab_General\Study_cases\luis_c\South_America\Persian_tiles_20_23_3857_SA\PDIR_1h2021100421.tif</t>
  </si>
  <si>
    <t>H:\Shared drives\WadiLab_General\Study_cases\luis_c\South_America\Persian_tiles_20_23_3857_SA\PDIR_1h2021100422.tif</t>
  </si>
  <si>
    <t>H:\Shared drives\WadiLab_General\Study_cases\luis_c\South_America\Persian_tiles_20_23_3857_SA\PDIR_1h2021100423.tif</t>
  </si>
  <si>
    <t>H:\Shared drives\WadiLab_General\Study_cases\luis_c\South_America\Persian_tiles_20_23_3857_SA\PDIR_1h2021100500.tif</t>
  </si>
  <si>
    <t>H:\Shared drives\WadiLab_General\Study_cases\luis_c\South_America\Persian_tiles_20_23_3857_SA\PDIR_1h2021100501.tif</t>
  </si>
  <si>
    <t>H:\Shared drives\WadiLab_General\Study_cases\luis_c\South_America\Persian_tiles_20_23_3857_SA\PDIR_1h2021100502.tif</t>
  </si>
  <si>
    <t>H:\Shared drives\WadiLab_General\Study_cases\luis_c\South_America\Persian_tiles_20_23_3857_SA\PDIR_1h2021100503.tif</t>
  </si>
  <si>
    <t>H:\Shared drives\WadiLab_General\Study_cases\luis_c\South_America\Persian_tiles_20_23_3857_SA\PDIR_1h2021100504.tif</t>
  </si>
  <si>
    <t>H:\Shared drives\WadiLab_General\Study_cases\luis_c\South_America\Persian_tiles_20_23_3857_SA\PDIR_1h2021100505.tif</t>
  </si>
  <si>
    <t>H:\Shared drives\WadiLab_General\Study_cases\luis_c\South_America\Persian_tiles_20_23_3857_SA\PDIR_1h2021100506.tif</t>
  </si>
  <si>
    <t>H:\Shared drives\WadiLab_General\Study_cases\luis_c\South_America\Persian_tiles_20_23_3857_SA\PDIR_1h2021100507.tif</t>
  </si>
  <si>
    <t>H:\Shared drives\WadiLab_General\Study_cases\luis_c\South_America\Persian_tiles_20_23_3857_SA\PDIR_1h2021100508.tif</t>
  </si>
  <si>
    <t>H:\Shared drives\WadiLab_General\Study_cases\luis_c\South_America\Persian_tiles_20_23_3857_SA\PDIR_1h2021100509.tif</t>
  </si>
  <si>
    <t>H:\Shared drives\WadiLab_General\Study_cases\luis_c\South_America\Persian_tiles_20_23_3857_SA\PDIR_1h2021100510.tif</t>
  </si>
  <si>
    <t>H:\Shared drives\WadiLab_General\Study_cases\luis_c\South_America\Persian_tiles_20_23_3857_SA\PDIR_1h2021100511.tif</t>
  </si>
  <si>
    <t>H:\Shared drives\WadiLab_General\Study_cases\luis_c\South_America\Persian_tiles_20_23_3857_SA\PDIR_1h2021100512.tif</t>
  </si>
  <si>
    <t>H:\Shared drives\WadiLab_General\Study_cases\luis_c\South_America\Persian_tiles_20_23_3857_SA\PDIR_1h2021100513.tif</t>
  </si>
  <si>
    <t>H:\Shared drives\WadiLab_General\Study_cases\luis_c\South_America\Persian_tiles_20_23_3857_SA\PDIR_1h2021100514.tif</t>
  </si>
  <si>
    <t>H:\Shared drives\WadiLab_General\Study_cases\luis_c\South_America\Persian_tiles_20_23_3857_SA\PDIR_1h2021100515.tif</t>
  </si>
  <si>
    <t>H:\Shared drives\WadiLab_General\Study_cases\luis_c\South_America\Persian_tiles_20_23_3857_SA\PDIR_1h2021100516.tif</t>
  </si>
  <si>
    <t>H:\Shared drives\WadiLab_General\Study_cases\luis_c\South_America\Persian_tiles_20_23_3857_SA\PDIR_1h2021100517.tif</t>
  </si>
  <si>
    <t>H:\Shared drives\WadiLab_General\Study_cases\luis_c\South_America\Persian_tiles_20_23_3857_SA\PDIR_1h2021100518.tif</t>
  </si>
  <si>
    <t>H:\Shared drives\WadiLab_General\Study_cases\luis_c\South_America\Persian_tiles_20_23_3857_SA\PDIR_1h2021100519.tif</t>
  </si>
  <si>
    <t>H:\Shared drives\WadiLab_General\Study_cases\luis_c\South_America\Persian_tiles_20_23_3857_SA\PDIR_1h2021100520.tif</t>
  </si>
  <si>
    <t>H:\Shared drives\WadiLab_General\Study_cases\luis_c\South_America\Persian_tiles_20_23_3857_SA\PDIR_1h2021100521.tif</t>
  </si>
  <si>
    <t>H:\Shared drives\WadiLab_General\Study_cases\luis_c\South_America\Persian_tiles_20_23_3857_SA\PDIR_1h2021100522.tif</t>
  </si>
  <si>
    <t>H:\Shared drives\WadiLab_General\Study_cases\luis_c\South_America\Persian_tiles_20_23_3857_SA\PDIR_1h2021100523.tif</t>
  </si>
  <si>
    <t>H:\Shared drives\WadiLab_General\Study_cases\luis_c\South_America\Persian_tiles_20_23_3857_SA\PDIR_1h2021100600.tif</t>
  </si>
  <si>
    <t>H:\Shared drives\WadiLab_General\Study_cases\luis_c\South_America\Persian_tiles_20_23_3857_SA\PDIR_1h2021100601.tif</t>
  </si>
  <si>
    <t>H:\Shared drives\WadiLab_General\Study_cases\luis_c\South_America\Persian_tiles_20_23_3857_SA\PDIR_1h2021100602.tif</t>
  </si>
  <si>
    <t>H:\Shared drives\WadiLab_General\Study_cases\luis_c\South_America\Persian_tiles_20_23_3857_SA\PDIR_1h2021100603.tif</t>
  </si>
  <si>
    <t>H:\Shared drives\WadiLab_General\Study_cases\luis_c\South_America\Persian_tiles_20_23_3857_SA\PDIR_1h2021100604.tif</t>
  </si>
  <si>
    <t>H:\Shared drives\WadiLab_General\Study_cases\luis_c\South_America\Persian_tiles_20_23_3857_SA\PDIR_1h2021100605.tif</t>
  </si>
  <si>
    <t>H:\Shared drives\WadiLab_General\Study_cases\luis_c\South_America\Persian_tiles_20_23_3857_SA\PDIR_1h2021100606.tif</t>
  </si>
  <si>
    <t>H:\Shared drives\WadiLab_General\Study_cases\luis_c\South_America\Persian_tiles_20_23_3857_SA\PDIR_1h2021100607.tif</t>
  </si>
  <si>
    <t>H:\Shared drives\WadiLab_General\Study_cases\luis_c\South_America\Persian_tiles_20_23_3857_SA\PDIR_1h2021100608.tif</t>
  </si>
  <si>
    <t>H:\Shared drives\WadiLab_General\Study_cases\luis_c\South_America\Persian_tiles_20_23_3857_SA\PDIR_1h2021100609.tif</t>
  </si>
  <si>
    <t>H:\Shared drives\WadiLab_General\Study_cases\luis_c\South_America\Persian_tiles_20_23_3857_SA\PDIR_1h2021100610.tif</t>
  </si>
  <si>
    <t>H:\Shared drives\WadiLab_General\Study_cases\luis_c\South_America\Persian_tiles_20_23_3857_SA\PDIR_1h2021100611.tif</t>
  </si>
  <si>
    <t>H:\Shared drives\WadiLab_General\Study_cases\luis_c\South_America\Persian_tiles_20_23_3857_SA\PDIR_1h2021100612.tif</t>
  </si>
  <si>
    <t>H:\Shared drives\WadiLab_General\Study_cases\luis_c\South_America\Persian_tiles_20_23_3857_SA\PDIR_1h2021100613.tif</t>
  </si>
  <si>
    <t>H:\Shared drives\WadiLab_General\Study_cases\luis_c\South_America\Persian_tiles_20_23_3857_SA\PDIR_1h2021100614.tif</t>
  </si>
  <si>
    <t>H:\Shared drives\WadiLab_General\Study_cases\luis_c\South_America\Persian_tiles_20_23_3857_SA\PDIR_1h2021100615.tif</t>
  </si>
  <si>
    <t>H:\Shared drives\WadiLab_General\Study_cases\luis_c\South_America\Persian_tiles_20_23_3857_SA\PDIR_1h2021100616.tif</t>
  </si>
  <si>
    <t>H:\Shared drives\WadiLab_General\Study_cases\luis_c\South_America\Persian_tiles_20_23_3857_SA\PDIR_1h2021100617.tif</t>
  </si>
  <si>
    <t>H:\Shared drives\WadiLab_General\Study_cases\luis_c\South_America\Persian_tiles_20_23_3857_SA\PDIR_1h2021100618.tif</t>
  </si>
  <si>
    <t>H:\Shared drives\WadiLab_General\Study_cases\luis_c\South_America\Persian_tiles_20_23_3857_SA\PDIR_1h2021100619.tif</t>
  </si>
  <si>
    <t>H:\Shared drives\WadiLab_General\Study_cases\luis_c\South_America\Persian_tiles_20_23_3857_SA\PDIR_1h2021100620.tif</t>
  </si>
  <si>
    <t>H:\Shared drives\WadiLab_General\Study_cases\luis_c\South_America\Persian_tiles_20_23_3857_SA\PDIR_1h2021100621.tif</t>
  </si>
  <si>
    <t>H:\Shared drives\WadiLab_General\Study_cases\luis_c\South_America\Persian_tiles_20_23_3857_SA\PDIR_1h2021100622.tif</t>
  </si>
  <si>
    <t>H:\Shared drives\WadiLab_General\Study_cases\luis_c\South_America\Persian_tiles_20_23_3857_SA\PDIR_1h2021100623.tif</t>
  </si>
  <si>
    <t>H:\Shared drives\WadiLab_General\Study_cases\luis_c\South_America\Persian_tiles_20_23_3857_SA\PDIR_1h2021100700.tif</t>
  </si>
  <si>
    <t>H:\Shared drives\WadiLab_General\Study_cases\luis_c\South_America\Persian_tiles_20_23_3857_SA\PDIR_1h2021100701.tif</t>
  </si>
  <si>
    <t>H:\Shared drives\WadiLab_General\Study_cases\luis_c\South_America\Persian_tiles_20_23_3857_SA\PDIR_1h2021100702.tif</t>
  </si>
  <si>
    <t>H:\Shared drives\WadiLab_General\Study_cases\luis_c\South_America\Persian_tiles_20_23_3857_SA\PDIR_1h2021100703.tif</t>
  </si>
  <si>
    <t>H:\Shared drives\WadiLab_General\Study_cases\luis_c\South_America\Persian_tiles_20_23_3857_SA\PDIR_1h2021100704.tif</t>
  </si>
  <si>
    <t>H:\Shared drives\WadiLab_General\Study_cases\luis_c\South_America\Persian_tiles_20_23_3857_SA\PDIR_1h2021100705.tif</t>
  </si>
  <si>
    <t>H:\Shared drives\WadiLab_General\Study_cases\luis_c\South_America\Persian_tiles_20_23_3857_SA\PDIR_1h2021100706.tif</t>
  </si>
  <si>
    <t>H:\Shared drives\WadiLab_General\Study_cases\luis_c\South_America\Persian_tiles_20_23_3857_SA\PDIR_1h2021100707.tif</t>
  </si>
  <si>
    <t>H:\Shared drives\WadiLab_General\Study_cases\luis_c\South_America\Persian_tiles_20_23_3857_SA\PDIR_1h2021100708.tif</t>
  </si>
  <si>
    <t>H:\Shared drives\WadiLab_General\Study_cases\luis_c\South_America\Persian_tiles_20_23_3857_SA\PDIR_1h2021100709.tif</t>
  </si>
  <si>
    <t>H:\Shared drives\WadiLab_General\Study_cases\luis_c\South_America\Persian_tiles_20_23_3857_SA\PDIR_1h2021100710.tif</t>
  </si>
  <si>
    <t>H:\Shared drives\WadiLab_General\Study_cases\luis_c\South_America\Persian_tiles_20_23_3857_SA\PDIR_1h2021100711.tif</t>
  </si>
  <si>
    <t>H:\Shared drives\WadiLab_General\Study_cases\luis_c\South_America\Persian_tiles_20_23_3857_SA\PDIR_1h2021100712.tif</t>
  </si>
  <si>
    <t>H:\Shared drives\WadiLab_General\Study_cases\luis_c\South_America\Persian_tiles_20_23_3857_SA\PDIR_1h2021100713.tif</t>
  </si>
  <si>
    <t>H:\Shared drives\WadiLab_General\Study_cases\luis_c\South_America\Persian_tiles_20_23_3857_SA\PDIR_1h2021100714.tif</t>
  </si>
  <si>
    <t>H:\Shared drives\WadiLab_General\Study_cases\luis_c\South_America\Persian_tiles_20_23_3857_SA\PDIR_1h2021100715.tif</t>
  </si>
  <si>
    <t>H:\Shared drives\WadiLab_General\Study_cases\luis_c\South_America\Persian_tiles_20_23_3857_SA\PDIR_1h2021100716.tif</t>
  </si>
  <si>
    <t>H:\Shared drives\WadiLab_General\Study_cases\luis_c\South_America\Persian_tiles_20_23_3857_SA\PDIR_1h2021100717.tif</t>
  </si>
  <si>
    <t>H:\Shared drives\WadiLab_General\Study_cases\luis_c\South_America\Persian_tiles_20_23_3857_SA\PDIR_1h2021100718.tif</t>
  </si>
  <si>
    <t>H:\Shared drives\WadiLab_General\Study_cases\luis_c\South_America\Persian_tiles_20_23_3857_SA\PDIR_1h2021100719.tif</t>
  </si>
  <si>
    <t>H:\Shared drives\WadiLab_General\Study_cases\luis_c\South_America\Persian_tiles_20_23_3857_SA\PDIR_1h2021100720.tif</t>
  </si>
  <si>
    <t>H:\Shared drives\WadiLab_General\Study_cases\luis_c\South_America\Persian_tiles_20_23_3857_SA\PDIR_1h2021100721.tif</t>
  </si>
  <si>
    <t>H:\Shared drives\WadiLab_General\Study_cases\luis_c\South_America\Persian_tiles_20_23_3857_SA\PDIR_1h2021100722.tif</t>
  </si>
  <si>
    <t>H:\Shared drives\WadiLab_General\Study_cases\luis_c\South_America\Persian_tiles_20_23_3857_SA\PDIR_1h2021100723.tif</t>
  </si>
  <si>
    <t>H:\Shared drives\WadiLab_General\Study_cases\luis_c\South_America\Persian_tiles_20_23_3857_SA\PDIR_1h2021100800.tif</t>
  </si>
  <si>
    <t>H:\Shared drives\WadiLab_General\Study_cases\luis_c\South_America\Persian_tiles_20_23_3857_SA\PDIR_1h2021100801.tif</t>
  </si>
  <si>
    <t>H:\Shared drives\WadiLab_General\Study_cases\luis_c\South_America\Persian_tiles_20_23_3857_SA\PDIR_1h2021100802.tif</t>
  </si>
  <si>
    <t>H:\Shared drives\WadiLab_General\Study_cases\luis_c\South_America\Persian_tiles_20_23_3857_SA\PDIR_1h2021100803.tif</t>
  </si>
  <si>
    <t>H:\Shared drives\WadiLab_General\Study_cases\luis_c\South_America\Persian_tiles_20_23_3857_SA\PDIR_1h2021100804.tif</t>
  </si>
  <si>
    <t>H:\Shared drives\WadiLab_General\Study_cases\luis_c\South_America\Persian_tiles_20_23_3857_SA\PDIR_1h2021100805.tif</t>
  </si>
  <si>
    <t>H:\Shared drives\WadiLab_General\Study_cases\luis_c\South_America\Persian_tiles_20_23_3857_SA\PDIR_1h2021100806.tif</t>
  </si>
  <si>
    <t>H:\Shared drives\WadiLab_General\Study_cases\luis_c\South_America\Persian_tiles_20_23_3857_SA\PDIR_1h2021100807.tif</t>
  </si>
  <si>
    <t>H:\Shared drives\WadiLab_General\Study_cases\luis_c\South_America\Persian_tiles_20_23_3857_SA\PDIR_1h2021100808.tif</t>
  </si>
  <si>
    <t>H:\Shared drives\WadiLab_General\Study_cases\luis_c\South_America\Persian_tiles_20_23_3857_SA\PDIR_1h2021100809.tif</t>
  </si>
  <si>
    <t>H:\Shared drives\WadiLab_General\Study_cases\luis_c\South_America\Persian_tiles_20_23_3857_SA\PDIR_1h2021100810.tif</t>
  </si>
  <si>
    <t>H:\Shared drives\WadiLab_General\Study_cases\luis_c\South_America\Persian_tiles_20_23_3857_SA\PDIR_1h2021100811.tif</t>
  </si>
  <si>
    <t>H:\Shared drives\WadiLab_General\Study_cases\luis_c\South_America\Persian_tiles_20_23_3857_SA\PDIR_1h2021100812.tif</t>
  </si>
  <si>
    <t>H:\Shared drives\WadiLab_General\Study_cases\luis_c\South_America\Persian_tiles_20_23_3857_SA\PDIR_1h2021100813.tif</t>
  </si>
  <si>
    <t>H:\Shared drives\WadiLab_General\Study_cases\luis_c\South_America\Persian_tiles_20_23_3857_SA\PDIR_1h2021100814.tif</t>
  </si>
  <si>
    <t>H:\Shared drives\WadiLab_General\Study_cases\luis_c\South_America\Persian_tiles_20_23_3857_SA\PDIR_1h2021100815.tif</t>
  </si>
  <si>
    <t>H:\Shared drives\WadiLab_General\Study_cases\luis_c\South_America\Persian_tiles_20_23_3857_SA\PDIR_1h2021100816.tif</t>
  </si>
  <si>
    <t>H:\Shared drives\WadiLab_General\Study_cases\luis_c\South_America\Persian_tiles_20_23_3857_SA\PDIR_1h2021100817.tif</t>
  </si>
  <si>
    <t>H:\Shared drives\WadiLab_General\Study_cases\luis_c\South_America\Persian_tiles_20_23_3857_SA\PDIR_1h2021100818.tif</t>
  </si>
  <si>
    <t>H:\Shared drives\WadiLab_General\Study_cases\luis_c\South_America\Persian_tiles_20_23_3857_SA\PDIR_1h2021100819.tif</t>
  </si>
  <si>
    <t>H:\Shared drives\WadiLab_General\Study_cases\luis_c\South_America\Persian_tiles_20_23_3857_SA\PDIR_1h2021100820.tif</t>
  </si>
  <si>
    <t>H:\Shared drives\WadiLab_General\Study_cases\luis_c\South_America\Persian_tiles_20_23_3857_SA\PDIR_1h2021100821.tif</t>
  </si>
  <si>
    <t>H:\Shared drives\WadiLab_General\Study_cases\luis_c\South_America\Persian_tiles_20_23_3857_SA\PDIR_1h2021100822.tif</t>
  </si>
  <si>
    <t>H:\Shared drives\WadiLab_General\Study_cases\luis_c\South_America\Persian_tiles_20_23_3857_SA\PDIR_1h2021100823.tif</t>
  </si>
  <si>
    <t>H:\Shared drives\WadiLab_General\Study_cases\luis_c\South_America\Persian_tiles_20_23_3857_SA\PDIR_1h2021100900.tif</t>
  </si>
  <si>
    <t>H:\Shared drives\WadiLab_General\Study_cases\luis_c\South_America\Persian_tiles_20_23_3857_SA\PDIR_1h2021100901.tif</t>
  </si>
  <si>
    <t>H:\Shared drives\WadiLab_General\Study_cases\luis_c\South_America\Persian_tiles_20_23_3857_SA\PDIR_1h2021100902.tif</t>
  </si>
  <si>
    <t>H:\Shared drives\WadiLab_General\Study_cases\luis_c\South_America\Persian_tiles_20_23_3857_SA\PDIR_1h2021100903.tif</t>
  </si>
  <si>
    <t>H:\Shared drives\WadiLab_General\Study_cases\luis_c\South_America\Persian_tiles_20_23_3857_SA\PDIR_1h2021100904.tif</t>
  </si>
  <si>
    <t>H:\Shared drives\WadiLab_General\Study_cases\luis_c\South_America\Persian_tiles_20_23_3857_SA\PDIR_1h2021100905.tif</t>
  </si>
  <si>
    <t>H:\Shared drives\WadiLab_General\Study_cases\luis_c\South_America\Persian_tiles_20_23_3857_SA\PDIR_1h2021100906.tif</t>
  </si>
  <si>
    <t>H:\Shared drives\WadiLab_General\Study_cases\luis_c\South_America\Persian_tiles_20_23_3857_SA\PDIR_1h2021100907.tif</t>
  </si>
  <si>
    <t>H:\Shared drives\WadiLab_General\Study_cases\luis_c\South_America\Persian_tiles_20_23_3857_SA\PDIR_1h2021100908.tif</t>
  </si>
  <si>
    <t>H:\Shared drives\WadiLab_General\Study_cases\luis_c\South_America\Persian_tiles_20_23_3857_SA\PDIR_1h2021100909.tif</t>
  </si>
  <si>
    <t>H:\Shared drives\WadiLab_General\Study_cases\luis_c\South_America\Persian_tiles_20_23_3857_SA\PDIR_1h2021100910.tif</t>
  </si>
  <si>
    <t>H:\Shared drives\WadiLab_General\Study_cases\luis_c\South_America\Persian_tiles_20_23_3857_SA\PDIR_1h2021100911.tif</t>
  </si>
  <si>
    <t>H:\Shared drives\WadiLab_General\Study_cases\luis_c\South_America\Persian_tiles_20_23_3857_SA\PDIR_1h2021100912.tif</t>
  </si>
  <si>
    <t>H:\Shared drives\WadiLab_General\Study_cases\luis_c\South_America\Persian_tiles_20_23_3857_SA\PDIR_1h2021100913.tif</t>
  </si>
  <si>
    <t>H:\Shared drives\WadiLab_General\Study_cases\luis_c\South_America\Persian_tiles_20_23_3857_SA\PDIR_1h2021100914.tif</t>
  </si>
  <si>
    <t>H:\Shared drives\WadiLab_General\Study_cases\luis_c\South_America\Persian_tiles_20_23_3857_SA\PDIR_1h2021100915.tif</t>
  </si>
  <si>
    <t>H:\Shared drives\WadiLab_General\Study_cases\luis_c\South_America\Persian_tiles_20_23_3857_SA\PDIR_1h2021100916.tif</t>
  </si>
  <si>
    <t>H:\Shared drives\WadiLab_General\Study_cases\luis_c\South_America\Persian_tiles_20_23_3857_SA\PDIR_1h2021100917.tif</t>
  </si>
  <si>
    <t>H:\Shared drives\WadiLab_General\Study_cases\luis_c\South_America\Persian_tiles_20_23_3857_SA\PDIR_1h2021100918.tif</t>
  </si>
  <si>
    <t>H:\Shared drives\WadiLab_General\Study_cases\luis_c\South_America\Persian_tiles_20_23_3857_SA\PDIR_1h2021100919.tif</t>
  </si>
  <si>
    <t>H:\Shared drives\WadiLab_General\Study_cases\luis_c\South_America\Persian_tiles_20_23_3857_SA\PDIR_1h2021100920.tif</t>
  </si>
  <si>
    <t>H:\Shared drives\WadiLab_General\Study_cases\luis_c\South_America\Persian_tiles_20_23_3857_SA\PDIR_1h2021100921.tif</t>
  </si>
  <si>
    <t>H:\Shared drives\WadiLab_General\Study_cases\luis_c\South_America\Persian_tiles_20_23_3857_SA\PDIR_1h2021100922.tif</t>
  </si>
  <si>
    <t>H:\Shared drives\WadiLab_General\Study_cases\luis_c\South_America\Persian_tiles_20_23_3857_SA\PDIR_1h2021100923.tif</t>
  </si>
  <si>
    <t>H:\Shared drives\WadiLab_General\Study_cases\luis_c\South_America\Persian_tiles_20_23_3857_SA\PDIR_1h2021101000.tif</t>
  </si>
  <si>
    <t>H:\Shared drives\WadiLab_General\Study_cases\luis_c\South_America\Persian_tiles_20_23_3857_SA\PDIR_1h2021101001.tif</t>
  </si>
  <si>
    <t>H:\Shared drives\WadiLab_General\Study_cases\luis_c\South_America\Persian_tiles_20_23_3857_SA\PDIR_1h2021101002.tif</t>
  </si>
  <si>
    <t>H:\Shared drives\WadiLab_General\Study_cases\luis_c\South_America\Persian_tiles_20_23_3857_SA\PDIR_1h2021101003.tif</t>
  </si>
  <si>
    <t>H:\Shared drives\WadiLab_General\Study_cases\luis_c\South_America\Persian_tiles_20_23_3857_SA\PDIR_1h2021101004.tif</t>
  </si>
  <si>
    <t>H:\Shared drives\WadiLab_General\Study_cases\luis_c\South_America\Persian_tiles_20_23_3857_SA\PDIR_1h2021101005.tif</t>
  </si>
  <si>
    <t>H:\Shared drives\WadiLab_General\Study_cases\luis_c\South_America\Persian_tiles_20_23_3857_SA\PDIR_1h2021101006.tif</t>
  </si>
  <si>
    <t>H:\Shared drives\WadiLab_General\Study_cases\luis_c\South_America\Persian_tiles_20_23_3857_SA\PDIR_1h2021101007.tif</t>
  </si>
  <si>
    <t>H:\Shared drives\WadiLab_General\Study_cases\luis_c\South_America\Persian_tiles_20_23_3857_SA\PDIR_1h2021101008.tif</t>
  </si>
  <si>
    <t>H:\Shared drives\WadiLab_General\Study_cases\luis_c\South_America\Persian_tiles_20_23_3857_SA\PDIR_1h2021101009.tif</t>
  </si>
  <si>
    <t>H:\Shared drives\WadiLab_General\Study_cases\luis_c\South_America\Persian_tiles_20_23_3857_SA\PDIR_1h2021101010.tif</t>
  </si>
  <si>
    <t>H:\Shared drives\WadiLab_General\Study_cases\luis_c\South_America\Persian_tiles_20_23_3857_SA\PDIR_1h2021101011.tif</t>
  </si>
  <si>
    <t>H:\Shared drives\WadiLab_General\Study_cases\luis_c\South_America\Persian_tiles_20_23_3857_SA\PDIR_1h2021101012.tif</t>
  </si>
  <si>
    <t>H:\Shared drives\WadiLab_General\Study_cases\luis_c\South_America\Persian_tiles_20_23_3857_SA\PDIR_1h2021101013.tif</t>
  </si>
  <si>
    <t>H:\Shared drives\WadiLab_General\Study_cases\luis_c\South_America\Persian_tiles_20_23_3857_SA\PDIR_1h2021101014.tif</t>
  </si>
  <si>
    <t>H:\Shared drives\WadiLab_General\Study_cases\luis_c\South_America\Persian_tiles_20_23_3857_SA\PDIR_1h2021101015.tif</t>
  </si>
  <si>
    <t>H:\Shared drives\WadiLab_General\Study_cases\luis_c\South_America\Persian_tiles_20_23_3857_SA\PDIR_1h2021101016.tif</t>
  </si>
  <si>
    <t>H:\Shared drives\WadiLab_General\Study_cases\luis_c\South_America\Persian_tiles_20_23_3857_SA\PDIR_1h2021101017.tif</t>
  </si>
  <si>
    <t>H:\Shared drives\WadiLab_General\Study_cases\luis_c\South_America\Persian_tiles_20_23_3857_SA\PDIR_1h2021101018.tif</t>
  </si>
  <si>
    <t>H:\Shared drives\WadiLab_General\Study_cases\luis_c\South_America\Persian_tiles_20_23_3857_SA\PDIR_1h2021101019.tif</t>
  </si>
  <si>
    <t>H:\Shared drives\WadiLab_General\Study_cases\luis_c\South_America\Persian_tiles_20_23_3857_SA\PDIR_1h2021101020.tif</t>
  </si>
  <si>
    <t>H:\Shared drives\WadiLab_General\Study_cases\luis_c\South_America\Persian_tiles_20_23_3857_SA\PDIR_1h2021101021.tif</t>
  </si>
  <si>
    <t>H:\Shared drives\WadiLab_General\Study_cases\luis_c\South_America\Persian_tiles_20_23_3857_SA\PDIR_1h2021101022.tif</t>
  </si>
  <si>
    <t>H:\Shared drives\WadiLab_General\Study_cases\luis_c\South_America\Persian_tiles_20_23_3857_SA\PDIR_1h2021101023.tif</t>
  </si>
  <si>
    <t>H:\Shared drives\WadiLab_General\Study_cases\luis_c\South_America\Persian_tiles_20_23_3857_SA\PDIR_1h2021101100.tif</t>
  </si>
  <si>
    <t>H:\Shared drives\WadiLab_General\Study_cases\luis_c\South_America\Persian_tiles_20_23_3857_SA\PDIR_1h2021101101.tif</t>
  </si>
  <si>
    <t>H:\Shared drives\WadiLab_General\Study_cases\luis_c\South_America\Persian_tiles_20_23_3857_SA\PDIR_1h2021101102.tif</t>
  </si>
  <si>
    <t>H:\Shared drives\WadiLab_General\Study_cases\luis_c\South_America\Persian_tiles_20_23_3857_SA\PDIR_1h2021101103.tif</t>
  </si>
  <si>
    <t>H:\Shared drives\WadiLab_General\Study_cases\luis_c\South_America\Persian_tiles_20_23_3857_SA\PDIR_1h2021101104.tif</t>
  </si>
  <si>
    <t>H:\Shared drives\WadiLab_General\Study_cases\luis_c\South_America\Persian_tiles_20_23_3857_SA\PDIR_1h2021101105.tif</t>
  </si>
  <si>
    <t>H:\Shared drives\WadiLab_General\Study_cases\luis_c\South_America\Persian_tiles_20_23_3857_SA\PDIR_1h2021101106.tif</t>
  </si>
  <si>
    <t>H:\Shared drives\WadiLab_General\Study_cases\luis_c\South_America\Persian_tiles_20_23_3857_SA\PDIR_1h2021101107.tif</t>
  </si>
  <si>
    <t>H:\Shared drives\WadiLab_General\Study_cases\luis_c\South_America\Persian_tiles_20_23_3857_SA\PDIR_1h2021101108.tif</t>
  </si>
  <si>
    <t>H:\Shared drives\WadiLab_General\Study_cases\luis_c\South_America\Persian_tiles_20_23_3857_SA\PDIR_1h2021101109.tif</t>
  </si>
  <si>
    <t>H:\Shared drives\WadiLab_General\Study_cases\luis_c\South_America\Persian_tiles_20_23_3857_SA\PDIR_1h2021101110.tif</t>
  </si>
  <si>
    <t>H:\Shared drives\WadiLab_General\Study_cases\luis_c\South_America\Persian_tiles_20_23_3857_SA\PDIR_1h2021101111.tif</t>
  </si>
  <si>
    <t>H:\Shared drives\WadiLab_General\Study_cases\luis_c\South_America\Persian_tiles_20_23_3857_SA\PDIR_1h2021101112.tif</t>
  </si>
  <si>
    <t>H:\Shared drives\WadiLab_General\Study_cases\luis_c\South_America\Persian_tiles_20_23_3857_SA\PDIR_1h2021101113.tif</t>
  </si>
  <si>
    <t>H:\Shared drives\WadiLab_General\Study_cases\luis_c\South_America\Persian_tiles_20_23_3857_SA\PDIR_1h2021101114.tif</t>
  </si>
  <si>
    <t>H:\Shared drives\WadiLab_General\Study_cases\luis_c\South_America\Persian_tiles_20_23_3857_SA\PDIR_1h2021101115.tif</t>
  </si>
  <si>
    <t>H:\Shared drives\WadiLab_General\Study_cases\luis_c\South_America\Persian_tiles_20_23_3857_SA\PDIR_1h2021101116.tif</t>
  </si>
  <si>
    <t>H:\Shared drives\WadiLab_General\Study_cases\luis_c\South_America\Persian_tiles_20_23_3857_SA\PDIR_1h2021101117.tif</t>
  </si>
  <si>
    <t>H:\Shared drives\WadiLab_General\Study_cases\luis_c\South_America\Persian_tiles_20_23_3857_SA\PDIR_1h2021101118.tif</t>
  </si>
  <si>
    <t>H:\Shared drives\WadiLab_General\Study_cases\luis_c\South_America\Persian_tiles_20_23_3857_SA\PDIR_1h2021101119.tif</t>
  </si>
  <si>
    <t>H:\Shared drives\WadiLab_General\Study_cases\luis_c\South_America\Persian_tiles_20_23_3857_SA\PDIR_1h2021101120.tif</t>
  </si>
  <si>
    <t>H:\Shared drives\WadiLab_General\Study_cases\luis_c\South_America\Persian_tiles_20_23_3857_SA\PDIR_1h2021101121.tif</t>
  </si>
  <si>
    <t>H:\Shared drives\WadiLab_General\Study_cases\luis_c\South_America\Persian_tiles_20_23_3857_SA\PDIR_1h2021101122.tif</t>
  </si>
  <si>
    <t>H:\Shared drives\WadiLab_General\Study_cases\luis_c\South_America\Persian_tiles_20_23_3857_SA\PDIR_1h2021101123.tif</t>
  </si>
  <si>
    <t>H:\Shared drives\WadiLab_General\Study_cases\luis_c\South_America\Persian_tiles_20_23_3857_SA\PDIR_1h2021101200.tif</t>
  </si>
  <si>
    <t>H:\Shared drives\WadiLab_General\Study_cases\luis_c\South_America\Persian_tiles_20_23_3857_SA\PDIR_1h2021101201.tif</t>
  </si>
  <si>
    <t>H:\Shared drives\WadiLab_General\Study_cases\luis_c\South_America\Persian_tiles_20_23_3857_SA\PDIR_1h2021101202.tif</t>
  </si>
  <si>
    <t>H:\Shared drives\WadiLab_General\Study_cases\luis_c\South_America\Persian_tiles_20_23_3857_SA\PDIR_1h2021101203.tif</t>
  </si>
  <si>
    <t>H:\Shared drives\WadiLab_General\Study_cases\luis_c\South_America\Persian_tiles_20_23_3857_SA\PDIR_1h2021101204.tif</t>
  </si>
  <si>
    <t>H:\Shared drives\WadiLab_General\Study_cases\luis_c\South_America\Persian_tiles_20_23_3857_SA\PDIR_1h2021101205.tif</t>
  </si>
  <si>
    <t>H:\Shared drives\WadiLab_General\Study_cases\luis_c\South_America\Persian_tiles_20_23_3857_SA\PDIR_1h2021101206.tif</t>
  </si>
  <si>
    <t>H:\Shared drives\WadiLab_General\Study_cases\luis_c\South_America\Persian_tiles_20_23_3857_SA\PDIR_1h2021101207.tif</t>
  </si>
  <si>
    <t>H:\Shared drives\WadiLab_General\Study_cases\luis_c\South_America\Persian_tiles_20_23_3857_SA\PDIR_1h2021101208.tif</t>
  </si>
  <si>
    <t>H:\Shared drives\WadiLab_General\Study_cases\luis_c\South_America\Persian_tiles_20_23_3857_SA\PDIR_1h2021101209.tif</t>
  </si>
  <si>
    <t>H:\Shared drives\WadiLab_General\Study_cases\luis_c\South_America\Persian_tiles_20_23_3857_SA\PDIR_1h2021101210.tif</t>
  </si>
  <si>
    <t>H:\Shared drives\WadiLab_General\Study_cases\luis_c\South_America\Persian_tiles_20_23_3857_SA\PDIR_1h2021101211.tif</t>
  </si>
  <si>
    <t>H:\Shared drives\WadiLab_General\Study_cases\luis_c\South_America\Persian_tiles_20_23_3857_SA\PDIR_1h2021101212.tif</t>
  </si>
  <si>
    <t>H:\Shared drives\WadiLab_General\Study_cases\luis_c\South_America\Persian_tiles_20_23_3857_SA\PDIR_1h2021101213.tif</t>
  </si>
  <si>
    <t>H:\Shared drives\WadiLab_General\Study_cases\luis_c\South_America\Persian_tiles_20_23_3857_SA\PDIR_1h2021101214.tif</t>
  </si>
  <si>
    <t>H:\Shared drives\WadiLab_General\Study_cases\luis_c\South_America\Persian_tiles_20_23_3857_SA\PDIR_1h2021101215.tif</t>
  </si>
  <si>
    <t>H:\Shared drives\WadiLab_General\Study_cases\luis_c\South_America\Persian_tiles_20_23_3857_SA\PDIR_1h2021101216.tif</t>
  </si>
  <si>
    <t>H:\Shared drives\WadiLab_General\Study_cases\luis_c\South_America\Persian_tiles_20_23_3857_SA\PDIR_1h2021101217.tif</t>
  </si>
  <si>
    <t>H:\Shared drives\WadiLab_General\Study_cases\luis_c\South_America\Persian_tiles_20_23_3857_SA\PDIR_1h2021101218.tif</t>
  </si>
  <si>
    <t>H:\Shared drives\WadiLab_General\Study_cases\luis_c\South_America\Persian_tiles_20_23_3857_SA\PDIR_1h2021101219.tif</t>
  </si>
  <si>
    <t>H:\Shared drives\WadiLab_General\Study_cases\luis_c\South_America\Persian_tiles_20_23_3857_SA\PDIR_1h2021101220.tif</t>
  </si>
  <si>
    <t>H:\Shared drives\WadiLab_General\Study_cases\luis_c\South_America\Persian_tiles_20_23_3857_SA\PDIR_1h2021101221.tif</t>
  </si>
  <si>
    <t>H:\Shared drives\WadiLab_General\Study_cases\luis_c\South_America\Persian_tiles_20_23_3857_SA\PDIR_1h2021101222.tif</t>
  </si>
  <si>
    <t>H:\Shared drives\WadiLab_General\Study_cases\luis_c\South_America\Persian_tiles_20_23_3857_SA\PDIR_1h2021101223.tif</t>
  </si>
  <si>
    <t>H:\Shared drives\WadiLab_General\Study_cases\luis_c\South_America\Persian_tiles_20_23_3857_SA\PDIR_1h2021101300.tif</t>
  </si>
  <si>
    <t>H:\Shared drives\WadiLab_General\Study_cases\luis_c\South_America\Persian_tiles_20_23_3857_SA\PDIR_1h2021101301.tif</t>
  </si>
  <si>
    <t>H:\Shared drives\WadiLab_General\Study_cases\luis_c\South_America\Persian_tiles_20_23_3857_SA\PDIR_1h2021101302.tif</t>
  </si>
  <si>
    <t>H:\Shared drives\WadiLab_General\Study_cases\luis_c\South_America\Persian_tiles_20_23_3857_SA\PDIR_1h2021101303.tif</t>
  </si>
  <si>
    <t>H:\Shared drives\WadiLab_General\Study_cases\luis_c\South_America\Persian_tiles_20_23_3857_SA\PDIR_1h2021101304.tif</t>
  </si>
  <si>
    <t>H:\Shared drives\WadiLab_General\Study_cases\luis_c\South_America\Persian_tiles_20_23_3857_SA\PDIR_1h2021101305.tif</t>
  </si>
  <si>
    <t>H:\Shared drives\WadiLab_General\Study_cases\luis_c\South_America\Persian_tiles_20_23_3857_SA\PDIR_1h2021101306.tif</t>
  </si>
  <si>
    <t>H:\Shared drives\WadiLab_General\Study_cases\luis_c\South_America\Persian_tiles_20_23_3857_SA\PDIR_1h2021101307.tif</t>
  </si>
  <si>
    <t>H:\Shared drives\WadiLab_General\Study_cases\luis_c\South_America\Persian_tiles_20_23_3857_SA\PDIR_1h2021101308.tif</t>
  </si>
  <si>
    <t>H:\Shared drives\WadiLab_General\Study_cases\luis_c\South_America\Persian_tiles_20_23_3857_SA\PDIR_1h2021101309.tif</t>
  </si>
  <si>
    <t>H:\Shared drives\WadiLab_General\Study_cases\luis_c\South_America\Persian_tiles_20_23_3857_SA\PDIR_1h2021101310.tif</t>
  </si>
  <si>
    <t>H:\Shared drives\WadiLab_General\Study_cases\luis_c\South_America\Persian_tiles_20_23_3857_SA\PDIR_1h2021101311.tif</t>
  </si>
  <si>
    <t>H:\Shared drives\WadiLab_General\Study_cases\luis_c\South_America\Persian_tiles_20_23_3857_SA\PDIR_1h2021101312.tif</t>
  </si>
  <si>
    <t>H:\Shared drives\WadiLab_General\Study_cases\luis_c\South_America\Persian_tiles_20_23_3857_SA\PDIR_1h2021101313.tif</t>
  </si>
  <si>
    <t>H:\Shared drives\WadiLab_General\Study_cases\luis_c\South_America\Persian_tiles_20_23_3857_SA\PDIR_1h2021101314.tif</t>
  </si>
  <si>
    <t>H:\Shared drives\WadiLab_General\Study_cases\luis_c\South_America\Persian_tiles_20_23_3857_SA\PDIR_1h2021101315.tif</t>
  </si>
  <si>
    <t>H:\Shared drives\WadiLab_General\Study_cases\luis_c\South_America\Persian_tiles_20_23_3857_SA\PDIR_1h2021101316.tif</t>
  </si>
  <si>
    <t>H:\Shared drives\WadiLab_General\Study_cases\luis_c\South_America\Persian_tiles_20_23_3857_SA\PDIR_1h2021101317.tif</t>
  </si>
  <si>
    <t>H:\Shared drives\WadiLab_General\Study_cases\luis_c\South_America\Persian_tiles_20_23_3857_SA\PDIR_1h2021101318.tif</t>
  </si>
  <si>
    <t>H:\Shared drives\WadiLab_General\Study_cases\luis_c\South_America\Persian_tiles_20_23_3857_SA\PDIR_1h2021101319.tif</t>
  </si>
  <si>
    <t>H:\Shared drives\WadiLab_General\Study_cases\luis_c\South_America\Persian_tiles_20_23_3857_SA\PDIR_1h2021101320.tif</t>
  </si>
  <si>
    <t>H:\Shared drives\WadiLab_General\Study_cases\luis_c\South_America\Persian_tiles_20_23_3857_SA\PDIR_1h2021101321.tif</t>
  </si>
  <si>
    <t>H:\Shared drives\WadiLab_General\Study_cases\luis_c\South_America\Persian_tiles_20_23_3857_SA\PDIR_1h2021101322.tif</t>
  </si>
  <si>
    <t>H:\Shared drives\WadiLab_General\Study_cases\luis_c\South_America\Persian_tiles_20_23_3857_SA\PDIR_1h2021101323.tif</t>
  </si>
  <si>
    <t>H:\Shared drives\WadiLab_General\Study_cases\luis_c\South_America\Persian_tiles_20_23_3857_SA\PDIR_1h2021101400.tif</t>
  </si>
  <si>
    <t>H:\Shared drives\WadiLab_General\Study_cases\luis_c\South_America\Persian_tiles_20_23_3857_SA\PDIR_1h2021101401.tif</t>
  </si>
  <si>
    <t>H:\Shared drives\WadiLab_General\Study_cases\luis_c\South_America\Persian_tiles_20_23_3857_SA\PDIR_1h2021101402.tif</t>
  </si>
  <si>
    <t>H:\Shared drives\WadiLab_General\Study_cases\luis_c\South_America\Persian_tiles_20_23_3857_SA\PDIR_1h2021101403.tif</t>
  </si>
  <si>
    <t>H:\Shared drives\WadiLab_General\Study_cases\luis_c\South_America\Persian_tiles_20_23_3857_SA\PDIR_1h2021101404.tif</t>
  </si>
  <si>
    <t>H:\Shared drives\WadiLab_General\Study_cases\luis_c\South_America\Persian_tiles_20_23_3857_SA\PDIR_1h2021101405.tif</t>
  </si>
  <si>
    <t>H:\Shared drives\WadiLab_General\Study_cases\luis_c\South_America\Persian_tiles_20_23_3857_SA\PDIR_1h2021101406.tif</t>
  </si>
  <si>
    <t>H:\Shared drives\WadiLab_General\Study_cases\luis_c\South_America\Persian_tiles_20_23_3857_SA\PDIR_1h2021101407.tif</t>
  </si>
  <si>
    <t>H:\Shared drives\WadiLab_General\Study_cases\luis_c\South_America\Persian_tiles_20_23_3857_SA\PDIR_1h2021101408.tif</t>
  </si>
  <si>
    <t>H:\Shared drives\WadiLab_General\Study_cases\luis_c\South_America\Persian_tiles_20_23_3857_SA\PDIR_1h2021101409.tif</t>
  </si>
  <si>
    <t>H:\Shared drives\WadiLab_General\Study_cases\luis_c\South_America\Persian_tiles_20_23_3857_SA\PDIR_1h2021101410.tif</t>
  </si>
  <si>
    <t>H:\Shared drives\WadiLab_General\Study_cases\luis_c\South_America\Persian_tiles_20_23_3857_SA\PDIR_1h2021101411.tif</t>
  </si>
  <si>
    <t>H:\Shared drives\WadiLab_General\Study_cases\luis_c\South_America\Persian_tiles_20_23_3857_SA\PDIR_1h2021101412.tif</t>
  </si>
  <si>
    <t>H:\Shared drives\WadiLab_General\Study_cases\luis_c\South_America\Persian_tiles_20_23_3857_SA\PDIR_1h2021101413.tif</t>
  </si>
  <si>
    <t>H:\Shared drives\WadiLab_General\Study_cases\luis_c\South_America\Persian_tiles_20_23_3857_SA\PDIR_1h2021101414.tif</t>
  </si>
  <si>
    <t>H:\Shared drives\WadiLab_General\Study_cases\luis_c\South_America\Persian_tiles_20_23_3857_SA\PDIR_1h2021101415.tif</t>
  </si>
  <si>
    <t>H:\Shared drives\WadiLab_General\Study_cases\luis_c\South_America\Persian_tiles_20_23_3857_SA\PDIR_1h2021101416.tif</t>
  </si>
  <si>
    <t>H:\Shared drives\WadiLab_General\Study_cases\luis_c\South_America\Persian_tiles_20_23_3857_SA\PDIR_1h2021101417.tif</t>
  </si>
  <si>
    <t>H:\Shared drives\WadiLab_General\Study_cases\luis_c\South_America\Persian_tiles_20_23_3857_SA\PDIR_1h2021101418.tif</t>
  </si>
  <si>
    <t>H:\Shared drives\WadiLab_General\Study_cases\luis_c\South_America\Persian_tiles_20_23_3857_SA\PDIR_1h2021101419.tif</t>
  </si>
  <si>
    <t>H:\Shared drives\WadiLab_General\Study_cases\luis_c\South_America\Persian_tiles_20_23_3857_SA\PDIR_1h2021101420.tif</t>
  </si>
  <si>
    <t>H:\Shared drives\WadiLab_General\Study_cases\luis_c\South_America\Persian_tiles_20_23_3857_SA\PDIR_1h2021101421.tif</t>
  </si>
  <si>
    <t>H:\Shared drives\WadiLab_General\Study_cases\luis_c\South_America\Persian_tiles_20_23_3857_SA\PDIR_1h2021101422.tif</t>
  </si>
  <si>
    <t>H:\Shared drives\WadiLab_General\Study_cases\luis_c\South_America\Persian_tiles_20_23_3857_SA\PDIR_1h2021101423.tif</t>
  </si>
  <si>
    <t>H:\Shared drives\WadiLab_General\Study_cases\luis_c\South_America\Persian_tiles_20_23_3857_SA\PDIR_1h2021101500.tif</t>
  </si>
  <si>
    <t>H:\Shared drives\WadiLab_General\Study_cases\luis_c\South_America\Persian_tiles_20_23_3857_SA\PDIR_1h2021101501.tif</t>
  </si>
  <si>
    <t>H:\Shared drives\WadiLab_General\Study_cases\luis_c\South_America\Persian_tiles_20_23_3857_SA\PDIR_1h2021101502.tif</t>
  </si>
  <si>
    <t>H:\Shared drives\WadiLab_General\Study_cases\luis_c\South_America\Persian_tiles_20_23_3857_SA\PDIR_1h2021101503.tif</t>
  </si>
  <si>
    <t>H:\Shared drives\WadiLab_General\Study_cases\luis_c\South_America\Persian_tiles_20_23_3857_SA\PDIR_1h2021101504.tif</t>
  </si>
  <si>
    <t>H:\Shared drives\WadiLab_General\Study_cases\luis_c\South_America\Persian_tiles_20_23_3857_SA\PDIR_1h2021101505.tif</t>
  </si>
  <si>
    <t>H:\Shared drives\WadiLab_General\Study_cases\luis_c\South_America\Persian_tiles_20_23_3857_SA\PDIR_1h2021101506.tif</t>
  </si>
  <si>
    <t>H:\Shared drives\WadiLab_General\Study_cases\luis_c\South_America\Persian_tiles_20_23_3857_SA\PDIR_1h2021101507.tif</t>
  </si>
  <si>
    <t>H:\Shared drives\WadiLab_General\Study_cases\luis_c\South_America\Persian_tiles_20_23_3857_SA\PDIR_1h2021101508.tif</t>
  </si>
  <si>
    <t>H:\Shared drives\WadiLab_General\Study_cases\luis_c\South_America\Persian_tiles_20_23_3857_SA\PDIR_1h2021101509.tif</t>
  </si>
  <si>
    <t>H:\Shared drives\WadiLab_General\Study_cases\luis_c\South_America\Persian_tiles_20_23_3857_SA\PDIR_1h2021101510.tif</t>
  </si>
  <si>
    <t>H:\Shared drives\WadiLab_General\Study_cases\luis_c\South_America\Persian_tiles_20_23_3857_SA\PDIR_1h2021101511.tif</t>
  </si>
  <si>
    <t>H:\Shared drives\WadiLab_General\Study_cases\luis_c\South_America\Persian_tiles_20_23_3857_SA\PDIR_1h2021101512.tif</t>
  </si>
  <si>
    <t>H:\Shared drives\WadiLab_General\Study_cases\luis_c\South_America\Persian_tiles_20_23_3857_SA\PDIR_1h2021101513.tif</t>
  </si>
  <si>
    <t>H:\Shared drives\WadiLab_General\Study_cases\luis_c\South_America\Persian_tiles_20_23_3857_SA\PDIR_1h2021101514.tif</t>
  </si>
  <si>
    <t>H:\Shared drives\WadiLab_General\Study_cases\luis_c\South_America\Persian_tiles_20_23_3857_SA\PDIR_1h2021101515.tif</t>
  </si>
  <si>
    <t>H:\Shared drives\WadiLab_General\Study_cases\luis_c\South_America\Persian_tiles_20_23_3857_SA\PDIR_1h2021101516.tif</t>
  </si>
  <si>
    <t>H:\Shared drives\WadiLab_General\Study_cases\luis_c\South_America\Persian_tiles_20_23_3857_SA\PDIR_1h2021101517.tif</t>
  </si>
  <si>
    <t>H:\Shared drives\WadiLab_General\Study_cases\luis_c\South_America\Persian_tiles_20_23_3857_SA\PDIR_1h2021101518.tif</t>
  </si>
  <si>
    <t>H:\Shared drives\WadiLab_General\Study_cases\luis_c\South_America\Persian_tiles_20_23_3857_SA\PDIR_1h2021101519.tif</t>
  </si>
  <si>
    <t>H:\Shared drives\WadiLab_General\Study_cases\luis_c\South_America\Persian_tiles_20_23_3857_SA\PDIR_1h2021101520.tif</t>
  </si>
  <si>
    <t>H:\Shared drives\WadiLab_General\Study_cases\luis_c\South_America\Persian_tiles_20_23_3857_SA\PDIR_1h2021101521.tif</t>
  </si>
  <si>
    <t>H:\Shared drives\WadiLab_General\Study_cases\luis_c\South_America\Persian_tiles_20_23_3857_SA\PDIR_1h2021101522.tif</t>
  </si>
  <si>
    <t>H:\Shared drives\WadiLab_General\Study_cases\luis_c\South_America\Persian_tiles_20_23_3857_SA\PDIR_1h2021101523.tif</t>
  </si>
  <si>
    <t>H:\Shared drives\WadiLab_General\Study_cases\luis_c\South_America\Persian_tiles_20_23_3857_SA\PDIR_1h2021101600.tif</t>
  </si>
  <si>
    <t>H:\Shared drives\WadiLab_General\Study_cases\luis_c\South_America\Persian_tiles_20_23_3857_SA\PDIR_1h2021101601.tif</t>
  </si>
  <si>
    <t>H:\Shared drives\WadiLab_General\Study_cases\luis_c\South_America\Persian_tiles_20_23_3857_SA\PDIR_1h2021101602.tif</t>
  </si>
  <si>
    <t>H:\Shared drives\WadiLab_General\Study_cases\luis_c\South_America\Persian_tiles_20_23_3857_SA\PDIR_1h2021101603.tif</t>
  </si>
  <si>
    <t>H:\Shared drives\WadiLab_General\Study_cases\luis_c\South_America\Persian_tiles_20_23_3857_SA\PDIR_1h2021101604.tif</t>
  </si>
  <si>
    <t>H:\Shared drives\WadiLab_General\Study_cases\luis_c\South_America\Persian_tiles_20_23_3857_SA\PDIR_1h2021101605.tif</t>
  </si>
  <si>
    <t>H:\Shared drives\WadiLab_General\Study_cases\luis_c\South_America\Persian_tiles_20_23_3857_SA\PDIR_1h2021101606.tif</t>
  </si>
  <si>
    <t>H:\Shared drives\WadiLab_General\Study_cases\luis_c\South_America\Persian_tiles_20_23_3857_SA\PDIR_1h2021101607.tif</t>
  </si>
  <si>
    <t>H:\Shared drives\WadiLab_General\Study_cases\luis_c\South_America\Persian_tiles_20_23_3857_SA\PDIR_1h2021101608.tif</t>
  </si>
  <si>
    <t>H:\Shared drives\WadiLab_General\Study_cases\luis_c\South_America\Persian_tiles_20_23_3857_SA\PDIR_1h2021101609.tif</t>
  </si>
  <si>
    <t>H:\Shared drives\WadiLab_General\Study_cases\luis_c\South_America\Persian_tiles_20_23_3857_SA\PDIR_1h2021101610.tif</t>
  </si>
  <si>
    <t>H:\Shared drives\WadiLab_General\Study_cases\luis_c\South_America\Persian_tiles_20_23_3857_SA\PDIR_1h2021101611.tif</t>
  </si>
  <si>
    <t>H:\Shared drives\WadiLab_General\Study_cases\luis_c\South_America\Persian_tiles_20_23_3857_SA\PDIR_1h2021101612.tif</t>
  </si>
  <si>
    <t>H:\Shared drives\WadiLab_General\Study_cases\luis_c\South_America\Persian_tiles_20_23_3857_SA\PDIR_1h2021101613.tif</t>
  </si>
  <si>
    <t>H:\Shared drives\WadiLab_General\Study_cases\luis_c\South_America\Persian_tiles_20_23_3857_SA\PDIR_1h2021101614.tif</t>
  </si>
  <si>
    <t>H:\Shared drives\WadiLab_General\Study_cases\luis_c\South_America\Persian_tiles_20_23_3857_SA\PDIR_1h2021101615.tif</t>
  </si>
  <si>
    <t>H:\Shared drives\WadiLab_General\Study_cases\luis_c\South_America\Persian_tiles_20_23_3857_SA\PDIR_1h2021101616.tif</t>
  </si>
  <si>
    <t>H:\Shared drives\WadiLab_General\Study_cases\luis_c\South_America\Persian_tiles_20_23_3857_SA\PDIR_1h2021101617.tif</t>
  </si>
  <si>
    <t>H:\Shared drives\WadiLab_General\Study_cases\luis_c\South_America\Persian_tiles_20_23_3857_SA\PDIR_1h2021101618.tif</t>
  </si>
  <si>
    <t>H:\Shared drives\WadiLab_General\Study_cases\luis_c\South_America\Persian_tiles_20_23_3857_SA\PDIR_1h2021101619.tif</t>
  </si>
  <si>
    <t>H:\Shared drives\WadiLab_General\Study_cases\luis_c\South_America\Persian_tiles_20_23_3857_SA\PDIR_1h2021101620.tif</t>
  </si>
  <si>
    <t>H:\Shared drives\WadiLab_General\Study_cases\luis_c\South_America\Persian_tiles_20_23_3857_SA\PDIR_1h2021101621.tif</t>
  </si>
  <si>
    <t>H:\Shared drives\WadiLab_General\Study_cases\luis_c\South_America\Persian_tiles_20_23_3857_SA\PDIR_1h2021101622.tif</t>
  </si>
  <si>
    <t>H:\Shared drives\WadiLab_General\Study_cases\luis_c\South_America\Persian_tiles_20_23_3857_SA\PDIR_1h2021101623.tif</t>
  </si>
  <si>
    <t>H:\Shared drives\WadiLab_General\Study_cases\luis_c\South_America\Persian_tiles_20_23_3857_SA\PDIR_1h2021101700.tif</t>
  </si>
  <si>
    <t>H:\Shared drives\WadiLab_General\Study_cases\luis_c\South_America\Persian_tiles_20_23_3857_SA\PDIR_1h2021101701.tif</t>
  </si>
  <si>
    <t>H:\Shared drives\WadiLab_General\Study_cases\luis_c\South_America\Persian_tiles_20_23_3857_SA\PDIR_1h2021101702.tif</t>
  </si>
  <si>
    <t>H:\Shared drives\WadiLab_General\Study_cases\luis_c\South_America\Persian_tiles_20_23_3857_SA\PDIR_1h2021101703.tif</t>
  </si>
  <si>
    <t>H:\Shared drives\WadiLab_General\Study_cases\luis_c\South_America\Persian_tiles_20_23_3857_SA\PDIR_1h2021101704.tif</t>
  </si>
  <si>
    <t>H:\Shared drives\WadiLab_General\Study_cases\luis_c\South_America\Persian_tiles_20_23_3857_SA\PDIR_1h2021101705.tif</t>
  </si>
  <si>
    <t>H:\Shared drives\WadiLab_General\Study_cases\luis_c\South_America\Persian_tiles_20_23_3857_SA\PDIR_1h2021101706.tif</t>
  </si>
  <si>
    <t>H:\Shared drives\WadiLab_General\Study_cases\luis_c\South_America\Persian_tiles_20_23_3857_SA\PDIR_1h2021101707.tif</t>
  </si>
  <si>
    <t>H:\Shared drives\WadiLab_General\Study_cases\luis_c\South_America\Persian_tiles_20_23_3857_SA\PDIR_1h2021101708.tif</t>
  </si>
  <si>
    <t>H:\Shared drives\WadiLab_General\Study_cases\luis_c\South_America\Persian_tiles_20_23_3857_SA\PDIR_1h2021101709.tif</t>
  </si>
  <si>
    <t>H:\Shared drives\WadiLab_General\Study_cases\luis_c\South_America\Persian_tiles_20_23_3857_SA\PDIR_1h2021101710.tif</t>
  </si>
  <si>
    <t>H:\Shared drives\WadiLab_General\Study_cases\luis_c\South_America\Persian_tiles_20_23_3857_SA\PDIR_1h2021101711.tif</t>
  </si>
  <si>
    <t>H:\Shared drives\WadiLab_General\Study_cases\luis_c\South_America\Persian_tiles_20_23_3857_SA\PDIR_1h2021101712.tif</t>
  </si>
  <si>
    <t>H:\Shared drives\WadiLab_General\Study_cases\luis_c\South_America\Persian_tiles_20_23_3857_SA\PDIR_1h2021101713.tif</t>
  </si>
  <si>
    <t>H:\Shared drives\WadiLab_General\Study_cases\luis_c\South_America\Persian_tiles_20_23_3857_SA\PDIR_1h2021101714.tif</t>
  </si>
  <si>
    <t>H:\Shared drives\WadiLab_General\Study_cases\luis_c\South_America\Persian_tiles_20_23_3857_SA\PDIR_1h2021101715.tif</t>
  </si>
  <si>
    <t>H:\Shared drives\WadiLab_General\Study_cases\luis_c\South_America\Persian_tiles_20_23_3857_SA\PDIR_1h2021101716.tif</t>
  </si>
  <si>
    <t>H:\Shared drives\WadiLab_General\Study_cases\luis_c\South_America\Persian_tiles_20_23_3857_SA\PDIR_1h2021101717.tif</t>
  </si>
  <si>
    <t>H:\Shared drives\WadiLab_General\Study_cases\luis_c\South_America\Persian_tiles_20_23_3857_SA\PDIR_1h2021101718.tif</t>
  </si>
  <si>
    <t>H:\Shared drives\WadiLab_General\Study_cases\luis_c\South_America\Persian_tiles_20_23_3857_SA\PDIR_1h2021101719.tif</t>
  </si>
  <si>
    <t>H:\Shared drives\WadiLab_General\Study_cases\luis_c\South_America\Persian_tiles_20_23_3857_SA\PDIR_1h2021101720.tif</t>
  </si>
  <si>
    <t>H:\Shared drives\WadiLab_General\Study_cases\luis_c\South_America\Persian_tiles_20_23_3857_SA\PDIR_1h2021101721.tif</t>
  </si>
  <si>
    <t>H:\Shared drives\WadiLab_General\Study_cases\luis_c\South_America\Persian_tiles_20_23_3857_SA\PDIR_1h2021101722.tif</t>
  </si>
  <si>
    <t>H:\Shared drives\WadiLab_General\Study_cases\luis_c\South_America\Persian_tiles_20_23_3857_SA\PDIR_1h2021101723.tif</t>
  </si>
  <si>
    <t>H:\Shared drives\WadiLab_General\Study_cases\luis_c\South_America\Persian_tiles_20_23_3857_SA\PDIR_1h2021101800.tif</t>
  </si>
  <si>
    <t>H:\Shared drives\WadiLab_General\Study_cases\luis_c\South_America\Persian_tiles_20_23_3857_SA\PDIR_1h2021101801.tif</t>
  </si>
  <si>
    <t>H:\Shared drives\WadiLab_General\Study_cases\luis_c\South_America\Persian_tiles_20_23_3857_SA\PDIR_1h2021101802.tif</t>
  </si>
  <si>
    <t>H:\Shared drives\WadiLab_General\Study_cases\luis_c\South_America\Persian_tiles_20_23_3857_SA\PDIR_1h2021101803.tif</t>
  </si>
  <si>
    <t>H:\Shared drives\WadiLab_General\Study_cases\luis_c\South_America\Persian_tiles_20_23_3857_SA\PDIR_1h2021101804.tif</t>
  </si>
  <si>
    <t>H:\Shared drives\WadiLab_General\Study_cases\luis_c\South_America\Persian_tiles_20_23_3857_SA\PDIR_1h2021101805.tif</t>
  </si>
  <si>
    <t>H:\Shared drives\WadiLab_General\Study_cases\luis_c\South_America\Persian_tiles_20_23_3857_SA\PDIR_1h2021101806.tif</t>
  </si>
  <si>
    <t>H:\Shared drives\WadiLab_General\Study_cases\luis_c\South_America\Persian_tiles_20_23_3857_SA\PDIR_1h2021101807.tif</t>
  </si>
  <si>
    <t>H:\Shared drives\WadiLab_General\Study_cases\luis_c\South_America\Persian_tiles_20_23_3857_SA\PDIR_1h2021101808.tif</t>
  </si>
  <si>
    <t>H:\Shared drives\WadiLab_General\Study_cases\luis_c\South_America\Persian_tiles_20_23_3857_SA\PDIR_1h2021101809.tif</t>
  </si>
  <si>
    <t>H:\Shared drives\WadiLab_General\Study_cases\luis_c\South_America\Persian_tiles_20_23_3857_SA\PDIR_1h2021101810.tif</t>
  </si>
  <si>
    <t>H:\Shared drives\WadiLab_General\Study_cases\luis_c\South_America\Persian_tiles_20_23_3857_SA\PDIR_1h2021101811.tif</t>
  </si>
  <si>
    <t>H:\Shared drives\WadiLab_General\Study_cases\luis_c\South_America\Persian_tiles_20_23_3857_SA\PDIR_1h2021101812.tif</t>
  </si>
  <si>
    <t>H:\Shared drives\WadiLab_General\Study_cases\luis_c\South_America\Persian_tiles_20_23_3857_SA\PDIR_1h2021101813.tif</t>
  </si>
  <si>
    <t>H:\Shared drives\WadiLab_General\Study_cases\luis_c\South_America\Persian_tiles_20_23_3857_SA\PDIR_1h2021101814.tif</t>
  </si>
  <si>
    <t>H:\Shared drives\WadiLab_General\Study_cases\luis_c\South_America\Persian_tiles_20_23_3857_SA\PDIR_1h2021101815.tif</t>
  </si>
  <si>
    <t>H:\Shared drives\WadiLab_General\Study_cases\luis_c\South_America\Persian_tiles_20_23_3857_SA\PDIR_1h2021101816.tif</t>
  </si>
  <si>
    <t>H:\Shared drives\WadiLab_General\Study_cases\luis_c\South_America\Persian_tiles_20_23_3857_SA\PDIR_1h2021101817.tif</t>
  </si>
  <si>
    <t>H:\Shared drives\WadiLab_General\Study_cases\luis_c\South_America\Persian_tiles_20_23_3857_SA\PDIR_1h2021101818.tif</t>
  </si>
  <si>
    <t>H:\Shared drives\WadiLab_General\Study_cases\luis_c\South_America\Persian_tiles_20_23_3857_SA\PDIR_1h2021101819.tif</t>
  </si>
  <si>
    <t>H:\Shared drives\WadiLab_General\Study_cases\luis_c\South_America\Persian_tiles_20_23_3857_SA\PDIR_1h2021101820.tif</t>
  </si>
  <si>
    <t>H:\Shared drives\WadiLab_General\Study_cases\luis_c\South_America\Persian_tiles_20_23_3857_SA\PDIR_1h2021101821.tif</t>
  </si>
  <si>
    <t>H:\Shared drives\WadiLab_General\Study_cases\luis_c\South_America\Persian_tiles_20_23_3857_SA\PDIR_1h2021101822.tif</t>
  </si>
  <si>
    <t>H:\Shared drives\WadiLab_General\Study_cases\luis_c\South_America\Persian_tiles_20_23_3857_SA\PDIR_1h2021101823.tif</t>
  </si>
  <si>
    <t>H:\Shared drives\WadiLab_General\Study_cases\luis_c\South_America\Persian_tiles_20_23_3857_SA\PDIR_1h2021101900.tif</t>
  </si>
  <si>
    <t>H:\Shared drives\WadiLab_General\Study_cases\luis_c\South_America\Persian_tiles_20_23_3857_SA\PDIR_1h2021101901.tif</t>
  </si>
  <si>
    <t>H:\Shared drives\WadiLab_General\Study_cases\luis_c\South_America\Persian_tiles_20_23_3857_SA\PDIR_1h2021101902.tif</t>
  </si>
  <si>
    <t>H:\Shared drives\WadiLab_General\Study_cases\luis_c\South_America\Persian_tiles_20_23_3857_SA\PDIR_1h2021101903.tif</t>
  </si>
  <si>
    <t>H:\Shared drives\WadiLab_General\Study_cases\luis_c\South_America\Persian_tiles_20_23_3857_SA\PDIR_1h2021101904.tif</t>
  </si>
  <si>
    <t>H:\Shared drives\WadiLab_General\Study_cases\luis_c\South_America\Persian_tiles_20_23_3857_SA\PDIR_1h2021101905.tif</t>
  </si>
  <si>
    <t>H:\Shared drives\WadiLab_General\Study_cases\luis_c\South_America\Persian_tiles_20_23_3857_SA\PDIR_1h2021101906.tif</t>
  </si>
  <si>
    <t>H:\Shared drives\WadiLab_General\Study_cases\luis_c\South_America\Persian_tiles_20_23_3857_SA\PDIR_1h2021101907.tif</t>
  </si>
  <si>
    <t>H:\Shared drives\WadiLab_General\Study_cases\luis_c\South_America\Persian_tiles_20_23_3857_SA\PDIR_1h2021101908.tif</t>
  </si>
  <si>
    <t>H:\Shared drives\WadiLab_General\Study_cases\luis_c\South_America\Persian_tiles_20_23_3857_SA\PDIR_1h2021101909.tif</t>
  </si>
  <si>
    <t>H:\Shared drives\WadiLab_General\Study_cases\luis_c\South_America\Persian_tiles_20_23_3857_SA\PDIR_1h2021101910.tif</t>
  </si>
  <si>
    <t>H:\Shared drives\WadiLab_General\Study_cases\luis_c\South_America\Persian_tiles_20_23_3857_SA\PDIR_1h2021101911.tif</t>
  </si>
  <si>
    <t>H:\Shared drives\WadiLab_General\Study_cases\luis_c\South_America\Persian_tiles_20_23_3857_SA\PDIR_1h2021101912.tif</t>
  </si>
  <si>
    <t>H:\Shared drives\WadiLab_General\Study_cases\luis_c\South_America\Persian_tiles_20_23_3857_SA\PDIR_1h2021101913.tif</t>
  </si>
  <si>
    <t>H:\Shared drives\WadiLab_General\Study_cases\luis_c\South_America\Persian_tiles_20_23_3857_SA\PDIR_1h2021101914.tif</t>
  </si>
  <si>
    <t>H:\Shared drives\WadiLab_General\Study_cases\luis_c\South_America\Persian_tiles_20_23_3857_SA\PDIR_1h2021101915.tif</t>
  </si>
  <si>
    <t>H:\Shared drives\WadiLab_General\Study_cases\luis_c\South_America\Persian_tiles_20_23_3857_SA\PDIR_1h2021101916.tif</t>
  </si>
  <si>
    <t>H:\Shared drives\WadiLab_General\Study_cases\luis_c\South_America\Persian_tiles_20_23_3857_SA\PDIR_1h2021101917.tif</t>
  </si>
  <si>
    <t>H:\Shared drives\WadiLab_General\Study_cases\luis_c\South_America\Persian_tiles_20_23_3857_SA\PDIR_1h2021101918.tif</t>
  </si>
  <si>
    <t>H:\Shared drives\WadiLab_General\Study_cases\luis_c\South_America\Persian_tiles_20_23_3857_SA\PDIR_1h2021101919.tif</t>
  </si>
  <si>
    <t>H:\Shared drives\WadiLab_General\Study_cases\luis_c\South_America\Persian_tiles_20_23_3857_SA\PDIR_1h2021101920.tif</t>
  </si>
  <si>
    <t>H:\Shared drives\WadiLab_General\Study_cases\luis_c\South_America\Persian_tiles_20_23_3857_SA\PDIR_1h2021101921.tif</t>
  </si>
  <si>
    <t>H:\Shared drives\WadiLab_General\Study_cases\luis_c\South_America\Persian_tiles_20_23_3857_SA\PDIR_1h2021101922.tif</t>
  </si>
  <si>
    <t>H:\Shared drives\WadiLab_General\Study_cases\luis_c\South_America\Persian_tiles_20_23_3857_SA\PDIR_1h2021101923.tif</t>
  </si>
  <si>
    <t>H:\Shared drives\WadiLab_General\Study_cases\luis_c\South_America\Persian_tiles_20_23_3857_SA\PDIR_1h2021102000.tif</t>
  </si>
  <si>
    <t>H:\Shared drives\WadiLab_General\Study_cases\luis_c\South_America\Persian_tiles_20_23_3857_SA\PDIR_1h2021102001.tif</t>
  </si>
  <si>
    <t>H:\Shared drives\WadiLab_General\Study_cases\luis_c\South_America\Persian_tiles_20_23_3857_SA\PDIR_1h2021102002.tif</t>
  </si>
  <si>
    <t>H:\Shared drives\WadiLab_General\Study_cases\luis_c\South_America\Persian_tiles_20_23_3857_SA\PDIR_1h2021102003.tif</t>
  </si>
  <si>
    <t>H:\Shared drives\WadiLab_General\Study_cases\luis_c\South_America\Persian_tiles_20_23_3857_SA\PDIR_1h2021102004.tif</t>
  </si>
  <si>
    <t>H:\Shared drives\WadiLab_General\Study_cases\luis_c\South_America\Persian_tiles_20_23_3857_SA\PDIR_1h2021102005.tif</t>
  </si>
  <si>
    <t>H:\Shared drives\WadiLab_General\Study_cases\luis_c\South_America\Persian_tiles_20_23_3857_SA\PDIR_1h2021102006.tif</t>
  </si>
  <si>
    <t>H:\Shared drives\WadiLab_General\Study_cases\luis_c\South_America\Persian_tiles_20_23_3857_SA\PDIR_1h2021102007.tif</t>
  </si>
  <si>
    <t>H:\Shared drives\WadiLab_General\Study_cases\luis_c\South_America\Persian_tiles_20_23_3857_SA\PDIR_1h2021102008.tif</t>
  </si>
  <si>
    <t>H:\Shared drives\WadiLab_General\Study_cases\luis_c\South_America\Persian_tiles_20_23_3857_SA\PDIR_1h2021102009.tif</t>
  </si>
  <si>
    <t>H:\Shared drives\WadiLab_General\Study_cases\luis_c\South_America\Persian_tiles_20_23_3857_SA\PDIR_1h2021102010.tif</t>
  </si>
  <si>
    <t>H:\Shared drives\WadiLab_General\Study_cases\luis_c\South_America\Persian_tiles_20_23_3857_SA\PDIR_1h2021102011.tif</t>
  </si>
  <si>
    <t>H:\Shared drives\WadiLab_General\Study_cases\luis_c\South_America\Persian_tiles_20_23_3857_SA\PDIR_1h2021102012.tif</t>
  </si>
  <si>
    <t>H:\Shared drives\WadiLab_General\Study_cases\luis_c\South_America\Persian_tiles_20_23_3857_SA\PDIR_1h2021102013.tif</t>
  </si>
  <si>
    <t>H:\Shared drives\WadiLab_General\Study_cases\luis_c\South_America\Persian_tiles_20_23_3857_SA\PDIR_1h2021102014.tif</t>
  </si>
  <si>
    <t>H:\Shared drives\WadiLab_General\Study_cases\luis_c\South_America\Persian_tiles_20_23_3857_SA\PDIR_1h2021102015.tif</t>
  </si>
  <si>
    <t>H:\Shared drives\WadiLab_General\Study_cases\luis_c\South_America\Persian_tiles_20_23_3857_SA\PDIR_1h2021102016.tif</t>
  </si>
  <si>
    <t>H:\Shared drives\WadiLab_General\Study_cases\luis_c\South_America\Persian_tiles_20_23_3857_SA\PDIR_1h2021102017.tif</t>
  </si>
  <si>
    <t>H:\Shared drives\WadiLab_General\Study_cases\luis_c\South_America\Persian_tiles_20_23_3857_SA\PDIR_1h2021102018.tif</t>
  </si>
  <si>
    <t>H:\Shared drives\WadiLab_General\Study_cases\luis_c\South_America\Persian_tiles_20_23_3857_SA\PDIR_1h2021102019.tif</t>
  </si>
  <si>
    <t>H:\Shared drives\WadiLab_General\Study_cases\luis_c\South_America\Persian_tiles_20_23_3857_SA\PDIR_1h2021102020.tif</t>
  </si>
  <si>
    <t>H:\Shared drives\WadiLab_General\Study_cases\luis_c\South_America\Persian_tiles_20_23_3857_SA\PDIR_1h2021102021.tif</t>
  </si>
  <si>
    <t>H:\Shared drives\WadiLab_General\Study_cases\luis_c\South_America\Persian_tiles_20_23_3857_SA\PDIR_1h2021102022.tif</t>
  </si>
  <si>
    <t>H:\Shared drives\WadiLab_General\Study_cases\luis_c\South_America\Persian_tiles_20_23_3857_SA\PDIR_1h2021102023.tif</t>
  </si>
  <si>
    <t>H:\Shared drives\WadiLab_General\Study_cases\luis_c\South_America\Persian_tiles_20_23_3857_SA\PDIR_1h2021102100.tif</t>
  </si>
  <si>
    <t>H:\Shared drives\WadiLab_General\Study_cases\luis_c\South_America\Persian_tiles_20_23_3857_SA\PDIR_1h2021102101.tif</t>
  </si>
  <si>
    <t>H:\Shared drives\WadiLab_General\Study_cases\luis_c\South_America\Persian_tiles_20_23_3857_SA\PDIR_1h2021102102.tif</t>
  </si>
  <si>
    <t>H:\Shared drives\WadiLab_General\Study_cases\luis_c\South_America\Persian_tiles_20_23_3857_SA\PDIR_1h2021102103.tif</t>
  </si>
  <si>
    <t>H:\Shared drives\WadiLab_General\Study_cases\luis_c\South_America\Persian_tiles_20_23_3857_SA\PDIR_1h2021102104.tif</t>
  </si>
  <si>
    <t>H:\Shared drives\WadiLab_General\Study_cases\luis_c\South_America\Persian_tiles_20_23_3857_SA\PDIR_1h2021102105.tif</t>
  </si>
  <si>
    <t>H:\Shared drives\WadiLab_General\Study_cases\luis_c\South_America\Persian_tiles_20_23_3857_SA\PDIR_1h2021102106.tif</t>
  </si>
  <si>
    <t>H:\Shared drives\WadiLab_General\Study_cases\luis_c\South_America\Persian_tiles_20_23_3857_SA\PDIR_1h2021102107.tif</t>
  </si>
  <si>
    <t>H:\Shared drives\WadiLab_General\Study_cases\luis_c\South_America\Persian_tiles_20_23_3857_SA\PDIR_1h2021102108.tif</t>
  </si>
  <si>
    <t>H:\Shared drives\WadiLab_General\Study_cases\luis_c\South_America\Persian_tiles_20_23_3857_SA\PDIR_1h2021102109.tif</t>
  </si>
  <si>
    <t>H:\Shared drives\WadiLab_General\Study_cases\luis_c\South_America\Persian_tiles_20_23_3857_SA\PDIR_1h2021102110.tif</t>
  </si>
  <si>
    <t>H:\Shared drives\WadiLab_General\Study_cases\luis_c\South_America\Persian_tiles_20_23_3857_SA\PDIR_1h2021102111.tif</t>
  </si>
  <si>
    <t>H:\Shared drives\WadiLab_General\Study_cases\luis_c\South_America\Persian_tiles_20_23_3857_SA\PDIR_1h2021102112.tif</t>
  </si>
  <si>
    <t>H:\Shared drives\WadiLab_General\Study_cases\luis_c\South_America\Persian_tiles_20_23_3857_SA\PDIR_1h2021102113.tif</t>
  </si>
  <si>
    <t>H:\Shared drives\WadiLab_General\Study_cases\luis_c\South_America\Persian_tiles_20_23_3857_SA\PDIR_1h2021102114.tif</t>
  </si>
  <si>
    <t>H:\Shared drives\WadiLab_General\Study_cases\luis_c\South_America\Persian_tiles_20_23_3857_SA\PDIR_1h2021102115.tif</t>
  </si>
  <si>
    <t>H:\Shared drives\WadiLab_General\Study_cases\luis_c\South_America\Persian_tiles_20_23_3857_SA\PDIR_1h2021102116.tif</t>
  </si>
  <si>
    <t>H:\Shared drives\WadiLab_General\Study_cases\luis_c\South_America\Persian_tiles_20_23_3857_SA\PDIR_1h2021102117.tif</t>
  </si>
  <si>
    <t>H:\Shared drives\WadiLab_General\Study_cases\luis_c\South_America\Persian_tiles_20_23_3857_SA\PDIR_1h2021102118.tif</t>
  </si>
  <si>
    <t>H:\Shared drives\WadiLab_General\Study_cases\luis_c\South_America\Persian_tiles_20_23_3857_SA\PDIR_1h2021102119.tif</t>
  </si>
  <si>
    <t>H:\Shared drives\WadiLab_General\Study_cases\luis_c\South_America\Persian_tiles_20_23_3857_SA\PDIR_1h2021102120.tif</t>
  </si>
  <si>
    <t>H:\Shared drives\WadiLab_General\Study_cases\luis_c\South_America\Persian_tiles_20_23_3857_SA\PDIR_1h2021102121.tif</t>
  </si>
  <si>
    <t>H:\Shared drives\WadiLab_General\Study_cases\luis_c\South_America\Persian_tiles_20_23_3857_SA\PDIR_1h2021102122.tif</t>
  </si>
  <si>
    <t>H:\Shared drives\WadiLab_General\Study_cases\luis_c\South_America\Persian_tiles_20_23_3857_SA\PDIR_1h2021102123.tif</t>
  </si>
  <si>
    <t>H:\Shared drives\WadiLab_General\Study_cases\luis_c\South_America\Persian_tiles_20_23_3857_SA\PDIR_1h2021102200.tif</t>
  </si>
  <si>
    <t>H:\Shared drives\WadiLab_General\Study_cases\luis_c\South_America\Persian_tiles_20_23_3857_SA\PDIR_1h2021102201.tif</t>
  </si>
  <si>
    <t>H:\Shared drives\WadiLab_General\Study_cases\luis_c\South_America\Persian_tiles_20_23_3857_SA\PDIR_1h2021102202.tif</t>
  </si>
  <si>
    <t>H:\Shared drives\WadiLab_General\Study_cases\luis_c\South_America\Persian_tiles_20_23_3857_SA\PDIR_1h2021102203.tif</t>
  </si>
  <si>
    <t>H:\Shared drives\WadiLab_General\Study_cases\luis_c\South_America\Persian_tiles_20_23_3857_SA\PDIR_1h2021102204.tif</t>
  </si>
  <si>
    <t>H:\Shared drives\WadiLab_General\Study_cases\luis_c\South_America\Persian_tiles_20_23_3857_SA\PDIR_1h2021102205.tif</t>
  </si>
  <si>
    <t>H:\Shared drives\WadiLab_General\Study_cases\luis_c\South_America\Persian_tiles_20_23_3857_SA\PDIR_1h2021102206.tif</t>
  </si>
  <si>
    <t>H:\Shared drives\WadiLab_General\Study_cases\luis_c\South_America\Persian_tiles_20_23_3857_SA\PDIR_1h2021102207.tif</t>
  </si>
  <si>
    <t>H:\Shared drives\WadiLab_General\Study_cases\luis_c\South_America\Persian_tiles_20_23_3857_SA\PDIR_1h2021102208.tif</t>
  </si>
  <si>
    <t>H:\Shared drives\WadiLab_General\Study_cases\luis_c\South_America\Persian_tiles_20_23_3857_SA\PDIR_1h2021102209.tif</t>
  </si>
  <si>
    <t>H:\Shared drives\WadiLab_General\Study_cases\luis_c\South_America\Persian_tiles_20_23_3857_SA\PDIR_1h2021102210.tif</t>
  </si>
  <si>
    <t>H:\Shared drives\WadiLab_General\Study_cases\luis_c\South_America\Persian_tiles_20_23_3857_SA\PDIR_1h2021102211.tif</t>
  </si>
  <si>
    <t>H:\Shared drives\WadiLab_General\Study_cases\luis_c\South_America\Persian_tiles_20_23_3857_SA\PDIR_1h2021102212.tif</t>
  </si>
  <si>
    <t>H:\Shared drives\WadiLab_General\Study_cases\luis_c\South_America\Persian_tiles_20_23_3857_SA\PDIR_1h2021102213.tif</t>
  </si>
  <si>
    <t>H:\Shared drives\WadiLab_General\Study_cases\luis_c\South_America\Persian_tiles_20_23_3857_SA\PDIR_1h2021102214.tif</t>
  </si>
  <si>
    <t>H:\Shared drives\WadiLab_General\Study_cases\luis_c\South_America\Persian_tiles_20_23_3857_SA\PDIR_1h2021102215.tif</t>
  </si>
  <si>
    <t>H:\Shared drives\WadiLab_General\Study_cases\luis_c\South_America\Persian_tiles_20_23_3857_SA\PDIR_1h2021102216.tif</t>
  </si>
  <si>
    <t>H:\Shared drives\WadiLab_General\Study_cases\luis_c\South_America\Persian_tiles_20_23_3857_SA\PDIR_1h2021102217.tif</t>
  </si>
  <si>
    <t>H:\Shared drives\WadiLab_General\Study_cases\luis_c\South_America\Persian_tiles_20_23_3857_SA\PDIR_1h2021102218.tif</t>
  </si>
  <si>
    <t>H:\Shared drives\WadiLab_General\Study_cases\luis_c\South_America\Persian_tiles_20_23_3857_SA\PDIR_1h2021102219.tif</t>
  </si>
  <si>
    <t>H:\Shared drives\WadiLab_General\Study_cases\luis_c\South_America\Persian_tiles_20_23_3857_SA\PDIR_1h2021102220.tif</t>
  </si>
  <si>
    <t>H:\Shared drives\WadiLab_General\Study_cases\luis_c\South_America\Persian_tiles_20_23_3857_SA\PDIR_1h2021102221.tif</t>
  </si>
  <si>
    <t>H:\Shared drives\WadiLab_General\Study_cases\luis_c\South_America\Persian_tiles_20_23_3857_SA\PDIR_1h2021102222.tif</t>
  </si>
  <si>
    <t>H:\Shared drives\WadiLab_General\Study_cases\luis_c\South_America\Persian_tiles_20_23_3857_SA\PDIR_1h2021102223.tif</t>
  </si>
  <si>
    <t>H:\Shared drives\WadiLab_General\Study_cases\luis_c\South_America\Persian_tiles_20_23_3857_SA\PDIR_1h2021102300.tif</t>
  </si>
  <si>
    <t>H:\Shared drives\WadiLab_General\Study_cases\luis_c\South_America\Persian_tiles_20_23_3857_SA\PDIR_1h2021102301.tif</t>
  </si>
  <si>
    <t>H:\Shared drives\WadiLab_General\Study_cases\luis_c\South_America\Persian_tiles_20_23_3857_SA\PDIR_1h2021102302.tif</t>
  </si>
  <si>
    <t>H:\Shared drives\WadiLab_General\Study_cases\luis_c\South_America\Persian_tiles_20_23_3857_SA\PDIR_1h2021102303.tif</t>
  </si>
  <si>
    <t>H:\Shared drives\WadiLab_General\Study_cases\luis_c\South_America\Persian_tiles_20_23_3857_SA\PDIR_1h2021102304.tif</t>
  </si>
  <si>
    <t>H:\Shared drives\WadiLab_General\Study_cases\luis_c\South_America\Persian_tiles_20_23_3857_SA\PDIR_1h2021102305.tif</t>
  </si>
  <si>
    <t>H:\Shared drives\WadiLab_General\Study_cases\luis_c\South_America\Persian_tiles_20_23_3857_SA\PDIR_1h2021102306.tif</t>
  </si>
  <si>
    <t>H:\Shared drives\WadiLab_General\Study_cases\luis_c\South_America\Persian_tiles_20_23_3857_SA\PDIR_1h2021102307.tif</t>
  </si>
  <si>
    <t>H:\Shared drives\WadiLab_General\Study_cases\luis_c\South_America\Persian_tiles_20_23_3857_SA\PDIR_1h2021102308.tif</t>
  </si>
  <si>
    <t>H:\Shared drives\WadiLab_General\Study_cases\luis_c\South_America\Persian_tiles_20_23_3857_SA\PDIR_1h2021102309.tif</t>
  </si>
  <si>
    <t>H:\Shared drives\WadiLab_General\Study_cases\luis_c\South_America\Persian_tiles_20_23_3857_SA\PDIR_1h2021102310.tif</t>
  </si>
  <si>
    <t>H:\Shared drives\WadiLab_General\Study_cases\luis_c\South_America\Persian_tiles_20_23_3857_SA\PDIR_1h2021102311.tif</t>
  </si>
  <si>
    <t>H:\Shared drives\WadiLab_General\Study_cases\luis_c\South_America\Persian_tiles_20_23_3857_SA\PDIR_1h2021102312.tif</t>
  </si>
  <si>
    <t>H:\Shared drives\WadiLab_General\Study_cases\luis_c\South_America\Persian_tiles_20_23_3857_SA\PDIR_1h2021102313.tif</t>
  </si>
  <si>
    <t>H:\Shared drives\WadiLab_General\Study_cases\luis_c\South_America\Persian_tiles_20_23_3857_SA\PDIR_1h2021102314.tif</t>
  </si>
  <si>
    <t>H:\Shared drives\WadiLab_General\Study_cases\luis_c\South_America\Persian_tiles_20_23_3857_SA\PDIR_1h2021102315.tif</t>
  </si>
  <si>
    <t>H:\Shared drives\WadiLab_General\Study_cases\luis_c\South_America\Persian_tiles_20_23_3857_SA\PDIR_1h2021102316.tif</t>
  </si>
  <si>
    <t>H:\Shared drives\WadiLab_General\Study_cases\luis_c\South_America\Persian_tiles_20_23_3857_SA\PDIR_1h2021102317.tif</t>
  </si>
  <si>
    <t>H:\Shared drives\WadiLab_General\Study_cases\luis_c\South_America\Persian_tiles_20_23_3857_SA\PDIR_1h2021102318.tif</t>
  </si>
  <si>
    <t>H:\Shared drives\WadiLab_General\Study_cases\luis_c\South_America\Persian_tiles_20_23_3857_SA\PDIR_1h2021102319.tif</t>
  </si>
  <si>
    <t>H:\Shared drives\WadiLab_General\Study_cases\luis_c\South_America\Persian_tiles_20_23_3857_SA\PDIR_1h2021102320.tif</t>
  </si>
  <si>
    <t>H:\Shared drives\WadiLab_General\Study_cases\luis_c\South_America\Persian_tiles_20_23_3857_SA\PDIR_1h2021102321.tif</t>
  </si>
  <si>
    <t>H:\Shared drives\WadiLab_General\Study_cases\luis_c\South_America\Persian_tiles_20_23_3857_SA\PDIR_1h2021102322.tif</t>
  </si>
  <si>
    <t>H:\Shared drives\WadiLab_General\Study_cases\luis_c\South_America\Persian_tiles_20_23_3857_SA\PDIR_1h2021102323.tif</t>
  </si>
  <si>
    <t>H:\Shared drives\WadiLab_General\Study_cases\luis_c\South_America\Persian_tiles_20_23_3857_SA\PDIR_1h2021102400.tif</t>
  </si>
  <si>
    <t>H:\Shared drives\WadiLab_General\Study_cases\luis_c\South_America\Persian_tiles_20_23_3857_SA\PDIR_1h2021102401.tif</t>
  </si>
  <si>
    <t>H:\Shared drives\WadiLab_General\Study_cases\luis_c\South_America\Persian_tiles_20_23_3857_SA\PDIR_1h2021102402.tif</t>
  </si>
  <si>
    <t>H:\Shared drives\WadiLab_General\Study_cases\luis_c\South_America\Persian_tiles_20_23_3857_SA\PDIR_1h2021102403.tif</t>
  </si>
  <si>
    <t>H:\Shared drives\WadiLab_General\Study_cases\luis_c\South_America\Persian_tiles_20_23_3857_SA\PDIR_1h2021102404.tif</t>
  </si>
  <si>
    <t>H:\Shared drives\WadiLab_General\Study_cases\luis_c\South_America\Persian_tiles_20_23_3857_SA\PDIR_1h2021102405.tif</t>
  </si>
  <si>
    <t>H:\Shared drives\WadiLab_General\Study_cases\luis_c\South_America\Persian_tiles_20_23_3857_SA\PDIR_1h2021102406.tif</t>
  </si>
  <si>
    <t>H:\Shared drives\WadiLab_General\Study_cases\luis_c\South_America\Persian_tiles_20_23_3857_SA\PDIR_1h2021102407.tif</t>
  </si>
  <si>
    <t>H:\Shared drives\WadiLab_General\Study_cases\luis_c\South_America\Persian_tiles_20_23_3857_SA\PDIR_1h2021102408.tif</t>
  </si>
  <si>
    <t>H:\Shared drives\WadiLab_General\Study_cases\luis_c\South_America\Persian_tiles_20_23_3857_SA\PDIR_1h2021102409.tif</t>
  </si>
  <si>
    <t>H:\Shared drives\WadiLab_General\Study_cases\luis_c\South_America\Persian_tiles_20_23_3857_SA\PDIR_1h2021102410.tif</t>
  </si>
  <si>
    <t>H:\Shared drives\WadiLab_General\Study_cases\luis_c\South_America\Persian_tiles_20_23_3857_SA\PDIR_1h2021102411.tif</t>
  </si>
  <si>
    <t>H:\Shared drives\WadiLab_General\Study_cases\luis_c\South_America\Persian_tiles_20_23_3857_SA\PDIR_1h2021102412.tif</t>
  </si>
  <si>
    <t>H:\Shared drives\WadiLab_General\Study_cases\luis_c\South_America\Persian_tiles_20_23_3857_SA\PDIR_1h2021102413.tif</t>
  </si>
  <si>
    <t>H:\Shared drives\WadiLab_General\Study_cases\luis_c\South_America\Persian_tiles_20_23_3857_SA\PDIR_1h2021102414.tif</t>
  </si>
  <si>
    <t>H:\Shared drives\WadiLab_General\Study_cases\luis_c\South_America\Persian_tiles_20_23_3857_SA\PDIR_1h2021102415.tif</t>
  </si>
  <si>
    <t>H:\Shared drives\WadiLab_General\Study_cases\luis_c\South_America\Persian_tiles_20_23_3857_SA\PDIR_1h2021102416.tif</t>
  </si>
  <si>
    <t>H:\Shared drives\WadiLab_General\Study_cases\luis_c\South_America\Persian_tiles_20_23_3857_SA\PDIR_1h2021102417.tif</t>
  </si>
  <si>
    <t>H:\Shared drives\WadiLab_General\Study_cases\luis_c\South_America\Persian_tiles_20_23_3857_SA\PDIR_1h2021102418.tif</t>
  </si>
  <si>
    <t>H:\Shared drives\WadiLab_General\Study_cases\luis_c\South_America\Persian_tiles_20_23_3857_SA\PDIR_1h2021102419.tif</t>
  </si>
  <si>
    <t>H:\Shared drives\WadiLab_General\Study_cases\luis_c\South_America\Persian_tiles_20_23_3857_SA\PDIR_1h2021102420.tif</t>
  </si>
  <si>
    <t>H:\Shared drives\WadiLab_General\Study_cases\luis_c\South_America\Persian_tiles_20_23_3857_SA\PDIR_1h2021102421.tif</t>
  </si>
  <si>
    <t>H:\Shared drives\WadiLab_General\Study_cases\luis_c\South_America\Persian_tiles_20_23_3857_SA\PDIR_1h2021102422.tif</t>
  </si>
  <si>
    <t>H:\Shared drives\WadiLab_General\Study_cases\luis_c\South_America\Persian_tiles_20_23_3857_SA\PDIR_1h2021102423.tif</t>
  </si>
  <si>
    <t>H:\Shared drives\WadiLab_General\Study_cases\luis_c\South_America\Persian_tiles_20_23_3857_SA\PDIR_1h2021102500.tif</t>
  </si>
  <si>
    <t>H:\Shared drives\WadiLab_General\Study_cases\luis_c\South_America\Persian_tiles_20_23_3857_SA\PDIR_1h2021102501.tif</t>
  </si>
  <si>
    <t>H:\Shared drives\WadiLab_General\Study_cases\luis_c\South_America\Persian_tiles_20_23_3857_SA\PDIR_1h2021102502.tif</t>
  </si>
  <si>
    <t>H:\Shared drives\WadiLab_General\Study_cases\luis_c\South_America\Persian_tiles_20_23_3857_SA\PDIR_1h2021102503.tif</t>
  </si>
  <si>
    <t>H:\Shared drives\WadiLab_General\Study_cases\luis_c\South_America\Persian_tiles_20_23_3857_SA\PDIR_1h2021102504.tif</t>
  </si>
  <si>
    <t>H:\Shared drives\WadiLab_General\Study_cases\luis_c\South_America\Persian_tiles_20_23_3857_SA\PDIR_1h2021102505.tif</t>
  </si>
  <si>
    <t>H:\Shared drives\WadiLab_General\Study_cases\luis_c\South_America\Persian_tiles_20_23_3857_SA\PDIR_1h2021102506.tif</t>
  </si>
  <si>
    <t>H:\Shared drives\WadiLab_General\Study_cases\luis_c\South_America\Persian_tiles_20_23_3857_SA\PDIR_1h2021102507.tif</t>
  </si>
  <si>
    <t>H:\Shared drives\WadiLab_General\Study_cases\luis_c\South_America\Persian_tiles_20_23_3857_SA\PDIR_1h2021102508.tif</t>
  </si>
  <si>
    <t>H:\Shared drives\WadiLab_General\Study_cases\luis_c\South_America\Persian_tiles_20_23_3857_SA\PDIR_1h2021102509.tif</t>
  </si>
  <si>
    <t>H:\Shared drives\WadiLab_General\Study_cases\luis_c\South_America\Persian_tiles_20_23_3857_SA\PDIR_1h2021102510.tif</t>
  </si>
  <si>
    <t>H:\Shared drives\WadiLab_General\Study_cases\luis_c\South_America\Persian_tiles_20_23_3857_SA\PDIR_1h2021102511.tif</t>
  </si>
  <si>
    <t>H:\Shared drives\WadiLab_General\Study_cases\luis_c\South_America\Persian_tiles_20_23_3857_SA\PDIR_1h2021102512.tif</t>
  </si>
  <si>
    <t>H:\Shared drives\WadiLab_General\Study_cases\luis_c\South_America\Persian_tiles_20_23_3857_SA\PDIR_1h2021102513.tif</t>
  </si>
  <si>
    <t>H:\Shared drives\WadiLab_General\Study_cases\luis_c\South_America\Persian_tiles_20_23_3857_SA\PDIR_1h2021102514.tif</t>
  </si>
  <si>
    <t>H:\Shared drives\WadiLab_General\Study_cases\luis_c\South_America\Persian_tiles_20_23_3857_SA\PDIR_1h2021102515.tif</t>
  </si>
  <si>
    <t>H:\Shared drives\WadiLab_General\Study_cases\luis_c\South_America\Persian_tiles_20_23_3857_SA\PDIR_1h2021102516.tif</t>
  </si>
  <si>
    <t>H:\Shared drives\WadiLab_General\Study_cases\luis_c\South_America\Persian_tiles_20_23_3857_SA\PDIR_1h2021102517.tif</t>
  </si>
  <si>
    <t>H:\Shared drives\WadiLab_General\Study_cases\luis_c\South_America\Persian_tiles_20_23_3857_SA\PDIR_1h2021102518.tif</t>
  </si>
  <si>
    <t>H:\Shared drives\WadiLab_General\Study_cases\luis_c\South_America\Persian_tiles_20_23_3857_SA\PDIR_1h2021102519.tif</t>
  </si>
  <si>
    <t>H:\Shared drives\WadiLab_General\Study_cases\luis_c\South_America\Persian_tiles_20_23_3857_SA\PDIR_1h2021102520.tif</t>
  </si>
  <si>
    <t>H:\Shared drives\WadiLab_General\Study_cases\luis_c\South_America\Persian_tiles_20_23_3857_SA\PDIR_1h2021102521.tif</t>
  </si>
  <si>
    <t>H:\Shared drives\WadiLab_General\Study_cases\luis_c\South_America\Persian_tiles_20_23_3857_SA\PDIR_1h2021102522.tif</t>
  </si>
  <si>
    <t>H:\Shared drives\WadiLab_General\Study_cases\luis_c\South_America\Persian_tiles_20_23_3857_SA\PDIR_1h2021102523.tif</t>
  </si>
  <si>
    <t>H:\Shared drives\WadiLab_General\Study_cases\luis_c\South_America\Persian_tiles_20_23_3857_SA\PDIR_1h2021102600.tif</t>
  </si>
  <si>
    <t>H:\Shared drives\WadiLab_General\Study_cases\luis_c\South_America\Persian_tiles_20_23_3857_SA\PDIR_1h2021102601.tif</t>
  </si>
  <si>
    <t>H:\Shared drives\WadiLab_General\Study_cases\luis_c\South_America\Persian_tiles_20_23_3857_SA\PDIR_1h2021102602.tif</t>
  </si>
  <si>
    <t>H:\Shared drives\WadiLab_General\Study_cases\luis_c\South_America\Persian_tiles_20_23_3857_SA\PDIR_1h2021102603.tif</t>
  </si>
  <si>
    <t>H:\Shared drives\WadiLab_General\Study_cases\luis_c\South_America\Persian_tiles_20_23_3857_SA\PDIR_1h2021102604.tif</t>
  </si>
  <si>
    <t>H:\Shared drives\WadiLab_General\Study_cases\luis_c\South_America\Persian_tiles_20_23_3857_SA\PDIR_1h2021102605.tif</t>
  </si>
  <si>
    <t>H:\Shared drives\WadiLab_General\Study_cases\luis_c\South_America\Persian_tiles_20_23_3857_SA\PDIR_1h2021102606.tif</t>
  </si>
  <si>
    <t>H:\Shared drives\WadiLab_General\Study_cases\luis_c\South_America\Persian_tiles_20_23_3857_SA\PDIR_1h2021102607.tif</t>
  </si>
  <si>
    <t>H:\Shared drives\WadiLab_General\Study_cases\luis_c\South_America\Persian_tiles_20_23_3857_SA\PDIR_1h2021102608.tif</t>
  </si>
  <si>
    <t>H:\Shared drives\WadiLab_General\Study_cases\luis_c\South_America\Persian_tiles_20_23_3857_SA\PDIR_1h2021102609.tif</t>
  </si>
  <si>
    <t>H:\Shared drives\WadiLab_General\Study_cases\luis_c\South_America\Persian_tiles_20_23_3857_SA\PDIR_1h2021102610.tif</t>
  </si>
  <si>
    <t>H:\Shared drives\WadiLab_General\Study_cases\luis_c\South_America\Persian_tiles_20_23_3857_SA\PDIR_1h2021102611.tif</t>
  </si>
  <si>
    <t>H:\Shared drives\WadiLab_General\Study_cases\luis_c\South_America\Persian_tiles_20_23_3857_SA\PDIR_1h2021102612.tif</t>
  </si>
  <si>
    <t>H:\Shared drives\WadiLab_General\Study_cases\luis_c\South_America\Persian_tiles_20_23_3857_SA\PDIR_1h2021102613.tif</t>
  </si>
  <si>
    <t>H:\Shared drives\WadiLab_General\Study_cases\luis_c\South_America\Persian_tiles_20_23_3857_SA\PDIR_1h2021102614.tif</t>
  </si>
  <si>
    <t>H:\Shared drives\WadiLab_General\Study_cases\luis_c\South_America\Persian_tiles_20_23_3857_SA\PDIR_1h2021102615.tif</t>
  </si>
  <si>
    <t>H:\Shared drives\WadiLab_General\Study_cases\luis_c\South_America\Persian_tiles_20_23_3857_SA\PDIR_1h2021102616.tif</t>
  </si>
  <si>
    <t>H:\Shared drives\WadiLab_General\Study_cases\luis_c\South_America\Persian_tiles_20_23_3857_SA\PDIR_1h2021102617.tif</t>
  </si>
  <si>
    <t>H:\Shared drives\WadiLab_General\Study_cases\luis_c\South_America\Persian_tiles_20_23_3857_SA\PDIR_1h2021102618.tif</t>
  </si>
  <si>
    <t>H:\Shared drives\WadiLab_General\Study_cases\luis_c\South_America\Persian_tiles_20_23_3857_SA\PDIR_1h2021102619.tif</t>
  </si>
  <si>
    <t>H:\Shared drives\WadiLab_General\Study_cases\luis_c\South_America\Persian_tiles_20_23_3857_SA\PDIR_1h2021102620.tif</t>
  </si>
  <si>
    <t>H:\Shared drives\WadiLab_General\Study_cases\luis_c\South_America\Persian_tiles_20_23_3857_SA\PDIR_1h2021102621.tif</t>
  </si>
  <si>
    <t>H:\Shared drives\WadiLab_General\Study_cases\luis_c\South_America\Persian_tiles_20_23_3857_SA\PDIR_1h2021102622.tif</t>
  </si>
  <si>
    <t>H:\Shared drives\WadiLab_General\Study_cases\luis_c\South_America\Persian_tiles_20_23_3857_SA\PDIR_1h2021102623.tif</t>
  </si>
  <si>
    <t>H:\Shared drives\WadiLab_General\Study_cases\luis_c\South_America\Persian_tiles_20_23_3857_SA\PDIR_1h2021102700.tif</t>
  </si>
  <si>
    <t>H:\Shared drives\WadiLab_General\Study_cases\luis_c\South_America\Persian_tiles_20_23_3857_SA\PDIR_1h2021102701.tif</t>
  </si>
  <si>
    <t>H:\Shared drives\WadiLab_General\Study_cases\luis_c\South_America\Persian_tiles_20_23_3857_SA\PDIR_1h2021102702.tif</t>
  </si>
  <si>
    <t>H:\Shared drives\WadiLab_General\Study_cases\luis_c\South_America\Persian_tiles_20_23_3857_SA\PDIR_1h2021102703.tif</t>
  </si>
  <si>
    <t>H:\Shared drives\WadiLab_General\Study_cases\luis_c\South_America\Persian_tiles_20_23_3857_SA\PDIR_1h2021102704.tif</t>
  </si>
  <si>
    <t>H:\Shared drives\WadiLab_General\Study_cases\luis_c\South_America\Persian_tiles_20_23_3857_SA\PDIR_1h2021102705.tif</t>
  </si>
  <si>
    <t>H:\Shared drives\WadiLab_General\Study_cases\luis_c\South_America\Persian_tiles_20_23_3857_SA\PDIR_1h2021102706.tif</t>
  </si>
  <si>
    <t>H:\Shared drives\WadiLab_General\Study_cases\luis_c\South_America\Persian_tiles_20_23_3857_SA\PDIR_1h2021102707.tif</t>
  </si>
  <si>
    <t>H:\Shared drives\WadiLab_General\Study_cases\luis_c\South_America\Persian_tiles_20_23_3857_SA\PDIR_1h2021102708.tif</t>
  </si>
  <si>
    <t>H:\Shared drives\WadiLab_General\Study_cases\luis_c\South_America\Persian_tiles_20_23_3857_SA\PDIR_1h2021102709.tif</t>
  </si>
  <si>
    <t>H:\Shared drives\WadiLab_General\Study_cases\luis_c\South_America\Persian_tiles_20_23_3857_SA\PDIR_1h2021102710.tif</t>
  </si>
  <si>
    <t>H:\Shared drives\WadiLab_General\Study_cases\luis_c\South_America\Persian_tiles_20_23_3857_SA\PDIR_1h2021102711.tif</t>
  </si>
  <si>
    <t>H:\Shared drives\WadiLab_General\Study_cases\luis_c\South_America\Persian_tiles_20_23_3857_SA\PDIR_1h2021102712.tif</t>
  </si>
  <si>
    <t>H:\Shared drives\WadiLab_General\Study_cases\luis_c\South_America\Persian_tiles_20_23_3857_SA\PDIR_1h2021102713.tif</t>
  </si>
  <si>
    <t>H:\Shared drives\WadiLab_General\Study_cases\luis_c\South_America\Persian_tiles_20_23_3857_SA\PDIR_1h2021102714.tif</t>
  </si>
  <si>
    <t>H:\Shared drives\WadiLab_General\Study_cases\luis_c\South_America\Persian_tiles_20_23_3857_SA\PDIR_1h2021102715.tif</t>
  </si>
  <si>
    <t>H:\Shared drives\WadiLab_General\Study_cases\luis_c\South_America\Persian_tiles_20_23_3857_SA\PDIR_1h2021102716.tif</t>
  </si>
  <si>
    <t>H:\Shared drives\WadiLab_General\Study_cases\luis_c\South_America\Persian_tiles_20_23_3857_SA\PDIR_1h2021102717.tif</t>
  </si>
  <si>
    <t>H:\Shared drives\WadiLab_General\Study_cases\luis_c\South_America\Persian_tiles_20_23_3857_SA\PDIR_1h2021102718.tif</t>
  </si>
  <si>
    <t>H:\Shared drives\WadiLab_General\Study_cases\luis_c\South_America\Persian_tiles_20_23_3857_SA\PDIR_1h2021102719.tif</t>
  </si>
  <si>
    <t>H:\Shared drives\WadiLab_General\Study_cases\luis_c\South_America\Persian_tiles_20_23_3857_SA\PDIR_1h2021102720.tif</t>
  </si>
  <si>
    <t>H:\Shared drives\WadiLab_General\Study_cases\luis_c\South_America\Persian_tiles_20_23_3857_SA\PDIR_1h2021102721.tif</t>
  </si>
  <si>
    <t>H:\Shared drives\WadiLab_General\Study_cases\luis_c\South_America\Persian_tiles_20_23_3857_SA\PDIR_1h2021102722.tif</t>
  </si>
  <si>
    <t>H:\Shared drives\WadiLab_General\Study_cases\luis_c\South_America\Persian_tiles_20_23_3857_SA\PDIR_1h2021102723.tif</t>
  </si>
  <si>
    <t>H:\Shared drives\WadiLab_General\Study_cases\luis_c\South_America\Persian_tiles_20_23_3857_SA\PDIR_1h2021102800.tif</t>
  </si>
  <si>
    <t>H:\Shared drives\WadiLab_General\Study_cases\luis_c\South_America\Persian_tiles_20_23_3857_SA\PDIR_1h2021102801.tif</t>
  </si>
  <si>
    <t>H:\Shared drives\WadiLab_General\Study_cases\luis_c\South_America\Persian_tiles_20_23_3857_SA\PDIR_1h2021102802.tif</t>
  </si>
  <si>
    <t>H:\Shared drives\WadiLab_General\Study_cases\luis_c\South_America\Persian_tiles_20_23_3857_SA\PDIR_1h2021102803.tif</t>
  </si>
  <si>
    <t>H:\Shared drives\WadiLab_General\Study_cases\luis_c\South_America\Persian_tiles_20_23_3857_SA\PDIR_1h2021102804.tif</t>
  </si>
  <si>
    <t>H:\Shared drives\WadiLab_General\Study_cases\luis_c\South_America\Persian_tiles_20_23_3857_SA\PDIR_1h2021102805.tif</t>
  </si>
  <si>
    <t>H:\Shared drives\WadiLab_General\Study_cases\luis_c\South_America\Persian_tiles_20_23_3857_SA\PDIR_1h2021102806.tif</t>
  </si>
  <si>
    <t>H:\Shared drives\WadiLab_General\Study_cases\luis_c\South_America\Persian_tiles_20_23_3857_SA\PDIR_1h2021102807.tif</t>
  </si>
  <si>
    <t>H:\Shared drives\WadiLab_General\Study_cases\luis_c\South_America\Persian_tiles_20_23_3857_SA\PDIR_1h2021102808.tif</t>
  </si>
  <si>
    <t>H:\Shared drives\WadiLab_General\Study_cases\luis_c\South_America\Persian_tiles_20_23_3857_SA\PDIR_1h2021102809.tif</t>
  </si>
  <si>
    <t>H:\Shared drives\WadiLab_General\Study_cases\luis_c\South_America\Persian_tiles_20_23_3857_SA\PDIR_1h2021102810.tif</t>
  </si>
  <si>
    <t>H:\Shared drives\WadiLab_General\Study_cases\luis_c\South_America\Persian_tiles_20_23_3857_SA\PDIR_1h2021102811.tif</t>
  </si>
  <si>
    <t>H:\Shared drives\WadiLab_General\Study_cases\luis_c\South_America\Persian_tiles_20_23_3857_SA\PDIR_1h2021102812.tif</t>
  </si>
  <si>
    <t>H:\Shared drives\WadiLab_General\Study_cases\luis_c\South_America\Persian_tiles_20_23_3857_SA\PDIR_1h2021102813.tif</t>
  </si>
  <si>
    <t>H:\Shared drives\WadiLab_General\Study_cases\luis_c\South_America\Persian_tiles_20_23_3857_SA\PDIR_1h2021102814.tif</t>
  </si>
  <si>
    <t>H:\Shared drives\WadiLab_General\Study_cases\luis_c\South_America\Persian_tiles_20_23_3857_SA\PDIR_1h2021102815.tif</t>
  </si>
  <si>
    <t>H:\Shared drives\WadiLab_General\Study_cases\luis_c\South_America\Persian_tiles_20_23_3857_SA\PDIR_1h2021102816.tif</t>
  </si>
  <si>
    <t>H:\Shared drives\WadiLab_General\Study_cases\luis_c\South_America\Persian_tiles_20_23_3857_SA\PDIR_1h2021102817.tif</t>
  </si>
  <si>
    <t>H:\Shared drives\WadiLab_General\Study_cases\luis_c\South_America\Persian_tiles_20_23_3857_SA\PDIR_1h2021102818.tif</t>
  </si>
  <si>
    <t>H:\Shared drives\WadiLab_General\Study_cases\luis_c\South_America\Persian_tiles_20_23_3857_SA\PDIR_1h2021102819.tif</t>
  </si>
  <si>
    <t>H:\Shared drives\WadiLab_General\Study_cases\luis_c\South_America\Persian_tiles_20_23_3857_SA\PDIR_1h2021102820.tif</t>
  </si>
  <si>
    <t>H:\Shared drives\WadiLab_General\Study_cases\luis_c\South_America\Persian_tiles_20_23_3857_SA\PDIR_1h2021102821.tif</t>
  </si>
  <si>
    <t>H:\Shared drives\WadiLab_General\Study_cases\luis_c\South_America\Persian_tiles_20_23_3857_SA\PDIR_1h2021102822.tif</t>
  </si>
  <si>
    <t>H:\Shared drives\WadiLab_General\Study_cases\luis_c\South_America\Persian_tiles_20_23_3857_SA\PDIR_1h2021102823.tif</t>
  </si>
  <si>
    <t>H:\Shared drives\WadiLab_General\Study_cases\luis_c\South_America\Persian_tiles_20_23_3857_SA\PDIR_1h2021102900.tif</t>
  </si>
  <si>
    <t>H:\Shared drives\WadiLab_General\Study_cases\luis_c\South_America\Persian_tiles_20_23_3857_SA\PDIR_1h2021102901.tif</t>
  </si>
  <si>
    <t>H:\Shared drives\WadiLab_General\Study_cases\luis_c\South_America\Persian_tiles_20_23_3857_SA\PDIR_1h2021102902.tif</t>
  </si>
  <si>
    <t>H:\Shared drives\WadiLab_General\Study_cases\luis_c\South_America\Persian_tiles_20_23_3857_SA\PDIR_1h2021102903.tif</t>
  </si>
  <si>
    <t>H:\Shared drives\WadiLab_General\Study_cases\luis_c\South_America\Persian_tiles_20_23_3857_SA\PDIR_1h2021102904.tif</t>
  </si>
  <si>
    <t>H:\Shared drives\WadiLab_General\Study_cases\luis_c\South_America\Persian_tiles_20_23_3857_SA\PDIR_1h2021102905.tif</t>
  </si>
  <si>
    <t>H:\Shared drives\WadiLab_General\Study_cases\luis_c\South_America\Persian_tiles_20_23_3857_SA\PDIR_1h2021102906.tif</t>
  </si>
  <si>
    <t>H:\Shared drives\WadiLab_General\Study_cases\luis_c\South_America\Persian_tiles_20_23_3857_SA\PDIR_1h2021102907.tif</t>
  </si>
  <si>
    <t>H:\Shared drives\WadiLab_General\Study_cases\luis_c\South_America\Persian_tiles_20_23_3857_SA\PDIR_1h2021102908.tif</t>
  </si>
  <si>
    <t>H:\Shared drives\WadiLab_General\Study_cases\luis_c\South_America\Persian_tiles_20_23_3857_SA\PDIR_1h2021102909.tif</t>
  </si>
  <si>
    <t>H:\Shared drives\WadiLab_General\Study_cases\luis_c\South_America\Persian_tiles_20_23_3857_SA\PDIR_1h2021102910.tif</t>
  </si>
  <si>
    <t>H:\Shared drives\WadiLab_General\Study_cases\luis_c\South_America\Persian_tiles_20_23_3857_SA\PDIR_1h2021102911.tif</t>
  </si>
  <si>
    <t>H:\Shared drives\WadiLab_General\Study_cases\luis_c\South_America\Persian_tiles_20_23_3857_SA\PDIR_1h2021102912.tif</t>
  </si>
  <si>
    <t>H:\Shared drives\WadiLab_General\Study_cases\luis_c\South_America\Persian_tiles_20_23_3857_SA\PDIR_1h2021102913.tif</t>
  </si>
  <si>
    <t>H:\Shared drives\WadiLab_General\Study_cases\luis_c\South_America\Persian_tiles_20_23_3857_SA\PDIR_1h2021102914.tif</t>
  </si>
  <si>
    <t>H:\Shared drives\WadiLab_General\Study_cases\luis_c\South_America\Persian_tiles_20_23_3857_SA\PDIR_1h2021102915.tif</t>
  </si>
  <si>
    <t>H:\Shared drives\WadiLab_General\Study_cases\luis_c\South_America\Persian_tiles_20_23_3857_SA\PDIR_1h2021102916.tif</t>
  </si>
  <si>
    <t>H:\Shared drives\WadiLab_General\Study_cases\luis_c\South_America\Persian_tiles_20_23_3857_SA\PDIR_1h2021102917.tif</t>
  </si>
  <si>
    <t>H:\Shared drives\WadiLab_General\Study_cases\luis_c\South_America\Persian_tiles_20_23_3857_SA\PDIR_1h2021102918.tif</t>
  </si>
  <si>
    <t>H:\Shared drives\WadiLab_General\Study_cases\luis_c\South_America\Persian_tiles_20_23_3857_SA\PDIR_1h2021102919.tif</t>
  </si>
  <si>
    <t>H:\Shared drives\WadiLab_General\Study_cases\luis_c\South_America\Persian_tiles_20_23_3857_SA\PDIR_1h2021102920.tif</t>
  </si>
  <si>
    <t>H:\Shared drives\WadiLab_General\Study_cases\luis_c\South_America\Persian_tiles_20_23_3857_SA\PDIR_1h2021102921.tif</t>
  </si>
  <si>
    <t>H:\Shared drives\WadiLab_General\Study_cases\luis_c\South_America\Persian_tiles_20_23_3857_SA\PDIR_1h2021102922.tif</t>
  </si>
  <si>
    <t>H:\Shared drives\WadiLab_General\Study_cases\luis_c\South_America\Persian_tiles_20_23_3857_SA\PDIR_1h2021102923.tif</t>
  </si>
  <si>
    <t>H:\Shared drives\WadiLab_General\Study_cases\luis_c\South_America\Persian_tiles_20_23_3857_SA\PDIR_1h2021103000.tif</t>
  </si>
  <si>
    <t>H:\Shared drives\WadiLab_General\Study_cases\luis_c\South_America\Persian_tiles_20_23_3857_SA\PDIR_1h2021103001.tif</t>
  </si>
  <si>
    <t>H:\Shared drives\WadiLab_General\Study_cases\luis_c\South_America\Persian_tiles_20_23_3857_SA\PDIR_1h2021103002.tif</t>
  </si>
  <si>
    <t>H:\Shared drives\WadiLab_General\Study_cases\luis_c\South_America\Persian_tiles_20_23_3857_SA\PDIR_1h2021103003.tif</t>
  </si>
  <si>
    <t>H:\Shared drives\WadiLab_General\Study_cases\luis_c\South_America\Persian_tiles_20_23_3857_SA\PDIR_1h2021103004.tif</t>
  </si>
  <si>
    <t>H:\Shared drives\WadiLab_General\Study_cases\luis_c\South_America\Persian_tiles_20_23_3857_SA\PDIR_1h2021103005.tif</t>
  </si>
  <si>
    <t>H:\Shared drives\WadiLab_General\Study_cases\luis_c\South_America\Persian_tiles_20_23_3857_SA\PDIR_1h2021103006.tif</t>
  </si>
  <si>
    <t>H:\Shared drives\WadiLab_General\Study_cases\luis_c\South_America\Persian_tiles_20_23_3857_SA\PDIR_1h2021103007.tif</t>
  </si>
  <si>
    <t>H:\Shared drives\WadiLab_General\Study_cases\luis_c\South_America\Persian_tiles_20_23_3857_SA\PDIR_1h2021103008.tif</t>
  </si>
  <si>
    <t>H:\Shared drives\WadiLab_General\Study_cases\luis_c\South_America\Persian_tiles_20_23_3857_SA\PDIR_1h2021103009.tif</t>
  </si>
  <si>
    <t>H:\Shared drives\WadiLab_General\Study_cases\luis_c\South_America\Persian_tiles_20_23_3857_SA\PDIR_1h2021103010.tif</t>
  </si>
  <si>
    <t>H:\Shared drives\WadiLab_General\Study_cases\luis_c\South_America\Persian_tiles_20_23_3857_SA\PDIR_1h2021103011.tif</t>
  </si>
  <si>
    <t>H:\Shared drives\WadiLab_General\Study_cases\luis_c\South_America\Persian_tiles_20_23_3857_SA\PDIR_1h2021103012.tif</t>
  </si>
  <si>
    <t>H:\Shared drives\WadiLab_General\Study_cases\luis_c\South_America\Persian_tiles_20_23_3857_SA\PDIR_1h2021103013.tif</t>
  </si>
  <si>
    <t>H:\Shared drives\WadiLab_General\Study_cases\luis_c\South_America\Persian_tiles_20_23_3857_SA\PDIR_1h2021103014.tif</t>
  </si>
  <si>
    <t>H:\Shared drives\WadiLab_General\Study_cases\luis_c\South_America\Persian_tiles_20_23_3857_SA\PDIR_1h2021103015.tif</t>
  </si>
  <si>
    <t>H:\Shared drives\WadiLab_General\Study_cases\luis_c\South_America\Persian_tiles_20_23_3857_SA\PDIR_1h2021103016.tif</t>
  </si>
  <si>
    <t>H:\Shared drives\WadiLab_General\Study_cases\luis_c\South_America\Persian_tiles_20_23_3857_SA\PDIR_1h2021103017.tif</t>
  </si>
  <si>
    <t>H:\Shared drives\WadiLab_General\Study_cases\luis_c\South_America\Persian_tiles_20_23_3857_SA\PDIR_1h2021103018.tif</t>
  </si>
  <si>
    <t>H:\Shared drives\WadiLab_General\Study_cases\luis_c\South_America\Persian_tiles_20_23_3857_SA\PDIR_1h2021103019.tif</t>
  </si>
  <si>
    <t>H:\Shared drives\WadiLab_General\Study_cases\luis_c\South_America\Persian_tiles_20_23_3857_SA\PDIR_1h2021103020.tif</t>
  </si>
  <si>
    <t>H:\Shared drives\WadiLab_General\Study_cases\luis_c\South_America\Persian_tiles_20_23_3857_SA\PDIR_1h2021103021.tif</t>
  </si>
  <si>
    <t>H:\Shared drives\WadiLab_General\Study_cases\luis_c\South_America\Persian_tiles_20_23_3857_SA\PDIR_1h2021103022.tif</t>
  </si>
  <si>
    <t>H:\Shared drives\WadiLab_General\Study_cases\luis_c\South_America\Persian_tiles_20_23_3857_SA\PDIR_1h2021103023.tif</t>
  </si>
  <si>
    <t>H:\Shared drives\WadiLab_General\Study_cases\luis_c\South_America\Persian_tiles_20_23_3857_SA\PDIR_1h2021103100.tif</t>
  </si>
  <si>
    <t>H:\Shared drives\WadiLab_General\Study_cases\luis_c\South_America\Persian_tiles_20_23_3857_SA\PDIR_1h2021103101.tif</t>
  </si>
  <si>
    <t>H:\Shared drives\WadiLab_General\Study_cases\luis_c\South_America\Persian_tiles_20_23_3857_SA\PDIR_1h2021103102.tif</t>
  </si>
  <si>
    <t>H:\Shared drives\WadiLab_General\Study_cases\luis_c\South_America\Persian_tiles_20_23_3857_SA\PDIR_1h2021103103.tif</t>
  </si>
  <si>
    <t>H:\Shared drives\WadiLab_General\Study_cases\luis_c\South_America\Persian_tiles_20_23_3857_SA\PDIR_1h2021103104.tif</t>
  </si>
  <si>
    <t>H:\Shared drives\WadiLab_General\Study_cases\luis_c\South_America\Persian_tiles_20_23_3857_SA\PDIR_1h2021103105.tif</t>
  </si>
  <si>
    <t>H:\Shared drives\WadiLab_General\Study_cases\luis_c\South_America\Persian_tiles_20_23_3857_SA\PDIR_1h2021103106.tif</t>
  </si>
  <si>
    <t>H:\Shared drives\WadiLab_General\Study_cases\luis_c\South_America\Persian_tiles_20_23_3857_SA\PDIR_1h2021103107.tif</t>
  </si>
  <si>
    <t>H:\Shared drives\WadiLab_General\Study_cases\luis_c\South_America\Persian_tiles_20_23_3857_SA\PDIR_1h2021103108.tif</t>
  </si>
  <si>
    <t>H:\Shared drives\WadiLab_General\Study_cases\luis_c\South_America\Persian_tiles_20_23_3857_SA\PDIR_1h2021103109.tif</t>
  </si>
  <si>
    <t>H:\Shared drives\WadiLab_General\Study_cases\luis_c\South_America\Persian_tiles_20_23_3857_SA\PDIR_1h2021103110.tif</t>
  </si>
  <si>
    <t>H:\Shared drives\WadiLab_General\Study_cases\luis_c\South_America\Persian_tiles_20_23_3857_SA\PDIR_1h2021103111.tif</t>
  </si>
  <si>
    <t>H:\Shared drives\WadiLab_General\Study_cases\luis_c\South_America\Persian_tiles_20_23_3857_SA\PDIR_1h2021103112.tif</t>
  </si>
  <si>
    <t>H:\Shared drives\WadiLab_General\Study_cases\luis_c\South_America\Persian_tiles_20_23_3857_SA\PDIR_1h2021103113.tif</t>
  </si>
  <si>
    <t>H:\Shared drives\WadiLab_General\Study_cases\luis_c\South_America\Persian_tiles_20_23_3857_SA\PDIR_1h2021103114.tif</t>
  </si>
  <si>
    <t>H:\Shared drives\WadiLab_General\Study_cases\luis_c\South_America\Persian_tiles_20_23_3857_SA\PDIR_1h2021103115.tif</t>
  </si>
  <si>
    <t>H:\Shared drives\WadiLab_General\Study_cases\luis_c\South_America\Persian_tiles_20_23_3857_SA\PDIR_1h2021103116.tif</t>
  </si>
  <si>
    <t>H:\Shared drives\WadiLab_General\Study_cases\luis_c\South_America\Persian_tiles_20_23_3857_SA\PDIR_1h2021103117.tif</t>
  </si>
  <si>
    <t>H:\Shared drives\WadiLab_General\Study_cases\luis_c\South_America\Persian_tiles_20_23_3857_SA\PDIR_1h2021103118.tif</t>
  </si>
  <si>
    <t>H:\Shared drives\WadiLab_General\Study_cases\luis_c\South_America\Persian_tiles_20_23_3857_SA\PDIR_1h2021103119.tif</t>
  </si>
  <si>
    <t>H:\Shared drives\WadiLab_General\Study_cases\luis_c\South_America\Persian_tiles_20_23_3857_SA\PDIR_1h2021103120.tif</t>
  </si>
  <si>
    <t>H:\Shared drives\WadiLab_General\Study_cases\luis_c\South_America\Persian_tiles_20_23_3857_SA\PDIR_1h2021103121.tif</t>
  </si>
  <si>
    <t>H:\Shared drives\WadiLab_General\Study_cases\luis_c\South_America\Persian_tiles_20_23_3857_SA\PDIR_1h2021103122.tif</t>
  </si>
  <si>
    <t>H:\Shared drives\WadiLab_General\Study_cases\luis_c\South_America\Persian_tiles_20_23_3857_SA\PDIR_1h2021103123.tif</t>
  </si>
  <si>
    <t>H:\Shared drives\WadiLab_General\Study_cases\luis_c\South_America\Persian_tiles_20_23_3857_SA\PDIR_1h2021110100.tif</t>
  </si>
  <si>
    <t>H:\Shared drives\WadiLab_General\Study_cases\luis_c\South_America\Persian_tiles_20_23_3857_SA\PDIR_1h2021110101.tif</t>
  </si>
  <si>
    <t>H:\Shared drives\WadiLab_General\Study_cases\luis_c\South_America\Persian_tiles_20_23_3857_SA\PDIR_1h2021110102.tif</t>
  </si>
  <si>
    <t>H:\Shared drives\WadiLab_General\Study_cases\luis_c\South_America\Persian_tiles_20_23_3857_SA\PDIR_1h2021110103.tif</t>
  </si>
  <si>
    <t>H:\Shared drives\WadiLab_General\Study_cases\luis_c\South_America\Persian_tiles_20_23_3857_SA\PDIR_1h2021110104.tif</t>
  </si>
  <si>
    <t>H:\Shared drives\WadiLab_General\Study_cases\luis_c\South_America\Persian_tiles_20_23_3857_SA\PDIR_1h2021110105.tif</t>
  </si>
  <si>
    <t>H:\Shared drives\WadiLab_General\Study_cases\luis_c\South_America\Persian_tiles_20_23_3857_SA\PDIR_1h2021110106.tif</t>
  </si>
  <si>
    <t>H:\Shared drives\WadiLab_General\Study_cases\luis_c\South_America\Persian_tiles_20_23_3857_SA\PDIR_1h2021110107.tif</t>
  </si>
  <si>
    <t>H:\Shared drives\WadiLab_General\Study_cases\luis_c\South_America\Persian_tiles_20_23_3857_SA\PDIR_1h2021110108.tif</t>
  </si>
  <si>
    <t>H:\Shared drives\WadiLab_General\Study_cases\luis_c\South_America\Persian_tiles_20_23_3857_SA\PDIR_1h2021110109.tif</t>
  </si>
  <si>
    <t>H:\Shared drives\WadiLab_General\Study_cases\luis_c\South_America\Persian_tiles_20_23_3857_SA\PDIR_1h2021110110.tif</t>
  </si>
  <si>
    <t>H:\Shared drives\WadiLab_General\Study_cases\luis_c\South_America\Persian_tiles_20_23_3857_SA\PDIR_1h2021110111.tif</t>
  </si>
  <si>
    <t>H:\Shared drives\WadiLab_General\Study_cases\luis_c\South_America\Persian_tiles_20_23_3857_SA\PDIR_1h2021110112.tif</t>
  </si>
  <si>
    <t>H:\Shared drives\WadiLab_General\Study_cases\luis_c\South_America\Persian_tiles_20_23_3857_SA\PDIR_1h2021110113.tif</t>
  </si>
  <si>
    <t>H:\Shared drives\WadiLab_General\Study_cases\luis_c\South_America\Persian_tiles_20_23_3857_SA\PDIR_1h2021110114.tif</t>
  </si>
  <si>
    <t>H:\Shared drives\WadiLab_General\Study_cases\luis_c\South_America\Persian_tiles_20_23_3857_SA\PDIR_1h2021110115.tif</t>
  </si>
  <si>
    <t>H:\Shared drives\WadiLab_General\Study_cases\luis_c\South_America\Persian_tiles_20_23_3857_SA\PDIR_1h2021110116.tif</t>
  </si>
  <si>
    <t>H:\Shared drives\WadiLab_General\Study_cases\luis_c\South_America\Persian_tiles_20_23_3857_SA\PDIR_1h2021110117.tif</t>
  </si>
  <si>
    <t>H:\Shared drives\WadiLab_General\Study_cases\luis_c\South_America\Persian_tiles_20_23_3857_SA\PDIR_1h2021110118.tif</t>
  </si>
  <si>
    <t>H:\Shared drives\WadiLab_General\Study_cases\luis_c\South_America\Persian_tiles_20_23_3857_SA\PDIR_1h2021110119.tif</t>
  </si>
  <si>
    <t>H:\Shared drives\WadiLab_General\Study_cases\luis_c\South_America\Persian_tiles_20_23_3857_SA\PDIR_1h2021110120.tif</t>
  </si>
  <si>
    <t>H:\Shared drives\WadiLab_General\Study_cases\luis_c\South_America\Persian_tiles_20_23_3857_SA\PDIR_1h2021110121.tif</t>
  </si>
  <si>
    <t>H:\Shared drives\WadiLab_General\Study_cases\luis_c\South_America\Persian_tiles_20_23_3857_SA\PDIR_1h2021110122.tif</t>
  </si>
  <si>
    <t>H:\Shared drives\WadiLab_General\Study_cases\luis_c\South_America\Persian_tiles_20_23_3857_SA\PDIR_1h2021110123.tif</t>
  </si>
  <si>
    <t>H:\Shared drives\WadiLab_General\Study_cases\luis_c\South_America\Persian_tiles_20_23_3857_SA\PDIR_1h2021110200.tif</t>
  </si>
  <si>
    <t>H:\Shared drives\WadiLab_General\Study_cases\luis_c\South_America\Persian_tiles_20_23_3857_SA\PDIR_1h2021110201.tif</t>
  </si>
  <si>
    <t>H:\Shared drives\WadiLab_General\Study_cases\luis_c\South_America\Persian_tiles_20_23_3857_SA\PDIR_1h2021110202.tif</t>
  </si>
  <si>
    <t>H:\Shared drives\WadiLab_General\Study_cases\luis_c\South_America\Persian_tiles_20_23_3857_SA\PDIR_1h2021110203.tif</t>
  </si>
  <si>
    <t>H:\Shared drives\WadiLab_General\Study_cases\luis_c\South_America\Persian_tiles_20_23_3857_SA\PDIR_1h2021110204.tif</t>
  </si>
  <si>
    <t>H:\Shared drives\WadiLab_General\Study_cases\luis_c\South_America\Persian_tiles_20_23_3857_SA\PDIR_1h2021110205.tif</t>
  </si>
  <si>
    <t>H:\Shared drives\WadiLab_General\Study_cases\luis_c\South_America\Persian_tiles_20_23_3857_SA\PDIR_1h2021110206.tif</t>
  </si>
  <si>
    <t>H:\Shared drives\WadiLab_General\Study_cases\luis_c\South_America\Persian_tiles_20_23_3857_SA\PDIR_1h2021110207.tif</t>
  </si>
  <si>
    <t>H:\Shared drives\WadiLab_General\Study_cases\luis_c\South_America\Persian_tiles_20_23_3857_SA\PDIR_1h2021110208.tif</t>
  </si>
  <si>
    <t>H:\Shared drives\WadiLab_General\Study_cases\luis_c\South_America\Persian_tiles_20_23_3857_SA\PDIR_1h2021110209.tif</t>
  </si>
  <si>
    <t>H:\Shared drives\WadiLab_General\Study_cases\luis_c\South_America\Persian_tiles_20_23_3857_SA\PDIR_1h2021110210.tif</t>
  </si>
  <si>
    <t>H:\Shared drives\WadiLab_General\Study_cases\luis_c\South_America\Persian_tiles_20_23_3857_SA\PDIR_1h2021110211.tif</t>
  </si>
  <si>
    <t>H:\Shared drives\WadiLab_General\Study_cases\luis_c\South_America\Persian_tiles_20_23_3857_SA\PDIR_1h2021110212.tif</t>
  </si>
  <si>
    <t>H:\Shared drives\WadiLab_General\Study_cases\luis_c\South_America\Persian_tiles_20_23_3857_SA\PDIR_1h2021110213.tif</t>
  </si>
  <si>
    <t>H:\Shared drives\WadiLab_General\Study_cases\luis_c\South_America\Persian_tiles_20_23_3857_SA\PDIR_1h2021110214.tif</t>
  </si>
  <si>
    <t>H:\Shared drives\WadiLab_General\Study_cases\luis_c\South_America\Persian_tiles_20_23_3857_SA\PDIR_1h2021110215.tif</t>
  </si>
  <si>
    <t>H:\Shared drives\WadiLab_General\Study_cases\luis_c\South_America\Persian_tiles_20_23_3857_SA\PDIR_1h2021110216.tif</t>
  </si>
  <si>
    <t>H:\Shared drives\WadiLab_General\Study_cases\luis_c\South_America\Persian_tiles_20_23_3857_SA\PDIR_1h2021110217.tif</t>
  </si>
  <si>
    <t>H:\Shared drives\WadiLab_General\Study_cases\luis_c\South_America\Persian_tiles_20_23_3857_SA\PDIR_1h2021110218.tif</t>
  </si>
  <si>
    <t>H:\Shared drives\WadiLab_General\Study_cases\luis_c\South_America\Persian_tiles_20_23_3857_SA\PDIR_1h2021110219.tif</t>
  </si>
  <si>
    <t>H:\Shared drives\WadiLab_General\Study_cases\luis_c\South_America\Persian_tiles_20_23_3857_SA\PDIR_1h2021110220.tif</t>
  </si>
  <si>
    <t>H:\Shared drives\WadiLab_General\Study_cases\luis_c\South_America\Persian_tiles_20_23_3857_SA\PDIR_1h2021110221.tif</t>
  </si>
  <si>
    <t>H:\Shared drives\WadiLab_General\Study_cases\luis_c\South_America\Persian_tiles_20_23_3857_SA\PDIR_1h2021110222.tif</t>
  </si>
  <si>
    <t>H:\Shared drives\WadiLab_General\Study_cases\luis_c\South_America\Persian_tiles_20_23_3857_SA\PDIR_1h2021110223.tif</t>
  </si>
  <si>
    <t>H:\Shared drives\WadiLab_General\Study_cases\luis_c\South_America\Persian_tiles_20_23_3857_SA\PDIR_1h2021110300.tif</t>
  </si>
  <si>
    <t>H:\Shared drives\WadiLab_General\Study_cases\luis_c\South_America\Persian_tiles_20_23_3857_SA\PDIR_1h2021110301.tif</t>
  </si>
  <si>
    <t>H:\Shared drives\WadiLab_General\Study_cases\luis_c\South_America\Persian_tiles_20_23_3857_SA\PDIR_1h2021110302.tif</t>
  </si>
  <si>
    <t>H:\Shared drives\WadiLab_General\Study_cases\luis_c\South_America\Persian_tiles_20_23_3857_SA\PDIR_1h2021110303.tif</t>
  </si>
  <si>
    <t>H:\Shared drives\WadiLab_General\Study_cases\luis_c\South_America\Persian_tiles_20_23_3857_SA\PDIR_1h2021110304.tif</t>
  </si>
  <si>
    <t>H:\Shared drives\WadiLab_General\Study_cases\luis_c\South_America\Persian_tiles_20_23_3857_SA\PDIR_1h2021110305.tif</t>
  </si>
  <si>
    <t>H:\Shared drives\WadiLab_General\Study_cases\luis_c\South_America\Persian_tiles_20_23_3857_SA\PDIR_1h2021110306.tif</t>
  </si>
  <si>
    <t>H:\Shared drives\WadiLab_General\Study_cases\luis_c\South_America\Persian_tiles_20_23_3857_SA\PDIR_1h2021110307.tif</t>
  </si>
  <si>
    <t>H:\Shared drives\WadiLab_General\Study_cases\luis_c\South_America\Persian_tiles_20_23_3857_SA\PDIR_1h2021110308.tif</t>
  </si>
  <si>
    <t>H:\Shared drives\WadiLab_General\Study_cases\luis_c\South_America\Persian_tiles_20_23_3857_SA\PDIR_1h2021110309.tif</t>
  </si>
  <si>
    <t>H:\Shared drives\WadiLab_General\Study_cases\luis_c\South_America\Persian_tiles_20_23_3857_SA\PDIR_1h2021110310.tif</t>
  </si>
  <si>
    <t>H:\Shared drives\WadiLab_General\Study_cases\luis_c\South_America\Persian_tiles_20_23_3857_SA\PDIR_1h2021110311.tif</t>
  </si>
  <si>
    <t>H:\Shared drives\WadiLab_General\Study_cases\luis_c\South_America\Persian_tiles_20_23_3857_SA\PDIR_1h2021110312.tif</t>
  </si>
  <si>
    <t>H:\Shared drives\WadiLab_General\Study_cases\luis_c\South_America\Persian_tiles_20_23_3857_SA\PDIR_1h2021110313.tif</t>
  </si>
  <si>
    <t>H:\Shared drives\WadiLab_General\Study_cases\luis_c\South_America\Persian_tiles_20_23_3857_SA\PDIR_1h2021110314.tif</t>
  </si>
  <si>
    <t>H:\Shared drives\WadiLab_General\Study_cases\luis_c\South_America\Persian_tiles_20_23_3857_SA\PDIR_1h2021110315.tif</t>
  </si>
  <si>
    <t>H:\Shared drives\WadiLab_General\Study_cases\luis_c\South_America\Persian_tiles_20_23_3857_SA\PDIR_1h2021110316.tif</t>
  </si>
  <si>
    <t>H:\Shared drives\WadiLab_General\Study_cases\luis_c\South_America\Persian_tiles_20_23_3857_SA\PDIR_1h2021110317.tif</t>
  </si>
  <si>
    <t>H:\Shared drives\WadiLab_General\Study_cases\luis_c\South_America\Persian_tiles_20_23_3857_SA\PDIR_1h2021110318.tif</t>
  </si>
  <si>
    <t>H:\Shared drives\WadiLab_General\Study_cases\luis_c\South_America\Persian_tiles_20_23_3857_SA\PDIR_1h2021110319.tif</t>
  </si>
  <si>
    <t>H:\Shared drives\WadiLab_General\Study_cases\luis_c\South_America\Persian_tiles_20_23_3857_SA\PDIR_1h2021110320.tif</t>
  </si>
  <si>
    <t>H:\Shared drives\WadiLab_General\Study_cases\luis_c\South_America\Persian_tiles_20_23_3857_SA\PDIR_1h2021110321.tif</t>
  </si>
  <si>
    <t>H:\Shared drives\WadiLab_General\Study_cases\luis_c\South_America\Persian_tiles_20_23_3857_SA\PDIR_1h2021110322.tif</t>
  </si>
  <si>
    <t>H:\Shared drives\WadiLab_General\Study_cases\luis_c\South_America\Persian_tiles_20_23_3857_SA\PDIR_1h2021110323.tif</t>
  </si>
  <si>
    <t>H:\Shared drives\WadiLab_General\Study_cases\luis_c\South_America\Persian_tiles_20_23_3857_SA\PDIR_1h2021110400.tif</t>
  </si>
  <si>
    <t>H:\Shared drives\WadiLab_General\Study_cases\luis_c\South_America\Persian_tiles_20_23_3857_SA\PDIR_1h2021110401.tif</t>
  </si>
  <si>
    <t>H:\Shared drives\WadiLab_General\Study_cases\luis_c\South_America\Persian_tiles_20_23_3857_SA\PDIR_1h2021110402.tif</t>
  </si>
  <si>
    <t>H:\Shared drives\WadiLab_General\Study_cases\luis_c\South_America\Persian_tiles_20_23_3857_SA\PDIR_1h2021110403.tif</t>
  </si>
  <si>
    <t>H:\Shared drives\WadiLab_General\Study_cases\luis_c\South_America\Persian_tiles_20_23_3857_SA\PDIR_1h2021110404.tif</t>
  </si>
  <si>
    <t>H:\Shared drives\WadiLab_General\Study_cases\luis_c\South_America\Persian_tiles_20_23_3857_SA\PDIR_1h2021110405.tif</t>
  </si>
  <si>
    <t>H:\Shared drives\WadiLab_General\Study_cases\luis_c\South_America\Persian_tiles_20_23_3857_SA\PDIR_1h2021110406.tif</t>
  </si>
  <si>
    <t>H:\Shared drives\WadiLab_General\Study_cases\luis_c\South_America\Persian_tiles_20_23_3857_SA\PDIR_1h2021110407.tif</t>
  </si>
  <si>
    <t>H:\Shared drives\WadiLab_General\Study_cases\luis_c\South_America\Persian_tiles_20_23_3857_SA\PDIR_1h2021110408.tif</t>
  </si>
  <si>
    <t>H:\Shared drives\WadiLab_General\Study_cases\luis_c\South_America\Persian_tiles_20_23_3857_SA\PDIR_1h2021110409.tif</t>
  </si>
  <si>
    <t>H:\Shared drives\WadiLab_General\Study_cases\luis_c\South_America\Persian_tiles_20_23_3857_SA\PDIR_1h2021110410.tif</t>
  </si>
  <si>
    <t>H:\Shared drives\WadiLab_General\Study_cases\luis_c\South_America\Persian_tiles_20_23_3857_SA\PDIR_1h2021110411.tif</t>
  </si>
  <si>
    <t>H:\Shared drives\WadiLab_General\Study_cases\luis_c\South_America\Persian_tiles_20_23_3857_SA\PDIR_1h2021110412.tif</t>
  </si>
  <si>
    <t>H:\Shared drives\WadiLab_General\Study_cases\luis_c\South_America\Persian_tiles_20_23_3857_SA\PDIR_1h2021110413.tif</t>
  </si>
  <si>
    <t>H:\Shared drives\WadiLab_General\Study_cases\luis_c\South_America\Persian_tiles_20_23_3857_SA\PDIR_1h2021110414.tif</t>
  </si>
  <si>
    <t>H:\Shared drives\WadiLab_General\Study_cases\luis_c\South_America\Persian_tiles_20_23_3857_SA\PDIR_1h2021110415.tif</t>
  </si>
  <si>
    <t>H:\Shared drives\WadiLab_General\Study_cases\luis_c\South_America\Persian_tiles_20_23_3857_SA\PDIR_1h2021110416.tif</t>
  </si>
  <si>
    <t>H:\Shared drives\WadiLab_General\Study_cases\luis_c\South_America\Persian_tiles_20_23_3857_SA\PDIR_1h2021110417.tif</t>
  </si>
  <si>
    <t>H:\Shared drives\WadiLab_General\Study_cases\luis_c\South_America\Persian_tiles_20_23_3857_SA\PDIR_1h2021110418.tif</t>
  </si>
  <si>
    <t>H:\Shared drives\WadiLab_General\Study_cases\luis_c\South_America\Persian_tiles_20_23_3857_SA\PDIR_1h2021110419.tif</t>
  </si>
  <si>
    <t>H:\Shared drives\WadiLab_General\Study_cases\luis_c\South_America\Persian_tiles_20_23_3857_SA\PDIR_1h2021110420.tif</t>
  </si>
  <si>
    <t>H:\Shared drives\WadiLab_General\Study_cases\luis_c\South_America\Persian_tiles_20_23_3857_SA\PDIR_1h2021110421.tif</t>
  </si>
  <si>
    <t>H:\Shared drives\WadiLab_General\Study_cases\luis_c\South_America\Persian_tiles_20_23_3857_SA\PDIR_1h2021110422.tif</t>
  </si>
  <si>
    <t>H:\Shared drives\WadiLab_General\Study_cases\luis_c\South_America\Persian_tiles_20_23_3857_SA\PDIR_1h2021110423.tif</t>
  </si>
  <si>
    <t>H:\Shared drives\WadiLab_General\Study_cases\luis_c\South_America\Persian_tiles_20_23_3857_SA\PDIR_1h2021110500.tif</t>
  </si>
  <si>
    <t>H:\Shared drives\WadiLab_General\Study_cases\luis_c\South_America\Persian_tiles_20_23_3857_SA\PDIR_1h2021110501.tif</t>
  </si>
  <si>
    <t>H:\Shared drives\WadiLab_General\Study_cases\luis_c\South_America\Persian_tiles_20_23_3857_SA\PDIR_1h2021110502.tif</t>
  </si>
  <si>
    <t>H:\Shared drives\WadiLab_General\Study_cases\luis_c\South_America\Persian_tiles_20_23_3857_SA\PDIR_1h2021110503.tif</t>
  </si>
  <si>
    <t>H:\Shared drives\WadiLab_General\Study_cases\luis_c\South_America\Persian_tiles_20_23_3857_SA\PDIR_1h2021110504.tif</t>
  </si>
  <si>
    <t>H:\Shared drives\WadiLab_General\Study_cases\luis_c\South_America\Persian_tiles_20_23_3857_SA\PDIR_1h2021110505.tif</t>
  </si>
  <si>
    <t>H:\Shared drives\WadiLab_General\Study_cases\luis_c\South_America\Persian_tiles_20_23_3857_SA\PDIR_1h2021110506.tif</t>
  </si>
  <si>
    <t>H:\Shared drives\WadiLab_General\Study_cases\luis_c\South_America\Persian_tiles_20_23_3857_SA\PDIR_1h2021110507.tif</t>
  </si>
  <si>
    <t>H:\Shared drives\WadiLab_General\Study_cases\luis_c\South_America\Persian_tiles_20_23_3857_SA\PDIR_1h2021110508.tif</t>
  </si>
  <si>
    <t>H:\Shared drives\WadiLab_General\Study_cases\luis_c\South_America\Persian_tiles_20_23_3857_SA\PDIR_1h2021110509.tif</t>
  </si>
  <si>
    <t>H:\Shared drives\WadiLab_General\Study_cases\luis_c\South_America\Persian_tiles_20_23_3857_SA\PDIR_1h2021110510.tif</t>
  </si>
  <si>
    <t>H:\Shared drives\WadiLab_General\Study_cases\luis_c\South_America\Persian_tiles_20_23_3857_SA\PDIR_1h2021110511.tif</t>
  </si>
  <si>
    <t>H:\Shared drives\WadiLab_General\Study_cases\luis_c\South_America\Persian_tiles_20_23_3857_SA\PDIR_1h2021110512.tif</t>
  </si>
  <si>
    <t>H:\Shared drives\WadiLab_General\Study_cases\luis_c\South_America\Persian_tiles_20_23_3857_SA\PDIR_1h2021110513.tif</t>
  </si>
  <si>
    <t>H:\Shared drives\WadiLab_General\Study_cases\luis_c\South_America\Persian_tiles_20_23_3857_SA\PDIR_1h2021110514.tif</t>
  </si>
  <si>
    <t>H:\Shared drives\WadiLab_General\Study_cases\luis_c\South_America\Persian_tiles_20_23_3857_SA\PDIR_1h2021110515.tif</t>
  </si>
  <si>
    <t>H:\Shared drives\WadiLab_General\Study_cases\luis_c\South_America\Persian_tiles_20_23_3857_SA\PDIR_1h2021110516.tif</t>
  </si>
  <si>
    <t>H:\Shared drives\WadiLab_General\Study_cases\luis_c\South_America\Persian_tiles_20_23_3857_SA\PDIR_1h2021110517.tif</t>
  </si>
  <si>
    <t>H:\Shared drives\WadiLab_General\Study_cases\luis_c\South_America\Persian_tiles_20_23_3857_SA\PDIR_1h2021110518.tif</t>
  </si>
  <si>
    <t>H:\Shared drives\WadiLab_General\Study_cases\luis_c\South_America\Persian_tiles_20_23_3857_SA\PDIR_1h2021110519.tif</t>
  </si>
  <si>
    <t>H:\Shared drives\WadiLab_General\Study_cases\luis_c\South_America\Persian_tiles_20_23_3857_SA\PDIR_1h2021110520.tif</t>
  </si>
  <si>
    <t>H:\Shared drives\WadiLab_General\Study_cases\luis_c\South_America\Persian_tiles_20_23_3857_SA\PDIR_1h2021110521.tif</t>
  </si>
  <si>
    <t>H:\Shared drives\WadiLab_General\Study_cases\luis_c\South_America\Persian_tiles_20_23_3857_SA\PDIR_1h2021110522.tif</t>
  </si>
  <si>
    <t>H:\Shared drives\WadiLab_General\Study_cases\luis_c\South_America\Persian_tiles_20_23_3857_SA\PDIR_1h2021110523.tif</t>
  </si>
  <si>
    <t>H:\Shared drives\WadiLab_General\Study_cases\luis_c\South_America\Persian_tiles_20_23_3857_SA\PDIR_1h2021110600.tif</t>
  </si>
  <si>
    <t>H:\Shared drives\WadiLab_General\Study_cases\luis_c\South_America\Persian_tiles_20_23_3857_SA\PDIR_1h2021110601.tif</t>
  </si>
  <si>
    <t>H:\Shared drives\WadiLab_General\Study_cases\luis_c\South_America\Persian_tiles_20_23_3857_SA\PDIR_1h2021110602.tif</t>
  </si>
  <si>
    <t>H:\Shared drives\WadiLab_General\Study_cases\luis_c\South_America\Persian_tiles_20_23_3857_SA\PDIR_1h2021110603.tif</t>
  </si>
  <si>
    <t>H:\Shared drives\WadiLab_General\Study_cases\luis_c\South_America\Persian_tiles_20_23_3857_SA\PDIR_1h2021110604.tif</t>
  </si>
  <si>
    <t>H:\Shared drives\WadiLab_General\Study_cases\luis_c\South_America\Persian_tiles_20_23_3857_SA\PDIR_1h2021110605.tif</t>
  </si>
  <si>
    <t>H:\Shared drives\WadiLab_General\Study_cases\luis_c\South_America\Persian_tiles_20_23_3857_SA\PDIR_1h2021110606.tif</t>
  </si>
  <si>
    <t>H:\Shared drives\WadiLab_General\Study_cases\luis_c\South_America\Persian_tiles_20_23_3857_SA\PDIR_1h2021110607.tif</t>
  </si>
  <si>
    <t>H:\Shared drives\WadiLab_General\Study_cases\luis_c\South_America\Persian_tiles_20_23_3857_SA\PDIR_1h2021110608.tif</t>
  </si>
  <si>
    <t>H:\Shared drives\WadiLab_General\Study_cases\luis_c\South_America\Persian_tiles_20_23_3857_SA\PDIR_1h2021110609.tif</t>
  </si>
  <si>
    <t>H:\Shared drives\WadiLab_General\Study_cases\luis_c\South_America\Persian_tiles_20_23_3857_SA\PDIR_1h2021110610.tif</t>
  </si>
  <si>
    <t>H:\Shared drives\WadiLab_General\Study_cases\luis_c\South_America\Persian_tiles_20_23_3857_SA\PDIR_1h2021110611.tif</t>
  </si>
  <si>
    <t>H:\Shared drives\WadiLab_General\Study_cases\luis_c\South_America\Persian_tiles_20_23_3857_SA\PDIR_1h2021110612.tif</t>
  </si>
  <si>
    <t>H:\Shared drives\WadiLab_General\Study_cases\luis_c\South_America\Persian_tiles_20_23_3857_SA\PDIR_1h2021110613.tif</t>
  </si>
  <si>
    <t>H:\Shared drives\WadiLab_General\Study_cases\luis_c\South_America\Persian_tiles_20_23_3857_SA\PDIR_1h2021110614.tif</t>
  </si>
  <si>
    <t>H:\Shared drives\WadiLab_General\Study_cases\luis_c\South_America\Persian_tiles_20_23_3857_SA\PDIR_1h2021110615.tif</t>
  </si>
  <si>
    <t>H:\Shared drives\WadiLab_General\Study_cases\luis_c\South_America\Persian_tiles_20_23_3857_SA\PDIR_1h2021110616.tif</t>
  </si>
  <si>
    <t>H:\Shared drives\WadiLab_General\Study_cases\luis_c\South_America\Persian_tiles_20_23_3857_SA\PDIR_1h2021110617.tif</t>
  </si>
  <si>
    <t>H:\Shared drives\WadiLab_General\Study_cases\luis_c\South_America\Persian_tiles_20_23_3857_SA\PDIR_1h2021110618.tif</t>
  </si>
  <si>
    <t>H:\Shared drives\WadiLab_General\Study_cases\luis_c\South_America\Persian_tiles_20_23_3857_SA\PDIR_1h2021110619.tif</t>
  </si>
  <si>
    <t>H:\Shared drives\WadiLab_General\Study_cases\luis_c\South_America\Persian_tiles_20_23_3857_SA\PDIR_1h2021110620.tif</t>
  </si>
  <si>
    <t>H:\Shared drives\WadiLab_General\Study_cases\luis_c\South_America\Persian_tiles_20_23_3857_SA\PDIR_1h2021110621.tif</t>
  </si>
  <si>
    <t>H:\Shared drives\WadiLab_General\Study_cases\luis_c\South_America\Persian_tiles_20_23_3857_SA\PDIR_1h2021110622.tif</t>
  </si>
  <si>
    <t>H:\Shared drives\WadiLab_General\Study_cases\luis_c\South_America\Persian_tiles_20_23_3857_SA\PDIR_1h2021110623.tif</t>
  </si>
  <si>
    <t>H:\Shared drives\WadiLab_General\Study_cases\luis_c\South_America\Persian_tiles_20_23_3857_SA\PDIR_1h2021110700.tif</t>
  </si>
  <si>
    <t>H:\Shared drives\WadiLab_General\Study_cases\luis_c\South_America\Persian_tiles_20_23_3857_SA\PDIR_1h2021110701.tif</t>
  </si>
  <si>
    <t>H:\Shared drives\WadiLab_General\Study_cases\luis_c\South_America\Persian_tiles_20_23_3857_SA\PDIR_1h2021110702.tif</t>
  </si>
  <si>
    <t>H:\Shared drives\WadiLab_General\Study_cases\luis_c\South_America\Persian_tiles_20_23_3857_SA\PDIR_1h2021110703.tif</t>
  </si>
  <si>
    <t>H:\Shared drives\WadiLab_General\Study_cases\luis_c\South_America\Persian_tiles_20_23_3857_SA\PDIR_1h2021110704.tif</t>
  </si>
  <si>
    <t>H:\Shared drives\WadiLab_General\Study_cases\luis_c\South_America\Persian_tiles_20_23_3857_SA\PDIR_1h2021110705.tif</t>
  </si>
  <si>
    <t>H:\Shared drives\WadiLab_General\Study_cases\luis_c\South_America\Persian_tiles_20_23_3857_SA\PDIR_1h2021110706.tif</t>
  </si>
  <si>
    <t>H:\Shared drives\WadiLab_General\Study_cases\luis_c\South_America\Persian_tiles_20_23_3857_SA\PDIR_1h2021110707.tif</t>
  </si>
  <si>
    <t>H:\Shared drives\WadiLab_General\Study_cases\luis_c\South_America\Persian_tiles_20_23_3857_SA\PDIR_1h2021110708.tif</t>
  </si>
  <si>
    <t>H:\Shared drives\WadiLab_General\Study_cases\luis_c\South_America\Persian_tiles_20_23_3857_SA\PDIR_1h2021110709.tif</t>
  </si>
  <si>
    <t>H:\Shared drives\WadiLab_General\Study_cases\luis_c\South_America\Persian_tiles_20_23_3857_SA\PDIR_1h2021110710.tif</t>
  </si>
  <si>
    <t>H:\Shared drives\WadiLab_General\Study_cases\luis_c\South_America\Persian_tiles_20_23_3857_SA\PDIR_1h2021110711.tif</t>
  </si>
  <si>
    <t>H:\Shared drives\WadiLab_General\Study_cases\luis_c\South_America\Persian_tiles_20_23_3857_SA\PDIR_1h2021110712.tif</t>
  </si>
  <si>
    <t>H:\Shared drives\WadiLab_General\Study_cases\luis_c\South_America\Persian_tiles_20_23_3857_SA\PDIR_1h2021110713.tif</t>
  </si>
  <si>
    <t>H:\Shared drives\WadiLab_General\Study_cases\luis_c\South_America\Persian_tiles_20_23_3857_SA\PDIR_1h2021110714.tif</t>
  </si>
  <si>
    <t>H:\Shared drives\WadiLab_General\Study_cases\luis_c\South_America\Persian_tiles_20_23_3857_SA\PDIR_1h2021110715.tif</t>
  </si>
  <si>
    <t>H:\Shared drives\WadiLab_General\Study_cases\luis_c\South_America\Persian_tiles_20_23_3857_SA\PDIR_1h2021110716.tif</t>
  </si>
  <si>
    <t>H:\Shared drives\WadiLab_General\Study_cases\luis_c\South_America\Persian_tiles_20_23_3857_SA\PDIR_1h2021110717.tif</t>
  </si>
  <si>
    <t>H:\Shared drives\WadiLab_General\Study_cases\luis_c\South_America\Persian_tiles_20_23_3857_SA\PDIR_1h2021110718.tif</t>
  </si>
  <si>
    <t>H:\Shared drives\WadiLab_General\Study_cases\luis_c\South_America\Persian_tiles_20_23_3857_SA\PDIR_1h2021110719.tif</t>
  </si>
  <si>
    <t>H:\Shared drives\WadiLab_General\Study_cases\luis_c\South_America\Persian_tiles_20_23_3857_SA\PDIR_1h2021110720.tif</t>
  </si>
  <si>
    <t>H:\Shared drives\WadiLab_General\Study_cases\luis_c\South_America\Persian_tiles_20_23_3857_SA\PDIR_1h2021110721.tif</t>
  </si>
  <si>
    <t>H:\Shared drives\WadiLab_General\Study_cases\luis_c\South_America\Persian_tiles_20_23_3857_SA\PDIR_1h2021110722.tif</t>
  </si>
  <si>
    <t>H:\Shared drives\WadiLab_General\Study_cases\luis_c\South_America\Persian_tiles_20_23_3857_SA\PDIR_1h2021110723.tif</t>
  </si>
  <si>
    <t>H:\Shared drives\WadiLab_General\Study_cases\luis_c\South_America\Persian_tiles_20_23_3857_SA\PDIR_1h2021110800.tif</t>
  </si>
  <si>
    <t>H:\Shared drives\WadiLab_General\Study_cases\luis_c\South_America\Persian_tiles_20_23_3857_SA\PDIR_1h2021110801.tif</t>
  </si>
  <si>
    <t>H:\Shared drives\WadiLab_General\Study_cases\luis_c\South_America\Persian_tiles_20_23_3857_SA\PDIR_1h2021110802.tif</t>
  </si>
  <si>
    <t>H:\Shared drives\WadiLab_General\Study_cases\luis_c\South_America\Persian_tiles_20_23_3857_SA\PDIR_1h2021110803.tif</t>
  </si>
  <si>
    <t>H:\Shared drives\WadiLab_General\Study_cases\luis_c\South_America\Persian_tiles_20_23_3857_SA\PDIR_1h2021110804.tif</t>
  </si>
  <si>
    <t>H:\Shared drives\WadiLab_General\Study_cases\luis_c\South_America\Persian_tiles_20_23_3857_SA\PDIR_1h2021110805.tif</t>
  </si>
  <si>
    <t>H:\Shared drives\WadiLab_General\Study_cases\luis_c\South_America\Persian_tiles_20_23_3857_SA\PDIR_1h2021110806.tif</t>
  </si>
  <si>
    <t>H:\Shared drives\WadiLab_General\Study_cases\luis_c\South_America\Persian_tiles_20_23_3857_SA\PDIR_1h2021110807.tif</t>
  </si>
  <si>
    <t>H:\Shared drives\WadiLab_General\Study_cases\luis_c\South_America\Persian_tiles_20_23_3857_SA\PDIR_1h2021110808.tif</t>
  </si>
  <si>
    <t>H:\Shared drives\WadiLab_General\Study_cases\luis_c\South_America\Persian_tiles_20_23_3857_SA\PDIR_1h2021110809.tif</t>
  </si>
  <si>
    <t>H:\Shared drives\WadiLab_General\Study_cases\luis_c\South_America\Persian_tiles_20_23_3857_SA\PDIR_1h2021110810.tif</t>
  </si>
  <si>
    <t>H:\Shared drives\WadiLab_General\Study_cases\luis_c\South_America\Persian_tiles_20_23_3857_SA\PDIR_1h2021110811.tif</t>
  </si>
  <si>
    <t>H:\Shared drives\WadiLab_General\Study_cases\luis_c\South_America\Persian_tiles_20_23_3857_SA\PDIR_1h2021110812.tif</t>
  </si>
  <si>
    <t>H:\Shared drives\WadiLab_General\Study_cases\luis_c\South_America\Persian_tiles_20_23_3857_SA\PDIR_1h2021110813.tif</t>
  </si>
  <si>
    <t>H:\Shared drives\WadiLab_General\Study_cases\luis_c\South_America\Persian_tiles_20_23_3857_SA\PDIR_1h2021110814.tif</t>
  </si>
  <si>
    <t>H:\Shared drives\WadiLab_General\Study_cases\luis_c\South_America\Persian_tiles_20_23_3857_SA\PDIR_1h2021110815.tif</t>
  </si>
  <si>
    <t>H:\Shared drives\WadiLab_General\Study_cases\luis_c\South_America\Persian_tiles_20_23_3857_SA\PDIR_1h2021110816.tif</t>
  </si>
  <si>
    <t>H:\Shared drives\WadiLab_General\Study_cases\luis_c\South_America\Persian_tiles_20_23_3857_SA\PDIR_1h2021110817.tif</t>
  </si>
  <si>
    <t>H:\Shared drives\WadiLab_General\Study_cases\luis_c\South_America\Persian_tiles_20_23_3857_SA\PDIR_1h2021110818.tif</t>
  </si>
  <si>
    <t>H:\Shared drives\WadiLab_General\Study_cases\luis_c\South_America\Persian_tiles_20_23_3857_SA\PDIR_1h2021110819.tif</t>
  </si>
  <si>
    <t>H:\Shared drives\WadiLab_General\Study_cases\luis_c\South_America\Persian_tiles_20_23_3857_SA\PDIR_1h2021110820.tif</t>
  </si>
  <si>
    <t>H:\Shared drives\WadiLab_General\Study_cases\luis_c\South_America\Persian_tiles_20_23_3857_SA\PDIR_1h2021110821.tif</t>
  </si>
  <si>
    <t>H:\Shared drives\WadiLab_General\Study_cases\luis_c\South_America\Persian_tiles_20_23_3857_SA\PDIR_1h2021110822.tif</t>
  </si>
  <si>
    <t>H:\Shared drives\WadiLab_General\Study_cases\luis_c\South_America\Persian_tiles_20_23_3857_SA\PDIR_1h2021110823.tif</t>
  </si>
  <si>
    <t>H:\Shared drives\WadiLab_General\Study_cases\luis_c\South_America\Persian_tiles_20_23_3857_SA\PDIR_1h2021110900.tif</t>
  </si>
  <si>
    <t>H:\Shared drives\WadiLab_General\Study_cases\luis_c\South_America\Persian_tiles_20_23_3857_SA\PDIR_1h2021110901.tif</t>
  </si>
  <si>
    <t>H:\Shared drives\WadiLab_General\Study_cases\luis_c\South_America\Persian_tiles_20_23_3857_SA\PDIR_1h2021110902.tif</t>
  </si>
  <si>
    <t>H:\Shared drives\WadiLab_General\Study_cases\luis_c\South_America\Persian_tiles_20_23_3857_SA\PDIR_1h2021110903.tif</t>
  </si>
  <si>
    <t>H:\Shared drives\WadiLab_General\Study_cases\luis_c\South_America\Persian_tiles_20_23_3857_SA\PDIR_1h2021110904.tif</t>
  </si>
  <si>
    <t>H:\Shared drives\WadiLab_General\Study_cases\luis_c\South_America\Persian_tiles_20_23_3857_SA\PDIR_1h2021110905.tif</t>
  </si>
  <si>
    <t>H:\Shared drives\WadiLab_General\Study_cases\luis_c\South_America\Persian_tiles_20_23_3857_SA\PDIR_1h2021110906.tif</t>
  </si>
  <si>
    <t>H:\Shared drives\WadiLab_General\Study_cases\luis_c\South_America\Persian_tiles_20_23_3857_SA\PDIR_1h2021110907.tif</t>
  </si>
  <si>
    <t>H:\Shared drives\WadiLab_General\Study_cases\luis_c\South_America\Persian_tiles_20_23_3857_SA\PDIR_1h2021110908.tif</t>
  </si>
  <si>
    <t>H:\Shared drives\WadiLab_General\Study_cases\luis_c\South_America\Persian_tiles_20_23_3857_SA\PDIR_1h2021110909.tif</t>
  </si>
  <si>
    <t>H:\Shared drives\WadiLab_General\Study_cases\luis_c\South_America\Persian_tiles_20_23_3857_SA\PDIR_1h2021110910.tif</t>
  </si>
  <si>
    <t>H:\Shared drives\WadiLab_General\Study_cases\luis_c\South_America\Persian_tiles_20_23_3857_SA\PDIR_1h2021110911.tif</t>
  </si>
  <si>
    <t>H:\Shared drives\WadiLab_General\Study_cases\luis_c\South_America\Persian_tiles_20_23_3857_SA\PDIR_1h2021110912.tif</t>
  </si>
  <si>
    <t>H:\Shared drives\WadiLab_General\Study_cases\luis_c\South_America\Persian_tiles_20_23_3857_SA\PDIR_1h2021110913.tif</t>
  </si>
  <si>
    <t>H:\Shared drives\WadiLab_General\Study_cases\luis_c\South_America\Persian_tiles_20_23_3857_SA\PDIR_1h2021110914.tif</t>
  </si>
  <si>
    <t>H:\Shared drives\WadiLab_General\Study_cases\luis_c\South_America\Persian_tiles_20_23_3857_SA\PDIR_1h2021110915.tif</t>
  </si>
  <si>
    <t>H:\Shared drives\WadiLab_General\Study_cases\luis_c\South_America\Persian_tiles_20_23_3857_SA\PDIR_1h2021110916.tif</t>
  </si>
  <si>
    <t>H:\Shared drives\WadiLab_General\Study_cases\luis_c\South_America\Persian_tiles_20_23_3857_SA\PDIR_1h2021110917.tif</t>
  </si>
  <si>
    <t>H:\Shared drives\WadiLab_General\Study_cases\luis_c\South_America\Persian_tiles_20_23_3857_SA\PDIR_1h2021110918.tif</t>
  </si>
  <si>
    <t>H:\Shared drives\WadiLab_General\Study_cases\luis_c\South_America\Persian_tiles_20_23_3857_SA\PDIR_1h2021110919.tif</t>
  </si>
  <si>
    <t>H:\Shared drives\WadiLab_General\Study_cases\luis_c\South_America\Persian_tiles_20_23_3857_SA\PDIR_1h2021110920.tif</t>
  </si>
  <si>
    <t>H:\Shared drives\WadiLab_General\Study_cases\luis_c\South_America\Persian_tiles_20_23_3857_SA\PDIR_1h2021110921.tif</t>
  </si>
  <si>
    <t>H:\Shared drives\WadiLab_General\Study_cases\luis_c\South_America\Persian_tiles_20_23_3857_SA\PDIR_1h2021110922.tif</t>
  </si>
  <si>
    <t>H:\Shared drives\WadiLab_General\Study_cases\luis_c\South_America\Persian_tiles_20_23_3857_SA\PDIR_1h2021110923.tif</t>
  </si>
  <si>
    <t>H:\Shared drives\WadiLab_General\Study_cases\luis_c\South_America\Persian_tiles_20_23_3857_SA\PDIR_1h2021111000.tif</t>
  </si>
  <si>
    <t>H:\Shared drives\WadiLab_General\Study_cases\luis_c\South_America\Persian_tiles_20_23_3857_SA\PDIR_1h2021111001.tif</t>
  </si>
  <si>
    <t>H:\Shared drives\WadiLab_General\Study_cases\luis_c\South_America\Persian_tiles_20_23_3857_SA\PDIR_1h2021111002.tif</t>
  </si>
  <si>
    <t>H:\Shared drives\WadiLab_General\Study_cases\luis_c\South_America\Persian_tiles_20_23_3857_SA\PDIR_1h2021111003.tif</t>
  </si>
  <si>
    <t>H:\Shared drives\WadiLab_General\Study_cases\luis_c\South_America\Persian_tiles_20_23_3857_SA\PDIR_1h2021111004.tif</t>
  </si>
  <si>
    <t>H:\Shared drives\WadiLab_General\Study_cases\luis_c\South_America\Persian_tiles_20_23_3857_SA\PDIR_1h2021111005.tif</t>
  </si>
  <si>
    <t>H:\Shared drives\WadiLab_General\Study_cases\luis_c\South_America\Persian_tiles_20_23_3857_SA\PDIR_1h2021111006.tif</t>
  </si>
  <si>
    <t>H:\Shared drives\WadiLab_General\Study_cases\luis_c\South_America\Persian_tiles_20_23_3857_SA\PDIR_1h2021111007.tif</t>
  </si>
  <si>
    <t>H:\Shared drives\WadiLab_General\Study_cases\luis_c\South_America\Persian_tiles_20_23_3857_SA\PDIR_1h2021111008.tif</t>
  </si>
  <si>
    <t>H:\Shared drives\WadiLab_General\Study_cases\luis_c\South_America\Persian_tiles_20_23_3857_SA\PDIR_1h2021111009.tif</t>
  </si>
  <si>
    <t>H:\Shared drives\WadiLab_General\Study_cases\luis_c\South_America\Persian_tiles_20_23_3857_SA\PDIR_1h2021111010.tif</t>
  </si>
  <si>
    <t>H:\Shared drives\WadiLab_General\Study_cases\luis_c\South_America\Persian_tiles_20_23_3857_SA\PDIR_1h2021111011.tif</t>
  </si>
  <si>
    <t>H:\Shared drives\WadiLab_General\Study_cases\luis_c\South_America\Persian_tiles_20_23_3857_SA\PDIR_1h2021111012.tif</t>
  </si>
  <si>
    <t>H:\Shared drives\WadiLab_General\Study_cases\luis_c\South_America\Persian_tiles_20_23_3857_SA\PDIR_1h2021111013.tif</t>
  </si>
  <si>
    <t>H:\Shared drives\WadiLab_General\Study_cases\luis_c\South_America\Persian_tiles_20_23_3857_SA\PDIR_1h2021111014.tif</t>
  </si>
  <si>
    <t>H:\Shared drives\WadiLab_General\Study_cases\luis_c\South_America\Persian_tiles_20_23_3857_SA\PDIR_1h2021111015.tif</t>
  </si>
  <si>
    <t>H:\Shared drives\WadiLab_General\Study_cases\luis_c\South_America\Persian_tiles_20_23_3857_SA\PDIR_1h2021111016.tif</t>
  </si>
  <si>
    <t>H:\Shared drives\WadiLab_General\Study_cases\luis_c\South_America\Persian_tiles_20_23_3857_SA\PDIR_1h2021111017.tif</t>
  </si>
  <si>
    <t>H:\Shared drives\WadiLab_General\Study_cases\luis_c\South_America\Persian_tiles_20_23_3857_SA\PDIR_1h2021111018.tif</t>
  </si>
  <si>
    <t>H:\Shared drives\WadiLab_General\Study_cases\luis_c\South_America\Persian_tiles_20_23_3857_SA\PDIR_1h2021111019.tif</t>
  </si>
  <si>
    <t>H:\Shared drives\WadiLab_General\Study_cases\luis_c\South_America\Persian_tiles_20_23_3857_SA\PDIR_1h2021111020.tif</t>
  </si>
  <si>
    <t>H:\Shared drives\WadiLab_General\Study_cases\luis_c\South_America\Persian_tiles_20_23_3857_SA\PDIR_1h2021111021.tif</t>
  </si>
  <si>
    <t>H:\Shared drives\WadiLab_General\Study_cases\luis_c\South_America\Persian_tiles_20_23_3857_SA\PDIR_1h2021111022.tif</t>
  </si>
  <si>
    <t>H:\Shared drives\WadiLab_General\Study_cases\luis_c\South_America\Persian_tiles_20_23_3857_SA\PDIR_1h2021111023.tif</t>
  </si>
  <si>
    <t>H:\Shared drives\WadiLab_General\Study_cases\luis_c\South_America\Persian_tiles_20_23_3857_SA\PDIR_1h2021111100.tif</t>
  </si>
  <si>
    <t>H:\Shared drives\WadiLab_General\Study_cases\luis_c\South_America\Persian_tiles_20_23_3857_SA\PDIR_1h2021111101.tif</t>
  </si>
  <si>
    <t>H:\Shared drives\WadiLab_General\Study_cases\luis_c\South_America\Persian_tiles_20_23_3857_SA\PDIR_1h2021111102.tif</t>
  </si>
  <si>
    <t>H:\Shared drives\WadiLab_General\Study_cases\luis_c\South_America\Persian_tiles_20_23_3857_SA\PDIR_1h2021111103.tif</t>
  </si>
  <si>
    <t>H:\Shared drives\WadiLab_General\Study_cases\luis_c\South_America\Persian_tiles_20_23_3857_SA\PDIR_1h2021111104.tif</t>
  </si>
  <si>
    <t>H:\Shared drives\WadiLab_General\Study_cases\luis_c\South_America\Persian_tiles_20_23_3857_SA\PDIR_1h2021111105.tif</t>
  </si>
  <si>
    <t>H:\Shared drives\WadiLab_General\Study_cases\luis_c\South_America\Persian_tiles_20_23_3857_SA\PDIR_1h2021111106.tif</t>
  </si>
  <si>
    <t>H:\Shared drives\WadiLab_General\Study_cases\luis_c\South_America\Persian_tiles_20_23_3857_SA\PDIR_1h2021111107.tif</t>
  </si>
  <si>
    <t>H:\Shared drives\WadiLab_General\Study_cases\luis_c\South_America\Persian_tiles_20_23_3857_SA\PDIR_1h2021111108.tif</t>
  </si>
  <si>
    <t>H:\Shared drives\WadiLab_General\Study_cases\luis_c\South_America\Persian_tiles_20_23_3857_SA\PDIR_1h2021111109.tif</t>
  </si>
  <si>
    <t>H:\Shared drives\WadiLab_General\Study_cases\luis_c\South_America\Persian_tiles_20_23_3857_SA\PDIR_1h2021111110.tif</t>
  </si>
  <si>
    <t>H:\Shared drives\WadiLab_General\Study_cases\luis_c\South_America\Persian_tiles_20_23_3857_SA\PDIR_1h2021111111.tif</t>
  </si>
  <si>
    <t>H:\Shared drives\WadiLab_General\Study_cases\luis_c\South_America\Persian_tiles_20_23_3857_SA\PDIR_1h2021111112.tif</t>
  </si>
  <si>
    <t>H:\Shared drives\WadiLab_General\Study_cases\luis_c\South_America\Persian_tiles_20_23_3857_SA\PDIR_1h2021111113.tif</t>
  </si>
  <si>
    <t>H:\Shared drives\WadiLab_General\Study_cases\luis_c\South_America\Persian_tiles_20_23_3857_SA\PDIR_1h2021111114.tif</t>
  </si>
  <si>
    <t>H:\Shared drives\WadiLab_General\Study_cases\luis_c\South_America\Persian_tiles_20_23_3857_SA\PDIR_1h2021111115.tif</t>
  </si>
  <si>
    <t>H:\Shared drives\WadiLab_General\Study_cases\luis_c\South_America\Persian_tiles_20_23_3857_SA\PDIR_1h2021111116.tif</t>
  </si>
  <si>
    <t>H:\Shared drives\WadiLab_General\Study_cases\luis_c\South_America\Persian_tiles_20_23_3857_SA\PDIR_1h2021111117.tif</t>
  </si>
  <si>
    <t>H:\Shared drives\WadiLab_General\Study_cases\luis_c\South_America\Persian_tiles_20_23_3857_SA\PDIR_1h2021111118.tif</t>
  </si>
  <si>
    <t>H:\Shared drives\WadiLab_General\Study_cases\luis_c\South_America\Persian_tiles_20_23_3857_SA\PDIR_1h2021111119.tif</t>
  </si>
  <si>
    <t>H:\Shared drives\WadiLab_General\Study_cases\luis_c\South_America\Persian_tiles_20_23_3857_SA\PDIR_1h2021111120.tif</t>
  </si>
  <si>
    <t>H:\Shared drives\WadiLab_General\Study_cases\luis_c\South_America\Persian_tiles_20_23_3857_SA\PDIR_1h2021111121.tif</t>
  </si>
  <si>
    <t>H:\Shared drives\WadiLab_General\Study_cases\luis_c\South_America\Persian_tiles_20_23_3857_SA\PDIR_1h2021111122.tif</t>
  </si>
  <si>
    <t>H:\Shared drives\WadiLab_General\Study_cases\luis_c\South_America\Persian_tiles_20_23_3857_SA\PDIR_1h2021111123.tif</t>
  </si>
  <si>
    <t>H:\Shared drives\WadiLab_General\Study_cases\luis_c\South_America\Persian_tiles_20_23_3857_SA\PDIR_1h2021111200.tif</t>
  </si>
  <si>
    <t>H:\Shared drives\WadiLab_General\Study_cases\luis_c\South_America\Persian_tiles_20_23_3857_SA\PDIR_1h2021111201.tif</t>
  </si>
  <si>
    <t>H:\Shared drives\WadiLab_General\Study_cases\luis_c\South_America\Persian_tiles_20_23_3857_SA\PDIR_1h2021111202.tif</t>
  </si>
  <si>
    <t>H:\Shared drives\WadiLab_General\Study_cases\luis_c\South_America\Persian_tiles_20_23_3857_SA\PDIR_1h2021111203.tif</t>
  </si>
  <si>
    <t>H:\Shared drives\WadiLab_General\Study_cases\luis_c\South_America\Persian_tiles_20_23_3857_SA\PDIR_1h2021111204.tif</t>
  </si>
  <si>
    <t>H:\Shared drives\WadiLab_General\Study_cases\luis_c\South_America\Persian_tiles_20_23_3857_SA\PDIR_1h2021111205.tif</t>
  </si>
  <si>
    <t>H:\Shared drives\WadiLab_General\Study_cases\luis_c\South_America\Persian_tiles_20_23_3857_SA\PDIR_1h2021111206.tif</t>
  </si>
  <si>
    <t>H:\Shared drives\WadiLab_General\Study_cases\luis_c\South_America\Persian_tiles_20_23_3857_SA\PDIR_1h2021111207.tif</t>
  </si>
  <si>
    <t>H:\Shared drives\WadiLab_General\Study_cases\luis_c\South_America\Persian_tiles_20_23_3857_SA\PDIR_1h2021111208.tif</t>
  </si>
  <si>
    <t>H:\Shared drives\WadiLab_General\Study_cases\luis_c\South_America\Persian_tiles_20_23_3857_SA\PDIR_1h2021111209.tif</t>
  </si>
  <si>
    <t>H:\Shared drives\WadiLab_General\Study_cases\luis_c\South_America\Persian_tiles_20_23_3857_SA\PDIR_1h2021111210.tif</t>
  </si>
  <si>
    <t>H:\Shared drives\WadiLab_General\Study_cases\luis_c\South_America\Persian_tiles_20_23_3857_SA\PDIR_1h2021111211.tif</t>
  </si>
  <si>
    <t>H:\Shared drives\WadiLab_General\Study_cases\luis_c\South_America\Persian_tiles_20_23_3857_SA\PDIR_1h2021111212.tif</t>
  </si>
  <si>
    <t>H:\Shared drives\WadiLab_General\Study_cases\luis_c\South_America\Persian_tiles_20_23_3857_SA\PDIR_1h2021111213.tif</t>
  </si>
  <si>
    <t>H:\Shared drives\WadiLab_General\Study_cases\luis_c\South_America\Persian_tiles_20_23_3857_SA\PDIR_1h2021111214.tif</t>
  </si>
  <si>
    <t>H:\Shared drives\WadiLab_General\Study_cases\luis_c\South_America\Persian_tiles_20_23_3857_SA\PDIR_1h2021111215.tif</t>
  </si>
  <si>
    <t>H:\Shared drives\WadiLab_General\Study_cases\luis_c\South_America\Persian_tiles_20_23_3857_SA\PDIR_1h2021111216.tif</t>
  </si>
  <si>
    <t>H:\Shared drives\WadiLab_General\Study_cases\luis_c\South_America\Persian_tiles_20_23_3857_SA\PDIR_1h2021111217.tif</t>
  </si>
  <si>
    <t>H:\Shared drives\WadiLab_General\Study_cases\luis_c\South_America\Persian_tiles_20_23_3857_SA\PDIR_1h2021111218.tif</t>
  </si>
  <si>
    <t>H:\Shared drives\WadiLab_General\Study_cases\luis_c\South_America\Persian_tiles_20_23_3857_SA\PDIR_1h2021111219.tif</t>
  </si>
  <si>
    <t>H:\Shared drives\WadiLab_General\Study_cases\luis_c\South_America\Persian_tiles_20_23_3857_SA\PDIR_1h2021111220.tif</t>
  </si>
  <si>
    <t>H:\Shared drives\WadiLab_General\Study_cases\luis_c\South_America\Persian_tiles_20_23_3857_SA\PDIR_1h2021111221.tif</t>
  </si>
  <si>
    <t>H:\Shared drives\WadiLab_General\Study_cases\luis_c\South_America\Persian_tiles_20_23_3857_SA\PDIR_1h2021111222.tif</t>
  </si>
  <si>
    <t>H:\Shared drives\WadiLab_General\Study_cases\luis_c\South_America\Persian_tiles_20_23_3857_SA\PDIR_1h2021111223.tif</t>
  </si>
  <si>
    <t>H:\Shared drives\WadiLab_General\Study_cases\luis_c\South_America\Persian_tiles_20_23_3857_SA\PDIR_1h2021111300.tif</t>
  </si>
  <si>
    <t>H:\Shared drives\WadiLab_General\Study_cases\luis_c\South_America\Persian_tiles_20_23_3857_SA\PDIR_1h2021111301.tif</t>
  </si>
  <si>
    <t>H:\Shared drives\WadiLab_General\Study_cases\luis_c\South_America\Persian_tiles_20_23_3857_SA\PDIR_1h2021111302.tif</t>
  </si>
  <si>
    <t>H:\Shared drives\WadiLab_General\Study_cases\luis_c\South_America\Persian_tiles_20_23_3857_SA\PDIR_1h2021111303.tif</t>
  </si>
  <si>
    <t>H:\Shared drives\WadiLab_General\Study_cases\luis_c\South_America\Persian_tiles_20_23_3857_SA\PDIR_1h2021111304.tif</t>
  </si>
  <si>
    <t>H:\Shared drives\WadiLab_General\Study_cases\luis_c\South_America\Persian_tiles_20_23_3857_SA\PDIR_1h2021111305.tif</t>
  </si>
  <si>
    <t>H:\Shared drives\WadiLab_General\Study_cases\luis_c\South_America\Persian_tiles_20_23_3857_SA\PDIR_1h2021111306.tif</t>
  </si>
  <si>
    <t>H:\Shared drives\WadiLab_General\Study_cases\luis_c\South_America\Persian_tiles_20_23_3857_SA\PDIR_1h2021111307.tif</t>
  </si>
  <si>
    <t>H:\Shared drives\WadiLab_General\Study_cases\luis_c\South_America\Persian_tiles_20_23_3857_SA\PDIR_1h2021111308.tif</t>
  </si>
  <si>
    <t>H:\Shared drives\WadiLab_General\Study_cases\luis_c\South_America\Persian_tiles_20_23_3857_SA\PDIR_1h2021111309.tif</t>
  </si>
  <si>
    <t>H:\Shared drives\WadiLab_General\Study_cases\luis_c\South_America\Persian_tiles_20_23_3857_SA\PDIR_1h2021111310.tif</t>
  </si>
  <si>
    <t>H:\Shared drives\WadiLab_General\Study_cases\luis_c\South_America\Persian_tiles_20_23_3857_SA\PDIR_1h2021111311.tif</t>
  </si>
  <si>
    <t>H:\Shared drives\WadiLab_General\Study_cases\luis_c\South_America\Persian_tiles_20_23_3857_SA\PDIR_1h2021111312.tif</t>
  </si>
  <si>
    <t>H:\Shared drives\WadiLab_General\Study_cases\luis_c\South_America\Persian_tiles_20_23_3857_SA\PDIR_1h2021111313.tif</t>
  </si>
  <si>
    <t>H:\Shared drives\WadiLab_General\Study_cases\luis_c\South_America\Persian_tiles_20_23_3857_SA\PDIR_1h2021111314.tif</t>
  </si>
  <si>
    <t>H:\Shared drives\WadiLab_General\Study_cases\luis_c\South_America\Persian_tiles_20_23_3857_SA\PDIR_1h2021111315.tif</t>
  </si>
  <si>
    <t>H:\Shared drives\WadiLab_General\Study_cases\luis_c\South_America\Persian_tiles_20_23_3857_SA\PDIR_1h2021111316.tif</t>
  </si>
  <si>
    <t>H:\Shared drives\WadiLab_General\Study_cases\luis_c\South_America\Persian_tiles_20_23_3857_SA\PDIR_1h2021111317.tif</t>
  </si>
  <si>
    <t>H:\Shared drives\WadiLab_General\Study_cases\luis_c\South_America\Persian_tiles_20_23_3857_SA\PDIR_1h2021111318.tif</t>
  </si>
  <si>
    <t>H:\Shared drives\WadiLab_General\Study_cases\luis_c\South_America\Persian_tiles_20_23_3857_SA\PDIR_1h2021111319.tif</t>
  </si>
  <si>
    <t>H:\Shared drives\WadiLab_General\Study_cases\luis_c\South_America\Persian_tiles_20_23_3857_SA\PDIR_1h2021111320.tif</t>
  </si>
  <si>
    <t>H:\Shared drives\WadiLab_General\Study_cases\luis_c\South_America\Persian_tiles_20_23_3857_SA\PDIR_1h2021111321.tif</t>
  </si>
  <si>
    <t>H:\Shared drives\WadiLab_General\Study_cases\luis_c\South_America\Persian_tiles_20_23_3857_SA\PDIR_1h2021111322.tif</t>
  </si>
  <si>
    <t>H:\Shared drives\WadiLab_General\Study_cases\luis_c\South_America\Persian_tiles_20_23_3857_SA\PDIR_1h2021111323.tif</t>
  </si>
  <si>
    <t>H:\Shared drives\WadiLab_General\Study_cases\luis_c\South_America\Persian_tiles_20_23_3857_SA\PDIR_1h2021111400.tif</t>
  </si>
  <si>
    <t>H:\Shared drives\WadiLab_General\Study_cases\luis_c\South_America\Persian_tiles_20_23_3857_SA\PDIR_1h2021111401.tif</t>
  </si>
  <si>
    <t>H:\Shared drives\WadiLab_General\Study_cases\luis_c\South_America\Persian_tiles_20_23_3857_SA\PDIR_1h2021111402.tif</t>
  </si>
  <si>
    <t>H:\Shared drives\WadiLab_General\Study_cases\luis_c\South_America\Persian_tiles_20_23_3857_SA\PDIR_1h2021111403.tif</t>
  </si>
  <si>
    <t>H:\Shared drives\WadiLab_General\Study_cases\luis_c\South_America\Persian_tiles_20_23_3857_SA\PDIR_1h2021111404.tif</t>
  </si>
  <si>
    <t>H:\Shared drives\WadiLab_General\Study_cases\luis_c\South_America\Persian_tiles_20_23_3857_SA\PDIR_1h2021111405.tif</t>
  </si>
  <si>
    <t>H:\Shared drives\WadiLab_General\Study_cases\luis_c\South_America\Persian_tiles_20_23_3857_SA\PDIR_1h2021111406.tif</t>
  </si>
  <si>
    <t>H:\Shared drives\WadiLab_General\Study_cases\luis_c\South_America\Persian_tiles_20_23_3857_SA\PDIR_1h2021111407.tif</t>
  </si>
  <si>
    <t>H:\Shared drives\WadiLab_General\Study_cases\luis_c\South_America\Persian_tiles_20_23_3857_SA\PDIR_1h2021111408.tif</t>
  </si>
  <si>
    <t>H:\Shared drives\WadiLab_General\Study_cases\luis_c\South_America\Persian_tiles_20_23_3857_SA\PDIR_1h2021111409.tif</t>
  </si>
  <si>
    <t>H:\Shared drives\WadiLab_General\Study_cases\luis_c\South_America\Persian_tiles_20_23_3857_SA\PDIR_1h2021111410.tif</t>
  </si>
  <si>
    <t>H:\Shared drives\WadiLab_General\Study_cases\luis_c\South_America\Persian_tiles_20_23_3857_SA\PDIR_1h2021111411.tif</t>
  </si>
  <si>
    <t>H:\Shared drives\WadiLab_General\Study_cases\luis_c\South_America\Persian_tiles_20_23_3857_SA\PDIR_1h2021111412.tif</t>
  </si>
  <si>
    <t>H:\Shared drives\WadiLab_General\Study_cases\luis_c\South_America\Persian_tiles_20_23_3857_SA\PDIR_1h2021111413.tif</t>
  </si>
  <si>
    <t>H:\Shared drives\WadiLab_General\Study_cases\luis_c\South_America\Persian_tiles_20_23_3857_SA\PDIR_1h2021111414.tif</t>
  </si>
  <si>
    <t>H:\Shared drives\WadiLab_General\Study_cases\luis_c\South_America\Persian_tiles_20_23_3857_SA\PDIR_1h2021111415.tif</t>
  </si>
  <si>
    <t>H:\Shared drives\WadiLab_General\Study_cases\luis_c\South_America\Persian_tiles_20_23_3857_SA\PDIR_1h2021111416.tif</t>
  </si>
  <si>
    <t>H:\Shared drives\WadiLab_General\Study_cases\luis_c\South_America\Persian_tiles_20_23_3857_SA\PDIR_1h2021111417.tif</t>
  </si>
  <si>
    <t>H:\Shared drives\WadiLab_General\Study_cases\luis_c\South_America\Persian_tiles_20_23_3857_SA\PDIR_1h2021111418.tif</t>
  </si>
  <si>
    <t>H:\Shared drives\WadiLab_General\Study_cases\luis_c\South_America\Persian_tiles_20_23_3857_SA\PDIR_1h2021111419.tif</t>
  </si>
  <si>
    <t>H:\Shared drives\WadiLab_General\Study_cases\luis_c\South_America\Persian_tiles_20_23_3857_SA\PDIR_1h2021111420.tif</t>
  </si>
  <si>
    <t>H:\Shared drives\WadiLab_General\Study_cases\luis_c\South_America\Persian_tiles_20_23_3857_SA\PDIR_1h2021111421.tif</t>
  </si>
  <si>
    <t>H:\Shared drives\WadiLab_General\Study_cases\luis_c\South_America\Persian_tiles_20_23_3857_SA\PDIR_1h2021111422.tif</t>
  </si>
  <si>
    <t>H:\Shared drives\WadiLab_General\Study_cases\luis_c\South_America\Persian_tiles_20_23_3857_SA\PDIR_1h2021111423.tif</t>
  </si>
  <si>
    <t>H:\Shared drives\WadiLab_General\Study_cases\luis_c\South_America\Persian_tiles_20_23_3857_SA\PDIR_1h2021111500.tif</t>
  </si>
  <si>
    <t>H:\Shared drives\WadiLab_General\Study_cases\luis_c\South_America\Persian_tiles_20_23_3857_SA\PDIR_1h2021111501.tif</t>
  </si>
  <si>
    <t>H:\Shared drives\WadiLab_General\Study_cases\luis_c\South_America\Persian_tiles_20_23_3857_SA\PDIR_1h2021111502.tif</t>
  </si>
  <si>
    <t>H:\Shared drives\WadiLab_General\Study_cases\luis_c\South_America\Persian_tiles_20_23_3857_SA\PDIR_1h2021111503.tif</t>
  </si>
  <si>
    <t>H:\Shared drives\WadiLab_General\Study_cases\luis_c\South_America\Persian_tiles_20_23_3857_SA\PDIR_1h2021111504.tif</t>
  </si>
  <si>
    <t>H:\Shared drives\WadiLab_General\Study_cases\luis_c\South_America\Persian_tiles_20_23_3857_SA\PDIR_1h2021111505.tif</t>
  </si>
  <si>
    <t>H:\Shared drives\WadiLab_General\Study_cases\luis_c\South_America\Persian_tiles_20_23_3857_SA\PDIR_1h2021111506.tif</t>
  </si>
  <si>
    <t>H:\Shared drives\WadiLab_General\Study_cases\luis_c\South_America\Persian_tiles_20_23_3857_SA\PDIR_1h2021111507.tif</t>
  </si>
  <si>
    <t>H:\Shared drives\WadiLab_General\Study_cases\luis_c\South_America\Persian_tiles_20_23_3857_SA\PDIR_1h2021111508.tif</t>
  </si>
  <si>
    <t>H:\Shared drives\WadiLab_General\Study_cases\luis_c\South_America\Persian_tiles_20_23_3857_SA\PDIR_1h2021111509.tif</t>
  </si>
  <si>
    <t>H:\Shared drives\WadiLab_General\Study_cases\luis_c\South_America\Persian_tiles_20_23_3857_SA\PDIR_1h2021111510.tif</t>
  </si>
  <si>
    <t>H:\Shared drives\WadiLab_General\Study_cases\luis_c\South_America\Persian_tiles_20_23_3857_SA\PDIR_1h2021111511.tif</t>
  </si>
  <si>
    <t>H:\Shared drives\WadiLab_General\Study_cases\luis_c\South_America\Persian_tiles_20_23_3857_SA\PDIR_1h2021111512.tif</t>
  </si>
  <si>
    <t>H:\Shared drives\WadiLab_General\Study_cases\luis_c\South_America\Persian_tiles_20_23_3857_SA\PDIR_1h2021111513.tif</t>
  </si>
  <si>
    <t>H:\Shared drives\WadiLab_General\Study_cases\luis_c\South_America\Persian_tiles_20_23_3857_SA\PDIR_1h2021111514.tif</t>
  </si>
  <si>
    <t>H:\Shared drives\WadiLab_General\Study_cases\luis_c\South_America\Persian_tiles_20_23_3857_SA\PDIR_1h2021111515.tif</t>
  </si>
  <si>
    <t>H:\Shared drives\WadiLab_General\Study_cases\luis_c\South_America\Persian_tiles_20_23_3857_SA\PDIR_1h2021111516.tif</t>
  </si>
  <si>
    <t>H:\Shared drives\WadiLab_General\Study_cases\luis_c\South_America\Persian_tiles_20_23_3857_SA\PDIR_1h2021111517.tif</t>
  </si>
  <si>
    <t>H:\Shared drives\WadiLab_General\Study_cases\luis_c\South_America\Persian_tiles_20_23_3857_SA\PDIR_1h2021111518.tif</t>
  </si>
  <si>
    <t>H:\Shared drives\WadiLab_General\Study_cases\luis_c\South_America\Persian_tiles_20_23_3857_SA\PDIR_1h2021111519.tif</t>
  </si>
  <si>
    <t>H:\Shared drives\WadiLab_General\Study_cases\luis_c\South_America\Persian_tiles_20_23_3857_SA\PDIR_1h2021111520.tif</t>
  </si>
  <si>
    <t>H:\Shared drives\WadiLab_General\Study_cases\luis_c\South_America\Persian_tiles_20_23_3857_SA\PDIR_1h2021111521.tif</t>
  </si>
  <si>
    <t>H:\Shared drives\WadiLab_General\Study_cases\luis_c\South_America\Persian_tiles_20_23_3857_SA\PDIR_1h2021111522.tif</t>
  </si>
  <si>
    <t>H:\Shared drives\WadiLab_General\Study_cases\luis_c\South_America\Persian_tiles_20_23_3857_SA\PDIR_1h2021111523.tif</t>
  </si>
  <si>
    <t>H:\Shared drives\WadiLab_General\Study_cases\luis_c\South_America\Persian_tiles_20_23_3857_SA\PDIR_1h2021111600.tif</t>
  </si>
  <si>
    <t>H:\Shared drives\WadiLab_General\Study_cases\luis_c\South_America\Persian_tiles_20_23_3857_SA\PDIR_1h2021111601.tif</t>
  </si>
  <si>
    <t>H:\Shared drives\WadiLab_General\Study_cases\luis_c\South_America\Persian_tiles_20_23_3857_SA\PDIR_1h2021111602.tif</t>
  </si>
  <si>
    <t>H:\Shared drives\WadiLab_General\Study_cases\luis_c\South_America\Persian_tiles_20_23_3857_SA\PDIR_1h2021111603.tif</t>
  </si>
  <si>
    <t>H:\Shared drives\WadiLab_General\Study_cases\luis_c\South_America\Persian_tiles_20_23_3857_SA\PDIR_1h2021111604.tif</t>
  </si>
  <si>
    <t>H:\Shared drives\WadiLab_General\Study_cases\luis_c\South_America\Persian_tiles_20_23_3857_SA\PDIR_1h2021111605.tif</t>
  </si>
  <si>
    <t>H:\Shared drives\WadiLab_General\Study_cases\luis_c\South_America\Persian_tiles_20_23_3857_SA\PDIR_1h2021111606.tif</t>
  </si>
  <si>
    <t>H:\Shared drives\WadiLab_General\Study_cases\luis_c\South_America\Persian_tiles_20_23_3857_SA\PDIR_1h2021111607.tif</t>
  </si>
  <si>
    <t>H:\Shared drives\WadiLab_General\Study_cases\luis_c\South_America\Persian_tiles_20_23_3857_SA\PDIR_1h2021111608.tif</t>
  </si>
  <si>
    <t>H:\Shared drives\WadiLab_General\Study_cases\luis_c\South_America\Persian_tiles_20_23_3857_SA\PDIR_1h2021111609.tif</t>
  </si>
  <si>
    <t>H:\Shared drives\WadiLab_General\Study_cases\luis_c\South_America\Persian_tiles_20_23_3857_SA\PDIR_1h2021111610.tif</t>
  </si>
  <si>
    <t>H:\Shared drives\WadiLab_General\Study_cases\luis_c\South_America\Persian_tiles_20_23_3857_SA\PDIR_1h2021111611.tif</t>
  </si>
  <si>
    <t>H:\Shared drives\WadiLab_General\Study_cases\luis_c\South_America\Persian_tiles_20_23_3857_SA\PDIR_1h2021111612.tif</t>
  </si>
  <si>
    <t>H:\Shared drives\WadiLab_General\Study_cases\luis_c\South_America\Persian_tiles_20_23_3857_SA\PDIR_1h2021111613.tif</t>
  </si>
  <si>
    <t>H:\Shared drives\WadiLab_General\Study_cases\luis_c\South_America\Persian_tiles_20_23_3857_SA\PDIR_1h2021111614.tif</t>
  </si>
  <si>
    <t>H:\Shared drives\WadiLab_General\Study_cases\luis_c\South_America\Persian_tiles_20_23_3857_SA\PDIR_1h2021111615.tif</t>
  </si>
  <si>
    <t>H:\Shared drives\WadiLab_General\Study_cases\luis_c\South_America\Persian_tiles_20_23_3857_SA\PDIR_1h2021111616.tif</t>
  </si>
  <si>
    <t>H:\Shared drives\WadiLab_General\Study_cases\luis_c\South_America\Persian_tiles_20_23_3857_SA\PDIR_1h2021111617.tif</t>
  </si>
  <si>
    <t>H:\Shared drives\WadiLab_General\Study_cases\luis_c\South_America\Persian_tiles_20_23_3857_SA\PDIR_1h2021111618.tif</t>
  </si>
  <si>
    <t>H:\Shared drives\WadiLab_General\Study_cases\luis_c\South_America\Persian_tiles_20_23_3857_SA\PDIR_1h2021111619.tif</t>
  </si>
  <si>
    <t>H:\Shared drives\WadiLab_General\Study_cases\luis_c\South_America\Persian_tiles_20_23_3857_SA\PDIR_1h2021111620.tif</t>
  </si>
  <si>
    <t>H:\Shared drives\WadiLab_General\Study_cases\luis_c\South_America\Persian_tiles_20_23_3857_SA\PDIR_1h2021111621.tif</t>
  </si>
  <si>
    <t>H:\Shared drives\WadiLab_General\Study_cases\luis_c\South_America\Persian_tiles_20_23_3857_SA\PDIR_1h2021111622.tif</t>
  </si>
  <si>
    <t>H:\Shared drives\WadiLab_General\Study_cases\luis_c\South_America\Persian_tiles_20_23_3857_SA\PDIR_1h2021111623.tif</t>
  </si>
  <si>
    <t>H:\Shared drives\WadiLab_General\Study_cases\luis_c\South_America\Persian_tiles_20_23_3857_SA\PDIR_1h2021111700.tif</t>
  </si>
  <si>
    <t>H:\Shared drives\WadiLab_General\Study_cases\luis_c\South_America\Persian_tiles_20_23_3857_SA\PDIR_1h2021111701.tif</t>
  </si>
  <si>
    <t>H:\Shared drives\WadiLab_General\Study_cases\luis_c\South_America\Persian_tiles_20_23_3857_SA\PDIR_1h2021111702.tif</t>
  </si>
  <si>
    <t>H:\Shared drives\WadiLab_General\Study_cases\luis_c\South_America\Persian_tiles_20_23_3857_SA\PDIR_1h2021111703.tif</t>
  </si>
  <si>
    <t>H:\Shared drives\WadiLab_General\Study_cases\luis_c\South_America\Persian_tiles_20_23_3857_SA\PDIR_1h2021111704.tif</t>
  </si>
  <si>
    <t>H:\Shared drives\WadiLab_General\Study_cases\luis_c\South_America\Persian_tiles_20_23_3857_SA\PDIR_1h2021111705.tif</t>
  </si>
  <si>
    <t>H:\Shared drives\WadiLab_General\Study_cases\luis_c\South_America\Persian_tiles_20_23_3857_SA\PDIR_1h2021111706.tif</t>
  </si>
  <si>
    <t>H:\Shared drives\WadiLab_General\Study_cases\luis_c\South_America\Persian_tiles_20_23_3857_SA\PDIR_1h2021111707.tif</t>
  </si>
  <si>
    <t>H:\Shared drives\WadiLab_General\Study_cases\luis_c\South_America\Persian_tiles_20_23_3857_SA\PDIR_1h2021111708.tif</t>
  </si>
  <si>
    <t>H:\Shared drives\WadiLab_General\Study_cases\luis_c\South_America\Persian_tiles_20_23_3857_SA\PDIR_1h2021111709.tif</t>
  </si>
  <si>
    <t>H:\Shared drives\WadiLab_General\Study_cases\luis_c\South_America\Persian_tiles_20_23_3857_SA\PDIR_1h2021111710.tif</t>
  </si>
  <si>
    <t>H:\Shared drives\WadiLab_General\Study_cases\luis_c\South_America\Persian_tiles_20_23_3857_SA\PDIR_1h2021111711.tif</t>
  </si>
  <si>
    <t>H:\Shared drives\WadiLab_General\Study_cases\luis_c\South_America\Persian_tiles_20_23_3857_SA\PDIR_1h2021111712.tif</t>
  </si>
  <si>
    <t>H:\Shared drives\WadiLab_General\Study_cases\luis_c\South_America\Persian_tiles_20_23_3857_SA\PDIR_1h2021111713.tif</t>
  </si>
  <si>
    <t>H:\Shared drives\WadiLab_General\Study_cases\luis_c\South_America\Persian_tiles_20_23_3857_SA\PDIR_1h2021111714.tif</t>
  </si>
  <si>
    <t>H:\Shared drives\WadiLab_General\Study_cases\luis_c\South_America\Persian_tiles_20_23_3857_SA\PDIR_1h2021111715.tif</t>
  </si>
  <si>
    <t>H:\Shared drives\WadiLab_General\Study_cases\luis_c\South_America\Persian_tiles_20_23_3857_SA\PDIR_1h2021111716.tif</t>
  </si>
  <si>
    <t>H:\Shared drives\WadiLab_General\Study_cases\luis_c\South_America\Persian_tiles_20_23_3857_SA\PDIR_1h2021111717.tif</t>
  </si>
  <si>
    <t>H:\Shared drives\WadiLab_General\Study_cases\luis_c\South_America\Persian_tiles_20_23_3857_SA\PDIR_1h2021111718.tif</t>
  </si>
  <si>
    <t>H:\Shared drives\WadiLab_General\Study_cases\luis_c\South_America\Persian_tiles_20_23_3857_SA\PDIR_1h2021111719.tif</t>
  </si>
  <si>
    <t>H:\Shared drives\WadiLab_General\Study_cases\luis_c\South_America\Persian_tiles_20_23_3857_SA\PDIR_1h2021111720.tif</t>
  </si>
  <si>
    <t>H:\Shared drives\WadiLab_General\Study_cases\luis_c\South_America\Persian_tiles_20_23_3857_SA\PDIR_1h2021111721.tif</t>
  </si>
  <si>
    <t>H:\Shared drives\WadiLab_General\Study_cases\luis_c\South_America\Persian_tiles_20_23_3857_SA\PDIR_1h2021111722.tif</t>
  </si>
  <si>
    <t>H:\Shared drives\WadiLab_General\Study_cases\luis_c\South_America\Persian_tiles_20_23_3857_SA\PDIR_1h2021111723.tif</t>
  </si>
  <si>
    <t>H:\Shared drives\WadiLab_General\Study_cases\luis_c\South_America\Persian_tiles_20_23_3857_SA\PDIR_1h2021111800.tif</t>
  </si>
  <si>
    <t>H:\Shared drives\WadiLab_General\Study_cases\luis_c\South_America\Persian_tiles_20_23_3857_SA\PDIR_1h2021111801.tif</t>
  </si>
  <si>
    <t>H:\Shared drives\WadiLab_General\Study_cases\luis_c\South_America\Persian_tiles_20_23_3857_SA\PDIR_1h2021111802.tif</t>
  </si>
  <si>
    <t>H:\Shared drives\WadiLab_General\Study_cases\luis_c\South_America\Persian_tiles_20_23_3857_SA\PDIR_1h2021111803.tif</t>
  </si>
  <si>
    <t>H:\Shared drives\WadiLab_General\Study_cases\luis_c\South_America\Persian_tiles_20_23_3857_SA\PDIR_1h2021111804.tif</t>
  </si>
  <si>
    <t>H:\Shared drives\WadiLab_General\Study_cases\luis_c\South_America\Persian_tiles_20_23_3857_SA\PDIR_1h2021111805.tif</t>
  </si>
  <si>
    <t>H:\Shared drives\WadiLab_General\Study_cases\luis_c\South_America\Persian_tiles_20_23_3857_SA\PDIR_1h2021111806.tif</t>
  </si>
  <si>
    <t>H:\Shared drives\WadiLab_General\Study_cases\luis_c\South_America\Persian_tiles_20_23_3857_SA\PDIR_1h2021111807.tif</t>
  </si>
  <si>
    <t>H:\Shared drives\WadiLab_General\Study_cases\luis_c\South_America\Persian_tiles_20_23_3857_SA\PDIR_1h2021111808.tif</t>
  </si>
  <si>
    <t>H:\Shared drives\WadiLab_General\Study_cases\luis_c\South_America\Persian_tiles_20_23_3857_SA\PDIR_1h2021111809.tif</t>
  </si>
  <si>
    <t>H:\Shared drives\WadiLab_General\Study_cases\luis_c\South_America\Persian_tiles_20_23_3857_SA\PDIR_1h2021111810.tif</t>
  </si>
  <si>
    <t>H:\Shared drives\WadiLab_General\Study_cases\luis_c\South_America\Persian_tiles_20_23_3857_SA\PDIR_1h2021111811.tif</t>
  </si>
  <si>
    <t>H:\Shared drives\WadiLab_General\Study_cases\luis_c\South_America\Persian_tiles_20_23_3857_SA\PDIR_1h2021111812.tif</t>
  </si>
  <si>
    <t>H:\Shared drives\WadiLab_General\Study_cases\luis_c\South_America\Persian_tiles_20_23_3857_SA\PDIR_1h2021111813.tif</t>
  </si>
  <si>
    <t>H:\Shared drives\WadiLab_General\Study_cases\luis_c\South_America\Persian_tiles_20_23_3857_SA\PDIR_1h2021111814.tif</t>
  </si>
  <si>
    <t>H:\Shared drives\WadiLab_General\Study_cases\luis_c\South_America\Persian_tiles_20_23_3857_SA\PDIR_1h2021111815.tif</t>
  </si>
  <si>
    <t>H:\Shared drives\WadiLab_General\Study_cases\luis_c\South_America\Persian_tiles_20_23_3857_SA\PDIR_1h2021111816.tif</t>
  </si>
  <si>
    <t>H:\Shared drives\WadiLab_General\Study_cases\luis_c\South_America\Persian_tiles_20_23_3857_SA\PDIR_1h2021111817.tif</t>
  </si>
  <si>
    <t>H:\Shared drives\WadiLab_General\Study_cases\luis_c\South_America\Persian_tiles_20_23_3857_SA\PDIR_1h2021111818.tif</t>
  </si>
  <si>
    <t>H:\Shared drives\WadiLab_General\Study_cases\luis_c\South_America\Persian_tiles_20_23_3857_SA\PDIR_1h2021111819.tif</t>
  </si>
  <si>
    <t>H:\Shared drives\WadiLab_General\Study_cases\luis_c\South_America\Persian_tiles_20_23_3857_SA\PDIR_1h2021111820.tif</t>
  </si>
  <si>
    <t>H:\Shared drives\WadiLab_General\Study_cases\luis_c\South_America\Persian_tiles_20_23_3857_SA\PDIR_1h2021111821.tif</t>
  </si>
  <si>
    <t>H:\Shared drives\WadiLab_General\Study_cases\luis_c\South_America\Persian_tiles_20_23_3857_SA\PDIR_1h2021111822.tif</t>
  </si>
  <si>
    <t>H:\Shared drives\WadiLab_General\Study_cases\luis_c\South_America\Persian_tiles_20_23_3857_SA\PDIR_1h2021111823.tif</t>
  </si>
  <si>
    <t>H:\Shared drives\WadiLab_General\Study_cases\luis_c\South_America\Persian_tiles_20_23_3857_SA\PDIR_1h2021111900.tif</t>
  </si>
  <si>
    <t>H:\Shared drives\WadiLab_General\Study_cases\luis_c\South_America\Persian_tiles_20_23_3857_SA\PDIR_1h2021111901.tif</t>
  </si>
  <si>
    <t>H:\Shared drives\WadiLab_General\Study_cases\luis_c\South_America\Persian_tiles_20_23_3857_SA\PDIR_1h2021111902.tif</t>
  </si>
  <si>
    <t>H:\Shared drives\WadiLab_General\Study_cases\luis_c\South_America\Persian_tiles_20_23_3857_SA\PDIR_1h2021111903.tif</t>
  </si>
  <si>
    <t>H:\Shared drives\WadiLab_General\Study_cases\luis_c\South_America\Persian_tiles_20_23_3857_SA\PDIR_1h2021111904.tif</t>
  </si>
  <si>
    <t>H:\Shared drives\WadiLab_General\Study_cases\luis_c\South_America\Persian_tiles_20_23_3857_SA\PDIR_1h2021111905.tif</t>
  </si>
  <si>
    <t>H:\Shared drives\WadiLab_General\Study_cases\luis_c\South_America\Persian_tiles_20_23_3857_SA\PDIR_1h2021111906.tif</t>
  </si>
  <si>
    <t>H:\Shared drives\WadiLab_General\Study_cases\luis_c\South_America\Persian_tiles_20_23_3857_SA\PDIR_1h2021111907.tif</t>
  </si>
  <si>
    <t>H:\Shared drives\WadiLab_General\Study_cases\luis_c\South_America\Persian_tiles_20_23_3857_SA\PDIR_1h2021111908.tif</t>
  </si>
  <si>
    <t>H:\Shared drives\WadiLab_General\Study_cases\luis_c\South_America\Persian_tiles_20_23_3857_SA\PDIR_1h2021111909.tif</t>
  </si>
  <si>
    <t>H:\Shared drives\WadiLab_General\Study_cases\luis_c\South_America\Persian_tiles_20_23_3857_SA\PDIR_1h2021111910.tif</t>
  </si>
  <si>
    <t>H:\Shared drives\WadiLab_General\Study_cases\luis_c\South_America\Persian_tiles_20_23_3857_SA\PDIR_1h2021111911.tif</t>
  </si>
  <si>
    <t>H:\Shared drives\WadiLab_General\Study_cases\luis_c\South_America\Persian_tiles_20_23_3857_SA\PDIR_1h2021111912.tif</t>
  </si>
  <si>
    <t>H:\Shared drives\WadiLab_General\Study_cases\luis_c\South_America\Persian_tiles_20_23_3857_SA\PDIR_1h2021111913.tif</t>
  </si>
  <si>
    <t>H:\Shared drives\WadiLab_General\Study_cases\luis_c\South_America\Persian_tiles_20_23_3857_SA\PDIR_1h2021111914.tif</t>
  </si>
  <si>
    <t>H:\Shared drives\WadiLab_General\Study_cases\luis_c\South_America\Persian_tiles_20_23_3857_SA\PDIR_1h2021111915.tif</t>
  </si>
  <si>
    <t>H:\Shared drives\WadiLab_General\Study_cases\luis_c\South_America\Persian_tiles_20_23_3857_SA\PDIR_1h2021111916.tif</t>
  </si>
  <si>
    <t>H:\Shared drives\WadiLab_General\Study_cases\luis_c\South_America\Persian_tiles_20_23_3857_SA\PDIR_1h2021111917.tif</t>
  </si>
  <si>
    <t>H:\Shared drives\WadiLab_General\Study_cases\luis_c\South_America\Persian_tiles_20_23_3857_SA\PDIR_1h2021111918.tif</t>
  </si>
  <si>
    <t>H:\Shared drives\WadiLab_General\Study_cases\luis_c\South_America\Persian_tiles_20_23_3857_SA\PDIR_1h2021111919.tif</t>
  </si>
  <si>
    <t>H:\Shared drives\WadiLab_General\Study_cases\luis_c\South_America\Persian_tiles_20_23_3857_SA\PDIR_1h2021111920.tif</t>
  </si>
  <si>
    <t>H:\Shared drives\WadiLab_General\Study_cases\luis_c\South_America\Persian_tiles_20_23_3857_SA\PDIR_1h2021111921.tif</t>
  </si>
  <si>
    <t>H:\Shared drives\WadiLab_General\Study_cases\luis_c\South_America\Persian_tiles_20_23_3857_SA\PDIR_1h2021111922.tif</t>
  </si>
  <si>
    <t>H:\Shared drives\WadiLab_General\Study_cases\luis_c\South_America\Persian_tiles_20_23_3857_SA\PDIR_1h2021111923.tif</t>
  </si>
  <si>
    <t>H:\Shared drives\WadiLab_General\Study_cases\luis_c\South_America\Persian_tiles_20_23_3857_SA\PDIR_1h2021112000.tif</t>
  </si>
  <si>
    <t>H:\Shared drives\WadiLab_General\Study_cases\luis_c\South_America\Persian_tiles_20_23_3857_SA\PDIR_1h2021112001.tif</t>
  </si>
  <si>
    <t>H:\Shared drives\WadiLab_General\Study_cases\luis_c\South_America\Persian_tiles_20_23_3857_SA\PDIR_1h2021112002.tif</t>
  </si>
  <si>
    <t>H:\Shared drives\WadiLab_General\Study_cases\luis_c\South_America\Persian_tiles_20_23_3857_SA\PDIR_1h2021112003.tif</t>
  </si>
  <si>
    <t>H:\Shared drives\WadiLab_General\Study_cases\luis_c\South_America\Persian_tiles_20_23_3857_SA\PDIR_1h2021112004.tif</t>
  </si>
  <si>
    <t>H:\Shared drives\WadiLab_General\Study_cases\luis_c\South_America\Persian_tiles_20_23_3857_SA\PDIR_1h2021112005.tif</t>
  </si>
  <si>
    <t>H:\Shared drives\WadiLab_General\Study_cases\luis_c\South_America\Persian_tiles_20_23_3857_SA\PDIR_1h2021112006.tif</t>
  </si>
  <si>
    <t>H:\Shared drives\WadiLab_General\Study_cases\luis_c\South_America\Persian_tiles_20_23_3857_SA\PDIR_1h2021112007.tif</t>
  </si>
  <si>
    <t>H:\Shared drives\WadiLab_General\Study_cases\luis_c\South_America\Persian_tiles_20_23_3857_SA\PDIR_1h2021112008.tif</t>
  </si>
  <si>
    <t>H:\Shared drives\WadiLab_General\Study_cases\luis_c\South_America\Persian_tiles_20_23_3857_SA\PDIR_1h2021112009.tif</t>
  </si>
  <si>
    <t>H:\Shared drives\WadiLab_General\Study_cases\luis_c\South_America\Persian_tiles_20_23_3857_SA\PDIR_1h2021112010.tif</t>
  </si>
  <si>
    <t>H:\Shared drives\WadiLab_General\Study_cases\luis_c\South_America\Persian_tiles_20_23_3857_SA\PDIR_1h2021112011.tif</t>
  </si>
  <si>
    <t>H:\Shared drives\WadiLab_General\Study_cases\luis_c\South_America\Persian_tiles_20_23_3857_SA\PDIR_1h2021112012.tif</t>
  </si>
  <si>
    <t>H:\Shared drives\WadiLab_General\Study_cases\luis_c\South_America\Persian_tiles_20_23_3857_SA\PDIR_1h2021112013.tif</t>
  </si>
  <si>
    <t>H:\Shared drives\WadiLab_General\Study_cases\luis_c\South_America\Persian_tiles_20_23_3857_SA\PDIR_1h2021112014.tif</t>
  </si>
  <si>
    <t>H:\Shared drives\WadiLab_General\Study_cases\luis_c\South_America\Persian_tiles_20_23_3857_SA\PDIR_1h2021112015.tif</t>
  </si>
  <si>
    <t>H:\Shared drives\WadiLab_General\Study_cases\luis_c\South_America\Persian_tiles_20_23_3857_SA\PDIR_1h2021112016.tif</t>
  </si>
  <si>
    <t>H:\Shared drives\WadiLab_General\Study_cases\luis_c\South_America\Persian_tiles_20_23_3857_SA\PDIR_1h2021112017.tif</t>
  </si>
  <si>
    <t>H:\Shared drives\WadiLab_General\Study_cases\luis_c\South_America\Persian_tiles_20_23_3857_SA\PDIR_1h2021112018.tif</t>
  </si>
  <si>
    <t>H:\Shared drives\WadiLab_General\Study_cases\luis_c\South_America\Persian_tiles_20_23_3857_SA\PDIR_1h2021112019.tif</t>
  </si>
  <si>
    <t>H:\Shared drives\WadiLab_General\Study_cases\luis_c\South_America\Persian_tiles_20_23_3857_SA\PDIR_1h2021112020.tif</t>
  </si>
  <si>
    <t>H:\Shared drives\WadiLab_General\Study_cases\luis_c\South_America\Persian_tiles_20_23_3857_SA\PDIR_1h2021112021.tif</t>
  </si>
  <si>
    <t>H:\Shared drives\WadiLab_General\Study_cases\luis_c\South_America\Persian_tiles_20_23_3857_SA\PDIR_1h2021112022.tif</t>
  </si>
  <si>
    <t>H:\Shared drives\WadiLab_General\Study_cases\luis_c\South_America\Persian_tiles_20_23_3857_SA\PDIR_1h2021112023.tif</t>
  </si>
  <si>
    <t>H:\Shared drives\WadiLab_General\Study_cases\luis_c\South_America\Persian_tiles_20_23_3857_SA\PDIR_1h2021112100.tif</t>
  </si>
  <si>
    <t>H:\Shared drives\WadiLab_General\Study_cases\luis_c\South_America\Persian_tiles_20_23_3857_SA\PDIR_1h2021112101.tif</t>
  </si>
  <si>
    <t>H:\Shared drives\WadiLab_General\Study_cases\luis_c\South_America\Persian_tiles_20_23_3857_SA\PDIR_1h2021112102.tif</t>
  </si>
  <si>
    <t>H:\Shared drives\WadiLab_General\Study_cases\luis_c\South_America\Persian_tiles_20_23_3857_SA\PDIR_1h2021112103.tif</t>
  </si>
  <si>
    <t>H:\Shared drives\WadiLab_General\Study_cases\luis_c\South_America\Persian_tiles_20_23_3857_SA\PDIR_1h2021112104.tif</t>
  </si>
  <si>
    <t>H:\Shared drives\WadiLab_General\Study_cases\luis_c\South_America\Persian_tiles_20_23_3857_SA\PDIR_1h2021112105.tif</t>
  </si>
  <si>
    <t>H:\Shared drives\WadiLab_General\Study_cases\luis_c\South_America\Persian_tiles_20_23_3857_SA\PDIR_1h2021112106.tif</t>
  </si>
  <si>
    <t>H:\Shared drives\WadiLab_General\Study_cases\luis_c\South_America\Persian_tiles_20_23_3857_SA\PDIR_1h2021112107.tif</t>
  </si>
  <si>
    <t>H:\Shared drives\WadiLab_General\Study_cases\luis_c\South_America\Persian_tiles_20_23_3857_SA\PDIR_1h2021112108.tif</t>
  </si>
  <si>
    <t>H:\Shared drives\WadiLab_General\Study_cases\luis_c\South_America\Persian_tiles_20_23_3857_SA\PDIR_1h2021112109.tif</t>
  </si>
  <si>
    <t>H:\Shared drives\WadiLab_General\Study_cases\luis_c\South_America\Persian_tiles_20_23_3857_SA\PDIR_1h2021112110.tif</t>
  </si>
  <si>
    <t>H:\Shared drives\WadiLab_General\Study_cases\luis_c\South_America\Persian_tiles_20_23_3857_SA\PDIR_1h2021112111.tif</t>
  </si>
  <si>
    <t>H:\Shared drives\WadiLab_General\Study_cases\luis_c\South_America\Persian_tiles_20_23_3857_SA\PDIR_1h2021112112.tif</t>
  </si>
  <si>
    <t>H:\Shared drives\WadiLab_General\Study_cases\luis_c\South_America\Persian_tiles_20_23_3857_SA\PDIR_1h2021112113.tif</t>
  </si>
  <si>
    <t>H:\Shared drives\WadiLab_General\Study_cases\luis_c\South_America\Persian_tiles_20_23_3857_SA\PDIR_1h2021112114.tif</t>
  </si>
  <si>
    <t>H:\Shared drives\WadiLab_General\Study_cases\luis_c\South_America\Persian_tiles_20_23_3857_SA\PDIR_1h2021112115.tif</t>
  </si>
  <si>
    <t>H:\Shared drives\WadiLab_General\Study_cases\luis_c\South_America\Persian_tiles_20_23_3857_SA\PDIR_1h2021112116.tif</t>
  </si>
  <si>
    <t>H:\Shared drives\WadiLab_General\Study_cases\luis_c\South_America\Persian_tiles_20_23_3857_SA\PDIR_1h2021112117.tif</t>
  </si>
  <si>
    <t>H:\Shared drives\WadiLab_General\Study_cases\luis_c\South_America\Persian_tiles_20_23_3857_SA\PDIR_1h2021112118.tif</t>
  </si>
  <si>
    <t>H:\Shared drives\WadiLab_General\Study_cases\luis_c\South_America\Persian_tiles_20_23_3857_SA\PDIR_1h2021112119.tif</t>
  </si>
  <si>
    <t>H:\Shared drives\WadiLab_General\Study_cases\luis_c\South_America\Persian_tiles_20_23_3857_SA\PDIR_1h2021112120.tif</t>
  </si>
  <si>
    <t>H:\Shared drives\WadiLab_General\Study_cases\luis_c\South_America\Persian_tiles_20_23_3857_SA\PDIR_1h2021112121.tif</t>
  </si>
  <si>
    <t>H:\Shared drives\WadiLab_General\Study_cases\luis_c\South_America\Persian_tiles_20_23_3857_SA\PDIR_1h2021112122.tif</t>
  </si>
  <si>
    <t>H:\Shared drives\WadiLab_General\Study_cases\luis_c\South_America\Persian_tiles_20_23_3857_SA\PDIR_1h2021112123.tif</t>
  </si>
  <si>
    <t>H:\Shared drives\WadiLab_General\Study_cases\luis_c\South_America\Persian_tiles_20_23_3857_SA\PDIR_1h2021112200.tif</t>
  </si>
  <si>
    <t>H:\Shared drives\WadiLab_General\Study_cases\luis_c\South_America\Persian_tiles_20_23_3857_SA\PDIR_1h2021112201.tif</t>
  </si>
  <si>
    <t>H:\Shared drives\WadiLab_General\Study_cases\luis_c\South_America\Persian_tiles_20_23_3857_SA\PDIR_1h2021112202.tif</t>
  </si>
  <si>
    <t>H:\Shared drives\WadiLab_General\Study_cases\luis_c\South_America\Persian_tiles_20_23_3857_SA\PDIR_1h2021112203.tif</t>
  </si>
  <si>
    <t>H:\Shared drives\WadiLab_General\Study_cases\luis_c\South_America\Persian_tiles_20_23_3857_SA\PDIR_1h2021112204.tif</t>
  </si>
  <si>
    <t>H:\Shared drives\WadiLab_General\Study_cases\luis_c\South_America\Persian_tiles_20_23_3857_SA\PDIR_1h2021112205.tif</t>
  </si>
  <si>
    <t>H:\Shared drives\WadiLab_General\Study_cases\luis_c\South_America\Persian_tiles_20_23_3857_SA\PDIR_1h2021112206.tif</t>
  </si>
  <si>
    <t>H:\Shared drives\WadiLab_General\Study_cases\luis_c\South_America\Persian_tiles_20_23_3857_SA\PDIR_1h2021112207.tif</t>
  </si>
  <si>
    <t>H:\Shared drives\WadiLab_General\Study_cases\luis_c\South_America\Persian_tiles_20_23_3857_SA\PDIR_1h2021112208.tif</t>
  </si>
  <si>
    <t>H:\Shared drives\WadiLab_General\Study_cases\luis_c\South_America\Persian_tiles_20_23_3857_SA\PDIR_1h2021112209.tif</t>
  </si>
  <si>
    <t>H:\Shared drives\WadiLab_General\Study_cases\luis_c\South_America\Persian_tiles_20_23_3857_SA\PDIR_1h2021112210.tif</t>
  </si>
  <si>
    <t>H:\Shared drives\WadiLab_General\Study_cases\luis_c\South_America\Persian_tiles_20_23_3857_SA\PDIR_1h2021112211.tif</t>
  </si>
  <si>
    <t>H:\Shared drives\WadiLab_General\Study_cases\luis_c\South_America\Persian_tiles_20_23_3857_SA\PDIR_1h2021112212.tif</t>
  </si>
  <si>
    <t>H:\Shared drives\WadiLab_General\Study_cases\luis_c\South_America\Persian_tiles_20_23_3857_SA\PDIR_1h2021112213.tif</t>
  </si>
  <si>
    <t>H:\Shared drives\WadiLab_General\Study_cases\luis_c\South_America\Persian_tiles_20_23_3857_SA\PDIR_1h2021112214.tif</t>
  </si>
  <si>
    <t>H:\Shared drives\WadiLab_General\Study_cases\luis_c\South_America\Persian_tiles_20_23_3857_SA\PDIR_1h2021112215.tif</t>
  </si>
  <si>
    <t>H:\Shared drives\WadiLab_General\Study_cases\luis_c\South_America\Persian_tiles_20_23_3857_SA\PDIR_1h2021112216.tif</t>
  </si>
  <si>
    <t>H:\Shared drives\WadiLab_General\Study_cases\luis_c\South_America\Persian_tiles_20_23_3857_SA\PDIR_1h2021112217.tif</t>
  </si>
  <si>
    <t>H:\Shared drives\WadiLab_General\Study_cases\luis_c\South_America\Persian_tiles_20_23_3857_SA\PDIR_1h2021112218.tif</t>
  </si>
  <si>
    <t>H:\Shared drives\WadiLab_General\Study_cases\luis_c\South_America\Persian_tiles_20_23_3857_SA\PDIR_1h2021112219.tif</t>
  </si>
  <si>
    <t>H:\Shared drives\WadiLab_General\Study_cases\luis_c\South_America\Persian_tiles_20_23_3857_SA\PDIR_1h2021112220.tif</t>
  </si>
  <si>
    <t>H:\Shared drives\WadiLab_General\Study_cases\luis_c\South_America\Persian_tiles_20_23_3857_SA\PDIR_1h2021112221.tif</t>
  </si>
  <si>
    <t>H:\Shared drives\WadiLab_General\Study_cases\luis_c\South_America\Persian_tiles_20_23_3857_SA\PDIR_1h2021112222.tif</t>
  </si>
  <si>
    <t>H:\Shared drives\WadiLab_General\Study_cases\luis_c\South_America\Persian_tiles_20_23_3857_SA\PDIR_1h2021112223.tif</t>
  </si>
  <si>
    <t>H:\Shared drives\WadiLab_General\Study_cases\luis_c\South_America\Persian_tiles_20_23_3857_SA\PDIR_1h2021112300.tif</t>
  </si>
  <si>
    <t>H:\Shared drives\WadiLab_General\Study_cases\luis_c\South_America\Persian_tiles_20_23_3857_SA\PDIR_1h2021112301.tif</t>
  </si>
  <si>
    <t>H:\Shared drives\WadiLab_General\Study_cases\luis_c\South_America\Persian_tiles_20_23_3857_SA\PDIR_1h2021112302.tif</t>
  </si>
  <si>
    <t>H:\Shared drives\WadiLab_General\Study_cases\luis_c\South_America\Persian_tiles_20_23_3857_SA\PDIR_1h2021112303.tif</t>
  </si>
  <si>
    <t>H:\Shared drives\WadiLab_General\Study_cases\luis_c\South_America\Persian_tiles_20_23_3857_SA\PDIR_1h2021112304.tif</t>
  </si>
  <si>
    <t>H:\Shared drives\WadiLab_General\Study_cases\luis_c\South_America\Persian_tiles_20_23_3857_SA\PDIR_1h2021112305.tif</t>
  </si>
  <si>
    <t>H:\Shared drives\WadiLab_General\Study_cases\luis_c\South_America\Persian_tiles_20_23_3857_SA\PDIR_1h2021112306.tif</t>
  </si>
  <si>
    <t>H:\Shared drives\WadiLab_General\Study_cases\luis_c\South_America\Persian_tiles_20_23_3857_SA\PDIR_1h2021112307.tif</t>
  </si>
  <si>
    <t>H:\Shared drives\WadiLab_General\Study_cases\luis_c\South_America\Persian_tiles_20_23_3857_SA\PDIR_1h2021112308.tif</t>
  </si>
  <si>
    <t>H:\Shared drives\WadiLab_General\Study_cases\luis_c\South_America\Persian_tiles_20_23_3857_SA\PDIR_1h2021112309.tif</t>
  </si>
  <si>
    <t>H:\Shared drives\WadiLab_General\Study_cases\luis_c\South_America\Persian_tiles_20_23_3857_SA\PDIR_1h2021112310.tif</t>
  </si>
  <si>
    <t>H:\Shared drives\WadiLab_General\Study_cases\luis_c\South_America\Persian_tiles_20_23_3857_SA\PDIR_1h2021112311.tif</t>
  </si>
  <si>
    <t>H:\Shared drives\WadiLab_General\Study_cases\luis_c\South_America\Persian_tiles_20_23_3857_SA\PDIR_1h2021112312.tif</t>
  </si>
  <si>
    <t>H:\Shared drives\WadiLab_General\Study_cases\luis_c\South_America\Persian_tiles_20_23_3857_SA\PDIR_1h2021112313.tif</t>
  </si>
  <si>
    <t>H:\Shared drives\WadiLab_General\Study_cases\luis_c\South_America\Persian_tiles_20_23_3857_SA\PDIR_1h2021112314.tif</t>
  </si>
  <si>
    <t>H:\Shared drives\WadiLab_General\Study_cases\luis_c\South_America\Persian_tiles_20_23_3857_SA\PDIR_1h2021112315.tif</t>
  </si>
  <si>
    <t>H:\Shared drives\WadiLab_General\Study_cases\luis_c\South_America\Persian_tiles_20_23_3857_SA\PDIR_1h2021112316.tif</t>
  </si>
  <si>
    <t>H:\Shared drives\WadiLab_General\Study_cases\luis_c\South_America\Persian_tiles_20_23_3857_SA\PDIR_1h2021112317.tif</t>
  </si>
  <si>
    <t>H:\Shared drives\WadiLab_General\Study_cases\luis_c\South_America\Persian_tiles_20_23_3857_SA\PDIR_1h2021112318.tif</t>
  </si>
  <si>
    <t>H:\Shared drives\WadiLab_General\Study_cases\luis_c\South_America\Persian_tiles_20_23_3857_SA\PDIR_1h2021112319.tif</t>
  </si>
  <si>
    <t>H:\Shared drives\WadiLab_General\Study_cases\luis_c\South_America\Persian_tiles_20_23_3857_SA\PDIR_1h2021112320.tif</t>
  </si>
  <si>
    <t>H:\Shared drives\WadiLab_General\Study_cases\luis_c\South_America\Persian_tiles_20_23_3857_SA\PDIR_1h2021112321.tif</t>
  </si>
  <si>
    <t>H:\Shared drives\WadiLab_General\Study_cases\luis_c\South_America\Persian_tiles_20_23_3857_SA\PDIR_1h2021112322.tif</t>
  </si>
  <si>
    <t>H:\Shared drives\WadiLab_General\Study_cases\luis_c\South_America\Persian_tiles_20_23_3857_SA\PDIR_1h2021112323.tif</t>
  </si>
  <si>
    <t>H:\Shared drives\WadiLab_General\Study_cases\luis_c\South_America\Persian_tiles_20_23_3857_SA\PDIR_1h2021112400.tif</t>
  </si>
  <si>
    <t>H:\Shared drives\WadiLab_General\Study_cases\luis_c\South_America\Persian_tiles_20_23_3857_SA\PDIR_1h2021112401.tif</t>
  </si>
  <si>
    <t>H:\Shared drives\WadiLab_General\Study_cases\luis_c\South_America\Persian_tiles_20_23_3857_SA\PDIR_1h2021112402.tif</t>
  </si>
  <si>
    <t>H:\Shared drives\WadiLab_General\Study_cases\luis_c\South_America\Persian_tiles_20_23_3857_SA\PDIR_1h2021112403.tif</t>
  </si>
  <si>
    <t>H:\Shared drives\WadiLab_General\Study_cases\luis_c\South_America\Persian_tiles_20_23_3857_SA\PDIR_1h2021112404.tif</t>
  </si>
  <si>
    <t>H:\Shared drives\WadiLab_General\Study_cases\luis_c\South_America\Persian_tiles_20_23_3857_SA\PDIR_1h2021112405.tif</t>
  </si>
  <si>
    <t>H:\Shared drives\WadiLab_General\Study_cases\luis_c\South_America\Persian_tiles_20_23_3857_SA\PDIR_1h2021112406.tif</t>
  </si>
  <si>
    <t>H:\Shared drives\WadiLab_General\Study_cases\luis_c\South_America\Persian_tiles_20_23_3857_SA\PDIR_1h2021112407.tif</t>
  </si>
  <si>
    <t>H:\Shared drives\WadiLab_General\Study_cases\luis_c\South_America\Persian_tiles_20_23_3857_SA\PDIR_1h2021112408.tif</t>
  </si>
  <si>
    <t>H:\Shared drives\WadiLab_General\Study_cases\luis_c\South_America\Persian_tiles_20_23_3857_SA\PDIR_1h2021112409.tif</t>
  </si>
  <si>
    <t>H:\Shared drives\WadiLab_General\Study_cases\luis_c\South_America\Persian_tiles_20_23_3857_SA\PDIR_1h2021112410.tif</t>
  </si>
  <si>
    <t>H:\Shared drives\WadiLab_General\Study_cases\luis_c\South_America\Persian_tiles_20_23_3857_SA\PDIR_1h2021112411.tif</t>
  </si>
  <si>
    <t>H:\Shared drives\WadiLab_General\Study_cases\luis_c\South_America\Persian_tiles_20_23_3857_SA\PDIR_1h2021112412.tif</t>
  </si>
  <si>
    <t>H:\Shared drives\WadiLab_General\Study_cases\luis_c\South_America\Persian_tiles_20_23_3857_SA\PDIR_1h2021112413.tif</t>
  </si>
  <si>
    <t>H:\Shared drives\WadiLab_General\Study_cases\luis_c\South_America\Persian_tiles_20_23_3857_SA\PDIR_1h2021112414.tif</t>
  </si>
  <si>
    <t>H:\Shared drives\WadiLab_General\Study_cases\luis_c\South_America\Persian_tiles_20_23_3857_SA\PDIR_1h2021112415.tif</t>
  </si>
  <si>
    <t>H:\Shared drives\WadiLab_General\Study_cases\luis_c\South_America\Persian_tiles_20_23_3857_SA\PDIR_1h2021112416.tif</t>
  </si>
  <si>
    <t>H:\Shared drives\WadiLab_General\Study_cases\luis_c\South_America\Persian_tiles_20_23_3857_SA\PDIR_1h2021112417.tif</t>
  </si>
  <si>
    <t>H:\Shared drives\WadiLab_General\Study_cases\luis_c\South_America\Persian_tiles_20_23_3857_SA\PDIR_1h2021112418.tif</t>
  </si>
  <si>
    <t>H:\Shared drives\WadiLab_General\Study_cases\luis_c\South_America\Persian_tiles_20_23_3857_SA\PDIR_1h2021112419.tif</t>
  </si>
  <si>
    <t>H:\Shared drives\WadiLab_General\Study_cases\luis_c\South_America\Persian_tiles_20_23_3857_SA\PDIR_1h2021112420.tif</t>
  </si>
  <si>
    <t>H:\Shared drives\WadiLab_General\Study_cases\luis_c\South_America\Persian_tiles_20_23_3857_SA\PDIR_1h2021112421.tif</t>
  </si>
  <si>
    <t>H:\Shared drives\WadiLab_General\Study_cases\luis_c\South_America\Persian_tiles_20_23_3857_SA\PDIR_1h2021112422.tif</t>
  </si>
  <si>
    <t>H:\Shared drives\WadiLab_General\Study_cases\luis_c\South_America\Persian_tiles_20_23_3857_SA\PDIR_1h2021112423.tif</t>
  </si>
  <si>
    <t>H:\Shared drives\WadiLab_General\Study_cases\luis_c\South_America\Persian_tiles_20_23_3857_SA\PDIR_1h2021112500.tif</t>
  </si>
  <si>
    <t>H:\Shared drives\WadiLab_General\Study_cases\luis_c\South_America\Persian_tiles_20_23_3857_SA\PDIR_1h2021112501.tif</t>
  </si>
  <si>
    <t>H:\Shared drives\WadiLab_General\Study_cases\luis_c\South_America\Persian_tiles_20_23_3857_SA\PDIR_1h2021112502.tif</t>
  </si>
  <si>
    <t>H:\Shared drives\WadiLab_General\Study_cases\luis_c\South_America\Persian_tiles_20_23_3857_SA\PDIR_1h2021112503.tif</t>
  </si>
  <si>
    <t>H:\Shared drives\WadiLab_General\Study_cases\luis_c\South_America\Persian_tiles_20_23_3857_SA\PDIR_1h2021112504.tif</t>
  </si>
  <si>
    <t>H:\Shared drives\WadiLab_General\Study_cases\luis_c\South_America\Persian_tiles_20_23_3857_SA\PDIR_1h2021112505.tif</t>
  </si>
  <si>
    <t>H:\Shared drives\WadiLab_General\Study_cases\luis_c\South_America\Persian_tiles_20_23_3857_SA\PDIR_1h2021112506.tif</t>
  </si>
  <si>
    <t>H:\Shared drives\WadiLab_General\Study_cases\luis_c\South_America\Persian_tiles_20_23_3857_SA\PDIR_1h2021112507.tif</t>
  </si>
  <si>
    <t>H:\Shared drives\WadiLab_General\Study_cases\luis_c\South_America\Persian_tiles_20_23_3857_SA\PDIR_1h2021112508.tif</t>
  </si>
  <si>
    <t>H:\Shared drives\WadiLab_General\Study_cases\luis_c\South_America\Persian_tiles_20_23_3857_SA\PDIR_1h2021112509.tif</t>
  </si>
  <si>
    <t>H:\Shared drives\WadiLab_General\Study_cases\luis_c\South_America\Persian_tiles_20_23_3857_SA\PDIR_1h2021112510.tif</t>
  </si>
  <si>
    <t>H:\Shared drives\WadiLab_General\Study_cases\luis_c\South_America\Persian_tiles_20_23_3857_SA\PDIR_1h2021112511.tif</t>
  </si>
  <si>
    <t>H:\Shared drives\WadiLab_General\Study_cases\luis_c\South_America\Persian_tiles_20_23_3857_SA\PDIR_1h2021112512.tif</t>
  </si>
  <si>
    <t>H:\Shared drives\WadiLab_General\Study_cases\luis_c\South_America\Persian_tiles_20_23_3857_SA\PDIR_1h2021112513.tif</t>
  </si>
  <si>
    <t>H:\Shared drives\WadiLab_General\Study_cases\luis_c\South_America\Persian_tiles_20_23_3857_SA\PDIR_1h2021112514.tif</t>
  </si>
  <si>
    <t>H:\Shared drives\WadiLab_General\Study_cases\luis_c\South_America\Persian_tiles_20_23_3857_SA\PDIR_1h2021112515.tif</t>
  </si>
  <si>
    <t>H:\Shared drives\WadiLab_General\Study_cases\luis_c\South_America\Persian_tiles_20_23_3857_SA\PDIR_1h2021112516.tif</t>
  </si>
  <si>
    <t>H:\Shared drives\WadiLab_General\Study_cases\luis_c\South_America\Persian_tiles_20_23_3857_SA\PDIR_1h2021112517.tif</t>
  </si>
  <si>
    <t>H:\Shared drives\WadiLab_General\Study_cases\luis_c\South_America\Persian_tiles_20_23_3857_SA\PDIR_1h2021112518.tif</t>
  </si>
  <si>
    <t>H:\Shared drives\WadiLab_General\Study_cases\luis_c\South_America\Persian_tiles_20_23_3857_SA\PDIR_1h2021112519.tif</t>
  </si>
  <si>
    <t>H:\Shared drives\WadiLab_General\Study_cases\luis_c\South_America\Persian_tiles_20_23_3857_SA\PDIR_1h2021112520.tif</t>
  </si>
  <si>
    <t>H:\Shared drives\WadiLab_General\Study_cases\luis_c\South_America\Persian_tiles_20_23_3857_SA\PDIR_1h2021112521.tif</t>
  </si>
  <si>
    <t>H:\Shared drives\WadiLab_General\Study_cases\luis_c\South_America\Persian_tiles_20_23_3857_SA\PDIR_1h2021112522.tif</t>
  </si>
  <si>
    <t>H:\Shared drives\WadiLab_General\Study_cases\luis_c\South_America\Persian_tiles_20_23_3857_SA\PDIR_1h2021112523.tif</t>
  </si>
  <si>
    <t>H:\Shared drives\WadiLab_General\Study_cases\luis_c\South_America\Persian_tiles_20_23_3857_SA\PDIR_1h2021112600.tif</t>
  </si>
  <si>
    <t>H:\Shared drives\WadiLab_General\Study_cases\luis_c\South_America\Persian_tiles_20_23_3857_SA\PDIR_1h2021112601.tif</t>
  </si>
  <si>
    <t>H:\Shared drives\WadiLab_General\Study_cases\luis_c\South_America\Persian_tiles_20_23_3857_SA\PDIR_1h2021112602.tif</t>
  </si>
  <si>
    <t>H:\Shared drives\WadiLab_General\Study_cases\luis_c\South_America\Persian_tiles_20_23_3857_SA\PDIR_1h2021112603.tif</t>
  </si>
  <si>
    <t>H:\Shared drives\WadiLab_General\Study_cases\luis_c\South_America\Persian_tiles_20_23_3857_SA\PDIR_1h2021112604.tif</t>
  </si>
  <si>
    <t>H:\Shared drives\WadiLab_General\Study_cases\luis_c\South_America\Persian_tiles_20_23_3857_SA\PDIR_1h2021112605.tif</t>
  </si>
  <si>
    <t>H:\Shared drives\WadiLab_General\Study_cases\luis_c\South_America\Persian_tiles_20_23_3857_SA\PDIR_1h2021112606.tif</t>
  </si>
  <si>
    <t>H:\Shared drives\WadiLab_General\Study_cases\luis_c\South_America\Persian_tiles_20_23_3857_SA\PDIR_1h2021112607.tif</t>
  </si>
  <si>
    <t>H:\Shared drives\WadiLab_General\Study_cases\luis_c\South_America\Persian_tiles_20_23_3857_SA\PDIR_1h2021112608.tif</t>
  </si>
  <si>
    <t>H:\Shared drives\WadiLab_General\Study_cases\luis_c\South_America\Persian_tiles_20_23_3857_SA\PDIR_1h2021112609.tif</t>
  </si>
  <si>
    <t>H:\Shared drives\WadiLab_General\Study_cases\luis_c\South_America\Persian_tiles_20_23_3857_SA\PDIR_1h2021112610.tif</t>
  </si>
  <si>
    <t>H:\Shared drives\WadiLab_General\Study_cases\luis_c\South_America\Persian_tiles_20_23_3857_SA\PDIR_1h2021112611.tif</t>
  </si>
  <si>
    <t>H:\Shared drives\WadiLab_General\Study_cases\luis_c\South_America\Persian_tiles_20_23_3857_SA\PDIR_1h2021112612.tif</t>
  </si>
  <si>
    <t>H:\Shared drives\WadiLab_General\Study_cases\luis_c\South_America\Persian_tiles_20_23_3857_SA\PDIR_1h2021112613.tif</t>
  </si>
  <si>
    <t>H:\Shared drives\WadiLab_General\Study_cases\luis_c\South_America\Persian_tiles_20_23_3857_SA\PDIR_1h2021112614.tif</t>
  </si>
  <si>
    <t>H:\Shared drives\WadiLab_General\Study_cases\luis_c\South_America\Persian_tiles_20_23_3857_SA\PDIR_1h2021112615.tif</t>
  </si>
  <si>
    <t>H:\Shared drives\WadiLab_General\Study_cases\luis_c\South_America\Persian_tiles_20_23_3857_SA\PDIR_1h2021112616.tif</t>
  </si>
  <si>
    <t>H:\Shared drives\WadiLab_General\Study_cases\luis_c\South_America\Persian_tiles_20_23_3857_SA\PDIR_1h2021112617.tif</t>
  </si>
  <si>
    <t>H:\Shared drives\WadiLab_General\Study_cases\luis_c\South_America\Persian_tiles_20_23_3857_SA\PDIR_1h2021112618.tif</t>
  </si>
  <si>
    <t>H:\Shared drives\WadiLab_General\Study_cases\luis_c\South_America\Persian_tiles_20_23_3857_SA\PDIR_1h2021112619.tif</t>
  </si>
  <si>
    <t>H:\Shared drives\WadiLab_General\Study_cases\luis_c\South_America\Persian_tiles_20_23_3857_SA\PDIR_1h2021112620.tif</t>
  </si>
  <si>
    <t>H:\Shared drives\WadiLab_General\Study_cases\luis_c\South_America\Persian_tiles_20_23_3857_SA\PDIR_1h2021112621.tif</t>
  </si>
  <si>
    <t>H:\Shared drives\WadiLab_General\Study_cases\luis_c\South_America\Persian_tiles_20_23_3857_SA\PDIR_1h2021112622.tif</t>
  </si>
  <si>
    <t>H:\Shared drives\WadiLab_General\Study_cases\luis_c\South_America\Persian_tiles_20_23_3857_SA\PDIR_1h2021112623.tif</t>
  </si>
  <si>
    <t>H:\Shared drives\WadiLab_General\Study_cases\luis_c\South_America\Persian_tiles_20_23_3857_SA\PDIR_1h2021112700.tif</t>
  </si>
  <si>
    <t>H:\Shared drives\WadiLab_General\Study_cases\luis_c\South_America\Persian_tiles_20_23_3857_SA\PDIR_1h2021112701.tif</t>
  </si>
  <si>
    <t>H:\Shared drives\WadiLab_General\Study_cases\luis_c\South_America\Persian_tiles_20_23_3857_SA\PDIR_1h2021112702.tif</t>
  </si>
  <si>
    <t>H:\Shared drives\WadiLab_General\Study_cases\luis_c\South_America\Persian_tiles_20_23_3857_SA\PDIR_1h2021112703.tif</t>
  </si>
  <si>
    <t>H:\Shared drives\WadiLab_General\Study_cases\luis_c\South_America\Persian_tiles_20_23_3857_SA\PDIR_1h2021112704.tif</t>
  </si>
  <si>
    <t>H:\Shared drives\WadiLab_General\Study_cases\luis_c\South_America\Persian_tiles_20_23_3857_SA\PDIR_1h2021112705.tif</t>
  </si>
  <si>
    <t>H:\Shared drives\WadiLab_General\Study_cases\luis_c\South_America\Persian_tiles_20_23_3857_SA\PDIR_1h2021112706.tif</t>
  </si>
  <si>
    <t>H:\Shared drives\WadiLab_General\Study_cases\luis_c\South_America\Persian_tiles_20_23_3857_SA\PDIR_1h2021112707.tif</t>
  </si>
  <si>
    <t>H:\Shared drives\WadiLab_General\Study_cases\luis_c\South_America\Persian_tiles_20_23_3857_SA\PDIR_1h2021112708.tif</t>
  </si>
  <si>
    <t>H:\Shared drives\WadiLab_General\Study_cases\luis_c\South_America\Persian_tiles_20_23_3857_SA\PDIR_1h2021112709.tif</t>
  </si>
  <si>
    <t>H:\Shared drives\WadiLab_General\Study_cases\luis_c\South_America\Persian_tiles_20_23_3857_SA\PDIR_1h2021112710.tif</t>
  </si>
  <si>
    <t>H:\Shared drives\WadiLab_General\Study_cases\luis_c\South_America\Persian_tiles_20_23_3857_SA\PDIR_1h2021112711.tif</t>
  </si>
  <si>
    <t>H:\Shared drives\WadiLab_General\Study_cases\luis_c\South_America\Persian_tiles_20_23_3857_SA\PDIR_1h2021112712.tif</t>
  </si>
  <si>
    <t>H:\Shared drives\WadiLab_General\Study_cases\luis_c\South_America\Persian_tiles_20_23_3857_SA\PDIR_1h2021112713.tif</t>
  </si>
  <si>
    <t>H:\Shared drives\WadiLab_General\Study_cases\luis_c\South_America\Persian_tiles_20_23_3857_SA\PDIR_1h2021112714.tif</t>
  </si>
  <si>
    <t>H:\Shared drives\WadiLab_General\Study_cases\luis_c\South_America\Persian_tiles_20_23_3857_SA\PDIR_1h2021112715.tif</t>
  </si>
  <si>
    <t>H:\Shared drives\WadiLab_General\Study_cases\luis_c\South_America\Persian_tiles_20_23_3857_SA\PDIR_1h2021112716.tif</t>
  </si>
  <si>
    <t>H:\Shared drives\WadiLab_General\Study_cases\luis_c\South_America\Persian_tiles_20_23_3857_SA\PDIR_1h2021112717.tif</t>
  </si>
  <si>
    <t>H:\Shared drives\WadiLab_General\Study_cases\luis_c\South_America\Persian_tiles_20_23_3857_SA\PDIR_1h2021112718.tif</t>
  </si>
  <si>
    <t>H:\Shared drives\WadiLab_General\Study_cases\luis_c\South_America\Persian_tiles_20_23_3857_SA\PDIR_1h2021112719.tif</t>
  </si>
  <si>
    <t>H:\Shared drives\WadiLab_General\Study_cases\luis_c\South_America\Persian_tiles_20_23_3857_SA\PDIR_1h2021112720.tif</t>
  </si>
  <si>
    <t>H:\Shared drives\WadiLab_General\Study_cases\luis_c\South_America\Persian_tiles_20_23_3857_SA\PDIR_1h2021112721.tif</t>
  </si>
  <si>
    <t>H:\Shared drives\WadiLab_General\Study_cases\luis_c\South_America\Persian_tiles_20_23_3857_SA\PDIR_1h2021112722.tif</t>
  </si>
  <si>
    <t>H:\Shared drives\WadiLab_General\Study_cases\luis_c\South_America\Persian_tiles_20_23_3857_SA\PDIR_1h2021112723.tif</t>
  </si>
  <si>
    <t>H:\Shared drives\WadiLab_General\Study_cases\luis_c\South_America\Persian_tiles_20_23_3857_SA\PDIR_1h2021112800.tif</t>
  </si>
  <si>
    <t>H:\Shared drives\WadiLab_General\Study_cases\luis_c\South_America\Persian_tiles_20_23_3857_SA\PDIR_1h2021112801.tif</t>
  </si>
  <si>
    <t>H:\Shared drives\WadiLab_General\Study_cases\luis_c\South_America\Persian_tiles_20_23_3857_SA\PDIR_1h2021112802.tif</t>
  </si>
  <si>
    <t>H:\Shared drives\WadiLab_General\Study_cases\luis_c\South_America\Persian_tiles_20_23_3857_SA\PDIR_1h2021112803.tif</t>
  </si>
  <si>
    <t>H:\Shared drives\WadiLab_General\Study_cases\luis_c\South_America\Persian_tiles_20_23_3857_SA\PDIR_1h2021112804.tif</t>
  </si>
  <si>
    <t>H:\Shared drives\WadiLab_General\Study_cases\luis_c\South_America\Persian_tiles_20_23_3857_SA\PDIR_1h2021112805.tif</t>
  </si>
  <si>
    <t>H:\Shared drives\WadiLab_General\Study_cases\luis_c\South_America\Persian_tiles_20_23_3857_SA\PDIR_1h2021112806.tif</t>
  </si>
  <si>
    <t>H:\Shared drives\WadiLab_General\Study_cases\luis_c\South_America\Persian_tiles_20_23_3857_SA\PDIR_1h2021112807.tif</t>
  </si>
  <si>
    <t>H:\Shared drives\WadiLab_General\Study_cases\luis_c\South_America\Persian_tiles_20_23_3857_SA\PDIR_1h2021112808.tif</t>
  </si>
  <si>
    <t>H:\Shared drives\WadiLab_General\Study_cases\luis_c\South_America\Persian_tiles_20_23_3857_SA\PDIR_1h2021112809.tif</t>
  </si>
  <si>
    <t>H:\Shared drives\WadiLab_General\Study_cases\luis_c\South_America\Persian_tiles_20_23_3857_SA\PDIR_1h2021112810.tif</t>
  </si>
  <si>
    <t>H:\Shared drives\WadiLab_General\Study_cases\luis_c\South_America\Persian_tiles_20_23_3857_SA\PDIR_1h2021112811.tif</t>
  </si>
  <si>
    <t>H:\Shared drives\WadiLab_General\Study_cases\luis_c\South_America\Persian_tiles_20_23_3857_SA\PDIR_1h2021112812.tif</t>
  </si>
  <si>
    <t>H:\Shared drives\WadiLab_General\Study_cases\luis_c\South_America\Persian_tiles_20_23_3857_SA\PDIR_1h2021112813.tif</t>
  </si>
  <si>
    <t>H:\Shared drives\WadiLab_General\Study_cases\luis_c\South_America\Persian_tiles_20_23_3857_SA\PDIR_1h2021112814.tif</t>
  </si>
  <si>
    <t>H:\Shared drives\WadiLab_General\Study_cases\luis_c\South_America\Persian_tiles_20_23_3857_SA\PDIR_1h2021112815.tif</t>
  </si>
  <si>
    <t>H:\Shared drives\WadiLab_General\Study_cases\luis_c\South_America\Persian_tiles_20_23_3857_SA\PDIR_1h2021112816.tif</t>
  </si>
  <si>
    <t>H:\Shared drives\WadiLab_General\Study_cases\luis_c\South_America\Persian_tiles_20_23_3857_SA\PDIR_1h2021112817.tif</t>
  </si>
  <si>
    <t>H:\Shared drives\WadiLab_General\Study_cases\luis_c\South_America\Persian_tiles_20_23_3857_SA\PDIR_1h2021112818.tif</t>
  </si>
  <si>
    <t>H:\Shared drives\WadiLab_General\Study_cases\luis_c\South_America\Persian_tiles_20_23_3857_SA\PDIR_1h2021112819.tif</t>
  </si>
  <si>
    <t>H:\Shared drives\WadiLab_General\Study_cases\luis_c\South_America\Persian_tiles_20_23_3857_SA\PDIR_1h2021112820.tif</t>
  </si>
  <si>
    <t>H:\Shared drives\WadiLab_General\Study_cases\luis_c\South_America\Persian_tiles_20_23_3857_SA\PDIR_1h2021112821.tif</t>
  </si>
  <si>
    <t>H:\Shared drives\WadiLab_General\Study_cases\luis_c\South_America\Persian_tiles_20_23_3857_SA\PDIR_1h2021112822.tif</t>
  </si>
  <si>
    <t>H:\Shared drives\WadiLab_General\Study_cases\luis_c\South_America\Persian_tiles_20_23_3857_SA\PDIR_1h2021112823.tif</t>
  </si>
  <si>
    <t>H:\Shared drives\WadiLab_General\Study_cases\luis_c\South_America\Persian_tiles_20_23_3857_SA\PDIR_1h2021112900.tif</t>
  </si>
  <si>
    <t>H:\Shared drives\WadiLab_General\Study_cases\luis_c\South_America\Persian_tiles_20_23_3857_SA\PDIR_1h2021112901.tif</t>
  </si>
  <si>
    <t>H:\Shared drives\WadiLab_General\Study_cases\luis_c\South_America\Persian_tiles_20_23_3857_SA\PDIR_1h2021112902.tif</t>
  </si>
  <si>
    <t>H:\Shared drives\WadiLab_General\Study_cases\luis_c\South_America\Persian_tiles_20_23_3857_SA\PDIR_1h2021112903.tif</t>
  </si>
  <si>
    <t>H:\Shared drives\WadiLab_General\Study_cases\luis_c\South_America\Persian_tiles_20_23_3857_SA\PDIR_1h2021112904.tif</t>
  </si>
  <si>
    <t>H:\Shared drives\WadiLab_General\Study_cases\luis_c\South_America\Persian_tiles_20_23_3857_SA\PDIR_1h2021112905.tif</t>
  </si>
  <si>
    <t>H:\Shared drives\WadiLab_General\Study_cases\luis_c\South_America\Persian_tiles_20_23_3857_SA\PDIR_1h2021112906.tif</t>
  </si>
  <si>
    <t>H:\Shared drives\WadiLab_General\Study_cases\luis_c\South_America\Persian_tiles_20_23_3857_SA\PDIR_1h2021112907.tif</t>
  </si>
  <si>
    <t>H:\Shared drives\WadiLab_General\Study_cases\luis_c\South_America\Persian_tiles_20_23_3857_SA\PDIR_1h2021112908.tif</t>
  </si>
  <si>
    <t>H:\Shared drives\WadiLab_General\Study_cases\luis_c\South_America\Persian_tiles_20_23_3857_SA\PDIR_1h2021112909.tif</t>
  </si>
  <si>
    <t>H:\Shared drives\WadiLab_General\Study_cases\luis_c\South_America\Persian_tiles_20_23_3857_SA\PDIR_1h2021112910.tif</t>
  </si>
  <si>
    <t>H:\Shared drives\WadiLab_General\Study_cases\luis_c\South_America\Persian_tiles_20_23_3857_SA\PDIR_1h2021112911.tif</t>
  </si>
  <si>
    <t>H:\Shared drives\WadiLab_General\Study_cases\luis_c\South_America\Persian_tiles_20_23_3857_SA\PDIR_1h2021112912.tif</t>
  </si>
  <si>
    <t>H:\Shared drives\WadiLab_General\Study_cases\luis_c\South_America\Persian_tiles_20_23_3857_SA\PDIR_1h2021112913.tif</t>
  </si>
  <si>
    <t>H:\Shared drives\WadiLab_General\Study_cases\luis_c\South_America\Persian_tiles_20_23_3857_SA\PDIR_1h2021112914.tif</t>
  </si>
  <si>
    <t>H:\Shared drives\WadiLab_General\Study_cases\luis_c\South_America\Persian_tiles_20_23_3857_SA\PDIR_1h2021112915.tif</t>
  </si>
  <si>
    <t>H:\Shared drives\WadiLab_General\Study_cases\luis_c\South_America\Persian_tiles_20_23_3857_SA\PDIR_1h2021112916.tif</t>
  </si>
  <si>
    <t>H:\Shared drives\WadiLab_General\Study_cases\luis_c\South_America\Persian_tiles_20_23_3857_SA\PDIR_1h2021112917.tif</t>
  </si>
  <si>
    <t>H:\Shared drives\WadiLab_General\Study_cases\luis_c\South_America\Persian_tiles_20_23_3857_SA\PDIR_1h2021112918.tif</t>
  </si>
  <si>
    <t>H:\Shared drives\WadiLab_General\Study_cases\luis_c\South_America\Persian_tiles_20_23_3857_SA\PDIR_1h2021112919.tif</t>
  </si>
  <si>
    <t>H:\Shared drives\WadiLab_General\Study_cases\luis_c\South_America\Persian_tiles_20_23_3857_SA\PDIR_1h2021112920.tif</t>
  </si>
  <si>
    <t>H:\Shared drives\WadiLab_General\Study_cases\luis_c\South_America\Persian_tiles_20_23_3857_SA\PDIR_1h2021112921.tif</t>
  </si>
  <si>
    <t>H:\Shared drives\WadiLab_General\Study_cases\luis_c\South_America\Persian_tiles_20_23_3857_SA\PDIR_1h2021112922.tif</t>
  </si>
  <si>
    <t>H:\Shared drives\WadiLab_General\Study_cases\luis_c\South_America\Persian_tiles_20_23_3857_SA\PDIR_1h2021112923.tif</t>
  </si>
  <si>
    <t>H:\Shared drives\WadiLab_General\Study_cases\luis_c\South_America\Persian_tiles_20_23_3857_SA\PDIR_1h2021113000.tif</t>
  </si>
  <si>
    <t>H:\Shared drives\WadiLab_General\Study_cases\luis_c\South_America\Persian_tiles_20_23_3857_SA\PDIR_1h2021113001.tif</t>
  </si>
  <si>
    <t>H:\Shared drives\WadiLab_General\Study_cases\luis_c\South_America\Persian_tiles_20_23_3857_SA\PDIR_1h2021113002.tif</t>
  </si>
  <si>
    <t>H:\Shared drives\WadiLab_General\Study_cases\luis_c\South_America\Persian_tiles_20_23_3857_SA\PDIR_1h2021113003.tif</t>
  </si>
  <si>
    <t>H:\Shared drives\WadiLab_General\Study_cases\luis_c\South_America\Persian_tiles_20_23_3857_SA\PDIR_1h2021113004.tif</t>
  </si>
  <si>
    <t>H:\Shared drives\WadiLab_General\Study_cases\luis_c\South_America\Persian_tiles_20_23_3857_SA\PDIR_1h2021113005.tif</t>
  </si>
  <si>
    <t>H:\Shared drives\WadiLab_General\Study_cases\luis_c\South_America\Persian_tiles_20_23_3857_SA\PDIR_1h2021113006.tif</t>
  </si>
  <si>
    <t>H:\Shared drives\WadiLab_General\Study_cases\luis_c\South_America\Persian_tiles_20_23_3857_SA\PDIR_1h2021113007.tif</t>
  </si>
  <si>
    <t>H:\Shared drives\WadiLab_General\Study_cases\luis_c\South_America\Persian_tiles_20_23_3857_SA\PDIR_1h2021113008.tif</t>
  </si>
  <si>
    <t>H:\Shared drives\WadiLab_General\Study_cases\luis_c\South_America\Persian_tiles_20_23_3857_SA\PDIR_1h2021113009.tif</t>
  </si>
  <si>
    <t>H:\Shared drives\WadiLab_General\Study_cases\luis_c\South_America\Persian_tiles_20_23_3857_SA\PDIR_1h2021113010.tif</t>
  </si>
  <si>
    <t>H:\Shared drives\WadiLab_General\Study_cases\luis_c\South_America\Persian_tiles_20_23_3857_SA\PDIR_1h2021113011.tif</t>
  </si>
  <si>
    <t>H:\Shared drives\WadiLab_General\Study_cases\luis_c\South_America\Persian_tiles_20_23_3857_SA\PDIR_1h2021113012.tif</t>
  </si>
  <si>
    <t>H:\Shared drives\WadiLab_General\Study_cases\luis_c\South_America\Persian_tiles_20_23_3857_SA\PDIR_1h2021113013.tif</t>
  </si>
  <si>
    <t>H:\Shared drives\WadiLab_General\Study_cases\luis_c\South_America\Persian_tiles_20_23_3857_SA\PDIR_1h2021113014.tif</t>
  </si>
  <si>
    <t>H:\Shared drives\WadiLab_General\Study_cases\luis_c\South_America\Persian_tiles_20_23_3857_SA\PDIR_1h2021113015.tif</t>
  </si>
  <si>
    <t>H:\Shared drives\WadiLab_General\Study_cases\luis_c\South_America\Persian_tiles_20_23_3857_SA\PDIR_1h2021113016.tif</t>
  </si>
  <si>
    <t>H:\Shared drives\WadiLab_General\Study_cases\luis_c\South_America\Persian_tiles_20_23_3857_SA\PDIR_1h2021113017.tif</t>
  </si>
  <si>
    <t>H:\Shared drives\WadiLab_General\Study_cases\luis_c\South_America\Persian_tiles_20_23_3857_SA\PDIR_1h2021113018.tif</t>
  </si>
  <si>
    <t>H:\Shared drives\WadiLab_General\Study_cases\luis_c\South_America\Persian_tiles_20_23_3857_SA\PDIR_1h2021113019.tif</t>
  </si>
  <si>
    <t>H:\Shared drives\WadiLab_General\Study_cases\luis_c\South_America\Persian_tiles_20_23_3857_SA\PDIR_1h2021113020.tif</t>
  </si>
  <si>
    <t>H:\Shared drives\WadiLab_General\Study_cases\luis_c\South_America\Persian_tiles_20_23_3857_SA\PDIR_1h2021113021.tif</t>
  </si>
  <si>
    <t>H:\Shared drives\WadiLab_General\Study_cases\luis_c\South_America\Persian_tiles_20_23_3857_SA\PDIR_1h2021113022.tif</t>
  </si>
  <si>
    <t>H:\Shared drives\WadiLab_General\Study_cases\luis_c\South_America\Persian_tiles_20_23_3857_SA\PDIR_1h2021113023.tif</t>
  </si>
  <si>
    <t>H:\Shared drives\WadiLab_General\Study_cases\luis_c\South_America\Persian_tiles_20_23_3857_SA\PDIR_1h2021120100.tif</t>
  </si>
  <si>
    <t>H:\Shared drives\WadiLab_General\Study_cases\luis_c\South_America\Persian_tiles_20_23_3857_SA\PDIR_1h2021120101.tif</t>
  </si>
  <si>
    <t>H:\Shared drives\WadiLab_General\Study_cases\luis_c\South_America\Persian_tiles_20_23_3857_SA\PDIR_1h2021120102.tif</t>
  </si>
  <si>
    <t>H:\Shared drives\WadiLab_General\Study_cases\luis_c\South_America\Persian_tiles_20_23_3857_SA\PDIR_1h2021120103.tif</t>
  </si>
  <si>
    <t>H:\Shared drives\WadiLab_General\Study_cases\luis_c\South_America\Persian_tiles_20_23_3857_SA\PDIR_1h2021120104.tif</t>
  </si>
  <si>
    <t>H:\Shared drives\WadiLab_General\Study_cases\luis_c\South_America\Persian_tiles_20_23_3857_SA\PDIR_1h2021120105.tif</t>
  </si>
  <si>
    <t>H:\Shared drives\WadiLab_General\Study_cases\luis_c\South_America\Persian_tiles_20_23_3857_SA\PDIR_1h2021120106.tif</t>
  </si>
  <si>
    <t>H:\Shared drives\WadiLab_General\Study_cases\luis_c\South_America\Persian_tiles_20_23_3857_SA\PDIR_1h2021120107.tif</t>
  </si>
  <si>
    <t>H:\Shared drives\WadiLab_General\Study_cases\luis_c\South_America\Persian_tiles_20_23_3857_SA\PDIR_1h2021120108.tif</t>
  </si>
  <si>
    <t>H:\Shared drives\WadiLab_General\Study_cases\luis_c\South_America\Persian_tiles_20_23_3857_SA\PDIR_1h2021120109.tif</t>
  </si>
  <si>
    <t>H:\Shared drives\WadiLab_General\Study_cases\luis_c\South_America\Persian_tiles_20_23_3857_SA\PDIR_1h2021120110.tif</t>
  </si>
  <si>
    <t>H:\Shared drives\WadiLab_General\Study_cases\luis_c\South_America\Persian_tiles_20_23_3857_SA\PDIR_1h2021120111.tif</t>
  </si>
  <si>
    <t>H:\Shared drives\WadiLab_General\Study_cases\luis_c\South_America\Persian_tiles_20_23_3857_SA\PDIR_1h2021120112.tif</t>
  </si>
  <si>
    <t>H:\Shared drives\WadiLab_General\Study_cases\luis_c\South_America\Persian_tiles_20_23_3857_SA\PDIR_1h2021120113.tif</t>
  </si>
  <si>
    <t>H:\Shared drives\WadiLab_General\Study_cases\luis_c\South_America\Persian_tiles_20_23_3857_SA\PDIR_1h2021120114.tif</t>
  </si>
  <si>
    <t>H:\Shared drives\WadiLab_General\Study_cases\luis_c\South_America\Persian_tiles_20_23_3857_SA\PDIR_1h2021120115.tif</t>
  </si>
  <si>
    <t>H:\Shared drives\WadiLab_General\Study_cases\luis_c\South_America\Persian_tiles_20_23_3857_SA\PDIR_1h2021120116.tif</t>
  </si>
  <si>
    <t>H:\Shared drives\WadiLab_General\Study_cases\luis_c\South_America\Persian_tiles_20_23_3857_SA\PDIR_1h2021120117.tif</t>
  </si>
  <si>
    <t>H:\Shared drives\WadiLab_General\Study_cases\luis_c\South_America\Persian_tiles_20_23_3857_SA\PDIR_1h2021120118.tif</t>
  </si>
  <si>
    <t>H:\Shared drives\WadiLab_General\Study_cases\luis_c\South_America\Persian_tiles_20_23_3857_SA\PDIR_1h2021120119.tif</t>
  </si>
  <si>
    <t>H:\Shared drives\WadiLab_General\Study_cases\luis_c\South_America\Persian_tiles_20_23_3857_SA\PDIR_1h2021120120.tif</t>
  </si>
  <si>
    <t>H:\Shared drives\WadiLab_General\Study_cases\luis_c\South_America\Persian_tiles_20_23_3857_SA\PDIR_1h2021120121.tif</t>
  </si>
  <si>
    <t>H:\Shared drives\WadiLab_General\Study_cases\luis_c\South_America\Persian_tiles_20_23_3857_SA\PDIR_1h2021120122.tif</t>
  </si>
  <si>
    <t>H:\Shared drives\WadiLab_General\Study_cases\luis_c\South_America\Persian_tiles_20_23_3857_SA\PDIR_1h2021120123.tif</t>
  </si>
  <si>
    <t>H:\Shared drives\WadiLab_General\Study_cases\luis_c\South_America\Persian_tiles_20_23_3857_SA\PDIR_1h2021120200.tif</t>
  </si>
  <si>
    <t>H:\Shared drives\WadiLab_General\Study_cases\luis_c\South_America\Persian_tiles_20_23_3857_SA\PDIR_1h2021120201.tif</t>
  </si>
  <si>
    <t>H:\Shared drives\WadiLab_General\Study_cases\luis_c\South_America\Persian_tiles_20_23_3857_SA\PDIR_1h2021120202.tif</t>
  </si>
  <si>
    <t>H:\Shared drives\WadiLab_General\Study_cases\luis_c\South_America\Persian_tiles_20_23_3857_SA\PDIR_1h2021120203.tif</t>
  </si>
  <si>
    <t>H:\Shared drives\WadiLab_General\Study_cases\luis_c\South_America\Persian_tiles_20_23_3857_SA\PDIR_1h2021120204.tif</t>
  </si>
  <si>
    <t>H:\Shared drives\WadiLab_General\Study_cases\luis_c\South_America\Persian_tiles_20_23_3857_SA\PDIR_1h2021120205.tif</t>
  </si>
  <si>
    <t>H:\Shared drives\WadiLab_General\Study_cases\luis_c\South_America\Persian_tiles_20_23_3857_SA\PDIR_1h2021120206.tif</t>
  </si>
  <si>
    <t>H:\Shared drives\WadiLab_General\Study_cases\luis_c\South_America\Persian_tiles_20_23_3857_SA\PDIR_1h2021120207.tif</t>
  </si>
  <si>
    <t>H:\Shared drives\WadiLab_General\Study_cases\luis_c\South_America\Persian_tiles_20_23_3857_SA\PDIR_1h2021120208.tif</t>
  </si>
  <si>
    <t>H:\Shared drives\WadiLab_General\Study_cases\luis_c\South_America\Persian_tiles_20_23_3857_SA\PDIR_1h2021120209.tif</t>
  </si>
  <si>
    <t>H:\Shared drives\WadiLab_General\Study_cases\luis_c\South_America\Persian_tiles_20_23_3857_SA\PDIR_1h2021120210.tif</t>
  </si>
  <si>
    <t>H:\Shared drives\WadiLab_General\Study_cases\luis_c\South_America\Persian_tiles_20_23_3857_SA\PDIR_1h2021120211.tif</t>
  </si>
  <si>
    <t>H:\Shared drives\WadiLab_General\Study_cases\luis_c\South_America\Persian_tiles_20_23_3857_SA\PDIR_1h2021120212.tif</t>
  </si>
  <si>
    <t>H:\Shared drives\WadiLab_General\Study_cases\luis_c\South_America\Persian_tiles_20_23_3857_SA\PDIR_1h2021120213.tif</t>
  </si>
  <si>
    <t>H:\Shared drives\WadiLab_General\Study_cases\luis_c\South_America\Persian_tiles_20_23_3857_SA\PDIR_1h2021120214.tif</t>
  </si>
  <si>
    <t>H:\Shared drives\WadiLab_General\Study_cases\luis_c\South_America\Persian_tiles_20_23_3857_SA\PDIR_1h2021120215.tif</t>
  </si>
  <si>
    <t>H:\Shared drives\WadiLab_General\Study_cases\luis_c\South_America\Persian_tiles_20_23_3857_SA\PDIR_1h2021120216.tif</t>
  </si>
  <si>
    <t>H:\Shared drives\WadiLab_General\Study_cases\luis_c\South_America\Persian_tiles_20_23_3857_SA\PDIR_1h2021120217.tif</t>
  </si>
  <si>
    <t>H:\Shared drives\WadiLab_General\Study_cases\luis_c\South_America\Persian_tiles_20_23_3857_SA\PDIR_1h2021120218.tif</t>
  </si>
  <si>
    <t>H:\Shared drives\WadiLab_General\Study_cases\luis_c\South_America\Persian_tiles_20_23_3857_SA\PDIR_1h2021120219.tif</t>
  </si>
  <si>
    <t>H:\Shared drives\WadiLab_General\Study_cases\luis_c\South_America\Persian_tiles_20_23_3857_SA\PDIR_1h2021120220.tif</t>
  </si>
  <si>
    <t>H:\Shared drives\WadiLab_General\Study_cases\luis_c\South_America\Persian_tiles_20_23_3857_SA\PDIR_1h2021120221.tif</t>
  </si>
  <si>
    <t>H:\Shared drives\WadiLab_General\Study_cases\luis_c\South_America\Persian_tiles_20_23_3857_SA\PDIR_1h2021120222.tif</t>
  </si>
  <si>
    <t>H:\Shared drives\WadiLab_General\Study_cases\luis_c\South_America\Persian_tiles_20_23_3857_SA\PDIR_1h2021120223.tif</t>
  </si>
  <si>
    <t>H:\Shared drives\WadiLab_General\Study_cases\luis_c\South_America\Persian_tiles_20_23_3857_SA\PDIR_1h2021120300.tif</t>
  </si>
  <si>
    <t>H:\Shared drives\WadiLab_General\Study_cases\luis_c\South_America\Persian_tiles_20_23_3857_SA\PDIR_1h2021120301.tif</t>
  </si>
  <si>
    <t>H:\Shared drives\WadiLab_General\Study_cases\luis_c\South_America\Persian_tiles_20_23_3857_SA\PDIR_1h2021120302.tif</t>
  </si>
  <si>
    <t>H:\Shared drives\WadiLab_General\Study_cases\luis_c\South_America\Persian_tiles_20_23_3857_SA\PDIR_1h2021120303.tif</t>
  </si>
  <si>
    <t>H:\Shared drives\WadiLab_General\Study_cases\luis_c\South_America\Persian_tiles_20_23_3857_SA\PDIR_1h2021120304.tif</t>
  </si>
  <si>
    <t>H:\Shared drives\WadiLab_General\Study_cases\luis_c\South_America\Persian_tiles_20_23_3857_SA\PDIR_1h2021120305.tif</t>
  </si>
  <si>
    <t>H:\Shared drives\WadiLab_General\Study_cases\luis_c\South_America\Persian_tiles_20_23_3857_SA\PDIR_1h2021120306.tif</t>
  </si>
  <si>
    <t>H:\Shared drives\WadiLab_General\Study_cases\luis_c\South_America\Persian_tiles_20_23_3857_SA\PDIR_1h2021120307.tif</t>
  </si>
  <si>
    <t>H:\Shared drives\WadiLab_General\Study_cases\luis_c\South_America\Persian_tiles_20_23_3857_SA\PDIR_1h2021120308.tif</t>
  </si>
  <si>
    <t>H:\Shared drives\WadiLab_General\Study_cases\luis_c\South_America\Persian_tiles_20_23_3857_SA\PDIR_1h2021120309.tif</t>
  </si>
  <si>
    <t>H:\Shared drives\WadiLab_General\Study_cases\luis_c\South_America\Persian_tiles_20_23_3857_SA\PDIR_1h2021120310.tif</t>
  </si>
  <si>
    <t>H:\Shared drives\WadiLab_General\Study_cases\luis_c\South_America\Persian_tiles_20_23_3857_SA\PDIR_1h2021120311.tif</t>
  </si>
  <si>
    <t>H:\Shared drives\WadiLab_General\Study_cases\luis_c\South_America\Persian_tiles_20_23_3857_SA\PDIR_1h2021120312.tif</t>
  </si>
  <si>
    <t>H:\Shared drives\WadiLab_General\Study_cases\luis_c\South_America\Persian_tiles_20_23_3857_SA\PDIR_1h2021120313.tif</t>
  </si>
  <si>
    <t>H:\Shared drives\WadiLab_General\Study_cases\luis_c\South_America\Persian_tiles_20_23_3857_SA\PDIR_1h2021120314.tif</t>
  </si>
  <si>
    <t>H:\Shared drives\WadiLab_General\Study_cases\luis_c\South_America\Persian_tiles_20_23_3857_SA\PDIR_1h2021120315.tif</t>
  </si>
  <si>
    <t>H:\Shared drives\WadiLab_General\Study_cases\luis_c\South_America\Persian_tiles_20_23_3857_SA\PDIR_1h2021120316.tif</t>
  </si>
  <si>
    <t>H:\Shared drives\WadiLab_General\Study_cases\luis_c\South_America\Persian_tiles_20_23_3857_SA\PDIR_1h2021120317.tif</t>
  </si>
  <si>
    <t>H:\Shared drives\WadiLab_General\Study_cases\luis_c\South_America\Persian_tiles_20_23_3857_SA\PDIR_1h2021120318.tif</t>
  </si>
  <si>
    <t>H:\Shared drives\WadiLab_General\Study_cases\luis_c\South_America\Persian_tiles_20_23_3857_SA\PDIR_1h2021120319.tif</t>
  </si>
  <si>
    <t>H:\Shared drives\WadiLab_General\Study_cases\luis_c\South_America\Persian_tiles_20_23_3857_SA\PDIR_1h2021120320.tif</t>
  </si>
  <si>
    <t>H:\Shared drives\WadiLab_General\Study_cases\luis_c\South_America\Persian_tiles_20_23_3857_SA\PDIR_1h2021120321.tif</t>
  </si>
  <si>
    <t>H:\Shared drives\WadiLab_General\Study_cases\luis_c\South_America\Persian_tiles_20_23_3857_SA\PDIR_1h2021120322.tif</t>
  </si>
  <si>
    <t>H:\Shared drives\WadiLab_General\Study_cases\luis_c\South_America\Persian_tiles_20_23_3857_SA\PDIR_1h2021120323.tif</t>
  </si>
  <si>
    <t>H:\Shared drives\WadiLab_General\Study_cases\luis_c\South_America\Persian_tiles_20_23_3857_SA\PDIR_1h2021120400.tif</t>
  </si>
  <si>
    <t>H:\Shared drives\WadiLab_General\Study_cases\luis_c\South_America\Persian_tiles_20_23_3857_SA\PDIR_1h2021120401.tif</t>
  </si>
  <si>
    <t>H:\Shared drives\WadiLab_General\Study_cases\luis_c\South_America\Persian_tiles_20_23_3857_SA\PDIR_1h2021120402.tif</t>
  </si>
  <si>
    <t>H:\Shared drives\WadiLab_General\Study_cases\luis_c\South_America\Persian_tiles_20_23_3857_SA\PDIR_1h2021120403.tif</t>
  </si>
  <si>
    <t>H:\Shared drives\WadiLab_General\Study_cases\luis_c\South_America\Persian_tiles_20_23_3857_SA\PDIR_1h2021120404.tif</t>
  </si>
  <si>
    <t>H:\Shared drives\WadiLab_General\Study_cases\luis_c\South_America\Persian_tiles_20_23_3857_SA\PDIR_1h2021120405.tif</t>
  </si>
  <si>
    <t>H:\Shared drives\WadiLab_General\Study_cases\luis_c\South_America\Persian_tiles_20_23_3857_SA\PDIR_1h2021120406.tif</t>
  </si>
  <si>
    <t>H:\Shared drives\WadiLab_General\Study_cases\luis_c\South_America\Persian_tiles_20_23_3857_SA\PDIR_1h2021120407.tif</t>
  </si>
  <si>
    <t>H:\Shared drives\WadiLab_General\Study_cases\luis_c\South_America\Persian_tiles_20_23_3857_SA\PDIR_1h2021120408.tif</t>
  </si>
  <si>
    <t>H:\Shared drives\WadiLab_General\Study_cases\luis_c\South_America\Persian_tiles_20_23_3857_SA\PDIR_1h2021120409.tif</t>
  </si>
  <si>
    <t>H:\Shared drives\WadiLab_General\Study_cases\luis_c\South_America\Persian_tiles_20_23_3857_SA\PDIR_1h2021120410.tif</t>
  </si>
  <si>
    <t>H:\Shared drives\WadiLab_General\Study_cases\luis_c\South_America\Persian_tiles_20_23_3857_SA\PDIR_1h2021120411.tif</t>
  </si>
  <si>
    <t>H:\Shared drives\WadiLab_General\Study_cases\luis_c\South_America\Persian_tiles_20_23_3857_SA\PDIR_1h2021120412.tif</t>
  </si>
  <si>
    <t>H:\Shared drives\WadiLab_General\Study_cases\luis_c\South_America\Persian_tiles_20_23_3857_SA\PDIR_1h2021120413.tif</t>
  </si>
  <si>
    <t>H:\Shared drives\WadiLab_General\Study_cases\luis_c\South_America\Persian_tiles_20_23_3857_SA\PDIR_1h2021120414.tif</t>
  </si>
  <si>
    <t>H:\Shared drives\WadiLab_General\Study_cases\luis_c\South_America\Persian_tiles_20_23_3857_SA\PDIR_1h2021120415.tif</t>
  </si>
  <si>
    <t>H:\Shared drives\WadiLab_General\Study_cases\luis_c\South_America\Persian_tiles_20_23_3857_SA\PDIR_1h2021120416.tif</t>
  </si>
  <si>
    <t>H:\Shared drives\WadiLab_General\Study_cases\luis_c\South_America\Persian_tiles_20_23_3857_SA\PDIR_1h2021120417.tif</t>
  </si>
  <si>
    <t>H:\Shared drives\WadiLab_General\Study_cases\luis_c\South_America\Persian_tiles_20_23_3857_SA\PDIR_1h2021120418.tif</t>
  </si>
  <si>
    <t>H:\Shared drives\WadiLab_General\Study_cases\luis_c\South_America\Persian_tiles_20_23_3857_SA\PDIR_1h2021120419.tif</t>
  </si>
  <si>
    <t>H:\Shared drives\WadiLab_General\Study_cases\luis_c\South_America\Persian_tiles_20_23_3857_SA\PDIR_1h2021120420.tif</t>
  </si>
  <si>
    <t>H:\Shared drives\WadiLab_General\Study_cases\luis_c\South_America\Persian_tiles_20_23_3857_SA\PDIR_1h2021120421.tif</t>
  </si>
  <si>
    <t>H:\Shared drives\WadiLab_General\Study_cases\luis_c\South_America\Persian_tiles_20_23_3857_SA\PDIR_1h2021120422.tif</t>
  </si>
  <si>
    <t>H:\Shared drives\WadiLab_General\Study_cases\luis_c\South_America\Persian_tiles_20_23_3857_SA\PDIR_1h2021120423.tif</t>
  </si>
  <si>
    <t>H:\Shared drives\WadiLab_General\Study_cases\luis_c\South_America\Persian_tiles_20_23_3857_SA\PDIR_1h2021120500.tif</t>
  </si>
  <si>
    <t>H:\Shared drives\WadiLab_General\Study_cases\luis_c\South_America\Persian_tiles_20_23_3857_SA\PDIR_1h2021120501.tif</t>
  </si>
  <si>
    <t>H:\Shared drives\WadiLab_General\Study_cases\luis_c\South_America\Persian_tiles_20_23_3857_SA\PDIR_1h2021120502.tif</t>
  </si>
  <si>
    <t>H:\Shared drives\WadiLab_General\Study_cases\luis_c\South_America\Persian_tiles_20_23_3857_SA\PDIR_1h2021120503.tif</t>
  </si>
  <si>
    <t>H:\Shared drives\WadiLab_General\Study_cases\luis_c\South_America\Persian_tiles_20_23_3857_SA\PDIR_1h2021120504.tif</t>
  </si>
  <si>
    <t>H:\Shared drives\WadiLab_General\Study_cases\luis_c\South_America\Persian_tiles_20_23_3857_SA\PDIR_1h2021120505.tif</t>
  </si>
  <si>
    <t>H:\Shared drives\WadiLab_General\Study_cases\luis_c\South_America\Persian_tiles_20_23_3857_SA\PDIR_1h2021120506.tif</t>
  </si>
  <si>
    <t>H:\Shared drives\WadiLab_General\Study_cases\luis_c\South_America\Persian_tiles_20_23_3857_SA\PDIR_1h2021120507.tif</t>
  </si>
  <si>
    <t>H:\Shared drives\WadiLab_General\Study_cases\luis_c\South_America\Persian_tiles_20_23_3857_SA\PDIR_1h2021120508.tif</t>
  </si>
  <si>
    <t>H:\Shared drives\WadiLab_General\Study_cases\luis_c\South_America\Persian_tiles_20_23_3857_SA\PDIR_1h2021120509.tif</t>
  </si>
  <si>
    <t>H:\Shared drives\WadiLab_General\Study_cases\luis_c\South_America\Persian_tiles_20_23_3857_SA\PDIR_1h2021120510.tif</t>
  </si>
  <si>
    <t>H:\Shared drives\WadiLab_General\Study_cases\luis_c\South_America\Persian_tiles_20_23_3857_SA\PDIR_1h2021120511.tif</t>
  </si>
  <si>
    <t>H:\Shared drives\WadiLab_General\Study_cases\luis_c\South_America\Persian_tiles_20_23_3857_SA\PDIR_1h2021120512.tif</t>
  </si>
  <si>
    <t>H:\Shared drives\WadiLab_General\Study_cases\luis_c\South_America\Persian_tiles_20_23_3857_SA\PDIR_1h2021120513.tif</t>
  </si>
  <si>
    <t>H:\Shared drives\WadiLab_General\Study_cases\luis_c\South_America\Persian_tiles_20_23_3857_SA\PDIR_1h2021120514.tif</t>
  </si>
  <si>
    <t>H:\Shared drives\WadiLab_General\Study_cases\luis_c\South_America\Persian_tiles_20_23_3857_SA\PDIR_1h2021120515.tif</t>
  </si>
  <si>
    <t>H:\Shared drives\WadiLab_General\Study_cases\luis_c\South_America\Persian_tiles_20_23_3857_SA\PDIR_1h2021120516.tif</t>
  </si>
  <si>
    <t>H:\Shared drives\WadiLab_General\Study_cases\luis_c\South_America\Persian_tiles_20_23_3857_SA\PDIR_1h2021120517.tif</t>
  </si>
  <si>
    <t>H:\Shared drives\WadiLab_General\Study_cases\luis_c\South_America\Persian_tiles_20_23_3857_SA\PDIR_1h2021120518.tif</t>
  </si>
  <si>
    <t>H:\Shared drives\WadiLab_General\Study_cases\luis_c\South_America\Persian_tiles_20_23_3857_SA\PDIR_1h2021120519.tif</t>
  </si>
  <si>
    <t>H:\Shared drives\WadiLab_General\Study_cases\luis_c\South_America\Persian_tiles_20_23_3857_SA\PDIR_1h2021120520.tif</t>
  </si>
  <si>
    <t>H:\Shared drives\WadiLab_General\Study_cases\luis_c\South_America\Persian_tiles_20_23_3857_SA\PDIR_1h2021120521.tif</t>
  </si>
  <si>
    <t>H:\Shared drives\WadiLab_General\Study_cases\luis_c\South_America\Persian_tiles_20_23_3857_SA\PDIR_1h2021120522.tif</t>
  </si>
  <si>
    <t>H:\Shared drives\WadiLab_General\Study_cases\luis_c\South_America\Persian_tiles_20_23_3857_SA\PDIR_1h2021120523.tif</t>
  </si>
  <si>
    <t>H:\Shared drives\WadiLab_General\Study_cases\luis_c\South_America\Persian_tiles_20_23_3857_SA\PDIR_1h2021120600.tif</t>
  </si>
  <si>
    <t>H:\Shared drives\WadiLab_General\Study_cases\luis_c\South_America\Persian_tiles_20_23_3857_SA\PDIR_1h2021120601.tif</t>
  </si>
  <si>
    <t>H:\Shared drives\WadiLab_General\Study_cases\luis_c\South_America\Persian_tiles_20_23_3857_SA\PDIR_1h2021120602.tif</t>
  </si>
  <si>
    <t>H:\Shared drives\WadiLab_General\Study_cases\luis_c\South_America\Persian_tiles_20_23_3857_SA\PDIR_1h2021120603.tif</t>
  </si>
  <si>
    <t>H:\Shared drives\WadiLab_General\Study_cases\luis_c\South_America\Persian_tiles_20_23_3857_SA\PDIR_1h2021120604.tif</t>
  </si>
  <si>
    <t>H:\Shared drives\WadiLab_General\Study_cases\luis_c\South_America\Persian_tiles_20_23_3857_SA\PDIR_1h2021120605.tif</t>
  </si>
  <si>
    <t>H:\Shared drives\WadiLab_General\Study_cases\luis_c\South_America\Persian_tiles_20_23_3857_SA\PDIR_1h2021120606.tif</t>
  </si>
  <si>
    <t>H:\Shared drives\WadiLab_General\Study_cases\luis_c\South_America\Persian_tiles_20_23_3857_SA\PDIR_1h2021120607.tif</t>
  </si>
  <si>
    <t>H:\Shared drives\WadiLab_General\Study_cases\luis_c\South_America\Persian_tiles_20_23_3857_SA\PDIR_1h2021120608.tif</t>
  </si>
  <si>
    <t>H:\Shared drives\WadiLab_General\Study_cases\luis_c\South_America\Persian_tiles_20_23_3857_SA\PDIR_1h2021120609.tif</t>
  </si>
  <si>
    <t>H:\Shared drives\WadiLab_General\Study_cases\luis_c\South_America\Persian_tiles_20_23_3857_SA\PDIR_1h2021120610.tif</t>
  </si>
  <si>
    <t>H:\Shared drives\WadiLab_General\Study_cases\luis_c\South_America\Persian_tiles_20_23_3857_SA\PDIR_1h2021120611.tif</t>
  </si>
  <si>
    <t>H:\Shared drives\WadiLab_General\Study_cases\luis_c\South_America\Persian_tiles_20_23_3857_SA\PDIR_1h2021120612.tif</t>
  </si>
  <si>
    <t>H:\Shared drives\WadiLab_General\Study_cases\luis_c\South_America\Persian_tiles_20_23_3857_SA\PDIR_1h2021120613.tif</t>
  </si>
  <si>
    <t>H:\Shared drives\WadiLab_General\Study_cases\luis_c\South_America\Persian_tiles_20_23_3857_SA\PDIR_1h2021120614.tif</t>
  </si>
  <si>
    <t>H:\Shared drives\WadiLab_General\Study_cases\luis_c\South_America\Persian_tiles_20_23_3857_SA\PDIR_1h2021120615.tif</t>
  </si>
  <si>
    <t>H:\Shared drives\WadiLab_General\Study_cases\luis_c\South_America\Persian_tiles_20_23_3857_SA\PDIR_1h2021120616.tif</t>
  </si>
  <si>
    <t>H:\Shared drives\WadiLab_General\Study_cases\luis_c\South_America\Persian_tiles_20_23_3857_SA\PDIR_1h2021120617.tif</t>
  </si>
  <si>
    <t>H:\Shared drives\WadiLab_General\Study_cases\luis_c\South_America\Persian_tiles_20_23_3857_SA\PDIR_1h2021120618.tif</t>
  </si>
  <si>
    <t>H:\Shared drives\WadiLab_General\Study_cases\luis_c\South_America\Persian_tiles_20_23_3857_SA\PDIR_1h2021120619.tif</t>
  </si>
  <si>
    <t>H:\Shared drives\WadiLab_General\Study_cases\luis_c\South_America\Persian_tiles_20_23_3857_SA\PDIR_1h2021120620.tif</t>
  </si>
  <si>
    <t>H:\Shared drives\WadiLab_General\Study_cases\luis_c\South_America\Persian_tiles_20_23_3857_SA\PDIR_1h2021120621.tif</t>
  </si>
  <si>
    <t>H:\Shared drives\WadiLab_General\Study_cases\luis_c\South_America\Persian_tiles_20_23_3857_SA\PDIR_1h2021120622.tif</t>
  </si>
  <si>
    <t>H:\Shared drives\WadiLab_General\Study_cases\luis_c\South_America\Persian_tiles_20_23_3857_SA\PDIR_1h2021120623.tif</t>
  </si>
  <si>
    <t>H:\Shared drives\WadiLab_General\Study_cases\luis_c\South_America\Persian_tiles_20_23_3857_SA\PDIR_1h2021120700.tif</t>
  </si>
  <si>
    <t>H:\Shared drives\WadiLab_General\Study_cases\luis_c\South_America\Persian_tiles_20_23_3857_SA\PDIR_1h2021120701.tif</t>
  </si>
  <si>
    <t>H:\Shared drives\WadiLab_General\Study_cases\luis_c\South_America\Persian_tiles_20_23_3857_SA\PDIR_1h2021120702.tif</t>
  </si>
  <si>
    <t>H:\Shared drives\WadiLab_General\Study_cases\luis_c\South_America\Persian_tiles_20_23_3857_SA\PDIR_1h2021120703.tif</t>
  </si>
  <si>
    <t>H:\Shared drives\WadiLab_General\Study_cases\luis_c\South_America\Persian_tiles_20_23_3857_SA\PDIR_1h2021120704.tif</t>
  </si>
  <si>
    <t>H:\Shared drives\WadiLab_General\Study_cases\luis_c\South_America\Persian_tiles_20_23_3857_SA\PDIR_1h2021120705.tif</t>
  </si>
  <si>
    <t>H:\Shared drives\WadiLab_General\Study_cases\luis_c\South_America\Persian_tiles_20_23_3857_SA\PDIR_1h2021120706.tif</t>
  </si>
  <si>
    <t>H:\Shared drives\WadiLab_General\Study_cases\luis_c\South_America\Persian_tiles_20_23_3857_SA\PDIR_1h2021120707.tif</t>
  </si>
  <si>
    <t>H:\Shared drives\WadiLab_General\Study_cases\luis_c\South_America\Persian_tiles_20_23_3857_SA\PDIR_1h2021120708.tif</t>
  </si>
  <si>
    <t>H:\Shared drives\WadiLab_General\Study_cases\luis_c\South_America\Persian_tiles_20_23_3857_SA\PDIR_1h2021120709.tif</t>
  </si>
  <si>
    <t>H:\Shared drives\WadiLab_General\Study_cases\luis_c\South_America\Persian_tiles_20_23_3857_SA\PDIR_1h2021120710.tif</t>
  </si>
  <si>
    <t>H:\Shared drives\WadiLab_General\Study_cases\luis_c\South_America\Persian_tiles_20_23_3857_SA\PDIR_1h2021120711.tif</t>
  </si>
  <si>
    <t>H:\Shared drives\WadiLab_General\Study_cases\luis_c\South_America\Persian_tiles_20_23_3857_SA\PDIR_1h2021120712.tif</t>
  </si>
  <si>
    <t>H:\Shared drives\WadiLab_General\Study_cases\luis_c\South_America\Persian_tiles_20_23_3857_SA\PDIR_1h2021120713.tif</t>
  </si>
  <si>
    <t>H:\Shared drives\WadiLab_General\Study_cases\luis_c\South_America\Persian_tiles_20_23_3857_SA\PDIR_1h2021120714.tif</t>
  </si>
  <si>
    <t>H:\Shared drives\WadiLab_General\Study_cases\luis_c\South_America\Persian_tiles_20_23_3857_SA\PDIR_1h2021120715.tif</t>
  </si>
  <si>
    <t>H:\Shared drives\WadiLab_General\Study_cases\luis_c\South_America\Persian_tiles_20_23_3857_SA\PDIR_1h2021120716.tif</t>
  </si>
  <si>
    <t>H:\Shared drives\WadiLab_General\Study_cases\luis_c\South_America\Persian_tiles_20_23_3857_SA\PDIR_1h2021120717.tif</t>
  </si>
  <si>
    <t>H:\Shared drives\WadiLab_General\Study_cases\luis_c\South_America\Persian_tiles_20_23_3857_SA\PDIR_1h2021120718.tif</t>
  </si>
  <si>
    <t>H:\Shared drives\WadiLab_General\Study_cases\luis_c\South_America\Persian_tiles_20_23_3857_SA\PDIR_1h2021120719.tif</t>
  </si>
  <si>
    <t>H:\Shared drives\WadiLab_General\Study_cases\luis_c\South_America\Persian_tiles_20_23_3857_SA\PDIR_1h2021120720.tif</t>
  </si>
  <si>
    <t>H:\Shared drives\WadiLab_General\Study_cases\luis_c\South_America\Persian_tiles_20_23_3857_SA\PDIR_1h2021120721.tif</t>
  </si>
  <si>
    <t>H:\Shared drives\WadiLab_General\Study_cases\luis_c\South_America\Persian_tiles_20_23_3857_SA\PDIR_1h2021120722.tif</t>
  </si>
  <si>
    <t>H:\Shared drives\WadiLab_General\Study_cases\luis_c\South_America\Persian_tiles_20_23_3857_SA\PDIR_1h2021120723.tif</t>
  </si>
  <si>
    <t>H:\Shared drives\WadiLab_General\Study_cases\luis_c\South_America\Persian_tiles_20_23_3857_SA\PDIR_1h2021120800.tif</t>
  </si>
  <si>
    <t>H:\Shared drives\WadiLab_General\Study_cases\luis_c\South_America\Persian_tiles_20_23_3857_SA\PDIR_1h2021120801.tif</t>
  </si>
  <si>
    <t>H:\Shared drives\WadiLab_General\Study_cases\luis_c\South_America\Persian_tiles_20_23_3857_SA\PDIR_1h2021120802.tif</t>
  </si>
  <si>
    <t>H:\Shared drives\WadiLab_General\Study_cases\luis_c\South_America\Persian_tiles_20_23_3857_SA\PDIR_1h2021120803.tif</t>
  </si>
  <si>
    <t>H:\Shared drives\WadiLab_General\Study_cases\luis_c\South_America\Persian_tiles_20_23_3857_SA\PDIR_1h2021120804.tif</t>
  </si>
  <si>
    <t>H:\Shared drives\WadiLab_General\Study_cases\luis_c\South_America\Persian_tiles_20_23_3857_SA\PDIR_1h2021120805.tif</t>
  </si>
  <si>
    <t>H:\Shared drives\WadiLab_General\Study_cases\luis_c\South_America\Persian_tiles_20_23_3857_SA\PDIR_1h2021120806.tif</t>
  </si>
  <si>
    <t>H:\Shared drives\WadiLab_General\Study_cases\luis_c\South_America\Persian_tiles_20_23_3857_SA\PDIR_1h2021120807.tif</t>
  </si>
  <si>
    <t>H:\Shared drives\WadiLab_General\Study_cases\luis_c\South_America\Persian_tiles_20_23_3857_SA\PDIR_1h2021120808.tif</t>
  </si>
  <si>
    <t>H:\Shared drives\WadiLab_General\Study_cases\luis_c\South_America\Persian_tiles_20_23_3857_SA\PDIR_1h2021120809.tif</t>
  </si>
  <si>
    <t>H:\Shared drives\WadiLab_General\Study_cases\luis_c\South_America\Persian_tiles_20_23_3857_SA\PDIR_1h2021120810.tif</t>
  </si>
  <si>
    <t>H:\Shared drives\WadiLab_General\Study_cases\luis_c\South_America\Persian_tiles_20_23_3857_SA\PDIR_1h2021120811.tif</t>
  </si>
  <si>
    <t>H:\Shared drives\WadiLab_General\Study_cases\luis_c\South_America\Persian_tiles_20_23_3857_SA\PDIR_1h2021120812.tif</t>
  </si>
  <si>
    <t>H:\Shared drives\WadiLab_General\Study_cases\luis_c\South_America\Persian_tiles_20_23_3857_SA\PDIR_1h2021120813.tif</t>
  </si>
  <si>
    <t>H:\Shared drives\WadiLab_General\Study_cases\luis_c\South_America\Persian_tiles_20_23_3857_SA\PDIR_1h2021120814.tif</t>
  </si>
  <si>
    <t>H:\Shared drives\WadiLab_General\Study_cases\luis_c\South_America\Persian_tiles_20_23_3857_SA\PDIR_1h2021120815.tif</t>
  </si>
  <si>
    <t>H:\Shared drives\WadiLab_General\Study_cases\luis_c\South_America\Persian_tiles_20_23_3857_SA\PDIR_1h2021120816.tif</t>
  </si>
  <si>
    <t>H:\Shared drives\WadiLab_General\Study_cases\luis_c\South_America\Persian_tiles_20_23_3857_SA\PDIR_1h2021120817.tif</t>
  </si>
  <si>
    <t>H:\Shared drives\WadiLab_General\Study_cases\luis_c\South_America\Persian_tiles_20_23_3857_SA\PDIR_1h2021120818.tif</t>
  </si>
  <si>
    <t>H:\Shared drives\WadiLab_General\Study_cases\luis_c\South_America\Persian_tiles_20_23_3857_SA\PDIR_1h2021120819.tif</t>
  </si>
  <si>
    <t>H:\Shared drives\WadiLab_General\Study_cases\luis_c\South_America\Persian_tiles_20_23_3857_SA\PDIR_1h2021120820.tif</t>
  </si>
  <si>
    <t>H:\Shared drives\WadiLab_General\Study_cases\luis_c\South_America\Persian_tiles_20_23_3857_SA\PDIR_1h2021120821.tif</t>
  </si>
  <si>
    <t>H:\Shared drives\WadiLab_General\Study_cases\luis_c\South_America\Persian_tiles_20_23_3857_SA\PDIR_1h2021120822.tif</t>
  </si>
  <si>
    <t>H:\Shared drives\WadiLab_General\Study_cases\luis_c\South_America\Persian_tiles_20_23_3857_SA\PDIR_1h2021120823.tif</t>
  </si>
  <si>
    <t>H:\Shared drives\WadiLab_General\Study_cases\luis_c\South_America\Persian_tiles_20_23_3857_SA\PDIR_1h2021120900.tif</t>
  </si>
  <si>
    <t>H:\Shared drives\WadiLab_General\Study_cases\luis_c\South_America\Persian_tiles_20_23_3857_SA\PDIR_1h2021120901.tif</t>
  </si>
  <si>
    <t>H:\Shared drives\WadiLab_General\Study_cases\luis_c\South_America\Persian_tiles_20_23_3857_SA\PDIR_1h2021120902.tif</t>
  </si>
  <si>
    <t>H:\Shared drives\WadiLab_General\Study_cases\luis_c\South_America\Persian_tiles_20_23_3857_SA\PDIR_1h2021120903.tif</t>
  </si>
  <si>
    <t>H:\Shared drives\WadiLab_General\Study_cases\luis_c\South_America\Persian_tiles_20_23_3857_SA\PDIR_1h2021120904.tif</t>
  </si>
  <si>
    <t>H:\Shared drives\WadiLab_General\Study_cases\luis_c\South_America\Persian_tiles_20_23_3857_SA\PDIR_1h2021120905.tif</t>
  </si>
  <si>
    <t>H:\Shared drives\WadiLab_General\Study_cases\luis_c\South_America\Persian_tiles_20_23_3857_SA\PDIR_1h2021120906.tif</t>
  </si>
  <si>
    <t>H:\Shared drives\WadiLab_General\Study_cases\luis_c\South_America\Persian_tiles_20_23_3857_SA\PDIR_1h2021120907.tif</t>
  </si>
  <si>
    <t>H:\Shared drives\WadiLab_General\Study_cases\luis_c\South_America\Persian_tiles_20_23_3857_SA\PDIR_1h2021120908.tif</t>
  </si>
  <si>
    <t>H:\Shared drives\WadiLab_General\Study_cases\luis_c\South_America\Persian_tiles_20_23_3857_SA\PDIR_1h2021120909.tif</t>
  </si>
  <si>
    <t>H:\Shared drives\WadiLab_General\Study_cases\luis_c\South_America\Persian_tiles_20_23_3857_SA\PDIR_1h2021120910.tif</t>
  </si>
  <si>
    <t>H:\Shared drives\WadiLab_General\Study_cases\luis_c\South_America\Persian_tiles_20_23_3857_SA\PDIR_1h2021120911.tif</t>
  </si>
  <si>
    <t>H:\Shared drives\WadiLab_General\Study_cases\luis_c\South_America\Persian_tiles_20_23_3857_SA\PDIR_1h2021120912.tif</t>
  </si>
  <si>
    <t>H:\Shared drives\WadiLab_General\Study_cases\luis_c\South_America\Persian_tiles_20_23_3857_SA\PDIR_1h2021120913.tif</t>
  </si>
  <si>
    <t>H:\Shared drives\WadiLab_General\Study_cases\luis_c\South_America\Persian_tiles_20_23_3857_SA\PDIR_1h2021120914.tif</t>
  </si>
  <si>
    <t>H:\Shared drives\WadiLab_General\Study_cases\luis_c\South_America\Persian_tiles_20_23_3857_SA\PDIR_1h2021120915.tif</t>
  </si>
  <si>
    <t>H:\Shared drives\WadiLab_General\Study_cases\luis_c\South_America\Persian_tiles_20_23_3857_SA\PDIR_1h2021120916.tif</t>
  </si>
  <si>
    <t>H:\Shared drives\WadiLab_General\Study_cases\luis_c\South_America\Persian_tiles_20_23_3857_SA\PDIR_1h2021120917.tif</t>
  </si>
  <si>
    <t>H:\Shared drives\WadiLab_General\Study_cases\luis_c\South_America\Persian_tiles_20_23_3857_SA\PDIR_1h2021120918.tif</t>
  </si>
  <si>
    <t>H:\Shared drives\WadiLab_General\Study_cases\luis_c\South_America\Persian_tiles_20_23_3857_SA\PDIR_1h2021120919.tif</t>
  </si>
  <si>
    <t>H:\Shared drives\WadiLab_General\Study_cases\luis_c\South_America\Persian_tiles_20_23_3857_SA\PDIR_1h2021120920.tif</t>
  </si>
  <si>
    <t>H:\Shared drives\WadiLab_General\Study_cases\luis_c\South_America\Persian_tiles_20_23_3857_SA\PDIR_1h2021120921.tif</t>
  </si>
  <si>
    <t>H:\Shared drives\WadiLab_General\Study_cases\luis_c\South_America\Persian_tiles_20_23_3857_SA\PDIR_1h2021120922.tif</t>
  </si>
  <si>
    <t>H:\Shared drives\WadiLab_General\Study_cases\luis_c\South_America\Persian_tiles_20_23_3857_SA\PDIR_1h2021120923.tif</t>
  </si>
  <si>
    <t>H:\Shared drives\WadiLab_General\Study_cases\luis_c\South_America\Persian_tiles_20_23_3857_SA\PDIR_1h2021121000.tif</t>
  </si>
  <si>
    <t>H:\Shared drives\WadiLab_General\Study_cases\luis_c\South_America\Persian_tiles_20_23_3857_SA\PDIR_1h2021121001.tif</t>
  </si>
  <si>
    <t>H:\Shared drives\WadiLab_General\Study_cases\luis_c\South_America\Persian_tiles_20_23_3857_SA\PDIR_1h2021121002.tif</t>
  </si>
  <si>
    <t>H:\Shared drives\WadiLab_General\Study_cases\luis_c\South_America\Persian_tiles_20_23_3857_SA\PDIR_1h2021121003.tif</t>
  </si>
  <si>
    <t>H:\Shared drives\WadiLab_General\Study_cases\luis_c\South_America\Persian_tiles_20_23_3857_SA\PDIR_1h2021121004.tif</t>
  </si>
  <si>
    <t>H:\Shared drives\WadiLab_General\Study_cases\luis_c\South_America\Persian_tiles_20_23_3857_SA\PDIR_1h2021121005.tif</t>
  </si>
  <si>
    <t>H:\Shared drives\WadiLab_General\Study_cases\luis_c\South_America\Persian_tiles_20_23_3857_SA\PDIR_1h2021121006.tif</t>
  </si>
  <si>
    <t>H:\Shared drives\WadiLab_General\Study_cases\luis_c\South_America\Persian_tiles_20_23_3857_SA\PDIR_1h2021121007.tif</t>
  </si>
  <si>
    <t>H:\Shared drives\WadiLab_General\Study_cases\luis_c\South_America\Persian_tiles_20_23_3857_SA\PDIR_1h2021121008.tif</t>
  </si>
  <si>
    <t>H:\Shared drives\WadiLab_General\Study_cases\luis_c\South_America\Persian_tiles_20_23_3857_SA\PDIR_1h2021121009.tif</t>
  </si>
  <si>
    <t>H:\Shared drives\WadiLab_General\Study_cases\luis_c\South_America\Persian_tiles_20_23_3857_SA\PDIR_1h2021121010.tif</t>
  </si>
  <si>
    <t>H:\Shared drives\WadiLab_General\Study_cases\luis_c\South_America\Persian_tiles_20_23_3857_SA\PDIR_1h2021121011.tif</t>
  </si>
  <si>
    <t>H:\Shared drives\WadiLab_General\Study_cases\luis_c\South_America\Persian_tiles_20_23_3857_SA\PDIR_1h2021121012.tif</t>
  </si>
  <si>
    <t>H:\Shared drives\WadiLab_General\Study_cases\luis_c\South_America\Persian_tiles_20_23_3857_SA\PDIR_1h2021121013.tif</t>
  </si>
  <si>
    <t>H:\Shared drives\WadiLab_General\Study_cases\luis_c\South_America\Persian_tiles_20_23_3857_SA\PDIR_1h2021121014.tif</t>
  </si>
  <si>
    <t>H:\Shared drives\WadiLab_General\Study_cases\luis_c\South_America\Persian_tiles_20_23_3857_SA\PDIR_1h2021121015.tif</t>
  </si>
  <si>
    <t>H:\Shared drives\WadiLab_General\Study_cases\luis_c\South_America\Persian_tiles_20_23_3857_SA\PDIR_1h2021121016.tif</t>
  </si>
  <si>
    <t>H:\Shared drives\WadiLab_General\Study_cases\luis_c\South_America\Persian_tiles_20_23_3857_SA\PDIR_1h2021121017.tif</t>
  </si>
  <si>
    <t>H:\Shared drives\WadiLab_General\Study_cases\luis_c\South_America\Persian_tiles_20_23_3857_SA\PDIR_1h2021121018.tif</t>
  </si>
  <si>
    <t>H:\Shared drives\WadiLab_General\Study_cases\luis_c\South_America\Persian_tiles_20_23_3857_SA\PDIR_1h2021121019.tif</t>
  </si>
  <si>
    <t>H:\Shared drives\WadiLab_General\Study_cases\luis_c\South_America\Persian_tiles_20_23_3857_SA\PDIR_1h2021121020.tif</t>
  </si>
  <si>
    <t>H:\Shared drives\WadiLab_General\Study_cases\luis_c\South_America\Persian_tiles_20_23_3857_SA\PDIR_1h2021121021.tif</t>
  </si>
  <si>
    <t>H:\Shared drives\WadiLab_General\Study_cases\luis_c\South_America\Persian_tiles_20_23_3857_SA\PDIR_1h2021121022.tif</t>
  </si>
  <si>
    <t>H:\Shared drives\WadiLab_General\Study_cases\luis_c\South_America\Persian_tiles_20_23_3857_SA\PDIR_1h2021121023.tif</t>
  </si>
  <si>
    <t>H:\Shared drives\WadiLab_General\Study_cases\luis_c\South_America\Persian_tiles_20_23_3857_SA\PDIR_1h2021121100.tif</t>
  </si>
  <si>
    <t>H:\Shared drives\WadiLab_General\Study_cases\luis_c\South_America\Persian_tiles_20_23_3857_SA\PDIR_1h2021121101.tif</t>
  </si>
  <si>
    <t>H:\Shared drives\WadiLab_General\Study_cases\luis_c\South_America\Persian_tiles_20_23_3857_SA\PDIR_1h2021121102.tif</t>
  </si>
  <si>
    <t>H:\Shared drives\WadiLab_General\Study_cases\luis_c\South_America\Persian_tiles_20_23_3857_SA\PDIR_1h2021121103.tif</t>
  </si>
  <si>
    <t>H:\Shared drives\WadiLab_General\Study_cases\luis_c\South_America\Persian_tiles_20_23_3857_SA\PDIR_1h2021121104.tif</t>
  </si>
  <si>
    <t>H:\Shared drives\WadiLab_General\Study_cases\luis_c\South_America\Persian_tiles_20_23_3857_SA\PDIR_1h2021121105.tif</t>
  </si>
  <si>
    <t>H:\Shared drives\WadiLab_General\Study_cases\luis_c\South_America\Persian_tiles_20_23_3857_SA\PDIR_1h2021121106.tif</t>
  </si>
  <si>
    <t>H:\Shared drives\WadiLab_General\Study_cases\luis_c\South_America\Persian_tiles_20_23_3857_SA\PDIR_1h2021121107.tif</t>
  </si>
  <si>
    <t>H:\Shared drives\WadiLab_General\Study_cases\luis_c\South_America\Persian_tiles_20_23_3857_SA\PDIR_1h2021121108.tif</t>
  </si>
  <si>
    <t>H:\Shared drives\WadiLab_General\Study_cases\luis_c\South_America\Persian_tiles_20_23_3857_SA\PDIR_1h2021121109.tif</t>
  </si>
  <si>
    <t>H:\Shared drives\WadiLab_General\Study_cases\luis_c\South_America\Persian_tiles_20_23_3857_SA\PDIR_1h2021121110.tif</t>
  </si>
  <si>
    <t>H:\Shared drives\WadiLab_General\Study_cases\luis_c\South_America\Persian_tiles_20_23_3857_SA\PDIR_1h2021121111.tif</t>
  </si>
  <si>
    <t>H:\Shared drives\WadiLab_General\Study_cases\luis_c\South_America\Persian_tiles_20_23_3857_SA\PDIR_1h2021121112.tif</t>
  </si>
  <si>
    <t>H:\Shared drives\WadiLab_General\Study_cases\luis_c\South_America\Persian_tiles_20_23_3857_SA\PDIR_1h2021121113.tif</t>
  </si>
  <si>
    <t>H:\Shared drives\WadiLab_General\Study_cases\luis_c\South_America\Persian_tiles_20_23_3857_SA\PDIR_1h2021121114.tif</t>
  </si>
  <si>
    <t>H:\Shared drives\WadiLab_General\Study_cases\luis_c\South_America\Persian_tiles_20_23_3857_SA\PDIR_1h2021121115.tif</t>
  </si>
  <si>
    <t>H:\Shared drives\WadiLab_General\Study_cases\luis_c\South_America\Persian_tiles_20_23_3857_SA\PDIR_1h2021121116.tif</t>
  </si>
  <si>
    <t>H:\Shared drives\WadiLab_General\Study_cases\luis_c\South_America\Persian_tiles_20_23_3857_SA\PDIR_1h2021121117.tif</t>
  </si>
  <si>
    <t>H:\Shared drives\WadiLab_General\Study_cases\luis_c\South_America\Persian_tiles_20_23_3857_SA\PDIR_1h2021121118.tif</t>
  </si>
  <si>
    <t>H:\Shared drives\WadiLab_General\Study_cases\luis_c\South_America\Persian_tiles_20_23_3857_SA\PDIR_1h2021121119.tif</t>
  </si>
  <si>
    <t>H:\Shared drives\WadiLab_General\Study_cases\luis_c\South_America\Persian_tiles_20_23_3857_SA\PDIR_1h2021121120.tif</t>
  </si>
  <si>
    <t>H:\Shared drives\WadiLab_General\Study_cases\luis_c\South_America\Persian_tiles_20_23_3857_SA\PDIR_1h2021121121.tif</t>
  </si>
  <si>
    <t>H:\Shared drives\WadiLab_General\Study_cases\luis_c\South_America\Persian_tiles_20_23_3857_SA\PDIR_1h2021121122.tif</t>
  </si>
  <si>
    <t>H:\Shared drives\WadiLab_General\Study_cases\luis_c\South_America\Persian_tiles_20_23_3857_SA\PDIR_1h2021121123.tif</t>
  </si>
  <si>
    <t>H:\Shared drives\WadiLab_General\Study_cases\luis_c\South_America\Persian_tiles_20_23_3857_SA\PDIR_1h2021121200.tif</t>
  </si>
  <si>
    <t>H:\Shared drives\WadiLab_General\Study_cases\luis_c\South_America\Persian_tiles_20_23_3857_SA\PDIR_1h2021121201.tif</t>
  </si>
  <si>
    <t>H:\Shared drives\WadiLab_General\Study_cases\luis_c\South_America\Persian_tiles_20_23_3857_SA\PDIR_1h2021121202.tif</t>
  </si>
  <si>
    <t>H:\Shared drives\WadiLab_General\Study_cases\luis_c\South_America\Persian_tiles_20_23_3857_SA\PDIR_1h2021121203.tif</t>
  </si>
  <si>
    <t>H:\Shared drives\WadiLab_General\Study_cases\luis_c\South_America\Persian_tiles_20_23_3857_SA\PDIR_1h2021121204.tif</t>
  </si>
  <si>
    <t>H:\Shared drives\WadiLab_General\Study_cases\luis_c\South_America\Persian_tiles_20_23_3857_SA\PDIR_1h2021121205.tif</t>
  </si>
  <si>
    <t>H:\Shared drives\WadiLab_General\Study_cases\luis_c\South_America\Persian_tiles_20_23_3857_SA\PDIR_1h2021121206.tif</t>
  </si>
  <si>
    <t>H:\Shared drives\WadiLab_General\Study_cases\luis_c\South_America\Persian_tiles_20_23_3857_SA\PDIR_1h2021121207.tif</t>
  </si>
  <si>
    <t>H:\Shared drives\WadiLab_General\Study_cases\luis_c\South_America\Persian_tiles_20_23_3857_SA\PDIR_1h2021121208.tif</t>
  </si>
  <si>
    <t>H:\Shared drives\WadiLab_General\Study_cases\luis_c\South_America\Persian_tiles_20_23_3857_SA\PDIR_1h2021121209.tif</t>
  </si>
  <si>
    <t>H:\Shared drives\WadiLab_General\Study_cases\luis_c\South_America\Persian_tiles_20_23_3857_SA\PDIR_1h2021121210.tif</t>
  </si>
  <si>
    <t>H:\Shared drives\WadiLab_General\Study_cases\luis_c\South_America\Persian_tiles_20_23_3857_SA\PDIR_1h2021121211.tif</t>
  </si>
  <si>
    <t>H:\Shared drives\WadiLab_General\Study_cases\luis_c\South_America\Persian_tiles_20_23_3857_SA\PDIR_1h2021121212.tif</t>
  </si>
  <si>
    <t>H:\Shared drives\WadiLab_General\Study_cases\luis_c\South_America\Persian_tiles_20_23_3857_SA\PDIR_1h2021121213.tif</t>
  </si>
  <si>
    <t>H:\Shared drives\WadiLab_General\Study_cases\luis_c\South_America\Persian_tiles_20_23_3857_SA\PDIR_1h2021121214.tif</t>
  </si>
  <si>
    <t>H:\Shared drives\WadiLab_General\Study_cases\luis_c\South_America\Persian_tiles_20_23_3857_SA\PDIR_1h2021121215.tif</t>
  </si>
  <si>
    <t>H:\Shared drives\WadiLab_General\Study_cases\luis_c\South_America\Persian_tiles_20_23_3857_SA\PDIR_1h2021121216.tif</t>
  </si>
  <si>
    <t>H:\Shared drives\WadiLab_General\Study_cases\luis_c\South_America\Persian_tiles_20_23_3857_SA\PDIR_1h2021121217.tif</t>
  </si>
  <si>
    <t>H:\Shared drives\WadiLab_General\Study_cases\luis_c\South_America\Persian_tiles_20_23_3857_SA\PDIR_1h2021121218.tif</t>
  </si>
  <si>
    <t>H:\Shared drives\WadiLab_General\Study_cases\luis_c\South_America\Persian_tiles_20_23_3857_SA\PDIR_1h2021121219.tif</t>
  </si>
  <si>
    <t>H:\Shared drives\WadiLab_General\Study_cases\luis_c\South_America\Persian_tiles_20_23_3857_SA\PDIR_1h2021121220.tif</t>
  </si>
  <si>
    <t>H:\Shared drives\WadiLab_General\Study_cases\luis_c\South_America\Persian_tiles_20_23_3857_SA\PDIR_1h2021121221.tif</t>
  </si>
  <si>
    <t>H:\Shared drives\WadiLab_General\Study_cases\luis_c\South_America\Persian_tiles_20_23_3857_SA\PDIR_1h2021121222.tif</t>
  </si>
  <si>
    <t>H:\Shared drives\WadiLab_General\Study_cases\luis_c\South_America\Persian_tiles_20_23_3857_SA\PDIR_1h2021121223.tif</t>
  </si>
  <si>
    <t>H:\Shared drives\WadiLab_General\Study_cases\luis_c\South_America\Persian_tiles_20_23_3857_SA\PDIR_1h2021121300.tif</t>
  </si>
  <si>
    <t>H:\Shared drives\WadiLab_General\Study_cases\luis_c\South_America\Persian_tiles_20_23_3857_SA\PDIR_1h2021121301.tif</t>
  </si>
  <si>
    <t>H:\Shared drives\WadiLab_General\Study_cases\luis_c\South_America\Persian_tiles_20_23_3857_SA\PDIR_1h2021121302.tif</t>
  </si>
  <si>
    <t>H:\Shared drives\WadiLab_General\Study_cases\luis_c\South_America\Persian_tiles_20_23_3857_SA\PDIR_1h2021121303.tif</t>
  </si>
  <si>
    <t>H:\Shared drives\WadiLab_General\Study_cases\luis_c\South_America\Persian_tiles_20_23_3857_SA\PDIR_1h2021121304.tif</t>
  </si>
  <si>
    <t>H:\Shared drives\WadiLab_General\Study_cases\luis_c\South_America\Persian_tiles_20_23_3857_SA\PDIR_1h2021121305.tif</t>
  </si>
  <si>
    <t>H:\Shared drives\WadiLab_General\Study_cases\luis_c\South_America\Persian_tiles_20_23_3857_SA\PDIR_1h2021121306.tif</t>
  </si>
  <si>
    <t>H:\Shared drives\WadiLab_General\Study_cases\luis_c\South_America\Persian_tiles_20_23_3857_SA\PDIR_1h2021121307.tif</t>
  </si>
  <si>
    <t>H:\Shared drives\WadiLab_General\Study_cases\luis_c\South_America\Persian_tiles_20_23_3857_SA\PDIR_1h2021121308.tif</t>
  </si>
  <si>
    <t>H:\Shared drives\WadiLab_General\Study_cases\luis_c\South_America\Persian_tiles_20_23_3857_SA\PDIR_1h2021121309.tif</t>
  </si>
  <si>
    <t>H:\Shared drives\WadiLab_General\Study_cases\luis_c\South_America\Persian_tiles_20_23_3857_SA\PDIR_1h2021121310.tif</t>
  </si>
  <si>
    <t>H:\Shared drives\WadiLab_General\Study_cases\luis_c\South_America\Persian_tiles_20_23_3857_SA\PDIR_1h2021121311.tif</t>
  </si>
  <si>
    <t>H:\Shared drives\WadiLab_General\Study_cases\luis_c\South_America\Persian_tiles_20_23_3857_SA\PDIR_1h2021121312.tif</t>
  </si>
  <si>
    <t>H:\Shared drives\WadiLab_General\Study_cases\luis_c\South_America\Persian_tiles_20_23_3857_SA\PDIR_1h2021121313.tif</t>
  </si>
  <si>
    <t>H:\Shared drives\WadiLab_General\Study_cases\luis_c\South_America\Persian_tiles_20_23_3857_SA\PDIR_1h2021121314.tif</t>
  </si>
  <si>
    <t>H:\Shared drives\WadiLab_General\Study_cases\luis_c\South_America\Persian_tiles_20_23_3857_SA\PDIR_1h2021121315.tif</t>
  </si>
  <si>
    <t>H:\Shared drives\WadiLab_General\Study_cases\luis_c\South_America\Persian_tiles_20_23_3857_SA\PDIR_1h2021121316.tif</t>
  </si>
  <si>
    <t>H:\Shared drives\WadiLab_General\Study_cases\luis_c\South_America\Persian_tiles_20_23_3857_SA\PDIR_1h2021121317.tif</t>
  </si>
  <si>
    <t>H:\Shared drives\WadiLab_General\Study_cases\luis_c\South_America\Persian_tiles_20_23_3857_SA\PDIR_1h2021121318.tif</t>
  </si>
  <si>
    <t>H:\Shared drives\WadiLab_General\Study_cases\luis_c\South_America\Persian_tiles_20_23_3857_SA\PDIR_1h2021121319.tif</t>
  </si>
  <si>
    <t>H:\Shared drives\WadiLab_General\Study_cases\luis_c\South_America\Persian_tiles_20_23_3857_SA\PDIR_1h2021121320.tif</t>
  </si>
  <si>
    <t>H:\Shared drives\WadiLab_General\Study_cases\luis_c\South_America\Persian_tiles_20_23_3857_SA\PDIR_1h2021121321.tif</t>
  </si>
  <si>
    <t>H:\Shared drives\WadiLab_General\Study_cases\luis_c\South_America\Persian_tiles_20_23_3857_SA\PDIR_1h2021121322.tif</t>
  </si>
  <si>
    <t>H:\Shared drives\WadiLab_General\Study_cases\luis_c\South_America\Persian_tiles_20_23_3857_SA\PDIR_1h2021121323.tif</t>
  </si>
  <si>
    <t>H:\Shared drives\WadiLab_General\Study_cases\luis_c\South_America\Persian_tiles_20_23_3857_SA\PDIR_1h2021121400.tif</t>
  </si>
  <si>
    <t>H:\Shared drives\WadiLab_General\Study_cases\luis_c\South_America\Persian_tiles_20_23_3857_SA\PDIR_1h2021121401.tif</t>
  </si>
  <si>
    <t>H:\Shared drives\WadiLab_General\Study_cases\luis_c\South_America\Persian_tiles_20_23_3857_SA\PDIR_1h2021121402.tif</t>
  </si>
  <si>
    <t>H:\Shared drives\WadiLab_General\Study_cases\luis_c\South_America\Persian_tiles_20_23_3857_SA\PDIR_1h2021121403.tif</t>
  </si>
  <si>
    <t>H:\Shared drives\WadiLab_General\Study_cases\luis_c\South_America\Persian_tiles_20_23_3857_SA\PDIR_1h2021121404.tif</t>
  </si>
  <si>
    <t>H:\Shared drives\WadiLab_General\Study_cases\luis_c\South_America\Persian_tiles_20_23_3857_SA\PDIR_1h2021121405.tif</t>
  </si>
  <si>
    <t>H:\Shared drives\WadiLab_General\Study_cases\luis_c\South_America\Persian_tiles_20_23_3857_SA\PDIR_1h2021121406.tif</t>
  </si>
  <si>
    <t>H:\Shared drives\WadiLab_General\Study_cases\luis_c\South_America\Persian_tiles_20_23_3857_SA\PDIR_1h2021121407.tif</t>
  </si>
  <si>
    <t>H:\Shared drives\WadiLab_General\Study_cases\luis_c\South_America\Persian_tiles_20_23_3857_SA\PDIR_1h2021121408.tif</t>
  </si>
  <si>
    <t>H:\Shared drives\WadiLab_General\Study_cases\luis_c\South_America\Persian_tiles_20_23_3857_SA\PDIR_1h2021121409.tif</t>
  </si>
  <si>
    <t>H:\Shared drives\WadiLab_General\Study_cases\luis_c\South_America\Persian_tiles_20_23_3857_SA\PDIR_1h2021121410.tif</t>
  </si>
  <si>
    <t>H:\Shared drives\WadiLab_General\Study_cases\luis_c\South_America\Persian_tiles_20_23_3857_SA\PDIR_1h2021121411.tif</t>
  </si>
  <si>
    <t>H:\Shared drives\WadiLab_General\Study_cases\luis_c\South_America\Persian_tiles_20_23_3857_SA\PDIR_1h2021121412.tif</t>
  </si>
  <si>
    <t>H:\Shared drives\WadiLab_General\Study_cases\luis_c\South_America\Persian_tiles_20_23_3857_SA\PDIR_1h2021121413.tif</t>
  </si>
  <si>
    <t>H:\Shared drives\WadiLab_General\Study_cases\luis_c\South_America\Persian_tiles_20_23_3857_SA\PDIR_1h2021121414.tif</t>
  </si>
  <si>
    <t>H:\Shared drives\WadiLab_General\Study_cases\luis_c\South_America\Persian_tiles_20_23_3857_SA\PDIR_1h2021121415.tif</t>
  </si>
  <si>
    <t>H:\Shared drives\WadiLab_General\Study_cases\luis_c\South_America\Persian_tiles_20_23_3857_SA\PDIR_1h2021121416.tif</t>
  </si>
  <si>
    <t>H:\Shared drives\WadiLab_General\Study_cases\luis_c\South_America\Persian_tiles_20_23_3857_SA\PDIR_1h2021121417.tif</t>
  </si>
  <si>
    <t>H:\Shared drives\WadiLab_General\Study_cases\luis_c\South_America\Persian_tiles_20_23_3857_SA\PDIR_1h2021121418.tif</t>
  </si>
  <si>
    <t>H:\Shared drives\WadiLab_General\Study_cases\luis_c\South_America\Persian_tiles_20_23_3857_SA\PDIR_1h2021121419.tif</t>
  </si>
  <si>
    <t>H:\Shared drives\WadiLab_General\Study_cases\luis_c\South_America\Persian_tiles_20_23_3857_SA\PDIR_1h2021121420.tif</t>
  </si>
  <si>
    <t>H:\Shared drives\WadiLab_General\Study_cases\luis_c\South_America\Persian_tiles_20_23_3857_SA\PDIR_1h2021121421.tif</t>
  </si>
  <si>
    <t>H:\Shared drives\WadiLab_General\Study_cases\luis_c\South_America\Persian_tiles_20_23_3857_SA\PDIR_1h2021121422.tif</t>
  </si>
  <si>
    <t>H:\Shared drives\WadiLab_General\Study_cases\luis_c\South_America\Persian_tiles_20_23_3857_SA\PDIR_1h2021121423.tif</t>
  </si>
  <si>
    <t>H:\Shared drives\WadiLab_General\Study_cases\luis_c\South_America\Persian_tiles_20_23_3857_SA\PDIR_1h2021121500.tif</t>
  </si>
  <si>
    <t>H:\Shared drives\WadiLab_General\Study_cases\luis_c\South_America\Persian_tiles_20_23_3857_SA\PDIR_1h2021121501.tif</t>
  </si>
  <si>
    <t>H:\Shared drives\WadiLab_General\Study_cases\luis_c\South_America\Persian_tiles_20_23_3857_SA\PDIR_1h2021121502.tif</t>
  </si>
  <si>
    <t>H:\Shared drives\WadiLab_General\Study_cases\luis_c\South_America\Persian_tiles_20_23_3857_SA\PDIR_1h2021121503.tif</t>
  </si>
  <si>
    <t>H:\Shared drives\WadiLab_General\Study_cases\luis_c\South_America\Persian_tiles_20_23_3857_SA\PDIR_1h2021121504.tif</t>
  </si>
  <si>
    <t>H:\Shared drives\WadiLab_General\Study_cases\luis_c\South_America\Persian_tiles_20_23_3857_SA\PDIR_1h2021121505.tif</t>
  </si>
  <si>
    <t>H:\Shared drives\WadiLab_General\Study_cases\luis_c\South_America\Persian_tiles_20_23_3857_SA\PDIR_1h2021121506.tif</t>
  </si>
  <si>
    <t>H:\Shared drives\WadiLab_General\Study_cases\luis_c\South_America\Persian_tiles_20_23_3857_SA\PDIR_1h2021121507.tif</t>
  </si>
  <si>
    <t>H:\Shared drives\WadiLab_General\Study_cases\luis_c\South_America\Persian_tiles_20_23_3857_SA\PDIR_1h2021121508.tif</t>
  </si>
  <si>
    <t>H:\Shared drives\WadiLab_General\Study_cases\luis_c\South_America\Persian_tiles_20_23_3857_SA\PDIR_1h2021121509.tif</t>
  </si>
  <si>
    <t>H:\Shared drives\WadiLab_General\Study_cases\luis_c\South_America\Persian_tiles_20_23_3857_SA\PDIR_1h2021121510.tif</t>
  </si>
  <si>
    <t>H:\Shared drives\WadiLab_General\Study_cases\luis_c\South_America\Persian_tiles_20_23_3857_SA\PDIR_1h2021121511.tif</t>
  </si>
  <si>
    <t>H:\Shared drives\WadiLab_General\Study_cases\luis_c\South_America\Persian_tiles_20_23_3857_SA\PDIR_1h2021121512.tif</t>
  </si>
  <si>
    <t>H:\Shared drives\WadiLab_General\Study_cases\luis_c\South_America\Persian_tiles_20_23_3857_SA\PDIR_1h2021121513.tif</t>
  </si>
  <si>
    <t>H:\Shared drives\WadiLab_General\Study_cases\luis_c\South_America\Persian_tiles_20_23_3857_SA\PDIR_1h2021121514.tif</t>
  </si>
  <si>
    <t>H:\Shared drives\WadiLab_General\Study_cases\luis_c\South_America\Persian_tiles_20_23_3857_SA\PDIR_1h2021121515.tif</t>
  </si>
  <si>
    <t>H:\Shared drives\WadiLab_General\Study_cases\luis_c\South_America\Persian_tiles_20_23_3857_SA\PDIR_1h2021121516.tif</t>
  </si>
  <si>
    <t>H:\Shared drives\WadiLab_General\Study_cases\luis_c\South_America\Persian_tiles_20_23_3857_SA\PDIR_1h2021121517.tif</t>
  </si>
  <si>
    <t>H:\Shared drives\WadiLab_General\Study_cases\luis_c\South_America\Persian_tiles_20_23_3857_SA\PDIR_1h2021121518.tif</t>
  </si>
  <si>
    <t>H:\Shared drives\WadiLab_General\Study_cases\luis_c\South_America\Persian_tiles_20_23_3857_SA\PDIR_1h2021121519.tif</t>
  </si>
  <si>
    <t>H:\Shared drives\WadiLab_General\Study_cases\luis_c\South_America\Persian_tiles_20_23_3857_SA\PDIR_1h2021121520.tif</t>
  </si>
  <si>
    <t>H:\Shared drives\WadiLab_General\Study_cases\luis_c\South_America\Persian_tiles_20_23_3857_SA\PDIR_1h2021121521.tif</t>
  </si>
  <si>
    <t>H:\Shared drives\WadiLab_General\Study_cases\luis_c\South_America\Persian_tiles_20_23_3857_SA\PDIR_1h2021121522.tif</t>
  </si>
  <si>
    <t>H:\Shared drives\WadiLab_General\Study_cases\luis_c\South_America\Persian_tiles_20_23_3857_SA\PDIR_1h2021121523.tif</t>
  </si>
  <si>
    <t>H:\Shared drives\WadiLab_General\Study_cases\luis_c\South_America\Persian_tiles_20_23_3857_SA\PDIR_1h2021121600.tif</t>
  </si>
  <si>
    <t>H:\Shared drives\WadiLab_General\Study_cases\luis_c\South_America\Persian_tiles_20_23_3857_SA\PDIR_1h2021121601.tif</t>
  </si>
  <si>
    <t>H:\Shared drives\WadiLab_General\Study_cases\luis_c\South_America\Persian_tiles_20_23_3857_SA\PDIR_1h2021121602.tif</t>
  </si>
  <si>
    <t>H:\Shared drives\WadiLab_General\Study_cases\luis_c\South_America\Persian_tiles_20_23_3857_SA\PDIR_1h2021121603.tif</t>
  </si>
  <si>
    <t>H:\Shared drives\WadiLab_General\Study_cases\luis_c\South_America\Persian_tiles_20_23_3857_SA\PDIR_1h2021121604.tif</t>
  </si>
  <si>
    <t>H:\Shared drives\WadiLab_General\Study_cases\luis_c\South_America\Persian_tiles_20_23_3857_SA\PDIR_1h2021121605.tif</t>
  </si>
  <si>
    <t>H:\Shared drives\WadiLab_General\Study_cases\luis_c\South_America\Persian_tiles_20_23_3857_SA\PDIR_1h2021121606.tif</t>
  </si>
  <si>
    <t>H:\Shared drives\WadiLab_General\Study_cases\luis_c\South_America\Persian_tiles_20_23_3857_SA\PDIR_1h2021121607.tif</t>
  </si>
  <si>
    <t>H:\Shared drives\WadiLab_General\Study_cases\luis_c\South_America\Persian_tiles_20_23_3857_SA\PDIR_1h2021121608.tif</t>
  </si>
  <si>
    <t>H:\Shared drives\WadiLab_General\Study_cases\luis_c\South_America\Persian_tiles_20_23_3857_SA\PDIR_1h2021121609.tif</t>
  </si>
  <si>
    <t>H:\Shared drives\WadiLab_General\Study_cases\luis_c\South_America\Persian_tiles_20_23_3857_SA\PDIR_1h2021121610.tif</t>
  </si>
  <si>
    <t>H:\Shared drives\WadiLab_General\Study_cases\luis_c\South_America\Persian_tiles_20_23_3857_SA\PDIR_1h2021121611.tif</t>
  </si>
  <si>
    <t>H:\Shared drives\WadiLab_General\Study_cases\luis_c\South_America\Persian_tiles_20_23_3857_SA\PDIR_1h2021121612.tif</t>
  </si>
  <si>
    <t>H:\Shared drives\WadiLab_General\Study_cases\luis_c\South_America\Persian_tiles_20_23_3857_SA\PDIR_1h2021121613.tif</t>
  </si>
  <si>
    <t>H:\Shared drives\WadiLab_General\Study_cases\luis_c\South_America\Persian_tiles_20_23_3857_SA\PDIR_1h2021121614.tif</t>
  </si>
  <si>
    <t>H:\Shared drives\WadiLab_General\Study_cases\luis_c\South_America\Persian_tiles_20_23_3857_SA\PDIR_1h2021121615.tif</t>
  </si>
  <si>
    <t>H:\Shared drives\WadiLab_General\Study_cases\luis_c\South_America\Persian_tiles_20_23_3857_SA\PDIR_1h2021121616.tif</t>
  </si>
  <si>
    <t>H:\Shared drives\WadiLab_General\Study_cases\luis_c\South_America\Persian_tiles_20_23_3857_SA\PDIR_1h2021121617.tif</t>
  </si>
  <si>
    <t>H:\Shared drives\WadiLab_General\Study_cases\luis_c\South_America\Persian_tiles_20_23_3857_SA\PDIR_1h2021121618.tif</t>
  </si>
  <si>
    <t>H:\Shared drives\WadiLab_General\Study_cases\luis_c\South_America\Persian_tiles_20_23_3857_SA\PDIR_1h2021121619.tif</t>
  </si>
  <si>
    <t>H:\Shared drives\WadiLab_General\Study_cases\luis_c\South_America\Persian_tiles_20_23_3857_SA\PDIR_1h2021121620.tif</t>
  </si>
  <si>
    <t>H:\Shared drives\WadiLab_General\Study_cases\luis_c\South_America\Persian_tiles_20_23_3857_SA\PDIR_1h2021121621.tif</t>
  </si>
  <si>
    <t>H:\Shared drives\WadiLab_General\Study_cases\luis_c\South_America\Persian_tiles_20_23_3857_SA\PDIR_1h2021121622.tif</t>
  </si>
  <si>
    <t>H:\Shared drives\WadiLab_General\Study_cases\luis_c\South_America\Persian_tiles_20_23_3857_SA\PDIR_1h2021121623.tif</t>
  </si>
  <si>
    <t>H:\Shared drives\WadiLab_General\Study_cases\luis_c\South_America\Persian_tiles_20_23_3857_SA\PDIR_1h2021121700.tif</t>
  </si>
  <si>
    <t>H:\Shared drives\WadiLab_General\Study_cases\luis_c\South_America\Persian_tiles_20_23_3857_SA\PDIR_1h2021121701.tif</t>
  </si>
  <si>
    <t>H:\Shared drives\WadiLab_General\Study_cases\luis_c\South_America\Persian_tiles_20_23_3857_SA\PDIR_1h2021121702.tif</t>
  </si>
  <si>
    <t>H:\Shared drives\WadiLab_General\Study_cases\luis_c\South_America\Persian_tiles_20_23_3857_SA\PDIR_1h2021121703.tif</t>
  </si>
  <si>
    <t>H:\Shared drives\WadiLab_General\Study_cases\luis_c\South_America\Persian_tiles_20_23_3857_SA\PDIR_1h2021121704.tif</t>
  </si>
  <si>
    <t>H:\Shared drives\WadiLab_General\Study_cases\luis_c\South_America\Persian_tiles_20_23_3857_SA\PDIR_1h2021121705.tif</t>
  </si>
  <si>
    <t>H:\Shared drives\WadiLab_General\Study_cases\luis_c\South_America\Persian_tiles_20_23_3857_SA\PDIR_1h2021121706.tif</t>
  </si>
  <si>
    <t>H:\Shared drives\WadiLab_General\Study_cases\luis_c\South_America\Persian_tiles_20_23_3857_SA\PDIR_1h2021121707.tif</t>
  </si>
  <si>
    <t>H:\Shared drives\WadiLab_General\Study_cases\luis_c\South_America\Persian_tiles_20_23_3857_SA\PDIR_1h2021121708.tif</t>
  </si>
  <si>
    <t>H:\Shared drives\WadiLab_General\Study_cases\luis_c\South_America\Persian_tiles_20_23_3857_SA\PDIR_1h2021121709.tif</t>
  </si>
  <si>
    <t>H:\Shared drives\WadiLab_General\Study_cases\luis_c\South_America\Persian_tiles_20_23_3857_SA\PDIR_1h2021121710.tif</t>
  </si>
  <si>
    <t>H:\Shared drives\WadiLab_General\Study_cases\luis_c\South_America\Persian_tiles_20_23_3857_SA\PDIR_1h2021121711.tif</t>
  </si>
  <si>
    <t>H:\Shared drives\WadiLab_General\Study_cases\luis_c\South_America\Persian_tiles_20_23_3857_SA\PDIR_1h2021121712.tif</t>
  </si>
  <si>
    <t>H:\Shared drives\WadiLab_General\Study_cases\luis_c\South_America\Persian_tiles_20_23_3857_SA\PDIR_1h2021121713.tif</t>
  </si>
  <si>
    <t>H:\Shared drives\WadiLab_General\Study_cases\luis_c\South_America\Persian_tiles_20_23_3857_SA\PDIR_1h2021121714.tif</t>
  </si>
  <si>
    <t>H:\Shared drives\WadiLab_General\Study_cases\luis_c\South_America\Persian_tiles_20_23_3857_SA\PDIR_1h2021121715.tif</t>
  </si>
  <si>
    <t>H:\Shared drives\WadiLab_General\Study_cases\luis_c\South_America\Persian_tiles_20_23_3857_SA\PDIR_1h2021121716.tif</t>
  </si>
  <si>
    <t>H:\Shared drives\WadiLab_General\Study_cases\luis_c\South_America\Persian_tiles_20_23_3857_SA\PDIR_1h2021121717.tif</t>
  </si>
  <si>
    <t>H:\Shared drives\WadiLab_General\Study_cases\luis_c\South_America\Persian_tiles_20_23_3857_SA\PDIR_1h2021121718.tif</t>
  </si>
  <si>
    <t>H:\Shared drives\WadiLab_General\Study_cases\luis_c\South_America\Persian_tiles_20_23_3857_SA\PDIR_1h2021121719.tif</t>
  </si>
  <si>
    <t>H:\Shared drives\WadiLab_General\Study_cases\luis_c\South_America\Persian_tiles_20_23_3857_SA\PDIR_1h2021121720.tif</t>
  </si>
  <si>
    <t>H:\Shared drives\WadiLab_General\Study_cases\luis_c\South_America\Persian_tiles_20_23_3857_SA\PDIR_1h2021121721.tif</t>
  </si>
  <si>
    <t>H:\Shared drives\WadiLab_General\Study_cases\luis_c\South_America\Persian_tiles_20_23_3857_SA\PDIR_1h2021121722.tif</t>
  </si>
  <si>
    <t>H:\Shared drives\WadiLab_General\Study_cases\luis_c\South_America\Persian_tiles_20_23_3857_SA\PDIR_1h2021121723.tif</t>
  </si>
  <si>
    <t>H:\Shared drives\WadiLab_General\Study_cases\luis_c\South_America\Persian_tiles_20_23_3857_SA\PDIR_1h2021121800.tif</t>
  </si>
  <si>
    <t>H:\Shared drives\WadiLab_General\Study_cases\luis_c\South_America\Persian_tiles_20_23_3857_SA\PDIR_1h2021121801.tif</t>
  </si>
  <si>
    <t>H:\Shared drives\WadiLab_General\Study_cases\luis_c\South_America\Persian_tiles_20_23_3857_SA\PDIR_1h2021121802.tif</t>
  </si>
  <si>
    <t>H:\Shared drives\WadiLab_General\Study_cases\luis_c\South_America\Persian_tiles_20_23_3857_SA\PDIR_1h2021121803.tif</t>
  </si>
  <si>
    <t>H:\Shared drives\WadiLab_General\Study_cases\luis_c\South_America\Persian_tiles_20_23_3857_SA\PDIR_1h2021121804.tif</t>
  </si>
  <si>
    <t>H:\Shared drives\WadiLab_General\Study_cases\luis_c\South_America\Persian_tiles_20_23_3857_SA\PDIR_1h2021121805.tif</t>
  </si>
  <si>
    <t>H:\Shared drives\WadiLab_General\Study_cases\luis_c\South_America\Persian_tiles_20_23_3857_SA\PDIR_1h2021121806.tif</t>
  </si>
  <si>
    <t>H:\Shared drives\WadiLab_General\Study_cases\luis_c\South_America\Persian_tiles_20_23_3857_SA\PDIR_1h2021121807.tif</t>
  </si>
  <si>
    <t>H:\Shared drives\WadiLab_General\Study_cases\luis_c\South_America\Persian_tiles_20_23_3857_SA\PDIR_1h2021121808.tif</t>
  </si>
  <si>
    <t>H:\Shared drives\WadiLab_General\Study_cases\luis_c\South_America\Persian_tiles_20_23_3857_SA\PDIR_1h2021121809.tif</t>
  </si>
  <si>
    <t>H:\Shared drives\WadiLab_General\Study_cases\luis_c\South_America\Persian_tiles_20_23_3857_SA\PDIR_1h2021121810.tif</t>
  </si>
  <si>
    <t>H:\Shared drives\WadiLab_General\Study_cases\luis_c\South_America\Persian_tiles_20_23_3857_SA\PDIR_1h2021121811.tif</t>
  </si>
  <si>
    <t>H:\Shared drives\WadiLab_General\Study_cases\luis_c\South_America\Persian_tiles_20_23_3857_SA\PDIR_1h2021121812.tif</t>
  </si>
  <si>
    <t>H:\Shared drives\WadiLab_General\Study_cases\luis_c\South_America\Persian_tiles_20_23_3857_SA\PDIR_1h2021121813.tif</t>
  </si>
  <si>
    <t>H:\Shared drives\WadiLab_General\Study_cases\luis_c\South_America\Persian_tiles_20_23_3857_SA\PDIR_1h2021121814.tif</t>
  </si>
  <si>
    <t>H:\Shared drives\WadiLab_General\Study_cases\luis_c\South_America\Persian_tiles_20_23_3857_SA\PDIR_1h2021121815.tif</t>
  </si>
  <si>
    <t>H:\Shared drives\WadiLab_General\Study_cases\luis_c\South_America\Persian_tiles_20_23_3857_SA\PDIR_1h2021121816.tif</t>
  </si>
  <si>
    <t>H:\Shared drives\WadiLab_General\Study_cases\luis_c\South_America\Persian_tiles_20_23_3857_SA\PDIR_1h2021121817.tif</t>
  </si>
  <si>
    <t>H:\Shared drives\WadiLab_General\Study_cases\luis_c\South_America\Persian_tiles_20_23_3857_SA\PDIR_1h2021121818.tif</t>
  </si>
  <si>
    <t>H:\Shared drives\WadiLab_General\Study_cases\luis_c\South_America\Persian_tiles_20_23_3857_SA\PDIR_1h2021121819.tif</t>
  </si>
  <si>
    <t>H:\Shared drives\WadiLab_General\Study_cases\luis_c\South_America\Persian_tiles_20_23_3857_SA\PDIR_1h2021121820.tif</t>
  </si>
  <si>
    <t>H:\Shared drives\WadiLab_General\Study_cases\luis_c\South_America\Persian_tiles_20_23_3857_SA\PDIR_1h2021121821.tif</t>
  </si>
  <si>
    <t>H:\Shared drives\WadiLab_General\Study_cases\luis_c\South_America\Persian_tiles_20_23_3857_SA\PDIR_1h2021121822.tif</t>
  </si>
  <si>
    <t>H:\Shared drives\WadiLab_General\Study_cases\luis_c\South_America\Persian_tiles_20_23_3857_SA\PDIR_1h2021121823.tif</t>
  </si>
  <si>
    <t>H:\Shared drives\WadiLab_General\Study_cases\luis_c\South_America\Persian_tiles_20_23_3857_SA\PDIR_1h2021121900.tif</t>
  </si>
  <si>
    <t>H:\Shared drives\WadiLab_General\Study_cases\luis_c\South_America\Persian_tiles_20_23_3857_SA\PDIR_1h2021121901.tif</t>
  </si>
  <si>
    <t>H:\Shared drives\WadiLab_General\Study_cases\luis_c\South_America\Persian_tiles_20_23_3857_SA\PDIR_1h2021121902.tif</t>
  </si>
  <si>
    <t>H:\Shared drives\WadiLab_General\Study_cases\luis_c\South_America\Persian_tiles_20_23_3857_SA\PDIR_1h2021121903.tif</t>
  </si>
  <si>
    <t>H:\Shared drives\WadiLab_General\Study_cases\luis_c\South_America\Persian_tiles_20_23_3857_SA\PDIR_1h2021121904.tif</t>
  </si>
  <si>
    <t>H:\Shared drives\WadiLab_General\Study_cases\luis_c\South_America\Persian_tiles_20_23_3857_SA\PDIR_1h2021121905.tif</t>
  </si>
  <si>
    <t>H:\Shared drives\WadiLab_General\Study_cases\luis_c\South_America\Persian_tiles_20_23_3857_SA\PDIR_1h2021121906.tif</t>
  </si>
  <si>
    <t>H:\Shared drives\WadiLab_General\Study_cases\luis_c\South_America\Persian_tiles_20_23_3857_SA\PDIR_1h2021121907.tif</t>
  </si>
  <si>
    <t>H:\Shared drives\WadiLab_General\Study_cases\luis_c\South_America\Persian_tiles_20_23_3857_SA\PDIR_1h2021121908.tif</t>
  </si>
  <si>
    <t>H:\Shared drives\WadiLab_General\Study_cases\luis_c\South_America\Persian_tiles_20_23_3857_SA\PDIR_1h2021121909.tif</t>
  </si>
  <si>
    <t>H:\Shared drives\WadiLab_General\Study_cases\luis_c\South_America\Persian_tiles_20_23_3857_SA\PDIR_1h2021121910.tif</t>
  </si>
  <si>
    <t>H:\Shared drives\WadiLab_General\Study_cases\luis_c\South_America\Persian_tiles_20_23_3857_SA\PDIR_1h2021121911.tif</t>
  </si>
  <si>
    <t>H:\Shared drives\WadiLab_General\Study_cases\luis_c\South_America\Persian_tiles_20_23_3857_SA\PDIR_1h2021121912.tif</t>
  </si>
  <si>
    <t>H:\Shared drives\WadiLab_General\Study_cases\luis_c\South_America\Persian_tiles_20_23_3857_SA\PDIR_1h2021121913.tif</t>
  </si>
  <si>
    <t>H:\Shared drives\WadiLab_General\Study_cases\luis_c\South_America\Persian_tiles_20_23_3857_SA\PDIR_1h2021121914.tif</t>
  </si>
  <si>
    <t>H:\Shared drives\WadiLab_General\Study_cases\luis_c\South_America\Persian_tiles_20_23_3857_SA\PDIR_1h2021121915.tif</t>
  </si>
  <si>
    <t>H:\Shared drives\WadiLab_General\Study_cases\luis_c\South_America\Persian_tiles_20_23_3857_SA\PDIR_1h2021121916.tif</t>
  </si>
  <si>
    <t>H:\Shared drives\WadiLab_General\Study_cases\luis_c\South_America\Persian_tiles_20_23_3857_SA\PDIR_1h2021121917.tif</t>
  </si>
  <si>
    <t>H:\Shared drives\WadiLab_General\Study_cases\luis_c\South_America\Persian_tiles_20_23_3857_SA\PDIR_1h2021121918.tif</t>
  </si>
  <si>
    <t>H:\Shared drives\WadiLab_General\Study_cases\luis_c\South_America\Persian_tiles_20_23_3857_SA\PDIR_1h2021121919.tif</t>
  </si>
  <si>
    <t>H:\Shared drives\WadiLab_General\Study_cases\luis_c\South_America\Persian_tiles_20_23_3857_SA\PDIR_1h2021121920.tif</t>
  </si>
  <si>
    <t>H:\Shared drives\WadiLab_General\Study_cases\luis_c\South_America\Persian_tiles_20_23_3857_SA\PDIR_1h2021121921.tif</t>
  </si>
  <si>
    <t>H:\Shared drives\WadiLab_General\Study_cases\luis_c\South_America\Persian_tiles_20_23_3857_SA\PDIR_1h2021121922.tif</t>
  </si>
  <si>
    <t>H:\Shared drives\WadiLab_General\Study_cases\luis_c\South_America\Persian_tiles_20_23_3857_SA\PDIR_1h2021121923.tif</t>
  </si>
  <si>
    <t>H:\Shared drives\WadiLab_General\Study_cases\luis_c\South_America\Persian_tiles_20_23_3857_SA\PDIR_1h2021122000.tif</t>
  </si>
  <si>
    <t>H:\Shared drives\WadiLab_General\Study_cases\luis_c\South_America\Persian_tiles_20_23_3857_SA\PDIR_1h2021122001.tif</t>
  </si>
  <si>
    <t>H:\Shared drives\WadiLab_General\Study_cases\luis_c\South_America\Persian_tiles_20_23_3857_SA\PDIR_1h2021122002.tif</t>
  </si>
  <si>
    <t>H:\Shared drives\WadiLab_General\Study_cases\luis_c\South_America\Persian_tiles_20_23_3857_SA\PDIR_1h2021122003.tif</t>
  </si>
  <si>
    <t>H:\Shared drives\WadiLab_General\Study_cases\luis_c\South_America\Persian_tiles_20_23_3857_SA\PDIR_1h2021122004.tif</t>
  </si>
  <si>
    <t>H:\Shared drives\WadiLab_General\Study_cases\luis_c\South_America\Persian_tiles_20_23_3857_SA\PDIR_1h2021122005.tif</t>
  </si>
  <si>
    <t>H:\Shared drives\WadiLab_General\Study_cases\luis_c\South_America\Persian_tiles_20_23_3857_SA\PDIR_1h2021122006.tif</t>
  </si>
  <si>
    <t>H:\Shared drives\WadiLab_General\Study_cases\luis_c\South_America\Persian_tiles_20_23_3857_SA\PDIR_1h2021122007.tif</t>
  </si>
  <si>
    <t>H:\Shared drives\WadiLab_General\Study_cases\luis_c\South_America\Persian_tiles_20_23_3857_SA\PDIR_1h2021122008.tif</t>
  </si>
  <si>
    <t>H:\Shared drives\WadiLab_General\Study_cases\luis_c\South_America\Persian_tiles_20_23_3857_SA\PDIR_1h2021122009.tif</t>
  </si>
  <si>
    <t>H:\Shared drives\WadiLab_General\Study_cases\luis_c\South_America\Persian_tiles_20_23_3857_SA\PDIR_1h2021122010.tif</t>
  </si>
  <si>
    <t>H:\Shared drives\WadiLab_General\Study_cases\luis_c\South_America\Persian_tiles_20_23_3857_SA\PDIR_1h2021122011.tif</t>
  </si>
  <si>
    <t>H:\Shared drives\WadiLab_General\Study_cases\luis_c\South_America\Persian_tiles_20_23_3857_SA\PDIR_1h2021122012.tif</t>
  </si>
  <si>
    <t>H:\Shared drives\WadiLab_General\Study_cases\luis_c\South_America\Persian_tiles_20_23_3857_SA\PDIR_1h2021122013.tif</t>
  </si>
  <si>
    <t>H:\Shared drives\WadiLab_General\Study_cases\luis_c\South_America\Persian_tiles_20_23_3857_SA\PDIR_1h2021122014.tif</t>
  </si>
  <si>
    <t>H:\Shared drives\WadiLab_General\Study_cases\luis_c\South_America\Persian_tiles_20_23_3857_SA\PDIR_1h2021122015.tif</t>
  </si>
  <si>
    <t>H:\Shared drives\WadiLab_General\Study_cases\luis_c\South_America\Persian_tiles_20_23_3857_SA\PDIR_1h2021122016.tif</t>
  </si>
  <si>
    <t>H:\Shared drives\WadiLab_General\Study_cases\luis_c\South_America\Persian_tiles_20_23_3857_SA\PDIR_1h2021122017.tif</t>
  </si>
  <si>
    <t>H:\Shared drives\WadiLab_General\Study_cases\luis_c\South_America\Persian_tiles_20_23_3857_SA\PDIR_1h2021122018.tif</t>
  </si>
  <si>
    <t>H:\Shared drives\WadiLab_General\Study_cases\luis_c\South_America\Persian_tiles_20_23_3857_SA\PDIR_1h2021122019.tif</t>
  </si>
  <si>
    <t>H:\Shared drives\WadiLab_General\Study_cases\luis_c\South_America\Persian_tiles_20_23_3857_SA\PDIR_1h2021122020.tif</t>
  </si>
  <si>
    <t>H:\Shared drives\WadiLab_General\Study_cases\luis_c\South_America\Persian_tiles_20_23_3857_SA\PDIR_1h2021122021.tif</t>
  </si>
  <si>
    <t>H:\Shared drives\WadiLab_General\Study_cases\luis_c\South_America\Persian_tiles_20_23_3857_SA\PDIR_1h2021122022.tif</t>
  </si>
  <si>
    <t>H:\Shared drives\WadiLab_General\Study_cases\luis_c\South_America\Persian_tiles_20_23_3857_SA\PDIR_1h2021122023.tif</t>
  </si>
  <si>
    <t>H:\Shared drives\WadiLab_General\Study_cases\luis_c\South_America\Persian_tiles_20_23_3857_SA\PDIR_1h2021122100.tif</t>
  </si>
  <si>
    <t>H:\Shared drives\WadiLab_General\Study_cases\luis_c\South_America\Persian_tiles_20_23_3857_SA\PDIR_1h2021122101.tif</t>
  </si>
  <si>
    <t>H:\Shared drives\WadiLab_General\Study_cases\luis_c\South_America\Persian_tiles_20_23_3857_SA\PDIR_1h2021122102.tif</t>
  </si>
  <si>
    <t>H:\Shared drives\WadiLab_General\Study_cases\luis_c\South_America\Persian_tiles_20_23_3857_SA\PDIR_1h2021122103.tif</t>
  </si>
  <si>
    <t>H:\Shared drives\WadiLab_General\Study_cases\luis_c\South_America\Persian_tiles_20_23_3857_SA\PDIR_1h2021122104.tif</t>
  </si>
  <si>
    <t>H:\Shared drives\WadiLab_General\Study_cases\luis_c\South_America\Persian_tiles_20_23_3857_SA\PDIR_1h2021122105.tif</t>
  </si>
  <si>
    <t>H:\Shared drives\WadiLab_General\Study_cases\luis_c\South_America\Persian_tiles_20_23_3857_SA\PDIR_1h2021122106.tif</t>
  </si>
  <si>
    <t>H:\Shared drives\WadiLab_General\Study_cases\luis_c\South_America\Persian_tiles_20_23_3857_SA\PDIR_1h2021122107.tif</t>
  </si>
  <si>
    <t>H:\Shared drives\WadiLab_General\Study_cases\luis_c\South_America\Persian_tiles_20_23_3857_SA\PDIR_1h2021122108.tif</t>
  </si>
  <si>
    <t>H:\Shared drives\WadiLab_General\Study_cases\luis_c\South_America\Persian_tiles_20_23_3857_SA\PDIR_1h2021122109.tif</t>
  </si>
  <si>
    <t>H:\Shared drives\WadiLab_General\Study_cases\luis_c\South_America\Persian_tiles_20_23_3857_SA\PDIR_1h2021122110.tif</t>
  </si>
  <si>
    <t>H:\Shared drives\WadiLab_General\Study_cases\luis_c\South_America\Persian_tiles_20_23_3857_SA\PDIR_1h2021122111.tif</t>
  </si>
  <si>
    <t>H:\Shared drives\WadiLab_General\Study_cases\luis_c\South_America\Persian_tiles_20_23_3857_SA\PDIR_1h2021122112.tif</t>
  </si>
  <si>
    <t>H:\Shared drives\WadiLab_General\Study_cases\luis_c\South_America\Persian_tiles_20_23_3857_SA\PDIR_1h2021122113.tif</t>
  </si>
  <si>
    <t>H:\Shared drives\WadiLab_General\Study_cases\luis_c\South_America\Persian_tiles_20_23_3857_SA\PDIR_1h2021122114.tif</t>
  </si>
  <si>
    <t>H:\Shared drives\WadiLab_General\Study_cases\luis_c\South_America\Persian_tiles_20_23_3857_SA\PDIR_1h2021122115.tif</t>
  </si>
  <si>
    <t>H:\Shared drives\WadiLab_General\Study_cases\luis_c\South_America\Persian_tiles_20_23_3857_SA\PDIR_1h2021122116.tif</t>
  </si>
  <si>
    <t>H:\Shared drives\WadiLab_General\Study_cases\luis_c\South_America\Persian_tiles_20_23_3857_SA\PDIR_1h2021122117.tif</t>
  </si>
  <si>
    <t>H:\Shared drives\WadiLab_General\Study_cases\luis_c\South_America\Persian_tiles_20_23_3857_SA\PDIR_1h2021122118.tif</t>
  </si>
  <si>
    <t>H:\Shared drives\WadiLab_General\Study_cases\luis_c\South_America\Persian_tiles_20_23_3857_SA\PDIR_1h2021122119.tif</t>
  </si>
  <si>
    <t>H:\Shared drives\WadiLab_General\Study_cases\luis_c\South_America\Persian_tiles_20_23_3857_SA\PDIR_1h2021122120.tif</t>
  </si>
  <si>
    <t>H:\Shared drives\WadiLab_General\Study_cases\luis_c\South_America\Persian_tiles_20_23_3857_SA\PDIR_1h2021122121.tif</t>
  </si>
  <si>
    <t>H:\Shared drives\WadiLab_General\Study_cases\luis_c\South_America\Persian_tiles_20_23_3857_SA\PDIR_1h2021122122.tif</t>
  </si>
  <si>
    <t>H:\Shared drives\WadiLab_General\Study_cases\luis_c\South_America\Persian_tiles_20_23_3857_SA\PDIR_1h2021122123.tif</t>
  </si>
  <si>
    <t>H:\Shared drives\WadiLab_General\Study_cases\luis_c\South_America\Persian_tiles_20_23_3857_SA\PDIR_1h2021122200.tif</t>
  </si>
  <si>
    <t>H:\Shared drives\WadiLab_General\Study_cases\luis_c\South_America\Persian_tiles_20_23_3857_SA\PDIR_1h2021122201.tif</t>
  </si>
  <si>
    <t>H:\Shared drives\WadiLab_General\Study_cases\luis_c\South_America\Persian_tiles_20_23_3857_SA\PDIR_1h2021122202.tif</t>
  </si>
  <si>
    <t>H:\Shared drives\WadiLab_General\Study_cases\luis_c\South_America\Persian_tiles_20_23_3857_SA\PDIR_1h2021122203.tif</t>
  </si>
  <si>
    <t>H:\Shared drives\WadiLab_General\Study_cases\luis_c\South_America\Persian_tiles_20_23_3857_SA\PDIR_1h2021122204.tif</t>
  </si>
  <si>
    <t>H:\Shared drives\WadiLab_General\Study_cases\luis_c\South_America\Persian_tiles_20_23_3857_SA\PDIR_1h2021122205.tif</t>
  </si>
  <si>
    <t>H:\Shared drives\WadiLab_General\Study_cases\luis_c\South_America\Persian_tiles_20_23_3857_SA\PDIR_1h2021122206.tif</t>
  </si>
  <si>
    <t>H:\Shared drives\WadiLab_General\Study_cases\luis_c\South_America\Persian_tiles_20_23_3857_SA\PDIR_1h2021122207.tif</t>
  </si>
  <si>
    <t>H:\Shared drives\WadiLab_General\Study_cases\luis_c\South_America\Persian_tiles_20_23_3857_SA\PDIR_1h2021122208.tif</t>
  </si>
  <si>
    <t>H:\Shared drives\WadiLab_General\Study_cases\luis_c\South_America\Persian_tiles_20_23_3857_SA\PDIR_1h2021122209.tif</t>
  </si>
  <si>
    <t>H:\Shared drives\WadiLab_General\Study_cases\luis_c\South_America\Persian_tiles_20_23_3857_SA\PDIR_1h2021122210.tif</t>
  </si>
  <si>
    <t>H:\Shared drives\WadiLab_General\Study_cases\luis_c\South_America\Persian_tiles_20_23_3857_SA\PDIR_1h2021122211.tif</t>
  </si>
  <si>
    <t>H:\Shared drives\WadiLab_General\Study_cases\luis_c\South_America\Persian_tiles_20_23_3857_SA\PDIR_1h2021122212.tif</t>
  </si>
  <si>
    <t>H:\Shared drives\WadiLab_General\Study_cases\luis_c\South_America\Persian_tiles_20_23_3857_SA\PDIR_1h2021122213.tif</t>
  </si>
  <si>
    <t>H:\Shared drives\WadiLab_General\Study_cases\luis_c\South_America\Persian_tiles_20_23_3857_SA\PDIR_1h2021122214.tif</t>
  </si>
  <si>
    <t>H:\Shared drives\WadiLab_General\Study_cases\luis_c\South_America\Persian_tiles_20_23_3857_SA\PDIR_1h2021122215.tif</t>
  </si>
  <si>
    <t>H:\Shared drives\WadiLab_General\Study_cases\luis_c\South_America\Persian_tiles_20_23_3857_SA\PDIR_1h2021122216.tif</t>
  </si>
  <si>
    <t>H:\Shared drives\WadiLab_General\Study_cases\luis_c\South_America\Persian_tiles_20_23_3857_SA\PDIR_1h2021122217.tif</t>
  </si>
  <si>
    <t>H:\Shared drives\WadiLab_General\Study_cases\luis_c\South_America\Persian_tiles_20_23_3857_SA\PDIR_1h2021122218.tif</t>
  </si>
  <si>
    <t>H:\Shared drives\WadiLab_General\Study_cases\luis_c\South_America\Persian_tiles_20_23_3857_SA\PDIR_1h2021122219.tif</t>
  </si>
  <si>
    <t>H:\Shared drives\WadiLab_General\Study_cases\luis_c\South_America\Persian_tiles_20_23_3857_SA\PDIR_1h2021122220.tif</t>
  </si>
  <si>
    <t>H:\Shared drives\WadiLab_General\Study_cases\luis_c\South_America\Persian_tiles_20_23_3857_SA\PDIR_1h2021122221.tif</t>
  </si>
  <si>
    <t>H:\Shared drives\WadiLab_General\Study_cases\luis_c\South_America\Persian_tiles_20_23_3857_SA\PDIR_1h2021122222.tif</t>
  </si>
  <si>
    <t>H:\Shared drives\WadiLab_General\Study_cases\luis_c\South_America\Persian_tiles_20_23_3857_SA\PDIR_1h2021122223.tif</t>
  </si>
  <si>
    <t>H:\Shared drives\WadiLab_General\Study_cases\luis_c\South_America\Persian_tiles_20_23_3857_SA\PDIR_1h2021122300.tif</t>
  </si>
  <si>
    <t>H:\Shared drives\WadiLab_General\Study_cases\luis_c\South_America\Persian_tiles_20_23_3857_SA\PDIR_1h2021122301.tif</t>
  </si>
  <si>
    <t>H:\Shared drives\WadiLab_General\Study_cases\luis_c\South_America\Persian_tiles_20_23_3857_SA\PDIR_1h2021122302.tif</t>
  </si>
  <si>
    <t>H:\Shared drives\WadiLab_General\Study_cases\luis_c\South_America\Persian_tiles_20_23_3857_SA\PDIR_1h2021122303.tif</t>
  </si>
  <si>
    <t>H:\Shared drives\WadiLab_General\Study_cases\luis_c\South_America\Persian_tiles_20_23_3857_SA\PDIR_1h2021122304.tif</t>
  </si>
  <si>
    <t>H:\Shared drives\WadiLab_General\Study_cases\luis_c\South_America\Persian_tiles_20_23_3857_SA\PDIR_1h2021122305.tif</t>
  </si>
  <si>
    <t>H:\Shared drives\WadiLab_General\Study_cases\luis_c\South_America\Persian_tiles_20_23_3857_SA\PDIR_1h2021122306.tif</t>
  </si>
  <si>
    <t>H:\Shared drives\WadiLab_General\Study_cases\luis_c\South_America\Persian_tiles_20_23_3857_SA\PDIR_1h2021122307.tif</t>
  </si>
  <si>
    <t>H:\Shared drives\WadiLab_General\Study_cases\luis_c\South_America\Persian_tiles_20_23_3857_SA\PDIR_1h2021122308.tif</t>
  </si>
  <si>
    <t>H:\Shared drives\WadiLab_General\Study_cases\luis_c\South_America\Persian_tiles_20_23_3857_SA\PDIR_1h2021122309.tif</t>
  </si>
  <si>
    <t>H:\Shared drives\WadiLab_General\Study_cases\luis_c\South_America\Persian_tiles_20_23_3857_SA\PDIR_1h2021122310.tif</t>
  </si>
  <si>
    <t>H:\Shared drives\WadiLab_General\Study_cases\luis_c\South_America\Persian_tiles_20_23_3857_SA\PDIR_1h2021122311.tif</t>
  </si>
  <si>
    <t>H:\Shared drives\WadiLab_General\Study_cases\luis_c\South_America\Persian_tiles_20_23_3857_SA\PDIR_1h2021122312.tif</t>
  </si>
  <si>
    <t>H:\Shared drives\WadiLab_General\Study_cases\luis_c\South_America\Persian_tiles_20_23_3857_SA\PDIR_1h2021122313.tif</t>
  </si>
  <si>
    <t>H:\Shared drives\WadiLab_General\Study_cases\luis_c\South_America\Persian_tiles_20_23_3857_SA\PDIR_1h2021122314.tif</t>
  </si>
  <si>
    <t>H:\Shared drives\WadiLab_General\Study_cases\luis_c\South_America\Persian_tiles_20_23_3857_SA\PDIR_1h2021122315.tif</t>
  </si>
  <si>
    <t>H:\Shared drives\WadiLab_General\Study_cases\luis_c\South_America\Persian_tiles_20_23_3857_SA\PDIR_1h2021122316.tif</t>
  </si>
  <si>
    <t>H:\Shared drives\WadiLab_General\Study_cases\luis_c\South_America\Persian_tiles_20_23_3857_SA\PDIR_1h2021122317.tif</t>
  </si>
  <si>
    <t>H:\Shared drives\WadiLab_General\Study_cases\luis_c\South_America\Persian_tiles_20_23_3857_SA\PDIR_1h2021122318.tif</t>
  </si>
  <si>
    <t>H:\Shared drives\WadiLab_General\Study_cases\luis_c\South_America\Persian_tiles_20_23_3857_SA\PDIR_1h2021122319.tif</t>
  </si>
  <si>
    <t>H:\Shared drives\WadiLab_General\Study_cases\luis_c\South_America\Persian_tiles_20_23_3857_SA\PDIR_1h2021122320.tif</t>
  </si>
  <si>
    <t>H:\Shared drives\WadiLab_General\Study_cases\luis_c\South_America\Persian_tiles_20_23_3857_SA\PDIR_1h2021122321.tif</t>
  </si>
  <si>
    <t>H:\Shared drives\WadiLab_General\Study_cases\luis_c\South_America\Persian_tiles_20_23_3857_SA\PDIR_1h2021122322.tif</t>
  </si>
  <si>
    <t>H:\Shared drives\WadiLab_General\Study_cases\luis_c\South_America\Persian_tiles_20_23_3857_SA\PDIR_1h2021122323.tif</t>
  </si>
  <si>
    <t>H:\Shared drives\WadiLab_General\Study_cases\luis_c\South_America\Persian_tiles_20_23_3857_SA\PDIR_1h2021122400.tif</t>
  </si>
  <si>
    <t>H:\Shared drives\WadiLab_General\Study_cases\luis_c\South_America\Persian_tiles_20_23_3857_SA\PDIR_1h2021122401.tif</t>
  </si>
  <si>
    <t>H:\Shared drives\WadiLab_General\Study_cases\luis_c\South_America\Persian_tiles_20_23_3857_SA\PDIR_1h2021122402.tif</t>
  </si>
  <si>
    <t>H:\Shared drives\WadiLab_General\Study_cases\luis_c\South_America\Persian_tiles_20_23_3857_SA\PDIR_1h2021122403.tif</t>
  </si>
  <si>
    <t>H:\Shared drives\WadiLab_General\Study_cases\luis_c\South_America\Persian_tiles_20_23_3857_SA\PDIR_1h2021122404.tif</t>
  </si>
  <si>
    <t>H:\Shared drives\WadiLab_General\Study_cases\luis_c\South_America\Persian_tiles_20_23_3857_SA\PDIR_1h2021122405.tif</t>
  </si>
  <si>
    <t>H:\Shared drives\WadiLab_General\Study_cases\luis_c\South_America\Persian_tiles_20_23_3857_SA\PDIR_1h2021122406.tif</t>
  </si>
  <si>
    <t>H:\Shared drives\WadiLab_General\Study_cases\luis_c\South_America\Persian_tiles_20_23_3857_SA\PDIR_1h2021122407.tif</t>
  </si>
  <si>
    <t>H:\Shared drives\WadiLab_General\Study_cases\luis_c\South_America\Persian_tiles_20_23_3857_SA\PDIR_1h2021122408.tif</t>
  </si>
  <si>
    <t>H:\Shared drives\WadiLab_General\Study_cases\luis_c\South_America\Persian_tiles_20_23_3857_SA\PDIR_1h2021122409.tif</t>
  </si>
  <si>
    <t>H:\Shared drives\WadiLab_General\Study_cases\luis_c\South_America\Persian_tiles_20_23_3857_SA\PDIR_1h2021122410.tif</t>
  </si>
  <si>
    <t>H:\Shared drives\WadiLab_General\Study_cases\luis_c\South_America\Persian_tiles_20_23_3857_SA\PDIR_1h2021122411.tif</t>
  </si>
  <si>
    <t>H:\Shared drives\WadiLab_General\Study_cases\luis_c\South_America\Persian_tiles_20_23_3857_SA\PDIR_1h2021122412.tif</t>
  </si>
  <si>
    <t>H:\Shared drives\WadiLab_General\Study_cases\luis_c\South_America\Persian_tiles_20_23_3857_SA\PDIR_1h2021122413.tif</t>
  </si>
  <si>
    <t>H:\Shared drives\WadiLab_General\Study_cases\luis_c\South_America\Persian_tiles_20_23_3857_SA\PDIR_1h2021122414.tif</t>
  </si>
  <si>
    <t>H:\Shared drives\WadiLab_General\Study_cases\luis_c\South_America\Persian_tiles_20_23_3857_SA\PDIR_1h2021122415.tif</t>
  </si>
  <si>
    <t>H:\Shared drives\WadiLab_General\Study_cases\luis_c\South_America\Persian_tiles_20_23_3857_SA\PDIR_1h2021122416.tif</t>
  </si>
  <si>
    <t>H:\Shared drives\WadiLab_General\Study_cases\luis_c\South_America\Persian_tiles_20_23_3857_SA\PDIR_1h2021122417.tif</t>
  </si>
  <si>
    <t>H:\Shared drives\WadiLab_General\Study_cases\luis_c\South_America\Persian_tiles_20_23_3857_SA\PDIR_1h2021122418.tif</t>
  </si>
  <si>
    <t>H:\Shared drives\WadiLab_General\Study_cases\luis_c\South_America\Persian_tiles_20_23_3857_SA\PDIR_1h2021122419.tif</t>
  </si>
  <si>
    <t>H:\Shared drives\WadiLab_General\Study_cases\luis_c\South_America\Persian_tiles_20_23_3857_SA\PDIR_1h2021122420.tif</t>
  </si>
  <si>
    <t>H:\Shared drives\WadiLab_General\Study_cases\luis_c\South_America\Persian_tiles_20_23_3857_SA\PDIR_1h2021122421.tif</t>
  </si>
  <si>
    <t>H:\Shared drives\WadiLab_General\Study_cases\luis_c\South_America\Persian_tiles_20_23_3857_SA\PDIR_1h2021122422.tif</t>
  </si>
  <si>
    <t>H:\Shared drives\WadiLab_General\Study_cases\luis_c\South_America\Persian_tiles_20_23_3857_SA\PDIR_1h2021122423.tif</t>
  </si>
  <si>
    <t>H:\Shared drives\WadiLab_General\Study_cases\luis_c\South_America\Persian_tiles_20_23_3857_SA\PDIR_1h2021122500.tif</t>
  </si>
  <si>
    <t>H:\Shared drives\WadiLab_General\Study_cases\luis_c\South_America\Persian_tiles_20_23_3857_SA\PDIR_1h2021122501.tif</t>
  </si>
  <si>
    <t>H:\Shared drives\WadiLab_General\Study_cases\luis_c\South_America\Persian_tiles_20_23_3857_SA\PDIR_1h2021122502.tif</t>
  </si>
  <si>
    <t>H:\Shared drives\WadiLab_General\Study_cases\luis_c\South_America\Persian_tiles_20_23_3857_SA\PDIR_1h2021122503.tif</t>
  </si>
  <si>
    <t>H:\Shared drives\WadiLab_General\Study_cases\luis_c\South_America\Persian_tiles_20_23_3857_SA\PDIR_1h2021122504.tif</t>
  </si>
  <si>
    <t>H:\Shared drives\WadiLab_General\Study_cases\luis_c\South_America\Persian_tiles_20_23_3857_SA\PDIR_1h2021122505.tif</t>
  </si>
  <si>
    <t>H:\Shared drives\WadiLab_General\Study_cases\luis_c\South_America\Persian_tiles_20_23_3857_SA\PDIR_1h2021122506.tif</t>
  </si>
  <si>
    <t>H:\Shared drives\WadiLab_General\Study_cases\luis_c\South_America\Persian_tiles_20_23_3857_SA\PDIR_1h2021122507.tif</t>
  </si>
  <si>
    <t>H:\Shared drives\WadiLab_General\Study_cases\luis_c\South_America\Persian_tiles_20_23_3857_SA\PDIR_1h2021122508.tif</t>
  </si>
  <si>
    <t>H:\Shared drives\WadiLab_General\Study_cases\luis_c\South_America\Persian_tiles_20_23_3857_SA\PDIR_1h2021122509.tif</t>
  </si>
  <si>
    <t>H:\Shared drives\WadiLab_General\Study_cases\luis_c\South_America\Persian_tiles_20_23_3857_SA\PDIR_1h2021122510.tif</t>
  </si>
  <si>
    <t>H:\Shared drives\WadiLab_General\Study_cases\luis_c\South_America\Persian_tiles_20_23_3857_SA\PDIR_1h2021122511.tif</t>
  </si>
  <si>
    <t>H:\Shared drives\WadiLab_General\Study_cases\luis_c\South_America\Persian_tiles_20_23_3857_SA\PDIR_1h2021122512.tif</t>
  </si>
  <si>
    <t>H:\Shared drives\WadiLab_General\Study_cases\luis_c\South_America\Persian_tiles_20_23_3857_SA\PDIR_1h2021122513.tif</t>
  </si>
  <si>
    <t>H:\Shared drives\WadiLab_General\Study_cases\luis_c\South_America\Persian_tiles_20_23_3857_SA\PDIR_1h2021122514.tif</t>
  </si>
  <si>
    <t>H:\Shared drives\WadiLab_General\Study_cases\luis_c\South_America\Persian_tiles_20_23_3857_SA\PDIR_1h2021122515.tif</t>
  </si>
  <si>
    <t>H:\Shared drives\WadiLab_General\Study_cases\luis_c\South_America\Persian_tiles_20_23_3857_SA\PDIR_1h2021122516.tif</t>
  </si>
  <si>
    <t>H:\Shared drives\WadiLab_General\Study_cases\luis_c\South_America\Persian_tiles_20_23_3857_SA\PDIR_1h2021122517.tif</t>
  </si>
  <si>
    <t>H:\Shared drives\WadiLab_General\Study_cases\luis_c\South_America\Persian_tiles_20_23_3857_SA\PDIR_1h2021122518.tif</t>
  </si>
  <si>
    <t>H:\Shared drives\WadiLab_General\Study_cases\luis_c\South_America\Persian_tiles_20_23_3857_SA\PDIR_1h2021122519.tif</t>
  </si>
  <si>
    <t>H:\Shared drives\WadiLab_General\Study_cases\luis_c\South_America\Persian_tiles_20_23_3857_SA\PDIR_1h2021122520.tif</t>
  </si>
  <si>
    <t>H:\Shared drives\WadiLab_General\Study_cases\luis_c\South_America\Persian_tiles_20_23_3857_SA\PDIR_1h2021122521.tif</t>
  </si>
  <si>
    <t>H:\Shared drives\WadiLab_General\Study_cases\luis_c\South_America\Persian_tiles_20_23_3857_SA\PDIR_1h2021122522.tif</t>
  </si>
  <si>
    <t>H:\Shared drives\WadiLab_General\Study_cases\luis_c\South_America\Persian_tiles_20_23_3857_SA\PDIR_1h2021122523.tif</t>
  </si>
  <si>
    <t>H:\Shared drives\WadiLab_General\Study_cases\luis_c\South_America\Persian_tiles_20_23_3857_SA\PDIR_1h2021122600.tif</t>
  </si>
  <si>
    <t>H:\Shared drives\WadiLab_General\Study_cases\luis_c\South_America\Persian_tiles_20_23_3857_SA\PDIR_1h2021122601.tif</t>
  </si>
  <si>
    <t>H:\Shared drives\WadiLab_General\Study_cases\luis_c\South_America\Persian_tiles_20_23_3857_SA\PDIR_1h2021122602.tif</t>
  </si>
  <si>
    <t>H:\Shared drives\WadiLab_General\Study_cases\luis_c\South_America\Persian_tiles_20_23_3857_SA\PDIR_1h2021122603.tif</t>
  </si>
  <si>
    <t>H:\Shared drives\WadiLab_General\Study_cases\luis_c\South_America\Persian_tiles_20_23_3857_SA\PDIR_1h2021122604.tif</t>
  </si>
  <si>
    <t>H:\Shared drives\WadiLab_General\Study_cases\luis_c\South_America\Persian_tiles_20_23_3857_SA\PDIR_1h2021122605.tif</t>
  </si>
  <si>
    <t>H:\Shared drives\WadiLab_General\Study_cases\luis_c\South_America\Persian_tiles_20_23_3857_SA\PDIR_1h2021122606.tif</t>
  </si>
  <si>
    <t>H:\Shared drives\WadiLab_General\Study_cases\luis_c\South_America\Persian_tiles_20_23_3857_SA\PDIR_1h2021122607.tif</t>
  </si>
  <si>
    <t>H:\Shared drives\WadiLab_General\Study_cases\luis_c\South_America\Persian_tiles_20_23_3857_SA\PDIR_1h2021122608.tif</t>
  </si>
  <si>
    <t>H:\Shared drives\WadiLab_General\Study_cases\luis_c\South_America\Persian_tiles_20_23_3857_SA\PDIR_1h2021122609.tif</t>
  </si>
  <si>
    <t>H:\Shared drives\WadiLab_General\Study_cases\luis_c\South_America\Persian_tiles_20_23_3857_SA\PDIR_1h2021122610.tif</t>
  </si>
  <si>
    <t>H:\Shared drives\WadiLab_General\Study_cases\luis_c\South_America\Persian_tiles_20_23_3857_SA\PDIR_1h2021122611.tif</t>
  </si>
  <si>
    <t>H:\Shared drives\WadiLab_General\Study_cases\luis_c\South_America\Persian_tiles_20_23_3857_SA\PDIR_1h2021122612.tif</t>
  </si>
  <si>
    <t>H:\Shared drives\WadiLab_General\Study_cases\luis_c\South_America\Persian_tiles_20_23_3857_SA\PDIR_1h2021122613.tif</t>
  </si>
  <si>
    <t>H:\Shared drives\WadiLab_General\Study_cases\luis_c\South_America\Persian_tiles_20_23_3857_SA\PDIR_1h2021122614.tif</t>
  </si>
  <si>
    <t>H:\Shared drives\WadiLab_General\Study_cases\luis_c\South_America\Persian_tiles_20_23_3857_SA\PDIR_1h2021122615.tif</t>
  </si>
  <si>
    <t>H:\Shared drives\WadiLab_General\Study_cases\luis_c\South_America\Persian_tiles_20_23_3857_SA\PDIR_1h2021122616.tif</t>
  </si>
  <si>
    <t>H:\Shared drives\WadiLab_General\Study_cases\luis_c\South_America\Persian_tiles_20_23_3857_SA\PDIR_1h2021122617.tif</t>
  </si>
  <si>
    <t>H:\Shared drives\WadiLab_General\Study_cases\luis_c\South_America\Persian_tiles_20_23_3857_SA\PDIR_1h2021122618.tif</t>
  </si>
  <si>
    <t>H:\Shared drives\WadiLab_General\Study_cases\luis_c\South_America\Persian_tiles_20_23_3857_SA\PDIR_1h2021122619.tif</t>
  </si>
  <si>
    <t>H:\Shared drives\WadiLab_General\Study_cases\luis_c\South_America\Persian_tiles_20_23_3857_SA\PDIR_1h2021122620.tif</t>
  </si>
  <si>
    <t>H:\Shared drives\WadiLab_General\Study_cases\luis_c\South_America\Persian_tiles_20_23_3857_SA\PDIR_1h2021122621.tif</t>
  </si>
  <si>
    <t>H:\Shared drives\WadiLab_General\Study_cases\luis_c\South_America\Persian_tiles_20_23_3857_SA\PDIR_1h2021122622.tif</t>
  </si>
  <si>
    <t>H:\Shared drives\WadiLab_General\Study_cases\luis_c\South_America\Persian_tiles_20_23_3857_SA\PDIR_1h2021122623.tif</t>
  </si>
  <si>
    <t>H:\Shared drives\WadiLab_General\Study_cases\luis_c\South_America\Persian_tiles_20_23_3857_SA\PDIR_1h2021122700.tif</t>
  </si>
  <si>
    <t>H:\Shared drives\WadiLab_General\Study_cases\luis_c\South_America\Persian_tiles_20_23_3857_SA\PDIR_1h2021122701.tif</t>
  </si>
  <si>
    <t>H:\Shared drives\WadiLab_General\Study_cases\luis_c\South_America\Persian_tiles_20_23_3857_SA\PDIR_1h2021122702.tif</t>
  </si>
  <si>
    <t>H:\Shared drives\WadiLab_General\Study_cases\luis_c\South_America\Persian_tiles_20_23_3857_SA\PDIR_1h2021122703.tif</t>
  </si>
  <si>
    <t>H:\Shared drives\WadiLab_General\Study_cases\luis_c\South_America\Persian_tiles_20_23_3857_SA\PDIR_1h2021122704.tif</t>
  </si>
  <si>
    <t>H:\Shared drives\WadiLab_General\Study_cases\luis_c\South_America\Persian_tiles_20_23_3857_SA\PDIR_1h2021122705.tif</t>
  </si>
  <si>
    <t>H:\Shared drives\WadiLab_General\Study_cases\luis_c\South_America\Persian_tiles_20_23_3857_SA\PDIR_1h2021122706.tif</t>
  </si>
  <si>
    <t>H:\Shared drives\WadiLab_General\Study_cases\luis_c\South_America\Persian_tiles_20_23_3857_SA\PDIR_1h2021122707.tif</t>
  </si>
  <si>
    <t>H:\Shared drives\WadiLab_General\Study_cases\luis_c\South_America\Persian_tiles_20_23_3857_SA\PDIR_1h2021122708.tif</t>
  </si>
  <si>
    <t>H:\Shared drives\WadiLab_General\Study_cases\luis_c\South_America\Persian_tiles_20_23_3857_SA\PDIR_1h2021122709.tif</t>
  </si>
  <si>
    <t>H:\Shared drives\WadiLab_General\Study_cases\luis_c\South_America\Persian_tiles_20_23_3857_SA\PDIR_1h2021122710.tif</t>
  </si>
  <si>
    <t>H:\Shared drives\WadiLab_General\Study_cases\luis_c\South_America\Persian_tiles_20_23_3857_SA\PDIR_1h2021122711.tif</t>
  </si>
  <si>
    <t>H:\Shared drives\WadiLab_General\Study_cases\luis_c\South_America\Persian_tiles_20_23_3857_SA\PDIR_1h2021122712.tif</t>
  </si>
  <si>
    <t>H:\Shared drives\WadiLab_General\Study_cases\luis_c\South_America\Persian_tiles_20_23_3857_SA\PDIR_1h2021122713.tif</t>
  </si>
  <si>
    <t>H:\Shared drives\WadiLab_General\Study_cases\luis_c\South_America\Persian_tiles_20_23_3857_SA\PDIR_1h2021122714.tif</t>
  </si>
  <si>
    <t>H:\Shared drives\WadiLab_General\Study_cases\luis_c\South_America\Persian_tiles_20_23_3857_SA\PDIR_1h2021122715.tif</t>
  </si>
  <si>
    <t>H:\Shared drives\WadiLab_General\Study_cases\luis_c\South_America\Persian_tiles_20_23_3857_SA\PDIR_1h2021122716.tif</t>
  </si>
  <si>
    <t>H:\Shared drives\WadiLab_General\Study_cases\luis_c\South_America\Persian_tiles_20_23_3857_SA\PDIR_1h2021122717.tif</t>
  </si>
  <si>
    <t>H:\Shared drives\WadiLab_General\Study_cases\luis_c\South_America\Persian_tiles_20_23_3857_SA\PDIR_1h2021122718.tif</t>
  </si>
  <si>
    <t>H:\Shared drives\WadiLab_General\Study_cases\luis_c\South_America\Persian_tiles_20_23_3857_SA\PDIR_1h2021122719.tif</t>
  </si>
  <si>
    <t>H:\Shared drives\WadiLab_General\Study_cases\luis_c\South_America\Persian_tiles_20_23_3857_SA\PDIR_1h2021122720.tif</t>
  </si>
  <si>
    <t>H:\Shared drives\WadiLab_General\Study_cases\luis_c\South_America\Persian_tiles_20_23_3857_SA\PDIR_1h2021122721.tif</t>
  </si>
  <si>
    <t>H:\Shared drives\WadiLab_General\Study_cases\luis_c\South_America\Persian_tiles_20_23_3857_SA\PDIR_1h2021122722.tif</t>
  </si>
  <si>
    <t>H:\Shared drives\WadiLab_General\Study_cases\luis_c\South_America\Persian_tiles_20_23_3857_SA\PDIR_1h2021122723.tif</t>
  </si>
  <si>
    <t>H:\Shared drives\WadiLab_General\Study_cases\luis_c\South_America\Persian_tiles_20_23_3857_SA\PDIR_1h2021122800.tif</t>
  </si>
  <si>
    <t>H:\Shared drives\WadiLab_General\Study_cases\luis_c\South_America\Persian_tiles_20_23_3857_SA\PDIR_1h2021122801.tif</t>
  </si>
  <si>
    <t>H:\Shared drives\WadiLab_General\Study_cases\luis_c\South_America\Persian_tiles_20_23_3857_SA\PDIR_1h2021122802.tif</t>
  </si>
  <si>
    <t>H:\Shared drives\WadiLab_General\Study_cases\luis_c\South_America\Persian_tiles_20_23_3857_SA\PDIR_1h2021122803.tif</t>
  </si>
  <si>
    <t>H:\Shared drives\WadiLab_General\Study_cases\luis_c\South_America\Persian_tiles_20_23_3857_SA\PDIR_1h2021122804.tif</t>
  </si>
  <si>
    <t>H:\Shared drives\WadiLab_General\Study_cases\luis_c\South_America\Persian_tiles_20_23_3857_SA\PDIR_1h2021122805.tif</t>
  </si>
  <si>
    <t>H:\Shared drives\WadiLab_General\Study_cases\luis_c\South_America\Persian_tiles_20_23_3857_SA\PDIR_1h2021122806.tif</t>
  </si>
  <si>
    <t>H:\Shared drives\WadiLab_General\Study_cases\luis_c\South_America\Persian_tiles_20_23_3857_SA\PDIR_1h2021122807.tif</t>
  </si>
  <si>
    <t>H:\Shared drives\WadiLab_General\Study_cases\luis_c\South_America\Persian_tiles_20_23_3857_SA\PDIR_1h2021122808.tif</t>
  </si>
  <si>
    <t>H:\Shared drives\WadiLab_General\Study_cases\luis_c\South_America\Persian_tiles_20_23_3857_SA\PDIR_1h2021122809.tif</t>
  </si>
  <si>
    <t>H:\Shared drives\WadiLab_General\Study_cases\luis_c\South_America\Persian_tiles_20_23_3857_SA\PDIR_1h2021122810.tif</t>
  </si>
  <si>
    <t>H:\Shared drives\WadiLab_General\Study_cases\luis_c\South_America\Persian_tiles_20_23_3857_SA\PDIR_1h2021122811.tif</t>
  </si>
  <si>
    <t>H:\Shared drives\WadiLab_General\Study_cases\luis_c\South_America\Persian_tiles_20_23_3857_SA\PDIR_1h2021122812.tif</t>
  </si>
  <si>
    <t>H:\Shared drives\WadiLab_General\Study_cases\luis_c\South_America\Persian_tiles_20_23_3857_SA\PDIR_1h2021122813.tif</t>
  </si>
  <si>
    <t>H:\Shared drives\WadiLab_General\Study_cases\luis_c\South_America\Persian_tiles_20_23_3857_SA\PDIR_1h2021122814.tif</t>
  </si>
  <si>
    <t>H:\Shared drives\WadiLab_General\Study_cases\luis_c\South_America\Persian_tiles_20_23_3857_SA\PDIR_1h2021122815.tif</t>
  </si>
  <si>
    <t>H:\Shared drives\WadiLab_General\Study_cases\luis_c\South_America\Persian_tiles_20_23_3857_SA\PDIR_1h2021122816.tif</t>
  </si>
  <si>
    <t>H:\Shared drives\WadiLab_General\Study_cases\luis_c\South_America\Persian_tiles_20_23_3857_SA\PDIR_1h2021122817.tif</t>
  </si>
  <si>
    <t>H:\Shared drives\WadiLab_General\Study_cases\luis_c\South_America\Persian_tiles_20_23_3857_SA\PDIR_1h2021122818.tif</t>
  </si>
  <si>
    <t>H:\Shared drives\WadiLab_General\Study_cases\luis_c\South_America\Persian_tiles_20_23_3857_SA\PDIR_1h2021122819.tif</t>
  </si>
  <si>
    <t>H:\Shared drives\WadiLab_General\Study_cases\luis_c\South_America\Persian_tiles_20_23_3857_SA\PDIR_1h2021122820.tif</t>
  </si>
  <si>
    <t>H:\Shared drives\WadiLab_General\Study_cases\luis_c\South_America\Persian_tiles_20_23_3857_SA\PDIR_1h2021122821.tif</t>
  </si>
  <si>
    <t>H:\Shared drives\WadiLab_General\Study_cases\luis_c\South_America\Persian_tiles_20_23_3857_SA\PDIR_1h2021122822.tif</t>
  </si>
  <si>
    <t>H:\Shared drives\WadiLab_General\Study_cases\luis_c\South_America\Persian_tiles_20_23_3857_SA\PDIR_1h2021122823.tif</t>
  </si>
  <si>
    <t>H:\Shared drives\WadiLab_General\Study_cases\luis_c\South_America\Persian_tiles_20_23_3857_SA\PDIR_1h2021122900.tif</t>
  </si>
  <si>
    <t>H:\Shared drives\WadiLab_General\Study_cases\luis_c\South_America\Persian_tiles_20_23_3857_SA\PDIR_1h2021122901.tif</t>
  </si>
  <si>
    <t>H:\Shared drives\WadiLab_General\Study_cases\luis_c\South_America\Persian_tiles_20_23_3857_SA\PDIR_1h2021122902.tif</t>
  </si>
  <si>
    <t>H:\Shared drives\WadiLab_General\Study_cases\luis_c\South_America\Persian_tiles_20_23_3857_SA\PDIR_1h2021122903.tif</t>
  </si>
  <si>
    <t>H:\Shared drives\WadiLab_General\Study_cases\luis_c\South_America\Persian_tiles_20_23_3857_SA\PDIR_1h2021122904.tif</t>
  </si>
  <si>
    <t>H:\Shared drives\WadiLab_General\Study_cases\luis_c\South_America\Persian_tiles_20_23_3857_SA\PDIR_1h2021122905.tif</t>
  </si>
  <si>
    <t>H:\Shared drives\WadiLab_General\Study_cases\luis_c\South_America\Persian_tiles_20_23_3857_SA\PDIR_1h2021122906.tif</t>
  </si>
  <si>
    <t>H:\Shared drives\WadiLab_General\Study_cases\luis_c\South_America\Persian_tiles_20_23_3857_SA\PDIR_1h2021122907.tif</t>
  </si>
  <si>
    <t>H:\Shared drives\WadiLab_General\Study_cases\luis_c\South_America\Persian_tiles_20_23_3857_SA\PDIR_1h2021122908.tif</t>
  </si>
  <si>
    <t>H:\Shared drives\WadiLab_General\Study_cases\luis_c\South_America\Persian_tiles_20_23_3857_SA\PDIR_1h2021122909.tif</t>
  </si>
  <si>
    <t>H:\Shared drives\WadiLab_General\Study_cases\luis_c\South_America\Persian_tiles_20_23_3857_SA\PDIR_1h2021122910.tif</t>
  </si>
  <si>
    <t>H:\Shared drives\WadiLab_General\Study_cases\luis_c\South_America\Persian_tiles_20_23_3857_SA\PDIR_1h2021122911.tif</t>
  </si>
  <si>
    <t>H:\Shared drives\WadiLab_General\Study_cases\luis_c\South_America\Persian_tiles_20_23_3857_SA\PDIR_1h2021122912.tif</t>
  </si>
  <si>
    <t>H:\Shared drives\WadiLab_General\Study_cases\luis_c\South_America\Persian_tiles_20_23_3857_SA\PDIR_1h2021122913.tif</t>
  </si>
  <si>
    <t>H:\Shared drives\WadiLab_General\Study_cases\luis_c\South_America\Persian_tiles_20_23_3857_SA\PDIR_1h2021122914.tif</t>
  </si>
  <si>
    <t>H:\Shared drives\WadiLab_General\Study_cases\luis_c\South_America\Persian_tiles_20_23_3857_SA\PDIR_1h2021122915.tif</t>
  </si>
  <si>
    <t>H:\Shared drives\WadiLab_General\Study_cases\luis_c\South_America\Persian_tiles_20_23_3857_SA\PDIR_1h2021122916.tif</t>
  </si>
  <si>
    <t>H:\Shared drives\WadiLab_General\Study_cases\luis_c\South_America\Persian_tiles_20_23_3857_SA\PDIR_1h2021122917.tif</t>
  </si>
  <si>
    <t>H:\Shared drives\WadiLab_General\Study_cases\luis_c\South_America\Persian_tiles_20_23_3857_SA\PDIR_1h2021122918.tif</t>
  </si>
  <si>
    <t>H:\Shared drives\WadiLab_General\Study_cases\luis_c\South_America\Persian_tiles_20_23_3857_SA\PDIR_1h2021122919.tif</t>
  </si>
  <si>
    <t>H:\Shared drives\WadiLab_General\Study_cases\luis_c\South_America\Persian_tiles_20_23_3857_SA\PDIR_1h2021122920.tif</t>
  </si>
  <si>
    <t>H:\Shared drives\WadiLab_General\Study_cases\luis_c\South_America\Persian_tiles_20_23_3857_SA\PDIR_1h2021122921.tif</t>
  </si>
  <si>
    <t>H:\Shared drives\WadiLab_General\Study_cases\luis_c\South_America\Persian_tiles_20_23_3857_SA\PDIR_1h2021122922.tif</t>
  </si>
  <si>
    <t>H:\Shared drives\WadiLab_General\Study_cases\luis_c\South_America\Persian_tiles_20_23_3857_SA\PDIR_1h2021122923.tif</t>
  </si>
  <si>
    <t>H:\Shared drives\WadiLab_General\Study_cases\luis_c\South_America\Persian_tiles_20_23_3857_SA\PDIR_1h2021123000.tif</t>
  </si>
  <si>
    <t>H:\Shared drives\WadiLab_General\Study_cases\luis_c\South_America\Persian_tiles_20_23_3857_SA\PDIR_1h2021123001.tif</t>
  </si>
  <si>
    <t>H:\Shared drives\WadiLab_General\Study_cases\luis_c\South_America\Persian_tiles_20_23_3857_SA\PDIR_1h2021123002.tif</t>
  </si>
  <si>
    <t>H:\Shared drives\WadiLab_General\Study_cases\luis_c\South_America\Persian_tiles_20_23_3857_SA\PDIR_1h2021123003.tif</t>
  </si>
  <si>
    <t>H:\Shared drives\WadiLab_General\Study_cases\luis_c\South_America\Persian_tiles_20_23_3857_SA\PDIR_1h2021123004.tif</t>
  </si>
  <si>
    <t>H:\Shared drives\WadiLab_General\Study_cases\luis_c\South_America\Persian_tiles_20_23_3857_SA\PDIR_1h2021123005.tif</t>
  </si>
  <si>
    <t>H:\Shared drives\WadiLab_General\Study_cases\luis_c\South_America\Persian_tiles_20_23_3857_SA\PDIR_1h2021123006.tif</t>
  </si>
  <si>
    <t>H:\Shared drives\WadiLab_General\Study_cases\luis_c\South_America\Persian_tiles_20_23_3857_SA\PDIR_1h2021123007.tif</t>
  </si>
  <si>
    <t>H:\Shared drives\WadiLab_General\Study_cases\luis_c\South_America\Persian_tiles_20_23_3857_SA\PDIR_1h2021123008.tif</t>
  </si>
  <si>
    <t>H:\Shared drives\WadiLab_General\Study_cases\luis_c\South_America\Persian_tiles_20_23_3857_SA\PDIR_1h2021123009.tif</t>
  </si>
  <si>
    <t>H:\Shared drives\WadiLab_General\Study_cases\luis_c\South_America\Persian_tiles_20_23_3857_SA\PDIR_1h2021123010.tif</t>
  </si>
  <si>
    <t>H:\Shared drives\WadiLab_General\Study_cases\luis_c\South_America\Persian_tiles_20_23_3857_SA\PDIR_1h2021123011.tif</t>
  </si>
  <si>
    <t>H:\Shared drives\WadiLab_General\Study_cases\luis_c\South_America\Persian_tiles_20_23_3857_SA\PDIR_1h2021123012.tif</t>
  </si>
  <si>
    <t>H:\Shared drives\WadiLab_General\Study_cases\luis_c\South_America\Persian_tiles_20_23_3857_SA\PDIR_1h2021123013.tif</t>
  </si>
  <si>
    <t>H:\Shared drives\WadiLab_General\Study_cases\luis_c\South_America\Persian_tiles_20_23_3857_SA\PDIR_1h2021123014.tif</t>
  </si>
  <si>
    <t>H:\Shared drives\WadiLab_General\Study_cases\luis_c\South_America\Persian_tiles_20_23_3857_SA\PDIR_1h2021123015.tif</t>
  </si>
  <si>
    <t>H:\Shared drives\WadiLab_General\Study_cases\luis_c\South_America\Persian_tiles_20_23_3857_SA\PDIR_1h2021123016.tif</t>
  </si>
  <si>
    <t>H:\Shared drives\WadiLab_General\Study_cases\luis_c\South_America\Persian_tiles_20_23_3857_SA\PDIR_1h2021123017.tif</t>
  </si>
  <si>
    <t>H:\Shared drives\WadiLab_General\Study_cases\luis_c\South_America\Persian_tiles_20_23_3857_SA\PDIR_1h2021123018.tif</t>
  </si>
  <si>
    <t>H:\Shared drives\WadiLab_General\Study_cases\luis_c\South_America\Persian_tiles_20_23_3857_SA\PDIR_1h2021123019.tif</t>
  </si>
  <si>
    <t>H:\Shared drives\WadiLab_General\Study_cases\luis_c\South_America\Persian_tiles_20_23_3857_SA\PDIR_1h2021123020.tif</t>
  </si>
  <si>
    <t>H:\Shared drives\WadiLab_General\Study_cases\luis_c\South_America\Persian_tiles_20_23_3857_SA\PDIR_1h2021123021.tif</t>
  </si>
  <si>
    <t>H:\Shared drives\WadiLab_General\Study_cases\luis_c\South_America\Persian_tiles_20_23_3857_SA\PDIR_1h2021123022.tif</t>
  </si>
  <si>
    <t>H:\Shared drives\WadiLab_General\Study_cases\luis_c\South_America\Persian_tiles_20_23_3857_SA\PDIR_1h2021123023.tif</t>
  </si>
  <si>
    <t>H:\Shared drives\WadiLab_General\Study_cases\luis_c\South_America\Persian_tiles_20_23_3857_SA\PDIR_1h2021123100.tif</t>
  </si>
  <si>
    <t>H:\Shared drives\WadiLab_General\Study_cases\luis_c\South_America\Persian_tiles_20_23_3857_SA\PDIR_1h2021123101.tif</t>
  </si>
  <si>
    <t>H:\Shared drives\WadiLab_General\Study_cases\luis_c\South_America\Persian_tiles_20_23_3857_SA\PDIR_1h2021123102.tif</t>
  </si>
  <si>
    <t>H:\Shared drives\WadiLab_General\Study_cases\luis_c\South_America\Persian_tiles_20_23_3857_SA\PDIR_1h2021123103.tif</t>
  </si>
  <si>
    <t>H:\Shared drives\WadiLab_General\Study_cases\luis_c\South_America\Persian_tiles_20_23_3857_SA\PDIR_1h2021123104.tif</t>
  </si>
  <si>
    <t>H:\Shared drives\WadiLab_General\Study_cases\luis_c\South_America\Persian_tiles_20_23_3857_SA\PDIR_1h2021123105.tif</t>
  </si>
  <si>
    <t>H:\Shared drives\WadiLab_General\Study_cases\luis_c\South_America\Persian_tiles_20_23_3857_SA\PDIR_1h2021123106.tif</t>
  </si>
  <si>
    <t>H:\Shared drives\WadiLab_General\Study_cases\luis_c\South_America\Persian_tiles_20_23_3857_SA\PDIR_1h2021123107.tif</t>
  </si>
  <si>
    <t>H:\Shared drives\WadiLab_General\Study_cases\luis_c\South_America\Persian_tiles_20_23_3857_SA\PDIR_1h2021123108.tif</t>
  </si>
  <si>
    <t>H:\Shared drives\WadiLab_General\Study_cases\luis_c\South_America\Persian_tiles_20_23_3857_SA\PDIR_1h2021123109.tif</t>
  </si>
  <si>
    <t>H:\Shared drives\WadiLab_General\Study_cases\luis_c\South_America\Persian_tiles_20_23_3857_SA\PDIR_1h2021123110.tif</t>
  </si>
  <si>
    <t>H:\Shared drives\WadiLab_General\Study_cases\luis_c\South_America\Persian_tiles_20_23_3857_SA\PDIR_1h2021123111.tif</t>
  </si>
  <si>
    <t>H:\Shared drives\WadiLab_General\Study_cases\luis_c\South_America\Persian_tiles_20_23_3857_SA\PDIR_1h2021123112.tif</t>
  </si>
  <si>
    <t>H:\Shared drives\WadiLab_General\Study_cases\luis_c\South_America\Persian_tiles_20_23_3857_SA\PDIR_1h2021123113.tif</t>
  </si>
  <si>
    <t>H:\Shared drives\WadiLab_General\Study_cases\luis_c\South_America\Persian_tiles_20_23_3857_SA\PDIR_1h2021123114.tif</t>
  </si>
  <si>
    <t>H:\Shared drives\WadiLab_General\Study_cases\luis_c\South_America\Persian_tiles_20_23_3857_SA\PDIR_1h2021123115.tif</t>
  </si>
  <si>
    <t>H:\Shared drives\WadiLab_General\Study_cases\luis_c\South_America\Persian_tiles_20_23_3857_SA\PDIR_1h2021123116.tif</t>
  </si>
  <si>
    <t>H:\Shared drives\WadiLab_General\Study_cases\luis_c\South_America\Persian_tiles_20_23_3857_SA\PDIR_1h2021123117.tif</t>
  </si>
  <si>
    <t>H:\Shared drives\WadiLab_General\Study_cases\luis_c\South_America\Persian_tiles_20_23_3857_SA\PDIR_1h2021123118.tif</t>
  </si>
  <si>
    <t>H:\Shared drives\WadiLab_General\Study_cases\luis_c\South_America\Persian_tiles_20_23_3857_SA\PDIR_1h2021123119.tif</t>
  </si>
  <si>
    <t>H:\Shared drives\WadiLab_General\Study_cases\luis_c\South_America\Persian_tiles_20_23_3857_SA\PDIR_1h2021123120.tif</t>
  </si>
  <si>
    <t>H:\Shared drives\WadiLab_General\Study_cases\luis_c\South_America\Persian_tiles_20_23_3857_SA\PDIR_1h2021123121.tif</t>
  </si>
  <si>
    <t>H:\Shared drives\WadiLab_General\Study_cases\luis_c\South_America\Persian_tiles_20_23_3857_SA\PDIR_1h2021123122.tif</t>
  </si>
  <si>
    <t>H:\Shared drives\WadiLab_General\Study_cases\luis_c\South_America\Persian_tiles_20_23_3857_SA\PDIR_1h2021123123.tif</t>
  </si>
  <si>
    <t>H:\Shared drives\WadiLab_General\Study_cases\luis_c\South_America\Persian_tiles_20_23_3857_SA\PDIR_1h2022010100.tif</t>
  </si>
  <si>
    <t>H:\Shared drives\WadiLab_General\Study_cases\luis_c\South_America\Persian_tiles_20_23_3857_SA\PDIR_1h2022010101.tif</t>
  </si>
  <si>
    <t>H:\Shared drives\WadiLab_General\Study_cases\luis_c\South_America\Persian_tiles_20_23_3857_SA\PDIR_1h2022010102.tif</t>
  </si>
  <si>
    <t>H:\Shared drives\WadiLab_General\Study_cases\luis_c\South_America\Persian_tiles_20_23_3857_SA\PDIR_1h2022010103.tif</t>
  </si>
  <si>
    <t>H:\Shared drives\WadiLab_General\Study_cases\luis_c\South_America\Persian_tiles_20_23_3857_SA\PDIR_1h2022010104.tif</t>
  </si>
  <si>
    <t>H:\Shared drives\WadiLab_General\Study_cases\luis_c\South_America\Persian_tiles_20_23_3857_SA\PDIR_1h2022010105.tif</t>
  </si>
  <si>
    <t>H:\Shared drives\WadiLab_General\Study_cases\luis_c\South_America\Persian_tiles_20_23_3857_SA\PDIR_1h2022010106.tif</t>
  </si>
  <si>
    <t>H:\Shared drives\WadiLab_General\Study_cases\luis_c\South_America\Persian_tiles_20_23_3857_SA\PDIR_1h2022010107.tif</t>
  </si>
  <si>
    <t>H:\Shared drives\WadiLab_General\Study_cases\luis_c\South_America\Persian_tiles_20_23_3857_SA\PDIR_1h2022010108.tif</t>
  </si>
  <si>
    <t>H:\Shared drives\WadiLab_General\Study_cases\luis_c\South_America\Persian_tiles_20_23_3857_SA\PDIR_1h2022010109.tif</t>
  </si>
  <si>
    <t>H:\Shared drives\WadiLab_General\Study_cases\luis_c\South_America\Persian_tiles_20_23_3857_SA\PDIR_1h2022010110.tif</t>
  </si>
  <si>
    <t>H:\Shared drives\WadiLab_General\Study_cases\luis_c\South_America\Persian_tiles_20_23_3857_SA\PDIR_1h2022010111.tif</t>
  </si>
  <si>
    <t>H:\Shared drives\WadiLab_General\Study_cases\luis_c\South_America\Persian_tiles_20_23_3857_SA\PDIR_1h2022010112.tif</t>
  </si>
  <si>
    <t>H:\Shared drives\WadiLab_General\Study_cases\luis_c\South_America\Persian_tiles_20_23_3857_SA\PDIR_1h2022010113.tif</t>
  </si>
  <si>
    <t>H:\Shared drives\WadiLab_General\Study_cases\luis_c\South_America\Persian_tiles_20_23_3857_SA\PDIR_1h2022010114.tif</t>
  </si>
  <si>
    <t>H:\Shared drives\WadiLab_General\Study_cases\luis_c\South_America\Persian_tiles_20_23_3857_SA\PDIR_1h2022010115.tif</t>
  </si>
  <si>
    <t>H:\Shared drives\WadiLab_General\Study_cases\luis_c\South_America\Persian_tiles_20_23_3857_SA\PDIR_1h2022010116.tif</t>
  </si>
  <si>
    <t>H:\Shared drives\WadiLab_General\Study_cases\luis_c\South_America\Persian_tiles_20_23_3857_SA\PDIR_1h2022010117.tif</t>
  </si>
  <si>
    <t>H:\Shared drives\WadiLab_General\Study_cases\luis_c\South_America\Persian_tiles_20_23_3857_SA\PDIR_1h2022010118.tif</t>
  </si>
  <si>
    <t>H:\Shared drives\WadiLab_General\Study_cases\luis_c\South_America\Persian_tiles_20_23_3857_SA\PDIR_1h2022010119.tif</t>
  </si>
  <si>
    <t>H:\Shared drives\WadiLab_General\Study_cases\luis_c\South_America\Persian_tiles_20_23_3857_SA\PDIR_1h2022010120.tif</t>
  </si>
  <si>
    <t>H:\Shared drives\WadiLab_General\Study_cases\luis_c\South_America\Persian_tiles_20_23_3857_SA\PDIR_1h2022010121.tif</t>
  </si>
  <si>
    <t>H:\Shared drives\WadiLab_General\Study_cases\luis_c\South_America\Persian_tiles_20_23_3857_SA\PDIR_1h2022010122.tif</t>
  </si>
  <si>
    <t>H:\Shared drives\WadiLab_General\Study_cases\luis_c\South_America\Persian_tiles_20_23_3857_SA\PDIR_1h2022010123.tif</t>
  </si>
  <si>
    <t>H:\Shared drives\WadiLab_General\Study_cases\luis_c\South_America\Persian_tiles_20_23_3857_SA\PDIR_1h2022010200.tif</t>
  </si>
  <si>
    <t>H:\Shared drives\WadiLab_General\Study_cases\luis_c\South_America\Persian_tiles_20_23_3857_SA\PDIR_1h2022010201.tif</t>
  </si>
  <si>
    <t>H:\Shared drives\WadiLab_General\Study_cases\luis_c\South_America\Persian_tiles_20_23_3857_SA\PDIR_1h2022010202.tif</t>
  </si>
  <si>
    <t>H:\Shared drives\WadiLab_General\Study_cases\luis_c\South_America\Persian_tiles_20_23_3857_SA\PDIR_1h2022010203.tif</t>
  </si>
  <si>
    <t>H:\Shared drives\WadiLab_General\Study_cases\luis_c\South_America\Persian_tiles_20_23_3857_SA\PDIR_1h2022010204.tif</t>
  </si>
  <si>
    <t>H:\Shared drives\WadiLab_General\Study_cases\luis_c\South_America\Persian_tiles_20_23_3857_SA\PDIR_1h2022010205.tif</t>
  </si>
  <si>
    <t>H:\Shared drives\WadiLab_General\Study_cases\luis_c\South_America\Persian_tiles_20_23_3857_SA\PDIR_1h2022010206.tif</t>
  </si>
  <si>
    <t>H:\Shared drives\WadiLab_General\Study_cases\luis_c\South_America\Persian_tiles_20_23_3857_SA\PDIR_1h2022010207.tif</t>
  </si>
  <si>
    <t>H:\Shared drives\WadiLab_General\Study_cases\luis_c\South_America\Persian_tiles_20_23_3857_SA\PDIR_1h2022010208.tif</t>
  </si>
  <si>
    <t>H:\Shared drives\WadiLab_General\Study_cases\luis_c\South_America\Persian_tiles_20_23_3857_SA\PDIR_1h2022010209.tif</t>
  </si>
  <si>
    <t>H:\Shared drives\WadiLab_General\Study_cases\luis_c\South_America\Persian_tiles_20_23_3857_SA\PDIR_1h2022010210.tif</t>
  </si>
  <si>
    <t>H:\Shared drives\WadiLab_General\Study_cases\luis_c\South_America\Persian_tiles_20_23_3857_SA\PDIR_1h2022010211.tif</t>
  </si>
  <si>
    <t>H:\Shared drives\WadiLab_General\Study_cases\luis_c\South_America\Persian_tiles_20_23_3857_SA\PDIR_1h2022010212.tif</t>
  </si>
  <si>
    <t>H:\Shared drives\WadiLab_General\Study_cases\luis_c\South_America\Persian_tiles_20_23_3857_SA\PDIR_1h2022010213.tif</t>
  </si>
  <si>
    <t>H:\Shared drives\WadiLab_General\Study_cases\luis_c\South_America\Persian_tiles_20_23_3857_SA\PDIR_1h2022010214.tif</t>
  </si>
  <si>
    <t>H:\Shared drives\WadiLab_General\Study_cases\luis_c\South_America\Persian_tiles_20_23_3857_SA\PDIR_1h2022010215.tif</t>
  </si>
  <si>
    <t>H:\Shared drives\WadiLab_General\Study_cases\luis_c\South_America\Persian_tiles_20_23_3857_SA\PDIR_1h2022010216.tif</t>
  </si>
  <si>
    <t>H:\Shared drives\WadiLab_General\Study_cases\luis_c\South_America\Persian_tiles_20_23_3857_SA\PDIR_1h2022010217.tif</t>
  </si>
  <si>
    <t>H:\Shared drives\WadiLab_General\Study_cases\luis_c\South_America\Persian_tiles_20_23_3857_SA\PDIR_1h2022010218.tif</t>
  </si>
  <si>
    <t>H:\Shared drives\WadiLab_General\Study_cases\luis_c\South_America\Persian_tiles_20_23_3857_SA\PDIR_1h2022010219.tif</t>
  </si>
  <si>
    <t>H:\Shared drives\WadiLab_General\Study_cases\luis_c\South_America\Persian_tiles_20_23_3857_SA\PDIR_1h2022010220.tif</t>
  </si>
  <si>
    <t>H:\Shared drives\WadiLab_General\Study_cases\luis_c\South_America\Persian_tiles_20_23_3857_SA\PDIR_1h2022010221.tif</t>
  </si>
  <si>
    <t>H:\Shared drives\WadiLab_General\Study_cases\luis_c\South_America\Persian_tiles_20_23_3857_SA\PDIR_1h2022010222.tif</t>
  </si>
  <si>
    <t>H:\Shared drives\WadiLab_General\Study_cases\luis_c\South_America\Persian_tiles_20_23_3857_SA\PDIR_1h2022010223.tif</t>
  </si>
  <si>
    <t>H:\Shared drives\WadiLab_General\Study_cases\luis_c\South_America\Persian_tiles_20_23_3857_SA\PDIR_1h2022010300.tif</t>
  </si>
  <si>
    <t>H:\Shared drives\WadiLab_General\Study_cases\luis_c\South_America\Persian_tiles_20_23_3857_SA\PDIR_1h2022010301.tif</t>
  </si>
  <si>
    <t>H:\Shared drives\WadiLab_General\Study_cases\luis_c\South_America\Persian_tiles_20_23_3857_SA\PDIR_1h2022010302.tif</t>
  </si>
  <si>
    <t>H:\Shared drives\WadiLab_General\Study_cases\luis_c\South_America\Persian_tiles_20_23_3857_SA\PDIR_1h2022010303.tif</t>
  </si>
  <si>
    <t>H:\Shared drives\WadiLab_General\Study_cases\luis_c\South_America\Persian_tiles_20_23_3857_SA\PDIR_1h2022010304.tif</t>
  </si>
  <si>
    <t>H:\Shared drives\WadiLab_General\Study_cases\luis_c\South_America\Persian_tiles_20_23_3857_SA\PDIR_1h2022010305.tif</t>
  </si>
  <si>
    <t>H:\Shared drives\WadiLab_General\Study_cases\luis_c\South_America\Persian_tiles_20_23_3857_SA\PDIR_1h2022010306.tif</t>
  </si>
  <si>
    <t>H:\Shared drives\WadiLab_General\Study_cases\luis_c\South_America\Persian_tiles_20_23_3857_SA\PDIR_1h2022010307.tif</t>
  </si>
  <si>
    <t>H:\Shared drives\WadiLab_General\Study_cases\luis_c\South_America\Persian_tiles_20_23_3857_SA\PDIR_1h2022010308.tif</t>
  </si>
  <si>
    <t>H:\Shared drives\WadiLab_General\Study_cases\luis_c\South_America\Persian_tiles_20_23_3857_SA\PDIR_1h2022010309.tif</t>
  </si>
  <si>
    <t>H:\Shared drives\WadiLab_General\Study_cases\luis_c\South_America\Persian_tiles_20_23_3857_SA\PDIR_1h2022010310.tif</t>
  </si>
  <si>
    <t>H:\Shared drives\WadiLab_General\Study_cases\luis_c\South_America\Persian_tiles_20_23_3857_SA\PDIR_1h2022010311.tif</t>
  </si>
  <si>
    <t>H:\Shared drives\WadiLab_General\Study_cases\luis_c\South_America\Persian_tiles_20_23_3857_SA\PDIR_1h2022010312.tif</t>
  </si>
  <si>
    <t>H:\Shared drives\WadiLab_General\Study_cases\luis_c\South_America\Persian_tiles_20_23_3857_SA\PDIR_1h2022010313.tif</t>
  </si>
  <si>
    <t>H:\Shared drives\WadiLab_General\Study_cases\luis_c\South_America\Persian_tiles_20_23_3857_SA\PDIR_1h2022010314.tif</t>
  </si>
  <si>
    <t>H:\Shared drives\WadiLab_General\Study_cases\luis_c\South_America\Persian_tiles_20_23_3857_SA\PDIR_1h2022010315.tif</t>
  </si>
  <si>
    <t>H:\Shared drives\WadiLab_General\Study_cases\luis_c\South_America\Persian_tiles_20_23_3857_SA\PDIR_1h2022010316.tif</t>
  </si>
  <si>
    <t>H:\Shared drives\WadiLab_General\Study_cases\luis_c\South_America\Persian_tiles_20_23_3857_SA\PDIR_1h2022010317.tif</t>
  </si>
  <si>
    <t>H:\Shared drives\WadiLab_General\Study_cases\luis_c\South_America\Persian_tiles_20_23_3857_SA\PDIR_1h2022010318.tif</t>
  </si>
  <si>
    <t>H:\Shared drives\WadiLab_General\Study_cases\luis_c\South_America\Persian_tiles_20_23_3857_SA\PDIR_1h2022010319.tif</t>
  </si>
  <si>
    <t>H:\Shared drives\WadiLab_General\Study_cases\luis_c\South_America\Persian_tiles_20_23_3857_SA\PDIR_1h2022010320.tif</t>
  </si>
  <si>
    <t>H:\Shared drives\WadiLab_General\Study_cases\luis_c\South_America\Persian_tiles_20_23_3857_SA\PDIR_1h2022010321.tif</t>
  </si>
  <si>
    <t>H:\Shared drives\WadiLab_General\Study_cases\luis_c\South_America\Persian_tiles_20_23_3857_SA\PDIR_1h2022010322.tif</t>
  </si>
  <si>
    <t>H:\Shared drives\WadiLab_General\Study_cases\luis_c\South_America\Persian_tiles_20_23_3857_SA\PDIR_1h2022010323.tif</t>
  </si>
  <si>
    <t>H:\Shared drives\WadiLab_General\Study_cases\luis_c\South_America\Persian_tiles_20_23_3857_SA\PDIR_1h2022010400.tif</t>
  </si>
  <si>
    <t>H:\Shared drives\WadiLab_General\Study_cases\luis_c\South_America\Persian_tiles_20_23_3857_SA\PDIR_1h2022010401.tif</t>
  </si>
  <si>
    <t>H:\Shared drives\WadiLab_General\Study_cases\luis_c\South_America\Persian_tiles_20_23_3857_SA\PDIR_1h2022010402.tif</t>
  </si>
  <si>
    <t>H:\Shared drives\WadiLab_General\Study_cases\luis_c\South_America\Persian_tiles_20_23_3857_SA\PDIR_1h2022010403.tif</t>
  </si>
  <si>
    <t>H:\Shared drives\WadiLab_General\Study_cases\luis_c\South_America\Persian_tiles_20_23_3857_SA\PDIR_1h2022010404.tif</t>
  </si>
  <si>
    <t>H:\Shared drives\WadiLab_General\Study_cases\luis_c\South_America\Persian_tiles_20_23_3857_SA\PDIR_1h2022010405.tif</t>
  </si>
  <si>
    <t>H:\Shared drives\WadiLab_General\Study_cases\luis_c\South_America\Persian_tiles_20_23_3857_SA\PDIR_1h2022010406.tif</t>
  </si>
  <si>
    <t>H:\Shared drives\WadiLab_General\Study_cases\luis_c\South_America\Persian_tiles_20_23_3857_SA\PDIR_1h2022010407.tif</t>
  </si>
  <si>
    <t>H:\Shared drives\WadiLab_General\Study_cases\luis_c\South_America\Persian_tiles_20_23_3857_SA\PDIR_1h2022010408.tif</t>
  </si>
  <si>
    <t>H:\Shared drives\WadiLab_General\Study_cases\luis_c\South_America\Persian_tiles_20_23_3857_SA\PDIR_1h2022010409.tif</t>
  </si>
  <si>
    <t>H:\Shared drives\WadiLab_General\Study_cases\luis_c\South_America\Persian_tiles_20_23_3857_SA\PDIR_1h2022010410.tif</t>
  </si>
  <si>
    <t>H:\Shared drives\WadiLab_General\Study_cases\luis_c\South_America\Persian_tiles_20_23_3857_SA\PDIR_1h2022010411.tif</t>
  </si>
  <si>
    <t>H:\Shared drives\WadiLab_General\Study_cases\luis_c\South_America\Persian_tiles_20_23_3857_SA\PDIR_1h2022010412.tif</t>
  </si>
  <si>
    <t>H:\Shared drives\WadiLab_General\Study_cases\luis_c\South_America\Persian_tiles_20_23_3857_SA\PDIR_1h2022010413.tif</t>
  </si>
  <si>
    <t>H:\Shared drives\WadiLab_General\Study_cases\luis_c\South_America\Persian_tiles_20_23_3857_SA\PDIR_1h2022010414.tif</t>
  </si>
  <si>
    <t>H:\Shared drives\WadiLab_General\Study_cases\luis_c\South_America\Persian_tiles_20_23_3857_SA\PDIR_1h2022010415.tif</t>
  </si>
  <si>
    <t>H:\Shared drives\WadiLab_General\Study_cases\luis_c\South_America\Persian_tiles_20_23_3857_SA\PDIR_1h2022010416.tif</t>
  </si>
  <si>
    <t>H:\Shared drives\WadiLab_General\Study_cases\luis_c\South_America\Persian_tiles_20_23_3857_SA\PDIR_1h2022010417.tif</t>
  </si>
  <si>
    <t>H:\Shared drives\WadiLab_General\Study_cases\luis_c\South_America\Persian_tiles_20_23_3857_SA\PDIR_1h2022010418.tif</t>
  </si>
  <si>
    <t>H:\Shared drives\WadiLab_General\Study_cases\luis_c\South_America\Persian_tiles_20_23_3857_SA\PDIR_1h2022010419.tif</t>
  </si>
  <si>
    <t>H:\Shared drives\WadiLab_General\Study_cases\luis_c\South_America\Persian_tiles_20_23_3857_SA\PDIR_1h2022010420.tif</t>
  </si>
  <si>
    <t>H:\Shared drives\WadiLab_General\Study_cases\luis_c\South_America\Persian_tiles_20_23_3857_SA\PDIR_1h2022010421.tif</t>
  </si>
  <si>
    <t>H:\Shared drives\WadiLab_General\Study_cases\luis_c\South_America\Persian_tiles_20_23_3857_SA\PDIR_1h2022010422.tif</t>
  </si>
  <si>
    <t>H:\Shared drives\WadiLab_General\Study_cases\luis_c\South_America\Persian_tiles_20_23_3857_SA\PDIR_1h2022010423.tif</t>
  </si>
  <si>
    <t>H:\Shared drives\WadiLab_General\Study_cases\luis_c\South_America\Persian_tiles_20_23_3857_SA\PDIR_1h2022010500.tif</t>
  </si>
  <si>
    <t>H:\Shared drives\WadiLab_General\Study_cases\luis_c\South_America\Persian_tiles_20_23_3857_SA\PDIR_1h2022010501.tif</t>
  </si>
  <si>
    <t>H:\Shared drives\WadiLab_General\Study_cases\luis_c\South_America\Persian_tiles_20_23_3857_SA\PDIR_1h2022010502.tif</t>
  </si>
  <si>
    <t>H:\Shared drives\WadiLab_General\Study_cases\luis_c\South_America\Persian_tiles_20_23_3857_SA\PDIR_1h2022010503.tif</t>
  </si>
  <si>
    <t>H:\Shared drives\WadiLab_General\Study_cases\luis_c\South_America\Persian_tiles_20_23_3857_SA\PDIR_1h2022010504.tif</t>
  </si>
  <si>
    <t>H:\Shared drives\WadiLab_General\Study_cases\luis_c\South_America\Persian_tiles_20_23_3857_SA\PDIR_1h2022010505.tif</t>
  </si>
  <si>
    <t>H:\Shared drives\WadiLab_General\Study_cases\luis_c\South_America\Persian_tiles_20_23_3857_SA\PDIR_1h2022010506.tif</t>
  </si>
  <si>
    <t>H:\Shared drives\WadiLab_General\Study_cases\luis_c\South_America\Persian_tiles_20_23_3857_SA\PDIR_1h2022010507.tif</t>
  </si>
  <si>
    <t>H:\Shared drives\WadiLab_General\Study_cases\luis_c\South_America\Persian_tiles_20_23_3857_SA\PDIR_1h2022010508.tif</t>
  </si>
  <si>
    <t>H:\Shared drives\WadiLab_General\Study_cases\luis_c\South_America\Persian_tiles_20_23_3857_SA\PDIR_1h2022010509.tif</t>
  </si>
  <si>
    <t>H:\Shared drives\WadiLab_General\Study_cases\luis_c\South_America\Persian_tiles_20_23_3857_SA\PDIR_1h2022010510.tif</t>
  </si>
  <si>
    <t>H:\Shared drives\WadiLab_General\Study_cases\luis_c\South_America\Persian_tiles_20_23_3857_SA\PDIR_1h2022010511.tif</t>
  </si>
  <si>
    <t>H:\Shared drives\WadiLab_General\Study_cases\luis_c\South_America\Persian_tiles_20_23_3857_SA\PDIR_1h2022010512.tif</t>
  </si>
  <si>
    <t>H:\Shared drives\WadiLab_General\Study_cases\luis_c\South_America\Persian_tiles_20_23_3857_SA\PDIR_1h2022010513.tif</t>
  </si>
  <si>
    <t>H:\Shared drives\WadiLab_General\Study_cases\luis_c\South_America\Persian_tiles_20_23_3857_SA\PDIR_1h2022010514.tif</t>
  </si>
  <si>
    <t>H:\Shared drives\WadiLab_General\Study_cases\luis_c\South_America\Persian_tiles_20_23_3857_SA\PDIR_1h2022010515.tif</t>
  </si>
  <si>
    <t>H:\Shared drives\WadiLab_General\Study_cases\luis_c\South_America\Persian_tiles_20_23_3857_SA\PDIR_1h2022010516.tif</t>
  </si>
  <si>
    <t>H:\Shared drives\WadiLab_General\Study_cases\luis_c\South_America\Persian_tiles_20_23_3857_SA\PDIR_1h2022010517.tif</t>
  </si>
  <si>
    <t>H:\Shared drives\WadiLab_General\Study_cases\luis_c\South_America\Persian_tiles_20_23_3857_SA\PDIR_1h2022010518.tif</t>
  </si>
  <si>
    <t>H:\Shared drives\WadiLab_General\Study_cases\luis_c\South_America\Persian_tiles_20_23_3857_SA\PDIR_1h2022010519.tif</t>
  </si>
  <si>
    <t>H:\Shared drives\WadiLab_General\Study_cases\luis_c\South_America\Persian_tiles_20_23_3857_SA\PDIR_1h2022010520.tif</t>
  </si>
  <si>
    <t>H:\Shared drives\WadiLab_General\Study_cases\luis_c\South_America\Persian_tiles_20_23_3857_SA\PDIR_1h2022010521.tif</t>
  </si>
  <si>
    <t>H:\Shared drives\WadiLab_General\Study_cases\luis_c\South_America\Persian_tiles_20_23_3857_SA\PDIR_1h2022010522.tif</t>
  </si>
  <si>
    <t>H:\Shared drives\WadiLab_General\Study_cases\luis_c\South_America\Persian_tiles_20_23_3857_SA\PDIR_1h2022010523.tif</t>
  </si>
  <si>
    <t>H:\Shared drives\WadiLab_General\Study_cases\luis_c\South_America\Persian_tiles_20_23_3857_SA\PDIR_1h2022010600.tif</t>
  </si>
  <si>
    <t>H:\Shared drives\WadiLab_General\Study_cases\luis_c\South_America\Persian_tiles_20_23_3857_SA\PDIR_1h2022010601.tif</t>
  </si>
  <si>
    <t>H:\Shared drives\WadiLab_General\Study_cases\luis_c\South_America\Persian_tiles_20_23_3857_SA\PDIR_1h2022010602.tif</t>
  </si>
  <si>
    <t>H:\Shared drives\WadiLab_General\Study_cases\luis_c\South_America\Persian_tiles_20_23_3857_SA\PDIR_1h2022010603.tif</t>
  </si>
  <si>
    <t>H:\Shared drives\WadiLab_General\Study_cases\luis_c\South_America\Persian_tiles_20_23_3857_SA\PDIR_1h2022010604.tif</t>
  </si>
  <si>
    <t>H:\Shared drives\WadiLab_General\Study_cases\luis_c\South_America\Persian_tiles_20_23_3857_SA\PDIR_1h2022010605.tif</t>
  </si>
  <si>
    <t>H:\Shared drives\WadiLab_General\Study_cases\luis_c\South_America\Persian_tiles_20_23_3857_SA\PDIR_1h2022010606.tif</t>
  </si>
  <si>
    <t>H:\Shared drives\WadiLab_General\Study_cases\luis_c\South_America\Persian_tiles_20_23_3857_SA\PDIR_1h2022010607.tif</t>
  </si>
  <si>
    <t>H:\Shared drives\WadiLab_General\Study_cases\luis_c\South_America\Persian_tiles_20_23_3857_SA\PDIR_1h2022010608.tif</t>
  </si>
  <si>
    <t>H:\Shared drives\WadiLab_General\Study_cases\luis_c\South_America\Persian_tiles_20_23_3857_SA\PDIR_1h2022010609.tif</t>
  </si>
  <si>
    <t>H:\Shared drives\WadiLab_General\Study_cases\luis_c\South_America\Persian_tiles_20_23_3857_SA\PDIR_1h2022010610.tif</t>
  </si>
  <si>
    <t>H:\Shared drives\WadiLab_General\Study_cases\luis_c\South_America\Persian_tiles_20_23_3857_SA\PDIR_1h2022010611.tif</t>
  </si>
  <si>
    <t>H:\Shared drives\WadiLab_General\Study_cases\luis_c\South_America\Persian_tiles_20_23_3857_SA\PDIR_1h2022010612.tif</t>
  </si>
  <si>
    <t>H:\Shared drives\WadiLab_General\Study_cases\luis_c\South_America\Persian_tiles_20_23_3857_SA\PDIR_1h2022010613.tif</t>
  </si>
  <si>
    <t>H:\Shared drives\WadiLab_General\Study_cases\luis_c\South_America\Persian_tiles_20_23_3857_SA\PDIR_1h2022010614.tif</t>
  </si>
  <si>
    <t>H:\Shared drives\WadiLab_General\Study_cases\luis_c\South_America\Persian_tiles_20_23_3857_SA\PDIR_1h2022010615.tif</t>
  </si>
  <si>
    <t>H:\Shared drives\WadiLab_General\Study_cases\luis_c\South_America\Persian_tiles_20_23_3857_SA\PDIR_1h2022010616.tif</t>
  </si>
  <si>
    <t>H:\Shared drives\WadiLab_General\Study_cases\luis_c\South_America\Persian_tiles_20_23_3857_SA\PDIR_1h2022010617.tif</t>
  </si>
  <si>
    <t>H:\Shared drives\WadiLab_General\Study_cases\luis_c\South_America\Persian_tiles_20_23_3857_SA\PDIR_1h2022010618.tif</t>
  </si>
  <si>
    <t>H:\Shared drives\WadiLab_General\Study_cases\luis_c\South_America\Persian_tiles_20_23_3857_SA\PDIR_1h2022010619.tif</t>
  </si>
  <si>
    <t>H:\Shared drives\WadiLab_General\Study_cases\luis_c\South_America\Persian_tiles_20_23_3857_SA\PDIR_1h2022010620.tif</t>
  </si>
  <si>
    <t>H:\Shared drives\WadiLab_General\Study_cases\luis_c\South_America\Persian_tiles_20_23_3857_SA\PDIR_1h2022010621.tif</t>
  </si>
  <si>
    <t>H:\Shared drives\WadiLab_General\Study_cases\luis_c\South_America\Persian_tiles_20_23_3857_SA\PDIR_1h2022010622.tif</t>
  </si>
  <si>
    <t>H:\Shared drives\WadiLab_General\Study_cases\luis_c\South_America\Persian_tiles_20_23_3857_SA\PDIR_1h2022010623.tif</t>
  </si>
  <si>
    <t>H:\Shared drives\WadiLab_General\Study_cases\luis_c\South_America\Persian_tiles_20_23_3857_SA\PDIR_1h2022010700.tif</t>
  </si>
  <si>
    <t>H:\Shared drives\WadiLab_General\Study_cases\luis_c\South_America\Persian_tiles_20_23_3857_SA\PDIR_1h2022010701.tif</t>
  </si>
  <si>
    <t>H:\Shared drives\WadiLab_General\Study_cases\luis_c\South_America\Persian_tiles_20_23_3857_SA\PDIR_1h2022010702.tif</t>
  </si>
  <si>
    <t>H:\Shared drives\WadiLab_General\Study_cases\luis_c\South_America\Persian_tiles_20_23_3857_SA\PDIR_1h2022010703.tif</t>
  </si>
  <si>
    <t>H:\Shared drives\WadiLab_General\Study_cases\luis_c\South_America\Persian_tiles_20_23_3857_SA\PDIR_1h2022010704.tif</t>
  </si>
  <si>
    <t>H:\Shared drives\WadiLab_General\Study_cases\luis_c\South_America\Persian_tiles_20_23_3857_SA\PDIR_1h2022010705.tif</t>
  </si>
  <si>
    <t>H:\Shared drives\WadiLab_General\Study_cases\luis_c\South_America\Persian_tiles_20_23_3857_SA\PDIR_1h2022010706.tif</t>
  </si>
  <si>
    <t>H:\Shared drives\WadiLab_General\Study_cases\luis_c\South_America\Persian_tiles_20_23_3857_SA\PDIR_1h2022010707.tif</t>
  </si>
  <si>
    <t>H:\Shared drives\WadiLab_General\Study_cases\luis_c\South_America\Persian_tiles_20_23_3857_SA\PDIR_1h2022010708.tif</t>
  </si>
  <si>
    <t>H:\Shared drives\WadiLab_General\Study_cases\luis_c\South_America\Persian_tiles_20_23_3857_SA\PDIR_1h2022010709.tif</t>
  </si>
  <si>
    <t>H:\Shared drives\WadiLab_General\Study_cases\luis_c\South_America\Persian_tiles_20_23_3857_SA\PDIR_1h2022010710.tif</t>
  </si>
  <si>
    <t>H:\Shared drives\WadiLab_General\Study_cases\luis_c\South_America\Persian_tiles_20_23_3857_SA\PDIR_1h2022010711.tif</t>
  </si>
  <si>
    <t>H:\Shared drives\WadiLab_General\Study_cases\luis_c\South_America\Persian_tiles_20_23_3857_SA\PDIR_1h2022010712.tif</t>
  </si>
  <si>
    <t>H:\Shared drives\WadiLab_General\Study_cases\luis_c\South_America\Persian_tiles_20_23_3857_SA\PDIR_1h2022010713.tif</t>
  </si>
  <si>
    <t>H:\Shared drives\WadiLab_General\Study_cases\luis_c\South_America\Persian_tiles_20_23_3857_SA\PDIR_1h2022010714.tif</t>
  </si>
  <si>
    <t>H:\Shared drives\WadiLab_General\Study_cases\luis_c\South_America\Persian_tiles_20_23_3857_SA\PDIR_1h2022010715.tif</t>
  </si>
  <si>
    <t>H:\Shared drives\WadiLab_General\Study_cases\luis_c\South_America\Persian_tiles_20_23_3857_SA\PDIR_1h2022010716.tif</t>
  </si>
  <si>
    <t>H:\Shared drives\WadiLab_General\Study_cases\luis_c\South_America\Persian_tiles_20_23_3857_SA\PDIR_1h2022010717.tif</t>
  </si>
  <si>
    <t>H:\Shared drives\WadiLab_General\Study_cases\luis_c\South_America\Persian_tiles_20_23_3857_SA\PDIR_1h2022010718.tif</t>
  </si>
  <si>
    <t>H:\Shared drives\WadiLab_General\Study_cases\luis_c\South_America\Persian_tiles_20_23_3857_SA\PDIR_1h2022010719.tif</t>
  </si>
  <si>
    <t>H:\Shared drives\WadiLab_General\Study_cases\luis_c\South_America\Persian_tiles_20_23_3857_SA\PDIR_1h2022010720.tif</t>
  </si>
  <si>
    <t>H:\Shared drives\WadiLab_General\Study_cases\luis_c\South_America\Persian_tiles_20_23_3857_SA\PDIR_1h2022010721.tif</t>
  </si>
  <si>
    <t>H:\Shared drives\WadiLab_General\Study_cases\luis_c\South_America\Persian_tiles_20_23_3857_SA\PDIR_1h2022010722.tif</t>
  </si>
  <si>
    <t>H:\Shared drives\WadiLab_General\Study_cases\luis_c\South_America\Persian_tiles_20_23_3857_SA\PDIR_1h2022010723.tif</t>
  </si>
  <si>
    <t>H:\Shared drives\WadiLab_General\Study_cases\luis_c\South_America\Persian_tiles_20_23_3857_SA\PDIR_1h2022010800.tif</t>
  </si>
  <si>
    <t>H:\Shared drives\WadiLab_General\Study_cases\luis_c\South_America\Persian_tiles_20_23_3857_SA\PDIR_1h2022010801.tif</t>
  </si>
  <si>
    <t>H:\Shared drives\WadiLab_General\Study_cases\luis_c\South_America\Persian_tiles_20_23_3857_SA\PDIR_1h2022010802.tif</t>
  </si>
  <si>
    <t>H:\Shared drives\WadiLab_General\Study_cases\luis_c\South_America\Persian_tiles_20_23_3857_SA\PDIR_1h2022010803.tif</t>
  </si>
  <si>
    <t>H:\Shared drives\WadiLab_General\Study_cases\luis_c\South_America\Persian_tiles_20_23_3857_SA\PDIR_1h2022010804.tif</t>
  </si>
  <si>
    <t>H:\Shared drives\WadiLab_General\Study_cases\luis_c\South_America\Persian_tiles_20_23_3857_SA\PDIR_1h2022010805.tif</t>
  </si>
  <si>
    <t>H:\Shared drives\WadiLab_General\Study_cases\luis_c\South_America\Persian_tiles_20_23_3857_SA\PDIR_1h2022010806.tif</t>
  </si>
  <si>
    <t>H:\Shared drives\WadiLab_General\Study_cases\luis_c\South_America\Persian_tiles_20_23_3857_SA\PDIR_1h2022010807.tif</t>
  </si>
  <si>
    <t>H:\Shared drives\WadiLab_General\Study_cases\luis_c\South_America\Persian_tiles_20_23_3857_SA\PDIR_1h2022010808.tif</t>
  </si>
  <si>
    <t>H:\Shared drives\WadiLab_General\Study_cases\luis_c\South_America\Persian_tiles_20_23_3857_SA\PDIR_1h2022010809.tif</t>
  </si>
  <si>
    <t>H:\Shared drives\WadiLab_General\Study_cases\luis_c\South_America\Persian_tiles_20_23_3857_SA\PDIR_1h2022010810.tif</t>
  </si>
  <si>
    <t>H:\Shared drives\WadiLab_General\Study_cases\luis_c\South_America\Persian_tiles_20_23_3857_SA\PDIR_1h2022010811.tif</t>
  </si>
  <si>
    <t>H:\Shared drives\WadiLab_General\Study_cases\luis_c\South_America\Persian_tiles_20_23_3857_SA\PDIR_1h2022010812.tif</t>
  </si>
  <si>
    <t>H:\Shared drives\WadiLab_General\Study_cases\luis_c\South_America\Persian_tiles_20_23_3857_SA\PDIR_1h2022010813.tif</t>
  </si>
  <si>
    <t>H:\Shared drives\WadiLab_General\Study_cases\luis_c\South_America\Persian_tiles_20_23_3857_SA\PDIR_1h2022010814.tif</t>
  </si>
  <si>
    <t>H:\Shared drives\WadiLab_General\Study_cases\luis_c\South_America\Persian_tiles_20_23_3857_SA\PDIR_1h2022010815.tif</t>
  </si>
  <si>
    <t>H:\Shared drives\WadiLab_General\Study_cases\luis_c\South_America\Persian_tiles_20_23_3857_SA\PDIR_1h2022010816.tif</t>
  </si>
  <si>
    <t>H:\Shared drives\WadiLab_General\Study_cases\luis_c\South_America\Persian_tiles_20_23_3857_SA\PDIR_1h2022010817.tif</t>
  </si>
  <si>
    <t>H:\Shared drives\WadiLab_General\Study_cases\luis_c\South_America\Persian_tiles_20_23_3857_SA\PDIR_1h2022010818.tif</t>
  </si>
  <si>
    <t>H:\Shared drives\WadiLab_General\Study_cases\luis_c\South_America\Persian_tiles_20_23_3857_SA\PDIR_1h2022010819.tif</t>
  </si>
  <si>
    <t>H:\Shared drives\WadiLab_General\Study_cases\luis_c\South_America\Persian_tiles_20_23_3857_SA\PDIR_1h2022010820.tif</t>
  </si>
  <si>
    <t>H:\Shared drives\WadiLab_General\Study_cases\luis_c\South_America\Persian_tiles_20_23_3857_SA\PDIR_1h2022010821.tif</t>
  </si>
  <si>
    <t>H:\Shared drives\WadiLab_General\Study_cases\luis_c\South_America\Persian_tiles_20_23_3857_SA\PDIR_1h2022010822.tif</t>
  </si>
  <si>
    <t>H:\Shared drives\WadiLab_General\Study_cases\luis_c\South_America\Persian_tiles_20_23_3857_SA\PDIR_1h2022010823.tif</t>
  </si>
  <si>
    <t>H:\Shared drives\WadiLab_General\Study_cases\luis_c\South_America\Persian_tiles_20_23_3857_SA\PDIR_1h2022010900.tif</t>
  </si>
  <si>
    <t>H:\Shared drives\WadiLab_General\Study_cases\luis_c\South_America\Persian_tiles_20_23_3857_SA\PDIR_1h2022010901.tif</t>
  </si>
  <si>
    <t>H:\Shared drives\WadiLab_General\Study_cases\luis_c\South_America\Persian_tiles_20_23_3857_SA\PDIR_1h2022010902.tif</t>
  </si>
  <si>
    <t>H:\Shared drives\WadiLab_General\Study_cases\luis_c\South_America\Persian_tiles_20_23_3857_SA\PDIR_1h2022010903.tif</t>
  </si>
  <si>
    <t>H:\Shared drives\WadiLab_General\Study_cases\luis_c\South_America\Persian_tiles_20_23_3857_SA\PDIR_1h2022010904.tif</t>
  </si>
  <si>
    <t>H:\Shared drives\WadiLab_General\Study_cases\luis_c\South_America\Persian_tiles_20_23_3857_SA\PDIR_1h2022010905.tif</t>
  </si>
  <si>
    <t>H:\Shared drives\WadiLab_General\Study_cases\luis_c\South_America\Persian_tiles_20_23_3857_SA\PDIR_1h2022010906.tif</t>
  </si>
  <si>
    <t>H:\Shared drives\WadiLab_General\Study_cases\luis_c\South_America\Persian_tiles_20_23_3857_SA\PDIR_1h2022010907.tif</t>
  </si>
  <si>
    <t>H:\Shared drives\WadiLab_General\Study_cases\luis_c\South_America\Persian_tiles_20_23_3857_SA\PDIR_1h2022010908.tif</t>
  </si>
  <si>
    <t>H:\Shared drives\WadiLab_General\Study_cases\luis_c\South_America\Persian_tiles_20_23_3857_SA\PDIR_1h2022010909.tif</t>
  </si>
  <si>
    <t>H:\Shared drives\WadiLab_General\Study_cases\luis_c\South_America\Persian_tiles_20_23_3857_SA\PDIR_1h2022010910.tif</t>
  </si>
  <si>
    <t>H:\Shared drives\WadiLab_General\Study_cases\luis_c\South_America\Persian_tiles_20_23_3857_SA\PDIR_1h2022010911.tif</t>
  </si>
  <si>
    <t>H:\Shared drives\WadiLab_General\Study_cases\luis_c\South_America\Persian_tiles_20_23_3857_SA\PDIR_1h2022010912.tif</t>
  </si>
  <si>
    <t>H:\Shared drives\WadiLab_General\Study_cases\luis_c\South_America\Persian_tiles_20_23_3857_SA\PDIR_1h2022010913.tif</t>
  </si>
  <si>
    <t>H:\Shared drives\WadiLab_General\Study_cases\luis_c\South_America\Persian_tiles_20_23_3857_SA\PDIR_1h2022010914.tif</t>
  </si>
  <si>
    <t>H:\Shared drives\WadiLab_General\Study_cases\luis_c\South_America\Persian_tiles_20_23_3857_SA\PDIR_1h2022010915.tif</t>
  </si>
  <si>
    <t>H:\Shared drives\WadiLab_General\Study_cases\luis_c\South_America\Persian_tiles_20_23_3857_SA\PDIR_1h2022010916.tif</t>
  </si>
  <si>
    <t>H:\Shared drives\WadiLab_General\Study_cases\luis_c\South_America\Persian_tiles_20_23_3857_SA\PDIR_1h2022010917.tif</t>
  </si>
  <si>
    <t>H:\Shared drives\WadiLab_General\Study_cases\luis_c\South_America\Persian_tiles_20_23_3857_SA\PDIR_1h2022010918.tif</t>
  </si>
  <si>
    <t>H:\Shared drives\WadiLab_General\Study_cases\luis_c\South_America\Persian_tiles_20_23_3857_SA\PDIR_1h2022010919.tif</t>
  </si>
  <si>
    <t>H:\Shared drives\WadiLab_General\Study_cases\luis_c\South_America\Persian_tiles_20_23_3857_SA\PDIR_1h2022010920.tif</t>
  </si>
  <si>
    <t>H:\Shared drives\WadiLab_General\Study_cases\luis_c\South_America\Persian_tiles_20_23_3857_SA\PDIR_1h2022010921.tif</t>
  </si>
  <si>
    <t>H:\Shared drives\WadiLab_General\Study_cases\luis_c\South_America\Persian_tiles_20_23_3857_SA\PDIR_1h2022010922.tif</t>
  </si>
  <si>
    <t>H:\Shared drives\WadiLab_General\Study_cases\luis_c\South_America\Persian_tiles_20_23_3857_SA\PDIR_1h2022010923.tif</t>
  </si>
  <si>
    <t>H:\Shared drives\WadiLab_General\Study_cases\luis_c\South_America\Persian_tiles_20_23_3857_SA\PDIR_1h2022011000.tif</t>
  </si>
  <si>
    <t>H:\Shared drives\WadiLab_General\Study_cases\luis_c\South_America\Persian_tiles_20_23_3857_SA\PDIR_1h2022011001.tif</t>
  </si>
  <si>
    <t>H:\Shared drives\WadiLab_General\Study_cases\luis_c\South_America\Persian_tiles_20_23_3857_SA\PDIR_1h2022011002.tif</t>
  </si>
  <si>
    <t>H:\Shared drives\WadiLab_General\Study_cases\luis_c\South_America\Persian_tiles_20_23_3857_SA\PDIR_1h2022011003.tif</t>
  </si>
  <si>
    <t>H:\Shared drives\WadiLab_General\Study_cases\luis_c\South_America\Persian_tiles_20_23_3857_SA\PDIR_1h2022011004.tif</t>
  </si>
  <si>
    <t>H:\Shared drives\WadiLab_General\Study_cases\luis_c\South_America\Persian_tiles_20_23_3857_SA\PDIR_1h2022011005.tif</t>
  </si>
  <si>
    <t>H:\Shared drives\WadiLab_General\Study_cases\luis_c\South_America\Persian_tiles_20_23_3857_SA\PDIR_1h2022011006.tif</t>
  </si>
  <si>
    <t>H:\Shared drives\WadiLab_General\Study_cases\luis_c\South_America\Persian_tiles_20_23_3857_SA\PDIR_1h2022011007.tif</t>
  </si>
  <si>
    <t>H:\Shared drives\WadiLab_General\Study_cases\luis_c\South_America\Persian_tiles_20_23_3857_SA\PDIR_1h2022011008.tif</t>
  </si>
  <si>
    <t>H:\Shared drives\WadiLab_General\Study_cases\luis_c\South_America\Persian_tiles_20_23_3857_SA\PDIR_1h2022011009.tif</t>
  </si>
  <si>
    <t>H:\Shared drives\WadiLab_General\Study_cases\luis_c\South_America\Persian_tiles_20_23_3857_SA\PDIR_1h2022011010.tif</t>
  </si>
  <si>
    <t>H:\Shared drives\WadiLab_General\Study_cases\luis_c\South_America\Persian_tiles_20_23_3857_SA\PDIR_1h2022011011.tif</t>
  </si>
  <si>
    <t>H:\Shared drives\WadiLab_General\Study_cases\luis_c\South_America\Persian_tiles_20_23_3857_SA\PDIR_1h2022011012.tif</t>
  </si>
  <si>
    <t>H:\Shared drives\WadiLab_General\Study_cases\luis_c\South_America\Persian_tiles_20_23_3857_SA\PDIR_1h2022011013.tif</t>
  </si>
  <si>
    <t>H:\Shared drives\WadiLab_General\Study_cases\luis_c\South_America\Persian_tiles_20_23_3857_SA\PDIR_1h2022011014.tif</t>
  </si>
  <si>
    <t>H:\Shared drives\WadiLab_General\Study_cases\luis_c\South_America\Persian_tiles_20_23_3857_SA\PDIR_1h2022011015.tif</t>
  </si>
  <si>
    <t>H:\Shared drives\WadiLab_General\Study_cases\luis_c\South_America\Persian_tiles_20_23_3857_SA\PDIR_1h2022011016.tif</t>
  </si>
  <si>
    <t>H:\Shared drives\WadiLab_General\Study_cases\luis_c\South_America\Persian_tiles_20_23_3857_SA\PDIR_1h2022011017.tif</t>
  </si>
  <si>
    <t>H:\Shared drives\WadiLab_General\Study_cases\luis_c\South_America\Persian_tiles_20_23_3857_SA\PDIR_1h2022011018.tif</t>
  </si>
  <si>
    <t>H:\Shared drives\WadiLab_General\Study_cases\luis_c\South_America\Persian_tiles_20_23_3857_SA\PDIR_1h2022011019.tif</t>
  </si>
  <si>
    <t>H:\Shared drives\WadiLab_General\Study_cases\luis_c\South_America\Persian_tiles_20_23_3857_SA\PDIR_1h2022011020.tif</t>
  </si>
  <si>
    <t>H:\Shared drives\WadiLab_General\Study_cases\luis_c\South_America\Persian_tiles_20_23_3857_SA\PDIR_1h2022011021.tif</t>
  </si>
  <si>
    <t>H:\Shared drives\WadiLab_General\Study_cases\luis_c\South_America\Persian_tiles_20_23_3857_SA\PDIR_1h2022011022.tif</t>
  </si>
  <si>
    <t>H:\Shared drives\WadiLab_General\Study_cases\luis_c\South_America\Persian_tiles_20_23_3857_SA\PDIR_1h2022011023.tif</t>
  </si>
  <si>
    <t>H:\Shared drives\WadiLab_General\Study_cases\luis_c\South_America\Persian_tiles_20_23_3857_SA\PDIR_1h2022011100.tif</t>
  </si>
  <si>
    <t>H:\Shared drives\WadiLab_General\Study_cases\luis_c\South_America\Persian_tiles_20_23_3857_SA\PDIR_1h2022011101.tif</t>
  </si>
  <si>
    <t>H:\Shared drives\WadiLab_General\Study_cases\luis_c\South_America\Persian_tiles_20_23_3857_SA\PDIR_1h2022011102.tif</t>
  </si>
  <si>
    <t>H:\Shared drives\WadiLab_General\Study_cases\luis_c\South_America\Persian_tiles_20_23_3857_SA\PDIR_1h2022011103.tif</t>
  </si>
  <si>
    <t>H:\Shared drives\WadiLab_General\Study_cases\luis_c\South_America\Persian_tiles_20_23_3857_SA\PDIR_1h2022011104.tif</t>
  </si>
  <si>
    <t>H:\Shared drives\WadiLab_General\Study_cases\luis_c\South_America\Persian_tiles_20_23_3857_SA\PDIR_1h2022011105.tif</t>
  </si>
  <si>
    <t>H:\Shared drives\WadiLab_General\Study_cases\luis_c\South_America\Persian_tiles_20_23_3857_SA\PDIR_1h2022011106.tif</t>
  </si>
  <si>
    <t>H:\Shared drives\WadiLab_General\Study_cases\luis_c\South_America\Persian_tiles_20_23_3857_SA\PDIR_1h2022011107.tif</t>
  </si>
  <si>
    <t>H:\Shared drives\WadiLab_General\Study_cases\luis_c\South_America\Persian_tiles_20_23_3857_SA\PDIR_1h2022011108.tif</t>
  </si>
  <si>
    <t>H:\Shared drives\WadiLab_General\Study_cases\luis_c\South_America\Persian_tiles_20_23_3857_SA\PDIR_1h2022011109.tif</t>
  </si>
  <si>
    <t>H:\Shared drives\WadiLab_General\Study_cases\luis_c\South_America\Persian_tiles_20_23_3857_SA\PDIR_1h2022011110.tif</t>
  </si>
  <si>
    <t>H:\Shared drives\WadiLab_General\Study_cases\luis_c\South_America\Persian_tiles_20_23_3857_SA\PDIR_1h2022011111.tif</t>
  </si>
  <si>
    <t>H:\Shared drives\WadiLab_General\Study_cases\luis_c\South_America\Persian_tiles_20_23_3857_SA\PDIR_1h2022011112.tif</t>
  </si>
  <si>
    <t>H:\Shared drives\WadiLab_General\Study_cases\luis_c\South_America\Persian_tiles_20_23_3857_SA\PDIR_1h2022011113.tif</t>
  </si>
  <si>
    <t>H:\Shared drives\WadiLab_General\Study_cases\luis_c\South_America\Persian_tiles_20_23_3857_SA\PDIR_1h2022011114.tif</t>
  </si>
  <si>
    <t>H:\Shared drives\WadiLab_General\Study_cases\luis_c\South_America\Persian_tiles_20_23_3857_SA\PDIR_1h2022011115.tif</t>
  </si>
  <si>
    <t>H:\Shared drives\WadiLab_General\Study_cases\luis_c\South_America\Persian_tiles_20_23_3857_SA\PDIR_1h2022011116.tif</t>
  </si>
  <si>
    <t>H:\Shared drives\WadiLab_General\Study_cases\luis_c\South_America\Persian_tiles_20_23_3857_SA\PDIR_1h2022011117.tif</t>
  </si>
  <si>
    <t>H:\Shared drives\WadiLab_General\Study_cases\luis_c\South_America\Persian_tiles_20_23_3857_SA\PDIR_1h2022011118.tif</t>
  </si>
  <si>
    <t>H:\Shared drives\WadiLab_General\Study_cases\luis_c\South_America\Persian_tiles_20_23_3857_SA\PDIR_1h2022011119.tif</t>
  </si>
  <si>
    <t>H:\Shared drives\WadiLab_General\Study_cases\luis_c\South_America\Persian_tiles_20_23_3857_SA\PDIR_1h2022011120.tif</t>
  </si>
  <si>
    <t>H:\Shared drives\WadiLab_General\Study_cases\luis_c\South_America\Persian_tiles_20_23_3857_SA\PDIR_1h2022011121.tif</t>
  </si>
  <si>
    <t>H:\Shared drives\WadiLab_General\Study_cases\luis_c\South_America\Persian_tiles_20_23_3857_SA\PDIR_1h2022011122.tif</t>
  </si>
  <si>
    <t>H:\Shared drives\WadiLab_General\Study_cases\luis_c\South_America\Persian_tiles_20_23_3857_SA\PDIR_1h2022011123.tif</t>
  </si>
  <si>
    <t>H:\Shared drives\WadiLab_General\Study_cases\luis_c\South_America\Persian_tiles_20_23_3857_SA\PDIR_1h2022011200.tif</t>
  </si>
  <si>
    <t>H:\Shared drives\WadiLab_General\Study_cases\luis_c\South_America\Persian_tiles_20_23_3857_SA\PDIR_1h2022011201.tif</t>
  </si>
  <si>
    <t>H:\Shared drives\WadiLab_General\Study_cases\luis_c\South_America\Persian_tiles_20_23_3857_SA\PDIR_1h2022011202.tif</t>
  </si>
  <si>
    <t>H:\Shared drives\WadiLab_General\Study_cases\luis_c\South_America\Persian_tiles_20_23_3857_SA\PDIR_1h2022011203.tif</t>
  </si>
  <si>
    <t>H:\Shared drives\WadiLab_General\Study_cases\luis_c\South_America\Persian_tiles_20_23_3857_SA\PDIR_1h2022011204.tif</t>
  </si>
  <si>
    <t>H:\Shared drives\WadiLab_General\Study_cases\luis_c\South_America\Persian_tiles_20_23_3857_SA\PDIR_1h2022011205.tif</t>
  </si>
  <si>
    <t>H:\Shared drives\WadiLab_General\Study_cases\luis_c\South_America\Persian_tiles_20_23_3857_SA\PDIR_1h2022011206.tif</t>
  </si>
  <si>
    <t>H:\Shared drives\WadiLab_General\Study_cases\luis_c\South_America\Persian_tiles_20_23_3857_SA\PDIR_1h2022011207.tif</t>
  </si>
  <si>
    <t>H:\Shared drives\WadiLab_General\Study_cases\luis_c\South_America\Persian_tiles_20_23_3857_SA\PDIR_1h2022011208.tif</t>
  </si>
  <si>
    <t>H:\Shared drives\WadiLab_General\Study_cases\luis_c\South_America\Persian_tiles_20_23_3857_SA\PDIR_1h2022011209.tif</t>
  </si>
  <si>
    <t>H:\Shared drives\WadiLab_General\Study_cases\luis_c\South_America\Persian_tiles_20_23_3857_SA\PDIR_1h2022011210.tif</t>
  </si>
  <si>
    <t>H:\Shared drives\WadiLab_General\Study_cases\luis_c\South_America\Persian_tiles_20_23_3857_SA\PDIR_1h2022011211.tif</t>
  </si>
  <si>
    <t>H:\Shared drives\WadiLab_General\Study_cases\luis_c\South_America\Persian_tiles_20_23_3857_SA\PDIR_1h2022011212.tif</t>
  </si>
  <si>
    <t>H:\Shared drives\WadiLab_General\Study_cases\luis_c\South_America\Persian_tiles_20_23_3857_SA\PDIR_1h2022011213.tif</t>
  </si>
  <si>
    <t>H:\Shared drives\WadiLab_General\Study_cases\luis_c\South_America\Persian_tiles_20_23_3857_SA\PDIR_1h2022011214.tif</t>
  </si>
  <si>
    <t>H:\Shared drives\WadiLab_General\Study_cases\luis_c\South_America\Persian_tiles_20_23_3857_SA\PDIR_1h2022011215.tif</t>
  </si>
  <si>
    <t>H:\Shared drives\WadiLab_General\Study_cases\luis_c\South_America\Persian_tiles_20_23_3857_SA\PDIR_1h2022011216.tif</t>
  </si>
  <si>
    <t>H:\Shared drives\WadiLab_General\Study_cases\luis_c\South_America\Persian_tiles_20_23_3857_SA\PDIR_1h2022011217.tif</t>
  </si>
  <si>
    <t>H:\Shared drives\WadiLab_General\Study_cases\luis_c\South_America\Persian_tiles_20_23_3857_SA\PDIR_1h2022011218.tif</t>
  </si>
  <si>
    <t>H:\Shared drives\WadiLab_General\Study_cases\luis_c\South_America\Persian_tiles_20_23_3857_SA\PDIR_1h2022011219.tif</t>
  </si>
  <si>
    <t>H:\Shared drives\WadiLab_General\Study_cases\luis_c\South_America\Persian_tiles_20_23_3857_SA\PDIR_1h2022011220.tif</t>
  </si>
  <si>
    <t>H:\Shared drives\WadiLab_General\Study_cases\luis_c\South_America\Persian_tiles_20_23_3857_SA\PDIR_1h2022011221.tif</t>
  </si>
  <si>
    <t>H:\Shared drives\WadiLab_General\Study_cases\luis_c\South_America\Persian_tiles_20_23_3857_SA\PDIR_1h2022011222.tif</t>
  </si>
  <si>
    <t>H:\Shared drives\WadiLab_General\Study_cases\luis_c\South_America\Persian_tiles_20_23_3857_SA\PDIR_1h2022011223.tif</t>
  </si>
  <si>
    <t>H:\Shared drives\WadiLab_General\Study_cases\luis_c\South_America\Persian_tiles_20_23_3857_SA\PDIR_1h2022011300.tif</t>
  </si>
  <si>
    <t>H:\Shared drives\WadiLab_General\Study_cases\luis_c\South_America\Persian_tiles_20_23_3857_SA\PDIR_1h2022011301.tif</t>
  </si>
  <si>
    <t>H:\Shared drives\WadiLab_General\Study_cases\luis_c\South_America\Persian_tiles_20_23_3857_SA\PDIR_1h2022011302.tif</t>
  </si>
  <si>
    <t>H:\Shared drives\WadiLab_General\Study_cases\luis_c\South_America\Persian_tiles_20_23_3857_SA\PDIR_1h2022011303.tif</t>
  </si>
  <si>
    <t>H:\Shared drives\WadiLab_General\Study_cases\luis_c\South_America\Persian_tiles_20_23_3857_SA\PDIR_1h2022011304.tif</t>
  </si>
  <si>
    <t>H:\Shared drives\WadiLab_General\Study_cases\luis_c\South_America\Persian_tiles_20_23_3857_SA\PDIR_1h2022011305.tif</t>
  </si>
  <si>
    <t>H:\Shared drives\WadiLab_General\Study_cases\luis_c\South_America\Persian_tiles_20_23_3857_SA\PDIR_1h2022011306.tif</t>
  </si>
  <si>
    <t>H:\Shared drives\WadiLab_General\Study_cases\luis_c\South_America\Persian_tiles_20_23_3857_SA\PDIR_1h2022011307.tif</t>
  </si>
  <si>
    <t>H:\Shared drives\WadiLab_General\Study_cases\luis_c\South_America\Persian_tiles_20_23_3857_SA\PDIR_1h2022011308.tif</t>
  </si>
  <si>
    <t>H:\Shared drives\WadiLab_General\Study_cases\luis_c\South_America\Persian_tiles_20_23_3857_SA\PDIR_1h2022011309.tif</t>
  </si>
  <si>
    <t>H:\Shared drives\WadiLab_General\Study_cases\luis_c\South_America\Persian_tiles_20_23_3857_SA\PDIR_1h2022011310.tif</t>
  </si>
  <si>
    <t>H:\Shared drives\WadiLab_General\Study_cases\luis_c\South_America\Persian_tiles_20_23_3857_SA\PDIR_1h2022011311.tif</t>
  </si>
  <si>
    <t>H:\Shared drives\WadiLab_General\Study_cases\luis_c\South_America\Persian_tiles_20_23_3857_SA\PDIR_1h2022011312.tif</t>
  </si>
  <si>
    <t>H:\Shared drives\WadiLab_General\Study_cases\luis_c\South_America\Persian_tiles_20_23_3857_SA\PDIR_1h2022011313.tif</t>
  </si>
  <si>
    <t>H:\Shared drives\WadiLab_General\Study_cases\luis_c\South_America\Persian_tiles_20_23_3857_SA\PDIR_1h2022011314.tif</t>
  </si>
  <si>
    <t>H:\Shared drives\WadiLab_General\Study_cases\luis_c\South_America\Persian_tiles_20_23_3857_SA\PDIR_1h2022011315.tif</t>
  </si>
  <si>
    <t>H:\Shared drives\WadiLab_General\Study_cases\luis_c\South_America\Persian_tiles_20_23_3857_SA\PDIR_1h2022011316.tif</t>
  </si>
  <si>
    <t>H:\Shared drives\WadiLab_General\Study_cases\luis_c\South_America\Persian_tiles_20_23_3857_SA\PDIR_1h2022011317.tif</t>
  </si>
  <si>
    <t>H:\Shared drives\WadiLab_General\Study_cases\luis_c\South_America\Persian_tiles_20_23_3857_SA\PDIR_1h2022011318.tif</t>
  </si>
  <si>
    <t>H:\Shared drives\WadiLab_General\Study_cases\luis_c\South_America\Persian_tiles_20_23_3857_SA\PDIR_1h2022011319.tif</t>
  </si>
  <si>
    <t>H:\Shared drives\WadiLab_General\Study_cases\luis_c\South_America\Persian_tiles_20_23_3857_SA\PDIR_1h2022011320.tif</t>
  </si>
  <si>
    <t>H:\Shared drives\WadiLab_General\Study_cases\luis_c\South_America\Persian_tiles_20_23_3857_SA\PDIR_1h2022011321.tif</t>
  </si>
  <si>
    <t>H:\Shared drives\WadiLab_General\Study_cases\luis_c\South_America\Persian_tiles_20_23_3857_SA\PDIR_1h2022011322.tif</t>
  </si>
  <si>
    <t>H:\Shared drives\WadiLab_General\Study_cases\luis_c\South_America\Persian_tiles_20_23_3857_SA\PDIR_1h2022011323.tif</t>
  </si>
  <si>
    <t>H:\Shared drives\WadiLab_General\Study_cases\luis_c\South_America\Persian_tiles_20_23_3857_SA\PDIR_1h2022011400.tif</t>
  </si>
  <si>
    <t>H:\Shared drives\WadiLab_General\Study_cases\luis_c\South_America\Persian_tiles_20_23_3857_SA\PDIR_1h2022011401.tif</t>
  </si>
  <si>
    <t>H:\Shared drives\WadiLab_General\Study_cases\luis_c\South_America\Persian_tiles_20_23_3857_SA\PDIR_1h2022011402.tif</t>
  </si>
  <si>
    <t>H:\Shared drives\WadiLab_General\Study_cases\luis_c\South_America\Persian_tiles_20_23_3857_SA\PDIR_1h2022011403.tif</t>
  </si>
  <si>
    <t>H:\Shared drives\WadiLab_General\Study_cases\luis_c\South_America\Persian_tiles_20_23_3857_SA\PDIR_1h2022011404.tif</t>
  </si>
  <si>
    <t>H:\Shared drives\WadiLab_General\Study_cases\luis_c\South_America\Persian_tiles_20_23_3857_SA\PDIR_1h2022011405.tif</t>
  </si>
  <si>
    <t>H:\Shared drives\WadiLab_General\Study_cases\luis_c\South_America\Persian_tiles_20_23_3857_SA\PDIR_1h2022011406.tif</t>
  </si>
  <si>
    <t>H:\Shared drives\WadiLab_General\Study_cases\luis_c\South_America\Persian_tiles_20_23_3857_SA\PDIR_1h2022011407.tif</t>
  </si>
  <si>
    <t>H:\Shared drives\WadiLab_General\Study_cases\luis_c\South_America\Persian_tiles_20_23_3857_SA\PDIR_1h2022011408.tif</t>
  </si>
  <si>
    <t>H:\Shared drives\WadiLab_General\Study_cases\luis_c\South_America\Persian_tiles_20_23_3857_SA\PDIR_1h2022011409.tif</t>
  </si>
  <si>
    <t>H:\Shared drives\WadiLab_General\Study_cases\luis_c\South_America\Persian_tiles_20_23_3857_SA\PDIR_1h2022011410.tif</t>
  </si>
  <si>
    <t>H:\Shared drives\WadiLab_General\Study_cases\luis_c\South_America\Persian_tiles_20_23_3857_SA\PDIR_1h2022011411.tif</t>
  </si>
  <si>
    <t>H:\Shared drives\WadiLab_General\Study_cases\luis_c\South_America\Persian_tiles_20_23_3857_SA\PDIR_1h2022011412.tif</t>
  </si>
  <si>
    <t>H:\Shared drives\WadiLab_General\Study_cases\luis_c\South_America\Persian_tiles_20_23_3857_SA\PDIR_1h2022011413.tif</t>
  </si>
  <si>
    <t>H:\Shared drives\WadiLab_General\Study_cases\luis_c\South_America\Persian_tiles_20_23_3857_SA\PDIR_1h2022011414.tif</t>
  </si>
  <si>
    <t>H:\Shared drives\WadiLab_General\Study_cases\luis_c\South_America\Persian_tiles_20_23_3857_SA\PDIR_1h2022011415.tif</t>
  </si>
  <si>
    <t>H:\Shared drives\WadiLab_General\Study_cases\luis_c\South_America\Persian_tiles_20_23_3857_SA\PDIR_1h2022011416.tif</t>
  </si>
  <si>
    <t>H:\Shared drives\WadiLab_General\Study_cases\luis_c\South_America\Persian_tiles_20_23_3857_SA\PDIR_1h2022011417.tif</t>
  </si>
  <si>
    <t>H:\Shared drives\WadiLab_General\Study_cases\luis_c\South_America\Persian_tiles_20_23_3857_SA\PDIR_1h2022011418.tif</t>
  </si>
  <si>
    <t>H:\Shared drives\WadiLab_General\Study_cases\luis_c\South_America\Persian_tiles_20_23_3857_SA\PDIR_1h2022011419.tif</t>
  </si>
  <si>
    <t>H:\Shared drives\WadiLab_General\Study_cases\luis_c\South_America\Persian_tiles_20_23_3857_SA\PDIR_1h2022011420.tif</t>
  </si>
  <si>
    <t>H:\Shared drives\WadiLab_General\Study_cases\luis_c\South_America\Persian_tiles_20_23_3857_SA\PDIR_1h2022011421.tif</t>
  </si>
  <si>
    <t>H:\Shared drives\WadiLab_General\Study_cases\luis_c\South_America\Persian_tiles_20_23_3857_SA\PDIR_1h2022011422.tif</t>
  </si>
  <si>
    <t>H:\Shared drives\WadiLab_General\Study_cases\luis_c\South_America\Persian_tiles_20_23_3857_SA\PDIR_1h2022011423.tif</t>
  </si>
  <si>
    <t>H:\Shared drives\WadiLab_General\Study_cases\luis_c\South_America\Persian_tiles_20_23_3857_SA\PDIR_1h2022011500.tif</t>
  </si>
  <si>
    <t>H:\Shared drives\WadiLab_General\Study_cases\luis_c\South_America\Persian_tiles_20_23_3857_SA\PDIR_1h2022011501.tif</t>
  </si>
  <si>
    <t>H:\Shared drives\WadiLab_General\Study_cases\luis_c\South_America\Persian_tiles_20_23_3857_SA\PDIR_1h2022011502.tif</t>
  </si>
  <si>
    <t>H:\Shared drives\WadiLab_General\Study_cases\luis_c\South_America\Persian_tiles_20_23_3857_SA\PDIR_1h2022011503.tif</t>
  </si>
  <si>
    <t>H:\Shared drives\WadiLab_General\Study_cases\luis_c\South_America\Persian_tiles_20_23_3857_SA\PDIR_1h2022011504.tif</t>
  </si>
  <si>
    <t>H:\Shared drives\WadiLab_General\Study_cases\luis_c\South_America\Persian_tiles_20_23_3857_SA\PDIR_1h2022011505.tif</t>
  </si>
  <si>
    <t>H:\Shared drives\WadiLab_General\Study_cases\luis_c\South_America\Persian_tiles_20_23_3857_SA\PDIR_1h2022011506.tif</t>
  </si>
  <si>
    <t>H:\Shared drives\WadiLab_General\Study_cases\luis_c\South_America\Persian_tiles_20_23_3857_SA\PDIR_1h2022011507.tif</t>
  </si>
  <si>
    <t>H:\Shared drives\WadiLab_General\Study_cases\luis_c\South_America\Persian_tiles_20_23_3857_SA\PDIR_1h2022011508.tif</t>
  </si>
  <si>
    <t>H:\Shared drives\WadiLab_General\Study_cases\luis_c\South_America\Persian_tiles_20_23_3857_SA\PDIR_1h2022011509.tif</t>
  </si>
  <si>
    <t>H:\Shared drives\WadiLab_General\Study_cases\luis_c\South_America\Persian_tiles_20_23_3857_SA\PDIR_1h2022011510.tif</t>
  </si>
  <si>
    <t>H:\Shared drives\WadiLab_General\Study_cases\luis_c\South_America\Persian_tiles_20_23_3857_SA\PDIR_1h2022011511.tif</t>
  </si>
  <si>
    <t>H:\Shared drives\WadiLab_General\Study_cases\luis_c\South_America\Persian_tiles_20_23_3857_SA\PDIR_1h2022011512.tif</t>
  </si>
  <si>
    <t>H:\Shared drives\WadiLab_General\Study_cases\luis_c\South_America\Persian_tiles_20_23_3857_SA\PDIR_1h2022011513.tif</t>
  </si>
  <si>
    <t>H:\Shared drives\WadiLab_General\Study_cases\luis_c\South_America\Persian_tiles_20_23_3857_SA\PDIR_1h2022011514.tif</t>
  </si>
  <si>
    <t>H:\Shared drives\WadiLab_General\Study_cases\luis_c\South_America\Persian_tiles_20_23_3857_SA\PDIR_1h2022011515.tif</t>
  </si>
  <si>
    <t>H:\Shared drives\WadiLab_General\Study_cases\luis_c\South_America\Persian_tiles_20_23_3857_SA\PDIR_1h2022011516.tif</t>
  </si>
  <si>
    <t>H:\Shared drives\WadiLab_General\Study_cases\luis_c\South_America\Persian_tiles_20_23_3857_SA\PDIR_1h2022011517.tif</t>
  </si>
  <si>
    <t>H:\Shared drives\WadiLab_General\Study_cases\luis_c\South_America\Persian_tiles_20_23_3857_SA\PDIR_1h2022011518.tif</t>
  </si>
  <si>
    <t>H:\Shared drives\WadiLab_General\Study_cases\luis_c\South_America\Persian_tiles_20_23_3857_SA\PDIR_1h2022011519.tif</t>
  </si>
  <si>
    <t>H:\Shared drives\WadiLab_General\Study_cases\luis_c\South_America\Persian_tiles_20_23_3857_SA\PDIR_1h2022011520.tif</t>
  </si>
  <si>
    <t>H:\Shared drives\WadiLab_General\Study_cases\luis_c\South_America\Persian_tiles_20_23_3857_SA\PDIR_1h2022011521.tif</t>
  </si>
  <si>
    <t>H:\Shared drives\WadiLab_General\Study_cases\luis_c\South_America\Persian_tiles_20_23_3857_SA\PDIR_1h2022011522.tif</t>
  </si>
  <si>
    <t>H:\Shared drives\WadiLab_General\Study_cases\luis_c\South_America\Persian_tiles_20_23_3857_SA\PDIR_1h2022011523.tif</t>
  </si>
  <si>
    <t>H:\Shared drives\WadiLab_General\Study_cases\luis_c\South_America\Persian_tiles_20_23_3857_SA\PDIR_1h2022011600.tif</t>
  </si>
  <si>
    <t>H:\Shared drives\WadiLab_General\Study_cases\luis_c\South_America\Persian_tiles_20_23_3857_SA\PDIR_1h2022011601.tif</t>
  </si>
  <si>
    <t>H:\Shared drives\WadiLab_General\Study_cases\luis_c\South_America\Persian_tiles_20_23_3857_SA\PDIR_1h2022011602.tif</t>
  </si>
  <si>
    <t>H:\Shared drives\WadiLab_General\Study_cases\luis_c\South_America\Persian_tiles_20_23_3857_SA\PDIR_1h2022011603.tif</t>
  </si>
  <si>
    <t>H:\Shared drives\WadiLab_General\Study_cases\luis_c\South_America\Persian_tiles_20_23_3857_SA\PDIR_1h2022011604.tif</t>
  </si>
  <si>
    <t>H:\Shared drives\WadiLab_General\Study_cases\luis_c\South_America\Persian_tiles_20_23_3857_SA\PDIR_1h2022011605.tif</t>
  </si>
  <si>
    <t>H:\Shared drives\WadiLab_General\Study_cases\luis_c\South_America\Persian_tiles_20_23_3857_SA\PDIR_1h2022011606.tif</t>
  </si>
  <si>
    <t>H:\Shared drives\WadiLab_General\Study_cases\luis_c\South_America\Persian_tiles_20_23_3857_SA\PDIR_1h2022011607.tif</t>
  </si>
  <si>
    <t>H:\Shared drives\WadiLab_General\Study_cases\luis_c\South_America\Persian_tiles_20_23_3857_SA\PDIR_1h2022011608.tif</t>
  </si>
  <si>
    <t>H:\Shared drives\WadiLab_General\Study_cases\luis_c\South_America\Persian_tiles_20_23_3857_SA\PDIR_1h2022011609.tif</t>
  </si>
  <si>
    <t>H:\Shared drives\WadiLab_General\Study_cases\luis_c\South_America\Persian_tiles_20_23_3857_SA\PDIR_1h2022011610.tif</t>
  </si>
  <si>
    <t>H:\Shared drives\WadiLab_General\Study_cases\luis_c\South_America\Persian_tiles_20_23_3857_SA\PDIR_1h2022011611.tif</t>
  </si>
  <si>
    <t>H:\Shared drives\WadiLab_General\Study_cases\luis_c\South_America\Persian_tiles_20_23_3857_SA\PDIR_1h2022011612.tif</t>
  </si>
  <si>
    <t>H:\Shared drives\WadiLab_General\Study_cases\luis_c\South_America\Persian_tiles_20_23_3857_SA\PDIR_1h2022011613.tif</t>
  </si>
  <si>
    <t>H:\Shared drives\WadiLab_General\Study_cases\luis_c\South_America\Persian_tiles_20_23_3857_SA\PDIR_1h2022011614.tif</t>
  </si>
  <si>
    <t>H:\Shared drives\WadiLab_General\Study_cases\luis_c\South_America\Persian_tiles_20_23_3857_SA\PDIR_1h2022011615.tif</t>
  </si>
  <si>
    <t>H:\Shared drives\WadiLab_General\Study_cases\luis_c\South_America\Persian_tiles_20_23_3857_SA\PDIR_1h2022011616.tif</t>
  </si>
  <si>
    <t>H:\Shared drives\WadiLab_General\Study_cases\luis_c\South_America\Persian_tiles_20_23_3857_SA\PDIR_1h2022011617.tif</t>
  </si>
  <si>
    <t>H:\Shared drives\WadiLab_General\Study_cases\luis_c\South_America\Persian_tiles_20_23_3857_SA\PDIR_1h2022011618.tif</t>
  </si>
  <si>
    <t>H:\Shared drives\WadiLab_General\Study_cases\luis_c\South_America\Persian_tiles_20_23_3857_SA\PDIR_1h2022011619.tif</t>
  </si>
  <si>
    <t>H:\Shared drives\WadiLab_General\Study_cases\luis_c\South_America\Persian_tiles_20_23_3857_SA\PDIR_1h2022011620.tif</t>
  </si>
  <si>
    <t>H:\Shared drives\WadiLab_General\Study_cases\luis_c\South_America\Persian_tiles_20_23_3857_SA\PDIR_1h2022011621.tif</t>
  </si>
  <si>
    <t>H:\Shared drives\WadiLab_General\Study_cases\luis_c\South_America\Persian_tiles_20_23_3857_SA\PDIR_1h2022011622.tif</t>
  </si>
  <si>
    <t>H:\Shared drives\WadiLab_General\Study_cases\luis_c\South_America\Persian_tiles_20_23_3857_SA\PDIR_1h2022011623.tif</t>
  </si>
  <si>
    <t>H:\Shared drives\WadiLab_General\Study_cases\luis_c\South_America\Persian_tiles_20_23_3857_SA\PDIR_1h2022011700.tif</t>
  </si>
  <si>
    <t>H:\Shared drives\WadiLab_General\Study_cases\luis_c\South_America\Persian_tiles_20_23_3857_SA\PDIR_1h2022011701.tif</t>
  </si>
  <si>
    <t>H:\Shared drives\WadiLab_General\Study_cases\luis_c\South_America\Persian_tiles_20_23_3857_SA\PDIR_1h2022011702.tif</t>
  </si>
  <si>
    <t>H:\Shared drives\WadiLab_General\Study_cases\luis_c\South_America\Persian_tiles_20_23_3857_SA\PDIR_1h2022011703.tif</t>
  </si>
  <si>
    <t>H:\Shared drives\WadiLab_General\Study_cases\luis_c\South_America\Persian_tiles_20_23_3857_SA\PDIR_1h2022011704.tif</t>
  </si>
  <si>
    <t>H:\Shared drives\WadiLab_General\Study_cases\luis_c\South_America\Persian_tiles_20_23_3857_SA\PDIR_1h2022011705.tif</t>
  </si>
  <si>
    <t>H:\Shared drives\WadiLab_General\Study_cases\luis_c\South_America\Persian_tiles_20_23_3857_SA\PDIR_1h2022011706.tif</t>
  </si>
  <si>
    <t>H:\Shared drives\WadiLab_General\Study_cases\luis_c\South_America\Persian_tiles_20_23_3857_SA\PDIR_1h2022011707.tif</t>
  </si>
  <si>
    <t>H:\Shared drives\WadiLab_General\Study_cases\luis_c\South_America\Persian_tiles_20_23_3857_SA\PDIR_1h2022011708.tif</t>
  </si>
  <si>
    <t>H:\Shared drives\WadiLab_General\Study_cases\luis_c\South_America\Persian_tiles_20_23_3857_SA\PDIR_1h2022011709.tif</t>
  </si>
  <si>
    <t>H:\Shared drives\WadiLab_General\Study_cases\luis_c\South_America\Persian_tiles_20_23_3857_SA\PDIR_1h2022011710.tif</t>
  </si>
  <si>
    <t>H:\Shared drives\WadiLab_General\Study_cases\luis_c\South_America\Persian_tiles_20_23_3857_SA\PDIR_1h2022011711.tif</t>
  </si>
  <si>
    <t>H:\Shared drives\WadiLab_General\Study_cases\luis_c\South_America\Persian_tiles_20_23_3857_SA\PDIR_1h2022011712.tif</t>
  </si>
  <si>
    <t>H:\Shared drives\WadiLab_General\Study_cases\luis_c\South_America\Persian_tiles_20_23_3857_SA\PDIR_1h2022011713.tif</t>
  </si>
  <si>
    <t>H:\Shared drives\WadiLab_General\Study_cases\luis_c\South_America\Persian_tiles_20_23_3857_SA\PDIR_1h2022011714.tif</t>
  </si>
  <si>
    <t>H:\Shared drives\WadiLab_General\Study_cases\luis_c\South_America\Persian_tiles_20_23_3857_SA\PDIR_1h2022011715.tif</t>
  </si>
  <si>
    <t>H:\Shared drives\WadiLab_General\Study_cases\luis_c\South_America\Persian_tiles_20_23_3857_SA\PDIR_1h2022011716.tif</t>
  </si>
  <si>
    <t>H:\Shared drives\WadiLab_General\Study_cases\luis_c\South_America\Persian_tiles_20_23_3857_SA\PDIR_1h2022011717.tif</t>
  </si>
  <si>
    <t>H:\Shared drives\WadiLab_General\Study_cases\luis_c\South_America\Persian_tiles_20_23_3857_SA\PDIR_1h2022011718.tif</t>
  </si>
  <si>
    <t>H:\Shared drives\WadiLab_General\Study_cases\luis_c\South_America\Persian_tiles_20_23_3857_SA\PDIR_1h2022011719.tif</t>
  </si>
  <si>
    <t>H:\Shared drives\WadiLab_General\Study_cases\luis_c\South_America\Persian_tiles_20_23_3857_SA\PDIR_1h2022011720.tif</t>
  </si>
  <si>
    <t>H:\Shared drives\WadiLab_General\Study_cases\luis_c\South_America\Persian_tiles_20_23_3857_SA\PDIR_1h2022011721.tif</t>
  </si>
  <si>
    <t>H:\Shared drives\WadiLab_General\Study_cases\luis_c\South_America\Persian_tiles_20_23_3857_SA\PDIR_1h2022011722.tif</t>
  </si>
  <si>
    <t>H:\Shared drives\WadiLab_General\Study_cases\luis_c\South_America\Persian_tiles_20_23_3857_SA\PDIR_1h2022011723.tif</t>
  </si>
  <si>
    <t>H:\Shared drives\WadiLab_General\Study_cases\luis_c\South_America\Persian_tiles_20_23_3857_SA\PDIR_1h2022011800.tif</t>
  </si>
  <si>
    <t>H:\Shared drives\WadiLab_General\Study_cases\luis_c\South_America\Persian_tiles_20_23_3857_SA\PDIR_1h2022011801.tif</t>
  </si>
  <si>
    <t>H:\Shared drives\WadiLab_General\Study_cases\luis_c\South_America\Persian_tiles_20_23_3857_SA\PDIR_1h2022011802.tif</t>
  </si>
  <si>
    <t>H:\Shared drives\WadiLab_General\Study_cases\luis_c\South_America\Persian_tiles_20_23_3857_SA\PDIR_1h2022011803.tif</t>
  </si>
  <si>
    <t>H:\Shared drives\WadiLab_General\Study_cases\luis_c\South_America\Persian_tiles_20_23_3857_SA\PDIR_1h2022011804.tif</t>
  </si>
  <si>
    <t>H:\Shared drives\WadiLab_General\Study_cases\luis_c\South_America\Persian_tiles_20_23_3857_SA\PDIR_1h2022011805.tif</t>
  </si>
  <si>
    <t>H:\Shared drives\WadiLab_General\Study_cases\luis_c\South_America\Persian_tiles_20_23_3857_SA\PDIR_1h2022011806.tif</t>
  </si>
  <si>
    <t>H:\Shared drives\WadiLab_General\Study_cases\luis_c\South_America\Persian_tiles_20_23_3857_SA\PDIR_1h2022011807.tif</t>
  </si>
  <si>
    <t>H:\Shared drives\WadiLab_General\Study_cases\luis_c\South_America\Persian_tiles_20_23_3857_SA\PDIR_1h2022011808.tif</t>
  </si>
  <si>
    <t>H:\Shared drives\WadiLab_General\Study_cases\luis_c\South_America\Persian_tiles_20_23_3857_SA\PDIR_1h2022011809.tif</t>
  </si>
  <si>
    <t>H:\Shared drives\WadiLab_General\Study_cases\luis_c\South_America\Persian_tiles_20_23_3857_SA\PDIR_1h2022011810.tif</t>
  </si>
  <si>
    <t>H:\Shared drives\WadiLab_General\Study_cases\luis_c\South_America\Persian_tiles_20_23_3857_SA\PDIR_1h2022011811.tif</t>
  </si>
  <si>
    <t>H:\Shared drives\WadiLab_General\Study_cases\luis_c\South_America\Persian_tiles_20_23_3857_SA\PDIR_1h2022011812.tif</t>
  </si>
  <si>
    <t>H:\Shared drives\WadiLab_General\Study_cases\luis_c\South_America\Persian_tiles_20_23_3857_SA\PDIR_1h2022011813.tif</t>
  </si>
  <si>
    <t>H:\Shared drives\WadiLab_General\Study_cases\luis_c\South_America\Persian_tiles_20_23_3857_SA\PDIR_1h2022011814.tif</t>
  </si>
  <si>
    <t>H:\Shared drives\WadiLab_General\Study_cases\luis_c\South_America\Persian_tiles_20_23_3857_SA\PDIR_1h2022011815.tif</t>
  </si>
  <si>
    <t>H:\Shared drives\WadiLab_General\Study_cases\luis_c\South_America\Persian_tiles_20_23_3857_SA\PDIR_1h2022011816.tif</t>
  </si>
  <si>
    <t>H:\Shared drives\WadiLab_General\Study_cases\luis_c\South_America\Persian_tiles_20_23_3857_SA\PDIR_1h2022011817.tif</t>
  </si>
  <si>
    <t>H:\Shared drives\WadiLab_General\Study_cases\luis_c\South_America\Persian_tiles_20_23_3857_SA\PDIR_1h2022011818.tif</t>
  </si>
  <si>
    <t>H:\Shared drives\WadiLab_General\Study_cases\luis_c\South_America\Persian_tiles_20_23_3857_SA\PDIR_1h2022011819.tif</t>
  </si>
  <si>
    <t>H:\Shared drives\WadiLab_General\Study_cases\luis_c\South_America\Persian_tiles_20_23_3857_SA\PDIR_1h2022011820.tif</t>
  </si>
  <si>
    <t>H:\Shared drives\WadiLab_General\Study_cases\luis_c\South_America\Persian_tiles_20_23_3857_SA\PDIR_1h2022011821.tif</t>
  </si>
  <si>
    <t>H:\Shared drives\WadiLab_General\Study_cases\luis_c\South_America\Persian_tiles_20_23_3857_SA\PDIR_1h2022011822.tif</t>
  </si>
  <si>
    <t>H:\Shared drives\WadiLab_General\Study_cases\luis_c\South_America\Persian_tiles_20_23_3857_SA\PDIR_1h2022011823.tif</t>
  </si>
  <si>
    <t>H:\Shared drives\WadiLab_General\Study_cases\luis_c\South_America\Persian_tiles_20_23_3857_SA\PDIR_1h2022011900.tif</t>
  </si>
  <si>
    <t>H:\Shared drives\WadiLab_General\Study_cases\luis_c\South_America\Persian_tiles_20_23_3857_SA\PDIR_1h2022011901.tif</t>
  </si>
  <si>
    <t>H:\Shared drives\WadiLab_General\Study_cases\luis_c\South_America\Persian_tiles_20_23_3857_SA\PDIR_1h2022011902.tif</t>
  </si>
  <si>
    <t>H:\Shared drives\WadiLab_General\Study_cases\luis_c\South_America\Persian_tiles_20_23_3857_SA\PDIR_1h2022011903.tif</t>
  </si>
  <si>
    <t>H:\Shared drives\WadiLab_General\Study_cases\luis_c\South_America\Persian_tiles_20_23_3857_SA\PDIR_1h2022011904.tif</t>
  </si>
  <si>
    <t>H:\Shared drives\WadiLab_General\Study_cases\luis_c\South_America\Persian_tiles_20_23_3857_SA\PDIR_1h2022011905.tif</t>
  </si>
  <si>
    <t>H:\Shared drives\WadiLab_General\Study_cases\luis_c\South_America\Persian_tiles_20_23_3857_SA\PDIR_1h2022011906.tif</t>
  </si>
  <si>
    <t>H:\Shared drives\WadiLab_General\Study_cases\luis_c\South_America\Persian_tiles_20_23_3857_SA\PDIR_1h2022011907.tif</t>
  </si>
  <si>
    <t>H:\Shared drives\WadiLab_General\Study_cases\luis_c\South_America\Persian_tiles_20_23_3857_SA\PDIR_1h2022011908.tif</t>
  </si>
  <si>
    <t>H:\Shared drives\WadiLab_General\Study_cases\luis_c\South_America\Persian_tiles_20_23_3857_SA\PDIR_1h2022011909.tif</t>
  </si>
  <si>
    <t>H:\Shared drives\WadiLab_General\Study_cases\luis_c\South_America\Persian_tiles_20_23_3857_SA\PDIR_1h2022011910.tif</t>
  </si>
  <si>
    <t>H:\Shared drives\WadiLab_General\Study_cases\luis_c\South_America\Persian_tiles_20_23_3857_SA\PDIR_1h2022011911.tif</t>
  </si>
  <si>
    <t>H:\Shared drives\WadiLab_General\Study_cases\luis_c\South_America\Persian_tiles_20_23_3857_SA\PDIR_1h2022011912.tif</t>
  </si>
  <si>
    <t>H:\Shared drives\WadiLab_General\Study_cases\luis_c\South_America\Persian_tiles_20_23_3857_SA\PDIR_1h2022011913.tif</t>
  </si>
  <si>
    <t>H:\Shared drives\WadiLab_General\Study_cases\luis_c\South_America\Persian_tiles_20_23_3857_SA\PDIR_1h2022011914.tif</t>
  </si>
  <si>
    <t>H:\Shared drives\WadiLab_General\Study_cases\luis_c\South_America\Persian_tiles_20_23_3857_SA\PDIR_1h2022011915.tif</t>
  </si>
  <si>
    <t>H:\Shared drives\WadiLab_General\Study_cases\luis_c\South_America\Persian_tiles_20_23_3857_SA\PDIR_1h2022011916.tif</t>
  </si>
  <si>
    <t>H:\Shared drives\WadiLab_General\Study_cases\luis_c\South_America\Persian_tiles_20_23_3857_SA\PDIR_1h2022011917.tif</t>
  </si>
  <si>
    <t>H:\Shared drives\WadiLab_General\Study_cases\luis_c\South_America\Persian_tiles_20_23_3857_SA\PDIR_1h2022011918.tif</t>
  </si>
  <si>
    <t>H:\Shared drives\WadiLab_General\Study_cases\luis_c\South_America\Persian_tiles_20_23_3857_SA\PDIR_1h2022011919.tif</t>
  </si>
  <si>
    <t>H:\Shared drives\WadiLab_General\Study_cases\luis_c\South_America\Persian_tiles_20_23_3857_SA\PDIR_1h2022011920.tif</t>
  </si>
  <si>
    <t>H:\Shared drives\WadiLab_General\Study_cases\luis_c\South_America\Persian_tiles_20_23_3857_SA\PDIR_1h2022011921.tif</t>
  </si>
  <si>
    <t>H:\Shared drives\WadiLab_General\Study_cases\luis_c\South_America\Persian_tiles_20_23_3857_SA\PDIR_1h2022011922.tif</t>
  </si>
  <si>
    <t>H:\Shared drives\WadiLab_General\Study_cases\luis_c\South_America\Persian_tiles_20_23_3857_SA\PDIR_1h2022011923.tif</t>
  </si>
  <si>
    <t>H:\Shared drives\WadiLab_General\Study_cases\luis_c\South_America\Persian_tiles_20_23_3857_SA\PDIR_1h2022012000.tif</t>
  </si>
  <si>
    <t>H:\Shared drives\WadiLab_General\Study_cases\luis_c\South_America\Persian_tiles_20_23_3857_SA\PDIR_1h2022012001.tif</t>
  </si>
  <si>
    <t>H:\Shared drives\WadiLab_General\Study_cases\luis_c\South_America\Persian_tiles_20_23_3857_SA\PDIR_1h2022012002.tif</t>
  </si>
  <si>
    <t>H:\Shared drives\WadiLab_General\Study_cases\luis_c\South_America\Persian_tiles_20_23_3857_SA\PDIR_1h2022012003.tif</t>
  </si>
  <si>
    <t>H:\Shared drives\WadiLab_General\Study_cases\luis_c\South_America\Persian_tiles_20_23_3857_SA\PDIR_1h2022012004.tif</t>
  </si>
  <si>
    <t>H:\Shared drives\WadiLab_General\Study_cases\luis_c\South_America\Persian_tiles_20_23_3857_SA\PDIR_1h2022012005.tif</t>
  </si>
  <si>
    <t>H:\Shared drives\WadiLab_General\Study_cases\luis_c\South_America\Persian_tiles_20_23_3857_SA\PDIR_1h2022012006.tif</t>
  </si>
  <si>
    <t>H:\Shared drives\WadiLab_General\Study_cases\luis_c\South_America\Persian_tiles_20_23_3857_SA\PDIR_1h2022012007.tif</t>
  </si>
  <si>
    <t>H:\Shared drives\WadiLab_General\Study_cases\luis_c\South_America\Persian_tiles_20_23_3857_SA\PDIR_1h2022012008.tif</t>
  </si>
  <si>
    <t>H:\Shared drives\WadiLab_General\Study_cases\luis_c\South_America\Persian_tiles_20_23_3857_SA\PDIR_1h2022012009.tif</t>
  </si>
  <si>
    <t>H:\Shared drives\WadiLab_General\Study_cases\luis_c\South_America\Persian_tiles_20_23_3857_SA\PDIR_1h2022012010.tif</t>
  </si>
  <si>
    <t>H:\Shared drives\WadiLab_General\Study_cases\luis_c\South_America\Persian_tiles_20_23_3857_SA\PDIR_1h2022012011.tif</t>
  </si>
  <si>
    <t>H:\Shared drives\WadiLab_General\Study_cases\luis_c\South_America\Persian_tiles_20_23_3857_SA\PDIR_1h2022012012.tif</t>
  </si>
  <si>
    <t>H:\Shared drives\WadiLab_General\Study_cases\luis_c\South_America\Persian_tiles_20_23_3857_SA\PDIR_1h2022012013.tif</t>
  </si>
  <si>
    <t>H:\Shared drives\WadiLab_General\Study_cases\luis_c\South_America\Persian_tiles_20_23_3857_SA\PDIR_1h2022012014.tif</t>
  </si>
  <si>
    <t>H:\Shared drives\WadiLab_General\Study_cases\luis_c\South_America\Persian_tiles_20_23_3857_SA\PDIR_1h2022012015.tif</t>
  </si>
  <si>
    <t>H:\Shared drives\WadiLab_General\Study_cases\luis_c\South_America\Persian_tiles_20_23_3857_SA\PDIR_1h2022012016.tif</t>
  </si>
  <si>
    <t>H:\Shared drives\WadiLab_General\Study_cases\luis_c\South_America\Persian_tiles_20_23_3857_SA\PDIR_1h2022012017.tif</t>
  </si>
  <si>
    <t>H:\Shared drives\WadiLab_General\Study_cases\luis_c\South_America\Persian_tiles_20_23_3857_SA\PDIR_1h2022012018.tif</t>
  </si>
  <si>
    <t>H:\Shared drives\WadiLab_General\Study_cases\luis_c\South_America\Persian_tiles_20_23_3857_SA\PDIR_1h2022012019.tif</t>
  </si>
  <si>
    <t>H:\Shared drives\WadiLab_General\Study_cases\luis_c\South_America\Persian_tiles_20_23_3857_SA\PDIR_1h2022012020.tif</t>
  </si>
  <si>
    <t>H:\Shared drives\WadiLab_General\Study_cases\luis_c\South_America\Persian_tiles_20_23_3857_SA\PDIR_1h2022012021.tif</t>
  </si>
  <si>
    <t>H:\Shared drives\WadiLab_General\Study_cases\luis_c\South_America\Persian_tiles_20_23_3857_SA\PDIR_1h2022012022.tif</t>
  </si>
  <si>
    <t>H:\Shared drives\WadiLab_General\Study_cases\luis_c\South_America\Persian_tiles_20_23_3857_SA\PDIR_1h2022012023.tif</t>
  </si>
  <si>
    <t>H:\Shared drives\WadiLab_General\Study_cases\luis_c\South_America\Persian_tiles_20_23_3857_SA\PDIR_1h2022012100.tif</t>
  </si>
  <si>
    <t>H:\Shared drives\WadiLab_General\Study_cases\luis_c\South_America\Persian_tiles_20_23_3857_SA\PDIR_1h2022012101.tif</t>
  </si>
  <si>
    <t>H:\Shared drives\WadiLab_General\Study_cases\luis_c\South_America\Persian_tiles_20_23_3857_SA\PDIR_1h2022012102.tif</t>
  </si>
  <si>
    <t>H:\Shared drives\WadiLab_General\Study_cases\luis_c\South_America\Persian_tiles_20_23_3857_SA\PDIR_1h2022012103.tif</t>
  </si>
  <si>
    <t>H:\Shared drives\WadiLab_General\Study_cases\luis_c\South_America\Persian_tiles_20_23_3857_SA\PDIR_1h2022012104.tif</t>
  </si>
  <si>
    <t>H:\Shared drives\WadiLab_General\Study_cases\luis_c\South_America\Persian_tiles_20_23_3857_SA\PDIR_1h2022012105.tif</t>
  </si>
  <si>
    <t>H:\Shared drives\WadiLab_General\Study_cases\luis_c\South_America\Persian_tiles_20_23_3857_SA\PDIR_1h2022012106.tif</t>
  </si>
  <si>
    <t>H:\Shared drives\WadiLab_General\Study_cases\luis_c\South_America\Persian_tiles_20_23_3857_SA\PDIR_1h2022012107.tif</t>
  </si>
  <si>
    <t>H:\Shared drives\WadiLab_General\Study_cases\luis_c\South_America\Persian_tiles_20_23_3857_SA\PDIR_1h2022012108.tif</t>
  </si>
  <si>
    <t>H:\Shared drives\WadiLab_General\Study_cases\luis_c\South_America\Persian_tiles_20_23_3857_SA\PDIR_1h2022012109.tif</t>
  </si>
  <si>
    <t>H:\Shared drives\WadiLab_General\Study_cases\luis_c\South_America\Persian_tiles_20_23_3857_SA\PDIR_1h2022012110.tif</t>
  </si>
  <si>
    <t>H:\Shared drives\WadiLab_General\Study_cases\luis_c\South_America\Persian_tiles_20_23_3857_SA\PDIR_1h2022012111.tif</t>
  </si>
  <si>
    <t>H:\Shared drives\WadiLab_General\Study_cases\luis_c\South_America\Persian_tiles_20_23_3857_SA\PDIR_1h2022012112.tif</t>
  </si>
  <si>
    <t>H:\Shared drives\WadiLab_General\Study_cases\luis_c\South_America\Persian_tiles_20_23_3857_SA\PDIR_1h2022012113.tif</t>
  </si>
  <si>
    <t>H:\Shared drives\WadiLab_General\Study_cases\luis_c\South_America\Persian_tiles_20_23_3857_SA\PDIR_1h2022012114.tif</t>
  </si>
  <si>
    <t>H:\Shared drives\WadiLab_General\Study_cases\luis_c\South_America\Persian_tiles_20_23_3857_SA\PDIR_1h2022012115.tif</t>
  </si>
  <si>
    <t>H:\Shared drives\WadiLab_General\Study_cases\luis_c\South_America\Persian_tiles_20_23_3857_SA\PDIR_1h2022012116.tif</t>
  </si>
  <si>
    <t>H:\Shared drives\WadiLab_General\Study_cases\luis_c\South_America\Persian_tiles_20_23_3857_SA\PDIR_1h2022012117.tif</t>
  </si>
  <si>
    <t>H:\Shared drives\WadiLab_General\Study_cases\luis_c\South_America\Persian_tiles_20_23_3857_SA\PDIR_1h2022012118.tif</t>
  </si>
  <si>
    <t>H:\Shared drives\WadiLab_General\Study_cases\luis_c\South_America\Persian_tiles_20_23_3857_SA\PDIR_1h2022012119.tif</t>
  </si>
  <si>
    <t>H:\Shared drives\WadiLab_General\Study_cases\luis_c\South_America\Persian_tiles_20_23_3857_SA\PDIR_1h2022012120.tif</t>
  </si>
  <si>
    <t>H:\Shared drives\WadiLab_General\Study_cases\luis_c\South_America\Persian_tiles_20_23_3857_SA\PDIR_1h2022012121.tif</t>
  </si>
  <si>
    <t>H:\Shared drives\WadiLab_General\Study_cases\luis_c\South_America\Persian_tiles_20_23_3857_SA\PDIR_1h2022012122.tif</t>
  </si>
  <si>
    <t>H:\Shared drives\WadiLab_General\Study_cases\luis_c\South_America\Persian_tiles_20_23_3857_SA\PDIR_1h2022012123.tif</t>
  </si>
  <si>
    <t>H:\Shared drives\WadiLab_General\Study_cases\luis_c\South_America\Persian_tiles_20_23_3857_SA\PDIR_1h2022012200.tif</t>
  </si>
  <si>
    <t>H:\Shared drives\WadiLab_General\Study_cases\luis_c\South_America\Persian_tiles_20_23_3857_SA\PDIR_1h2022012201.tif</t>
  </si>
  <si>
    <t>H:\Shared drives\WadiLab_General\Study_cases\luis_c\South_America\Persian_tiles_20_23_3857_SA\PDIR_1h2022012202.tif</t>
  </si>
  <si>
    <t>H:\Shared drives\WadiLab_General\Study_cases\luis_c\South_America\Persian_tiles_20_23_3857_SA\PDIR_1h2022012203.tif</t>
  </si>
  <si>
    <t>H:\Shared drives\WadiLab_General\Study_cases\luis_c\South_America\Persian_tiles_20_23_3857_SA\PDIR_1h2022012204.tif</t>
  </si>
  <si>
    <t>H:\Shared drives\WadiLab_General\Study_cases\luis_c\South_America\Persian_tiles_20_23_3857_SA\PDIR_1h2022012205.tif</t>
  </si>
  <si>
    <t>H:\Shared drives\WadiLab_General\Study_cases\luis_c\South_America\Persian_tiles_20_23_3857_SA\PDIR_1h2022012206.tif</t>
  </si>
  <si>
    <t>H:\Shared drives\WadiLab_General\Study_cases\luis_c\South_America\Persian_tiles_20_23_3857_SA\PDIR_1h2022012207.tif</t>
  </si>
  <si>
    <t>H:\Shared drives\WadiLab_General\Study_cases\luis_c\South_America\Persian_tiles_20_23_3857_SA\PDIR_1h2022012208.tif</t>
  </si>
  <si>
    <t>H:\Shared drives\WadiLab_General\Study_cases\luis_c\South_America\Persian_tiles_20_23_3857_SA\PDIR_1h2022012209.tif</t>
  </si>
  <si>
    <t>H:\Shared drives\WadiLab_General\Study_cases\luis_c\South_America\Persian_tiles_20_23_3857_SA\PDIR_1h2022012210.tif</t>
  </si>
  <si>
    <t>H:\Shared drives\WadiLab_General\Study_cases\luis_c\South_America\Persian_tiles_20_23_3857_SA\PDIR_1h2022012211.tif</t>
  </si>
  <si>
    <t>H:\Shared drives\WadiLab_General\Study_cases\luis_c\South_America\Persian_tiles_20_23_3857_SA\PDIR_1h2022012212.tif</t>
  </si>
  <si>
    <t>H:\Shared drives\WadiLab_General\Study_cases\luis_c\South_America\Persian_tiles_20_23_3857_SA\PDIR_1h2022012213.tif</t>
  </si>
  <si>
    <t>H:\Shared drives\WadiLab_General\Study_cases\luis_c\South_America\Persian_tiles_20_23_3857_SA\PDIR_1h2022012214.tif</t>
  </si>
  <si>
    <t>H:\Shared drives\WadiLab_General\Study_cases\luis_c\South_America\Persian_tiles_20_23_3857_SA\PDIR_1h2022012215.tif</t>
  </si>
  <si>
    <t>H:\Shared drives\WadiLab_General\Study_cases\luis_c\South_America\Persian_tiles_20_23_3857_SA\PDIR_1h2022012216.tif</t>
  </si>
  <si>
    <t>H:\Shared drives\WadiLab_General\Study_cases\luis_c\South_America\Persian_tiles_20_23_3857_SA\PDIR_1h2022012217.tif</t>
  </si>
  <si>
    <t>H:\Shared drives\WadiLab_General\Study_cases\luis_c\South_America\Persian_tiles_20_23_3857_SA\PDIR_1h2022012218.tif</t>
  </si>
  <si>
    <t>H:\Shared drives\WadiLab_General\Study_cases\luis_c\South_America\Persian_tiles_20_23_3857_SA\PDIR_1h2022012219.tif</t>
  </si>
  <si>
    <t>H:\Shared drives\WadiLab_General\Study_cases\luis_c\South_America\Persian_tiles_20_23_3857_SA\PDIR_1h2022012220.tif</t>
  </si>
  <si>
    <t>H:\Shared drives\WadiLab_General\Study_cases\luis_c\South_America\Persian_tiles_20_23_3857_SA\PDIR_1h2022012221.tif</t>
  </si>
  <si>
    <t>H:\Shared drives\WadiLab_General\Study_cases\luis_c\South_America\Persian_tiles_20_23_3857_SA\PDIR_1h2022012222.tif</t>
  </si>
  <si>
    <t>H:\Shared drives\WadiLab_General\Study_cases\luis_c\South_America\Persian_tiles_20_23_3857_SA\PDIR_1h2022012223.tif</t>
  </si>
  <si>
    <t>H:\Shared drives\WadiLab_General\Study_cases\luis_c\South_America\Persian_tiles_20_23_3857_SA\PDIR_1h2022012300.tif</t>
  </si>
  <si>
    <t>H:\Shared drives\WadiLab_General\Study_cases\luis_c\South_America\Persian_tiles_20_23_3857_SA\PDIR_1h2022012301.tif</t>
  </si>
  <si>
    <t>H:\Shared drives\WadiLab_General\Study_cases\luis_c\South_America\Persian_tiles_20_23_3857_SA\PDIR_1h2022012302.tif</t>
  </si>
  <si>
    <t>H:\Shared drives\WadiLab_General\Study_cases\luis_c\South_America\Persian_tiles_20_23_3857_SA\PDIR_1h2022012303.tif</t>
  </si>
  <si>
    <t>H:\Shared drives\WadiLab_General\Study_cases\luis_c\South_America\Persian_tiles_20_23_3857_SA\PDIR_1h2022012304.tif</t>
  </si>
  <si>
    <t>H:\Shared drives\WadiLab_General\Study_cases\luis_c\South_America\Persian_tiles_20_23_3857_SA\PDIR_1h2022012305.tif</t>
  </si>
  <si>
    <t>H:\Shared drives\WadiLab_General\Study_cases\luis_c\South_America\Persian_tiles_20_23_3857_SA\PDIR_1h2022012306.tif</t>
  </si>
  <si>
    <t>H:\Shared drives\WadiLab_General\Study_cases\luis_c\South_America\Persian_tiles_20_23_3857_SA\PDIR_1h2022012307.tif</t>
  </si>
  <si>
    <t>H:\Shared drives\WadiLab_General\Study_cases\luis_c\South_America\Persian_tiles_20_23_3857_SA\PDIR_1h2022012308.tif</t>
  </si>
  <si>
    <t>H:\Shared drives\WadiLab_General\Study_cases\luis_c\South_America\Persian_tiles_20_23_3857_SA\PDIR_1h2022012309.tif</t>
  </si>
  <si>
    <t>H:\Shared drives\WadiLab_General\Study_cases\luis_c\South_America\Persian_tiles_20_23_3857_SA\PDIR_1h2022012310.tif</t>
  </si>
  <si>
    <t>H:\Shared drives\WadiLab_General\Study_cases\luis_c\South_America\Persian_tiles_20_23_3857_SA\PDIR_1h2022012311.tif</t>
  </si>
  <si>
    <t>H:\Shared drives\WadiLab_General\Study_cases\luis_c\South_America\Persian_tiles_20_23_3857_SA\PDIR_1h2022012312.tif</t>
  </si>
  <si>
    <t>H:\Shared drives\WadiLab_General\Study_cases\luis_c\South_America\Persian_tiles_20_23_3857_SA\PDIR_1h2022012313.tif</t>
  </si>
  <si>
    <t>H:\Shared drives\WadiLab_General\Study_cases\luis_c\South_America\Persian_tiles_20_23_3857_SA\PDIR_1h2022012314.tif</t>
  </si>
  <si>
    <t>H:\Shared drives\WadiLab_General\Study_cases\luis_c\South_America\Persian_tiles_20_23_3857_SA\PDIR_1h2022012315.tif</t>
  </si>
  <si>
    <t>H:\Shared drives\WadiLab_General\Study_cases\luis_c\South_America\Persian_tiles_20_23_3857_SA\PDIR_1h2022012316.tif</t>
  </si>
  <si>
    <t>H:\Shared drives\WadiLab_General\Study_cases\luis_c\South_America\Persian_tiles_20_23_3857_SA\PDIR_1h2022012317.tif</t>
  </si>
  <si>
    <t>H:\Shared drives\WadiLab_General\Study_cases\luis_c\South_America\Persian_tiles_20_23_3857_SA\PDIR_1h2022012318.tif</t>
  </si>
  <si>
    <t>H:\Shared drives\WadiLab_General\Study_cases\luis_c\South_America\Persian_tiles_20_23_3857_SA\PDIR_1h2022012319.tif</t>
  </si>
  <si>
    <t>H:\Shared drives\WadiLab_General\Study_cases\luis_c\South_America\Persian_tiles_20_23_3857_SA\PDIR_1h2022012320.tif</t>
  </si>
  <si>
    <t>H:\Shared drives\WadiLab_General\Study_cases\luis_c\South_America\Persian_tiles_20_23_3857_SA\PDIR_1h2022012321.tif</t>
  </si>
  <si>
    <t>H:\Shared drives\WadiLab_General\Study_cases\luis_c\South_America\Persian_tiles_20_23_3857_SA\PDIR_1h2022012322.tif</t>
  </si>
  <si>
    <t>H:\Shared drives\WadiLab_General\Study_cases\luis_c\South_America\Persian_tiles_20_23_3857_SA\PDIR_1h2022012323.tif</t>
  </si>
  <si>
    <t>H:\Shared drives\WadiLab_General\Study_cases\luis_c\South_America\Persian_tiles_20_23_3857_SA\PDIR_1h2022012400.tif</t>
  </si>
  <si>
    <t>H:\Shared drives\WadiLab_General\Study_cases\luis_c\South_America\Persian_tiles_20_23_3857_SA\PDIR_1h2022012401.tif</t>
  </si>
  <si>
    <t>H:\Shared drives\WadiLab_General\Study_cases\luis_c\South_America\Persian_tiles_20_23_3857_SA\PDIR_1h2022012402.tif</t>
  </si>
  <si>
    <t>H:\Shared drives\WadiLab_General\Study_cases\luis_c\South_America\Persian_tiles_20_23_3857_SA\PDIR_1h2022012403.tif</t>
  </si>
  <si>
    <t>H:\Shared drives\WadiLab_General\Study_cases\luis_c\South_America\Persian_tiles_20_23_3857_SA\PDIR_1h2022012404.tif</t>
  </si>
  <si>
    <t>H:\Shared drives\WadiLab_General\Study_cases\luis_c\South_America\Persian_tiles_20_23_3857_SA\PDIR_1h2022012405.tif</t>
  </si>
  <si>
    <t>H:\Shared drives\WadiLab_General\Study_cases\luis_c\South_America\Persian_tiles_20_23_3857_SA\PDIR_1h2022012406.tif</t>
  </si>
  <si>
    <t>H:\Shared drives\WadiLab_General\Study_cases\luis_c\South_America\Persian_tiles_20_23_3857_SA\PDIR_1h2022012407.tif</t>
  </si>
  <si>
    <t>H:\Shared drives\WadiLab_General\Study_cases\luis_c\South_America\Persian_tiles_20_23_3857_SA\PDIR_1h2022012408.tif</t>
  </si>
  <si>
    <t>H:\Shared drives\WadiLab_General\Study_cases\luis_c\South_America\Persian_tiles_20_23_3857_SA\PDIR_1h2022012409.tif</t>
  </si>
  <si>
    <t>H:\Shared drives\WadiLab_General\Study_cases\luis_c\South_America\Persian_tiles_20_23_3857_SA\PDIR_1h2022012410.tif</t>
  </si>
  <si>
    <t>H:\Shared drives\WadiLab_General\Study_cases\luis_c\South_America\Persian_tiles_20_23_3857_SA\PDIR_1h2022012411.tif</t>
  </si>
  <si>
    <t>H:\Shared drives\WadiLab_General\Study_cases\luis_c\South_America\Persian_tiles_20_23_3857_SA\PDIR_1h2022012412.tif</t>
  </si>
  <si>
    <t>H:\Shared drives\WadiLab_General\Study_cases\luis_c\South_America\Persian_tiles_20_23_3857_SA\PDIR_1h2022012413.tif</t>
  </si>
  <si>
    <t>H:\Shared drives\WadiLab_General\Study_cases\luis_c\South_America\Persian_tiles_20_23_3857_SA\PDIR_1h2022012414.tif</t>
  </si>
  <si>
    <t>H:\Shared drives\WadiLab_General\Study_cases\luis_c\South_America\Persian_tiles_20_23_3857_SA\PDIR_1h2022012415.tif</t>
  </si>
  <si>
    <t>H:\Shared drives\WadiLab_General\Study_cases\luis_c\South_America\Persian_tiles_20_23_3857_SA\PDIR_1h2022012416.tif</t>
  </si>
  <si>
    <t>H:\Shared drives\WadiLab_General\Study_cases\luis_c\South_America\Persian_tiles_20_23_3857_SA\PDIR_1h2022012417.tif</t>
  </si>
  <si>
    <t>H:\Shared drives\WadiLab_General\Study_cases\luis_c\South_America\Persian_tiles_20_23_3857_SA\PDIR_1h2022012418.tif</t>
  </si>
  <si>
    <t>H:\Shared drives\WadiLab_General\Study_cases\luis_c\South_America\Persian_tiles_20_23_3857_SA\PDIR_1h2022012419.tif</t>
  </si>
  <si>
    <t>H:\Shared drives\WadiLab_General\Study_cases\luis_c\South_America\Persian_tiles_20_23_3857_SA\PDIR_1h2022012420.tif</t>
  </si>
  <si>
    <t>H:\Shared drives\WadiLab_General\Study_cases\luis_c\South_America\Persian_tiles_20_23_3857_SA\PDIR_1h2022012421.tif</t>
  </si>
  <si>
    <t>H:\Shared drives\WadiLab_General\Study_cases\luis_c\South_America\Persian_tiles_20_23_3857_SA\PDIR_1h2022012422.tif</t>
  </si>
  <si>
    <t>H:\Shared drives\WadiLab_General\Study_cases\luis_c\South_America\Persian_tiles_20_23_3857_SA\PDIR_1h2022012423.tif</t>
  </si>
  <si>
    <t>H:\Shared drives\WadiLab_General\Study_cases\luis_c\South_America\Persian_tiles_20_23_3857_SA\PDIR_1h2022012500.tif</t>
  </si>
  <si>
    <t>H:\Shared drives\WadiLab_General\Study_cases\luis_c\South_America\Persian_tiles_20_23_3857_SA\PDIR_1h2022012501.tif</t>
  </si>
  <si>
    <t>H:\Shared drives\WadiLab_General\Study_cases\luis_c\South_America\Persian_tiles_20_23_3857_SA\PDIR_1h2022012502.tif</t>
  </si>
  <si>
    <t>H:\Shared drives\WadiLab_General\Study_cases\luis_c\South_America\Persian_tiles_20_23_3857_SA\PDIR_1h2022012503.tif</t>
  </si>
  <si>
    <t>H:\Shared drives\WadiLab_General\Study_cases\luis_c\South_America\Persian_tiles_20_23_3857_SA\PDIR_1h2022012504.tif</t>
  </si>
  <si>
    <t>H:\Shared drives\WadiLab_General\Study_cases\luis_c\South_America\Persian_tiles_20_23_3857_SA\PDIR_1h2022012505.tif</t>
  </si>
  <si>
    <t>H:\Shared drives\WadiLab_General\Study_cases\luis_c\South_America\Persian_tiles_20_23_3857_SA\PDIR_1h2022012506.tif</t>
  </si>
  <si>
    <t>H:\Shared drives\WadiLab_General\Study_cases\luis_c\South_America\Persian_tiles_20_23_3857_SA\PDIR_1h2022012507.tif</t>
  </si>
  <si>
    <t>H:\Shared drives\WadiLab_General\Study_cases\luis_c\South_America\Persian_tiles_20_23_3857_SA\PDIR_1h2022012508.tif</t>
  </si>
  <si>
    <t>H:\Shared drives\WadiLab_General\Study_cases\luis_c\South_America\Persian_tiles_20_23_3857_SA\PDIR_1h2022012509.tif</t>
  </si>
  <si>
    <t>H:\Shared drives\WadiLab_General\Study_cases\luis_c\South_America\Persian_tiles_20_23_3857_SA\PDIR_1h2022012510.tif</t>
  </si>
  <si>
    <t>H:\Shared drives\WadiLab_General\Study_cases\luis_c\South_America\Persian_tiles_20_23_3857_SA\PDIR_1h2022012511.tif</t>
  </si>
  <si>
    <t>H:\Shared drives\WadiLab_General\Study_cases\luis_c\South_America\Persian_tiles_20_23_3857_SA\PDIR_1h2022012512.tif</t>
  </si>
  <si>
    <t>H:\Shared drives\WadiLab_General\Study_cases\luis_c\South_America\Persian_tiles_20_23_3857_SA\PDIR_1h2022012513.tif</t>
  </si>
  <si>
    <t>H:\Shared drives\WadiLab_General\Study_cases\luis_c\South_America\Persian_tiles_20_23_3857_SA\PDIR_1h2022012514.tif</t>
  </si>
  <si>
    <t>H:\Shared drives\WadiLab_General\Study_cases\luis_c\South_America\Persian_tiles_20_23_3857_SA\PDIR_1h2022012515.tif</t>
  </si>
  <si>
    <t>H:\Shared drives\WadiLab_General\Study_cases\luis_c\South_America\Persian_tiles_20_23_3857_SA\PDIR_1h2022012516.tif</t>
  </si>
  <si>
    <t>H:\Shared drives\WadiLab_General\Study_cases\luis_c\South_America\Persian_tiles_20_23_3857_SA\PDIR_1h2022012517.tif</t>
  </si>
  <si>
    <t>H:\Shared drives\WadiLab_General\Study_cases\luis_c\South_America\Persian_tiles_20_23_3857_SA\PDIR_1h2022012518.tif</t>
  </si>
  <si>
    <t>H:\Shared drives\WadiLab_General\Study_cases\luis_c\South_America\Persian_tiles_20_23_3857_SA\PDIR_1h2022012519.tif</t>
  </si>
  <si>
    <t>H:\Shared drives\WadiLab_General\Study_cases\luis_c\South_America\Persian_tiles_20_23_3857_SA\PDIR_1h2022012520.tif</t>
  </si>
  <si>
    <t>H:\Shared drives\WadiLab_General\Study_cases\luis_c\South_America\Persian_tiles_20_23_3857_SA\PDIR_1h2022012521.tif</t>
  </si>
  <si>
    <t>H:\Shared drives\WadiLab_General\Study_cases\luis_c\South_America\Persian_tiles_20_23_3857_SA\PDIR_1h2022012522.tif</t>
  </si>
  <si>
    <t>H:\Shared drives\WadiLab_General\Study_cases\luis_c\South_America\Persian_tiles_20_23_3857_SA\PDIR_1h2022012523.tif</t>
  </si>
  <si>
    <t>H:\Shared drives\WadiLab_General\Study_cases\luis_c\South_America\Persian_tiles_20_23_3857_SA\PDIR_1h2022012600.tif</t>
  </si>
  <si>
    <t>H:\Shared drives\WadiLab_General\Study_cases\luis_c\South_America\Persian_tiles_20_23_3857_SA\PDIR_1h2022012601.tif</t>
  </si>
  <si>
    <t>H:\Shared drives\WadiLab_General\Study_cases\luis_c\South_America\Persian_tiles_20_23_3857_SA\PDIR_1h2022012602.tif</t>
  </si>
  <si>
    <t>H:\Shared drives\WadiLab_General\Study_cases\luis_c\South_America\Persian_tiles_20_23_3857_SA\PDIR_1h2022012603.tif</t>
  </si>
  <si>
    <t>H:\Shared drives\WadiLab_General\Study_cases\luis_c\South_America\Persian_tiles_20_23_3857_SA\PDIR_1h2022012604.tif</t>
  </si>
  <si>
    <t>H:\Shared drives\WadiLab_General\Study_cases\luis_c\South_America\Persian_tiles_20_23_3857_SA\PDIR_1h2022012605.tif</t>
  </si>
  <si>
    <t>H:\Shared drives\WadiLab_General\Study_cases\luis_c\South_America\Persian_tiles_20_23_3857_SA\PDIR_1h2022012606.tif</t>
  </si>
  <si>
    <t>H:\Shared drives\WadiLab_General\Study_cases\luis_c\South_America\Persian_tiles_20_23_3857_SA\PDIR_1h2022012607.tif</t>
  </si>
  <si>
    <t>H:\Shared drives\WadiLab_General\Study_cases\luis_c\South_America\Persian_tiles_20_23_3857_SA\PDIR_1h2022012608.tif</t>
  </si>
  <si>
    <t>H:\Shared drives\WadiLab_General\Study_cases\luis_c\South_America\Persian_tiles_20_23_3857_SA\PDIR_1h2022012609.tif</t>
  </si>
  <si>
    <t>H:\Shared drives\WadiLab_General\Study_cases\luis_c\South_America\Persian_tiles_20_23_3857_SA\PDIR_1h2022012610.tif</t>
  </si>
  <si>
    <t>H:\Shared drives\WadiLab_General\Study_cases\luis_c\South_America\Persian_tiles_20_23_3857_SA\PDIR_1h2022012611.tif</t>
  </si>
  <si>
    <t>H:\Shared drives\WadiLab_General\Study_cases\luis_c\South_America\Persian_tiles_20_23_3857_SA\PDIR_1h2022012612.tif</t>
  </si>
  <si>
    <t>H:\Shared drives\WadiLab_General\Study_cases\luis_c\South_America\Persian_tiles_20_23_3857_SA\PDIR_1h2022012613.tif</t>
  </si>
  <si>
    <t>H:\Shared drives\WadiLab_General\Study_cases\luis_c\South_America\Persian_tiles_20_23_3857_SA\PDIR_1h2022012614.tif</t>
  </si>
  <si>
    <t>H:\Shared drives\WadiLab_General\Study_cases\luis_c\South_America\Persian_tiles_20_23_3857_SA\PDIR_1h2022012615.tif</t>
  </si>
  <si>
    <t>H:\Shared drives\WadiLab_General\Study_cases\luis_c\South_America\Persian_tiles_20_23_3857_SA\PDIR_1h2022012616.tif</t>
  </si>
  <si>
    <t>H:\Shared drives\WadiLab_General\Study_cases\luis_c\South_America\Persian_tiles_20_23_3857_SA\PDIR_1h2022012617.tif</t>
  </si>
  <si>
    <t>H:\Shared drives\WadiLab_General\Study_cases\luis_c\South_America\Persian_tiles_20_23_3857_SA\PDIR_1h2022012618.tif</t>
  </si>
  <si>
    <t>H:\Shared drives\WadiLab_General\Study_cases\luis_c\South_America\Persian_tiles_20_23_3857_SA\PDIR_1h2022012619.tif</t>
  </si>
  <si>
    <t>H:\Shared drives\WadiLab_General\Study_cases\luis_c\South_America\Persian_tiles_20_23_3857_SA\PDIR_1h2022012620.tif</t>
  </si>
  <si>
    <t>H:\Shared drives\WadiLab_General\Study_cases\luis_c\South_America\Persian_tiles_20_23_3857_SA\PDIR_1h2022012621.tif</t>
  </si>
  <si>
    <t>H:\Shared drives\WadiLab_General\Study_cases\luis_c\South_America\Persian_tiles_20_23_3857_SA\PDIR_1h2022012622.tif</t>
  </si>
  <si>
    <t>H:\Shared drives\WadiLab_General\Study_cases\luis_c\South_America\Persian_tiles_20_23_3857_SA\PDIR_1h2022012623.tif</t>
  </si>
  <si>
    <t>H:\Shared drives\WadiLab_General\Study_cases\luis_c\South_America\Persian_tiles_20_23_3857_SA\PDIR_1h2022012700.tif</t>
  </si>
  <si>
    <t>H:\Shared drives\WadiLab_General\Study_cases\luis_c\South_America\Persian_tiles_20_23_3857_SA\PDIR_1h2022012701.tif</t>
  </si>
  <si>
    <t>H:\Shared drives\WadiLab_General\Study_cases\luis_c\South_America\Persian_tiles_20_23_3857_SA\PDIR_1h2022012702.tif</t>
  </si>
  <si>
    <t>H:\Shared drives\WadiLab_General\Study_cases\luis_c\South_America\Persian_tiles_20_23_3857_SA\PDIR_1h2022012703.tif</t>
  </si>
  <si>
    <t>H:\Shared drives\WadiLab_General\Study_cases\luis_c\South_America\Persian_tiles_20_23_3857_SA\PDIR_1h2022012704.tif</t>
  </si>
  <si>
    <t>H:\Shared drives\WadiLab_General\Study_cases\luis_c\South_America\Persian_tiles_20_23_3857_SA\PDIR_1h2022012705.tif</t>
  </si>
  <si>
    <t>H:\Shared drives\WadiLab_General\Study_cases\luis_c\South_America\Persian_tiles_20_23_3857_SA\PDIR_1h2022012706.tif</t>
  </si>
  <si>
    <t>H:\Shared drives\WadiLab_General\Study_cases\luis_c\South_America\Persian_tiles_20_23_3857_SA\PDIR_1h2022012707.tif</t>
  </si>
  <si>
    <t>H:\Shared drives\WadiLab_General\Study_cases\luis_c\South_America\Persian_tiles_20_23_3857_SA\PDIR_1h2022012708.tif</t>
  </si>
  <si>
    <t>H:\Shared drives\WadiLab_General\Study_cases\luis_c\South_America\Persian_tiles_20_23_3857_SA\PDIR_1h2022012709.tif</t>
  </si>
  <si>
    <t>H:\Shared drives\WadiLab_General\Study_cases\luis_c\South_America\Persian_tiles_20_23_3857_SA\PDIR_1h2022012710.tif</t>
  </si>
  <si>
    <t>H:\Shared drives\WadiLab_General\Study_cases\luis_c\South_America\Persian_tiles_20_23_3857_SA\PDIR_1h2022012711.tif</t>
  </si>
  <si>
    <t>H:\Shared drives\WadiLab_General\Study_cases\luis_c\South_America\Persian_tiles_20_23_3857_SA\PDIR_1h2022012712.tif</t>
  </si>
  <si>
    <t>H:\Shared drives\WadiLab_General\Study_cases\luis_c\South_America\Persian_tiles_20_23_3857_SA\PDIR_1h2022012713.tif</t>
  </si>
  <si>
    <t>H:\Shared drives\WadiLab_General\Study_cases\luis_c\South_America\Persian_tiles_20_23_3857_SA\PDIR_1h2022012714.tif</t>
  </si>
  <si>
    <t>H:\Shared drives\WadiLab_General\Study_cases\luis_c\South_America\Persian_tiles_20_23_3857_SA\PDIR_1h2022012715.tif</t>
  </si>
  <si>
    <t>H:\Shared drives\WadiLab_General\Study_cases\luis_c\South_America\Persian_tiles_20_23_3857_SA\PDIR_1h2022012716.tif</t>
  </si>
  <si>
    <t>H:\Shared drives\WadiLab_General\Study_cases\luis_c\South_America\Persian_tiles_20_23_3857_SA\PDIR_1h2022012717.tif</t>
  </si>
  <si>
    <t>H:\Shared drives\WadiLab_General\Study_cases\luis_c\South_America\Persian_tiles_20_23_3857_SA\PDIR_1h2022012718.tif</t>
  </si>
  <si>
    <t>H:\Shared drives\WadiLab_General\Study_cases\luis_c\South_America\Persian_tiles_20_23_3857_SA\PDIR_1h2022012719.tif</t>
  </si>
  <si>
    <t>H:\Shared drives\WadiLab_General\Study_cases\luis_c\South_America\Persian_tiles_20_23_3857_SA\PDIR_1h2022012720.tif</t>
  </si>
  <si>
    <t>H:\Shared drives\WadiLab_General\Study_cases\luis_c\South_America\Persian_tiles_20_23_3857_SA\PDIR_1h2022012721.tif</t>
  </si>
  <si>
    <t>H:\Shared drives\WadiLab_General\Study_cases\luis_c\South_America\Persian_tiles_20_23_3857_SA\PDIR_1h2022012722.tif</t>
  </si>
  <si>
    <t>H:\Shared drives\WadiLab_General\Study_cases\luis_c\South_America\Persian_tiles_20_23_3857_SA\PDIR_1h2022012723.tif</t>
  </si>
  <si>
    <t>H:\Shared drives\WadiLab_General\Study_cases\luis_c\South_America\Persian_tiles_20_23_3857_SA\PDIR_1h2022012800.tif</t>
  </si>
  <si>
    <t>H:\Shared drives\WadiLab_General\Study_cases\luis_c\South_America\Persian_tiles_20_23_3857_SA\PDIR_1h2022012801.tif</t>
  </si>
  <si>
    <t>H:\Shared drives\WadiLab_General\Study_cases\luis_c\South_America\Persian_tiles_20_23_3857_SA\PDIR_1h2022012802.tif</t>
  </si>
  <si>
    <t>H:\Shared drives\WadiLab_General\Study_cases\luis_c\South_America\Persian_tiles_20_23_3857_SA\PDIR_1h2022012803.tif</t>
  </si>
  <si>
    <t>H:\Shared drives\WadiLab_General\Study_cases\luis_c\South_America\Persian_tiles_20_23_3857_SA\PDIR_1h2022012804.tif</t>
  </si>
  <si>
    <t>H:\Shared drives\WadiLab_General\Study_cases\luis_c\South_America\Persian_tiles_20_23_3857_SA\PDIR_1h2022012805.tif</t>
  </si>
  <si>
    <t>H:\Shared drives\WadiLab_General\Study_cases\luis_c\South_America\Persian_tiles_20_23_3857_SA\PDIR_1h2022012806.tif</t>
  </si>
  <si>
    <t>H:\Shared drives\WadiLab_General\Study_cases\luis_c\South_America\Persian_tiles_20_23_3857_SA\PDIR_1h2022012807.tif</t>
  </si>
  <si>
    <t>H:\Shared drives\WadiLab_General\Study_cases\luis_c\South_America\Persian_tiles_20_23_3857_SA\PDIR_1h2022012808.tif</t>
  </si>
  <si>
    <t>H:\Shared drives\WadiLab_General\Study_cases\luis_c\South_America\Persian_tiles_20_23_3857_SA\PDIR_1h2022012809.tif</t>
  </si>
  <si>
    <t>H:\Shared drives\WadiLab_General\Study_cases\luis_c\South_America\Persian_tiles_20_23_3857_SA\PDIR_1h2022012810.tif</t>
  </si>
  <si>
    <t>H:\Shared drives\WadiLab_General\Study_cases\luis_c\South_America\Persian_tiles_20_23_3857_SA\PDIR_1h2022012811.tif</t>
  </si>
  <si>
    <t>H:\Shared drives\WadiLab_General\Study_cases\luis_c\South_America\Persian_tiles_20_23_3857_SA\PDIR_1h2022012812.tif</t>
  </si>
  <si>
    <t>H:\Shared drives\WadiLab_General\Study_cases\luis_c\South_America\Persian_tiles_20_23_3857_SA\PDIR_1h2022012813.tif</t>
  </si>
  <si>
    <t>H:\Shared drives\WadiLab_General\Study_cases\luis_c\South_America\Persian_tiles_20_23_3857_SA\PDIR_1h2022012814.tif</t>
  </si>
  <si>
    <t>H:\Shared drives\WadiLab_General\Study_cases\luis_c\South_America\Persian_tiles_20_23_3857_SA\PDIR_1h2022012815.tif</t>
  </si>
  <si>
    <t>H:\Shared drives\WadiLab_General\Study_cases\luis_c\South_America\Persian_tiles_20_23_3857_SA\PDIR_1h2022012816.tif</t>
  </si>
  <si>
    <t>H:\Shared drives\WadiLab_General\Study_cases\luis_c\South_America\Persian_tiles_20_23_3857_SA\PDIR_1h2022012817.tif</t>
  </si>
  <si>
    <t>H:\Shared drives\WadiLab_General\Study_cases\luis_c\South_America\Persian_tiles_20_23_3857_SA\PDIR_1h2022012818.tif</t>
  </si>
  <si>
    <t>H:\Shared drives\WadiLab_General\Study_cases\luis_c\South_America\Persian_tiles_20_23_3857_SA\PDIR_1h2022012819.tif</t>
  </si>
  <si>
    <t>H:\Shared drives\WadiLab_General\Study_cases\luis_c\South_America\Persian_tiles_20_23_3857_SA\PDIR_1h2022012820.tif</t>
  </si>
  <si>
    <t>H:\Shared drives\WadiLab_General\Study_cases\luis_c\South_America\Persian_tiles_20_23_3857_SA\PDIR_1h2022012821.tif</t>
  </si>
  <si>
    <t>H:\Shared drives\WadiLab_General\Study_cases\luis_c\South_America\Persian_tiles_20_23_3857_SA\PDIR_1h2022012822.tif</t>
  </si>
  <si>
    <t>H:\Shared drives\WadiLab_General\Study_cases\luis_c\South_America\Persian_tiles_20_23_3857_SA\PDIR_1h2022012823.tif</t>
  </si>
  <si>
    <t>H:\Shared drives\WadiLab_General\Study_cases\luis_c\South_America\Persian_tiles_20_23_3857_SA\PDIR_1h2022012900.tif</t>
  </si>
  <si>
    <t>H:\Shared drives\WadiLab_General\Study_cases\luis_c\South_America\Persian_tiles_20_23_3857_SA\PDIR_1h2022012901.tif</t>
  </si>
  <si>
    <t>H:\Shared drives\WadiLab_General\Study_cases\luis_c\South_America\Persian_tiles_20_23_3857_SA\PDIR_1h2022012902.tif</t>
  </si>
  <si>
    <t>H:\Shared drives\WadiLab_General\Study_cases\luis_c\South_America\Persian_tiles_20_23_3857_SA\PDIR_1h2022012903.tif</t>
  </si>
  <si>
    <t>H:\Shared drives\WadiLab_General\Study_cases\luis_c\South_America\Persian_tiles_20_23_3857_SA\PDIR_1h2022012904.tif</t>
  </si>
  <si>
    <t>H:\Shared drives\WadiLab_General\Study_cases\luis_c\South_America\Persian_tiles_20_23_3857_SA\PDIR_1h2022012905.tif</t>
  </si>
  <si>
    <t>H:\Shared drives\WadiLab_General\Study_cases\luis_c\South_America\Persian_tiles_20_23_3857_SA\PDIR_1h2022012906.tif</t>
  </si>
  <si>
    <t>H:\Shared drives\WadiLab_General\Study_cases\luis_c\South_America\Persian_tiles_20_23_3857_SA\PDIR_1h2022012907.tif</t>
  </si>
  <si>
    <t>H:\Shared drives\WadiLab_General\Study_cases\luis_c\South_America\Persian_tiles_20_23_3857_SA\PDIR_1h2022012908.tif</t>
  </si>
  <si>
    <t>H:\Shared drives\WadiLab_General\Study_cases\luis_c\South_America\Persian_tiles_20_23_3857_SA\PDIR_1h2022012909.tif</t>
  </si>
  <si>
    <t>H:\Shared drives\WadiLab_General\Study_cases\luis_c\South_America\Persian_tiles_20_23_3857_SA\PDIR_1h2022012910.tif</t>
  </si>
  <si>
    <t>H:\Shared drives\WadiLab_General\Study_cases\luis_c\South_America\Persian_tiles_20_23_3857_SA\PDIR_1h2022012911.tif</t>
  </si>
  <si>
    <t>H:\Shared drives\WadiLab_General\Study_cases\luis_c\South_America\Persian_tiles_20_23_3857_SA\PDIR_1h2022012912.tif</t>
  </si>
  <si>
    <t>H:\Shared drives\WadiLab_General\Study_cases\luis_c\South_America\Persian_tiles_20_23_3857_SA\PDIR_1h2022012913.tif</t>
  </si>
  <si>
    <t>H:\Shared drives\WadiLab_General\Study_cases\luis_c\South_America\Persian_tiles_20_23_3857_SA\PDIR_1h2022012914.tif</t>
  </si>
  <si>
    <t>H:\Shared drives\WadiLab_General\Study_cases\luis_c\South_America\Persian_tiles_20_23_3857_SA\PDIR_1h2022012915.tif</t>
  </si>
  <si>
    <t>H:\Shared drives\WadiLab_General\Study_cases\luis_c\South_America\Persian_tiles_20_23_3857_SA\PDIR_1h2022012916.tif</t>
  </si>
  <si>
    <t>H:\Shared drives\WadiLab_General\Study_cases\luis_c\South_America\Persian_tiles_20_23_3857_SA\PDIR_1h2022012917.tif</t>
  </si>
  <si>
    <t>H:\Shared drives\WadiLab_General\Study_cases\luis_c\South_America\Persian_tiles_20_23_3857_SA\PDIR_1h2022012918.tif</t>
  </si>
  <si>
    <t>H:\Shared drives\WadiLab_General\Study_cases\luis_c\South_America\Persian_tiles_20_23_3857_SA\PDIR_1h2022012919.tif</t>
  </si>
  <si>
    <t>H:\Shared drives\WadiLab_General\Study_cases\luis_c\South_America\Persian_tiles_20_23_3857_SA\PDIR_1h2022012920.tif</t>
  </si>
  <si>
    <t>H:\Shared drives\WadiLab_General\Study_cases\luis_c\South_America\Persian_tiles_20_23_3857_SA\PDIR_1h2022012921.tif</t>
  </si>
  <si>
    <t>H:\Shared drives\WadiLab_General\Study_cases\luis_c\South_America\Persian_tiles_20_23_3857_SA\PDIR_1h2022012922.tif</t>
  </si>
  <si>
    <t>H:\Shared drives\WadiLab_General\Study_cases\luis_c\South_America\Persian_tiles_20_23_3857_SA\PDIR_1h2022012923.tif</t>
  </si>
  <si>
    <t>H:\Shared drives\WadiLab_General\Study_cases\luis_c\South_America\Persian_tiles_20_23_3857_SA\PDIR_1h2022013000.tif</t>
  </si>
  <si>
    <t>H:\Shared drives\WadiLab_General\Study_cases\luis_c\South_America\Persian_tiles_20_23_3857_SA\PDIR_1h2022013001.tif</t>
  </si>
  <si>
    <t>H:\Shared drives\WadiLab_General\Study_cases\luis_c\South_America\Persian_tiles_20_23_3857_SA\PDIR_1h2022013002.tif</t>
  </si>
  <si>
    <t>H:\Shared drives\WadiLab_General\Study_cases\luis_c\South_America\Persian_tiles_20_23_3857_SA\PDIR_1h2022013003.tif</t>
  </si>
  <si>
    <t>H:\Shared drives\WadiLab_General\Study_cases\luis_c\South_America\Persian_tiles_20_23_3857_SA\PDIR_1h2022013004.tif</t>
  </si>
  <si>
    <t>H:\Shared drives\WadiLab_General\Study_cases\luis_c\South_America\Persian_tiles_20_23_3857_SA\PDIR_1h2022013005.tif</t>
  </si>
  <si>
    <t>H:\Shared drives\WadiLab_General\Study_cases\luis_c\South_America\Persian_tiles_20_23_3857_SA\PDIR_1h2022013006.tif</t>
  </si>
  <si>
    <t>H:\Shared drives\WadiLab_General\Study_cases\luis_c\South_America\Persian_tiles_20_23_3857_SA\PDIR_1h2022013007.tif</t>
  </si>
  <si>
    <t>H:\Shared drives\WadiLab_General\Study_cases\luis_c\South_America\Persian_tiles_20_23_3857_SA\PDIR_1h2022013008.tif</t>
  </si>
  <si>
    <t>H:\Shared drives\WadiLab_General\Study_cases\luis_c\South_America\Persian_tiles_20_23_3857_SA\PDIR_1h2022013009.tif</t>
  </si>
  <si>
    <t>H:\Shared drives\WadiLab_General\Study_cases\luis_c\South_America\Persian_tiles_20_23_3857_SA\PDIR_1h2022013010.tif</t>
  </si>
  <si>
    <t>H:\Shared drives\WadiLab_General\Study_cases\luis_c\South_America\Persian_tiles_20_23_3857_SA\PDIR_1h2022013011.tif</t>
  </si>
  <si>
    <t>H:\Shared drives\WadiLab_General\Study_cases\luis_c\South_America\Persian_tiles_20_23_3857_SA\PDIR_1h2022013012.tif</t>
  </si>
  <si>
    <t>H:\Shared drives\WadiLab_General\Study_cases\luis_c\South_America\Persian_tiles_20_23_3857_SA\PDIR_1h2022013013.tif</t>
  </si>
  <si>
    <t>H:\Shared drives\WadiLab_General\Study_cases\luis_c\South_America\Persian_tiles_20_23_3857_SA\PDIR_1h2022013014.tif</t>
  </si>
  <si>
    <t>H:\Shared drives\WadiLab_General\Study_cases\luis_c\South_America\Persian_tiles_20_23_3857_SA\PDIR_1h2022013015.tif</t>
  </si>
  <si>
    <t>H:\Shared drives\WadiLab_General\Study_cases\luis_c\South_America\Persian_tiles_20_23_3857_SA\PDIR_1h2022013016.tif</t>
  </si>
  <si>
    <t>H:\Shared drives\WadiLab_General\Study_cases\luis_c\South_America\Persian_tiles_20_23_3857_SA\PDIR_1h2022013017.tif</t>
  </si>
  <si>
    <t>H:\Shared drives\WadiLab_General\Study_cases\luis_c\South_America\Persian_tiles_20_23_3857_SA\PDIR_1h2022013018.tif</t>
  </si>
  <si>
    <t>H:\Shared drives\WadiLab_General\Study_cases\luis_c\South_America\Persian_tiles_20_23_3857_SA\PDIR_1h2022013019.tif</t>
  </si>
  <si>
    <t>H:\Shared drives\WadiLab_General\Study_cases\luis_c\South_America\Persian_tiles_20_23_3857_SA\PDIR_1h2022013020.tif</t>
  </si>
  <si>
    <t>H:\Shared drives\WadiLab_General\Study_cases\luis_c\South_America\Persian_tiles_20_23_3857_SA\PDIR_1h2022013021.tif</t>
  </si>
  <si>
    <t>H:\Shared drives\WadiLab_General\Study_cases\luis_c\South_America\Persian_tiles_20_23_3857_SA\PDIR_1h2022013022.tif</t>
  </si>
  <si>
    <t>H:\Shared drives\WadiLab_General\Study_cases\luis_c\South_America\Persian_tiles_20_23_3857_SA\PDIR_1h2022013023.tif</t>
  </si>
  <si>
    <t>H:\Shared drives\WadiLab_General\Study_cases\luis_c\South_America\Persian_tiles_20_23_3857_SA\PDIR_1h2022013100.tif</t>
  </si>
  <si>
    <t>H:\Shared drives\WadiLab_General\Study_cases\luis_c\South_America\Persian_tiles_20_23_3857_SA\PDIR_1h2022013101.tif</t>
  </si>
  <si>
    <t>H:\Shared drives\WadiLab_General\Study_cases\luis_c\South_America\Persian_tiles_20_23_3857_SA\PDIR_1h2022013102.tif</t>
  </si>
  <si>
    <t>H:\Shared drives\WadiLab_General\Study_cases\luis_c\South_America\Persian_tiles_20_23_3857_SA\PDIR_1h2022013103.tif</t>
  </si>
  <si>
    <t>H:\Shared drives\WadiLab_General\Study_cases\luis_c\South_America\Persian_tiles_20_23_3857_SA\PDIR_1h2022013104.tif</t>
  </si>
  <si>
    <t>H:\Shared drives\WadiLab_General\Study_cases\luis_c\South_America\Persian_tiles_20_23_3857_SA\PDIR_1h2022013105.tif</t>
  </si>
  <si>
    <t>H:\Shared drives\WadiLab_General\Study_cases\luis_c\South_America\Persian_tiles_20_23_3857_SA\PDIR_1h2022013106.tif</t>
  </si>
  <si>
    <t>H:\Shared drives\WadiLab_General\Study_cases\luis_c\South_America\Persian_tiles_20_23_3857_SA\PDIR_1h2022013107.tif</t>
  </si>
  <si>
    <t>H:\Shared drives\WadiLab_General\Study_cases\luis_c\South_America\Persian_tiles_20_23_3857_SA\PDIR_1h2022013108.tif</t>
  </si>
  <si>
    <t>H:\Shared drives\WadiLab_General\Study_cases\luis_c\South_America\Persian_tiles_20_23_3857_SA\PDIR_1h2022013109.tif</t>
  </si>
  <si>
    <t>H:\Shared drives\WadiLab_General\Study_cases\luis_c\South_America\Persian_tiles_20_23_3857_SA\PDIR_1h2022013110.tif</t>
  </si>
  <si>
    <t>H:\Shared drives\WadiLab_General\Study_cases\luis_c\South_America\Persian_tiles_20_23_3857_SA\PDIR_1h2022013111.tif</t>
  </si>
  <si>
    <t>H:\Shared drives\WadiLab_General\Study_cases\luis_c\South_America\Persian_tiles_20_23_3857_SA\PDIR_1h2022013112.tif</t>
  </si>
  <si>
    <t>H:\Shared drives\WadiLab_General\Study_cases\luis_c\South_America\Persian_tiles_20_23_3857_SA\PDIR_1h2022013113.tif</t>
  </si>
  <si>
    <t>H:\Shared drives\WadiLab_General\Study_cases\luis_c\South_America\Persian_tiles_20_23_3857_SA\PDIR_1h2022013114.tif</t>
  </si>
  <si>
    <t>H:\Shared drives\WadiLab_General\Study_cases\luis_c\South_America\Persian_tiles_20_23_3857_SA\PDIR_1h2022013115.tif</t>
  </si>
  <si>
    <t>H:\Shared drives\WadiLab_General\Study_cases\luis_c\South_America\Persian_tiles_20_23_3857_SA\PDIR_1h2022013116.tif</t>
  </si>
  <si>
    <t>H:\Shared drives\WadiLab_General\Study_cases\luis_c\South_America\Persian_tiles_20_23_3857_SA\PDIR_1h2022013117.tif</t>
  </si>
  <si>
    <t>H:\Shared drives\WadiLab_General\Study_cases\luis_c\South_America\Persian_tiles_20_23_3857_SA\PDIR_1h2022013118.tif</t>
  </si>
  <si>
    <t>H:\Shared drives\WadiLab_General\Study_cases\luis_c\South_America\Persian_tiles_20_23_3857_SA\PDIR_1h2022013119.tif</t>
  </si>
  <si>
    <t>H:\Shared drives\WadiLab_General\Study_cases\luis_c\South_America\Persian_tiles_20_23_3857_SA\PDIR_1h2022013120.tif</t>
  </si>
  <si>
    <t>H:\Shared drives\WadiLab_General\Study_cases\luis_c\South_America\Persian_tiles_20_23_3857_SA\PDIR_1h2022013121.tif</t>
  </si>
  <si>
    <t>H:\Shared drives\WadiLab_General\Study_cases\luis_c\South_America\Persian_tiles_20_23_3857_SA\PDIR_1h2022013122.tif</t>
  </si>
  <si>
    <t>H:\Shared drives\WadiLab_General\Study_cases\luis_c\South_America\Persian_tiles_20_23_3857_SA\PDIR_1h2022013123.tif</t>
  </si>
  <si>
    <t>H:\Shared drives\WadiLab_General\Study_cases\luis_c\South_America\Persian_tiles_20_23_3857_SA\PDIR_1h2022020100.tif</t>
  </si>
  <si>
    <t>H:\Shared drives\WadiLab_General\Study_cases\luis_c\South_America\Persian_tiles_20_23_3857_SA\PDIR_1h2022020101.tif</t>
  </si>
  <si>
    <t>H:\Shared drives\WadiLab_General\Study_cases\luis_c\South_America\Persian_tiles_20_23_3857_SA\PDIR_1h2022020102.tif</t>
  </si>
  <si>
    <t>H:\Shared drives\WadiLab_General\Study_cases\luis_c\South_America\Persian_tiles_20_23_3857_SA\PDIR_1h2022020103.tif</t>
  </si>
  <si>
    <t>H:\Shared drives\WadiLab_General\Study_cases\luis_c\South_America\Persian_tiles_20_23_3857_SA\PDIR_1h2022020104.tif</t>
  </si>
  <si>
    <t>H:\Shared drives\WadiLab_General\Study_cases\luis_c\South_America\Persian_tiles_20_23_3857_SA\PDIR_1h2022020105.tif</t>
  </si>
  <si>
    <t>H:\Shared drives\WadiLab_General\Study_cases\luis_c\South_America\Persian_tiles_20_23_3857_SA\PDIR_1h2022020106.tif</t>
  </si>
  <si>
    <t>H:\Shared drives\WadiLab_General\Study_cases\luis_c\South_America\Persian_tiles_20_23_3857_SA\PDIR_1h2022020107.tif</t>
  </si>
  <si>
    <t>H:\Shared drives\WadiLab_General\Study_cases\luis_c\South_America\Persian_tiles_20_23_3857_SA\PDIR_1h2022020108.tif</t>
  </si>
  <si>
    <t>H:\Shared drives\WadiLab_General\Study_cases\luis_c\South_America\Persian_tiles_20_23_3857_SA\PDIR_1h2022020109.tif</t>
  </si>
  <si>
    <t>H:\Shared drives\WadiLab_General\Study_cases\luis_c\South_America\Persian_tiles_20_23_3857_SA\PDIR_1h2022020110.tif</t>
  </si>
  <si>
    <t>H:\Shared drives\WadiLab_General\Study_cases\luis_c\South_America\Persian_tiles_20_23_3857_SA\PDIR_1h2022020111.tif</t>
  </si>
  <si>
    <t>H:\Shared drives\WadiLab_General\Study_cases\luis_c\South_America\Persian_tiles_20_23_3857_SA\PDIR_1h2022020112.tif</t>
  </si>
  <si>
    <t>H:\Shared drives\WadiLab_General\Study_cases\luis_c\South_America\Persian_tiles_20_23_3857_SA\PDIR_1h2022020113.tif</t>
  </si>
  <si>
    <t>H:\Shared drives\WadiLab_General\Study_cases\luis_c\South_America\Persian_tiles_20_23_3857_SA\PDIR_1h2022020114.tif</t>
  </si>
  <si>
    <t>H:\Shared drives\WadiLab_General\Study_cases\luis_c\South_America\Persian_tiles_20_23_3857_SA\PDIR_1h2022020115.tif</t>
  </si>
  <si>
    <t>H:\Shared drives\WadiLab_General\Study_cases\luis_c\South_America\Persian_tiles_20_23_3857_SA\PDIR_1h2022020116.tif</t>
  </si>
  <si>
    <t>H:\Shared drives\WadiLab_General\Study_cases\luis_c\South_America\Persian_tiles_20_23_3857_SA\PDIR_1h2022020117.tif</t>
  </si>
  <si>
    <t>H:\Shared drives\WadiLab_General\Study_cases\luis_c\South_America\Persian_tiles_20_23_3857_SA\PDIR_1h2022020118.tif</t>
  </si>
  <si>
    <t>H:\Shared drives\WadiLab_General\Study_cases\luis_c\South_America\Persian_tiles_20_23_3857_SA\PDIR_1h2022020119.tif</t>
  </si>
  <si>
    <t>H:\Shared drives\WadiLab_General\Study_cases\luis_c\South_America\Persian_tiles_20_23_3857_SA\PDIR_1h2022020120.tif</t>
  </si>
  <si>
    <t>H:\Shared drives\WadiLab_General\Study_cases\luis_c\South_America\Persian_tiles_20_23_3857_SA\PDIR_1h2022020121.tif</t>
  </si>
  <si>
    <t>H:\Shared drives\WadiLab_General\Study_cases\luis_c\South_America\Persian_tiles_20_23_3857_SA\PDIR_1h2022020122.tif</t>
  </si>
  <si>
    <t>H:\Shared drives\WadiLab_General\Study_cases\luis_c\South_America\Persian_tiles_20_23_3857_SA\PDIR_1h2022020123.tif</t>
  </si>
  <si>
    <t>H:\Shared drives\WadiLab_General\Study_cases\luis_c\South_America\Persian_tiles_20_23_3857_SA\PDIR_1h2022020200.tif</t>
  </si>
  <si>
    <t>H:\Shared drives\WadiLab_General\Study_cases\luis_c\South_America\Persian_tiles_20_23_3857_SA\PDIR_1h2022020201.tif</t>
  </si>
  <si>
    <t>H:\Shared drives\WadiLab_General\Study_cases\luis_c\South_America\Persian_tiles_20_23_3857_SA\PDIR_1h2022020202.tif</t>
  </si>
  <si>
    <t>H:\Shared drives\WadiLab_General\Study_cases\luis_c\South_America\Persian_tiles_20_23_3857_SA\PDIR_1h2022020203.tif</t>
  </si>
  <si>
    <t>H:\Shared drives\WadiLab_General\Study_cases\luis_c\South_America\Persian_tiles_20_23_3857_SA\PDIR_1h2022020204.tif</t>
  </si>
  <si>
    <t>H:\Shared drives\WadiLab_General\Study_cases\luis_c\South_America\Persian_tiles_20_23_3857_SA\PDIR_1h2022020205.tif</t>
  </si>
  <si>
    <t>H:\Shared drives\WadiLab_General\Study_cases\luis_c\South_America\Persian_tiles_20_23_3857_SA\PDIR_1h2022020206.tif</t>
  </si>
  <si>
    <t>H:\Shared drives\WadiLab_General\Study_cases\luis_c\South_America\Persian_tiles_20_23_3857_SA\PDIR_1h2022020207.tif</t>
  </si>
  <si>
    <t>H:\Shared drives\WadiLab_General\Study_cases\luis_c\South_America\Persian_tiles_20_23_3857_SA\PDIR_1h2022020208.tif</t>
  </si>
  <si>
    <t>H:\Shared drives\WadiLab_General\Study_cases\luis_c\South_America\Persian_tiles_20_23_3857_SA\PDIR_1h2022020209.tif</t>
  </si>
  <si>
    <t>H:\Shared drives\WadiLab_General\Study_cases\luis_c\South_America\Persian_tiles_20_23_3857_SA\PDIR_1h2022020210.tif</t>
  </si>
  <si>
    <t>H:\Shared drives\WadiLab_General\Study_cases\luis_c\South_America\Persian_tiles_20_23_3857_SA\PDIR_1h2022020211.tif</t>
  </si>
  <si>
    <t>H:\Shared drives\WadiLab_General\Study_cases\luis_c\South_America\Persian_tiles_20_23_3857_SA\PDIR_1h2022020212.tif</t>
  </si>
  <si>
    <t>H:\Shared drives\WadiLab_General\Study_cases\luis_c\South_America\Persian_tiles_20_23_3857_SA\PDIR_1h2022020213.tif</t>
  </si>
  <si>
    <t>H:\Shared drives\WadiLab_General\Study_cases\luis_c\South_America\Persian_tiles_20_23_3857_SA\PDIR_1h2022020214.tif</t>
  </si>
  <si>
    <t>H:\Shared drives\WadiLab_General\Study_cases\luis_c\South_America\Persian_tiles_20_23_3857_SA\PDIR_1h2022020215.tif</t>
  </si>
  <si>
    <t>H:\Shared drives\WadiLab_General\Study_cases\luis_c\South_America\Persian_tiles_20_23_3857_SA\PDIR_1h2022020216.tif</t>
  </si>
  <si>
    <t>H:\Shared drives\WadiLab_General\Study_cases\luis_c\South_America\Persian_tiles_20_23_3857_SA\PDIR_1h2022020217.tif</t>
  </si>
  <si>
    <t>H:\Shared drives\WadiLab_General\Study_cases\luis_c\South_America\Persian_tiles_20_23_3857_SA\PDIR_1h2022020218.tif</t>
  </si>
  <si>
    <t>H:\Shared drives\WadiLab_General\Study_cases\luis_c\South_America\Persian_tiles_20_23_3857_SA\PDIR_1h2022020219.tif</t>
  </si>
  <si>
    <t>H:\Shared drives\WadiLab_General\Study_cases\luis_c\South_America\Persian_tiles_20_23_3857_SA\PDIR_1h2022020220.tif</t>
  </si>
  <si>
    <t>H:\Shared drives\WadiLab_General\Study_cases\luis_c\South_America\Persian_tiles_20_23_3857_SA\PDIR_1h2022020221.tif</t>
  </si>
  <si>
    <t>H:\Shared drives\WadiLab_General\Study_cases\luis_c\South_America\Persian_tiles_20_23_3857_SA\PDIR_1h2022020222.tif</t>
  </si>
  <si>
    <t>H:\Shared drives\WadiLab_General\Study_cases\luis_c\South_America\Persian_tiles_20_23_3857_SA\PDIR_1h2022020223.tif</t>
  </si>
  <si>
    <t>H:\Shared drives\WadiLab_General\Study_cases\luis_c\South_America\Persian_tiles_20_23_3857_SA\PDIR_1h2022020300.tif</t>
  </si>
  <si>
    <t>H:\Shared drives\WadiLab_General\Study_cases\luis_c\South_America\Persian_tiles_20_23_3857_SA\PDIR_1h2022020301.tif</t>
  </si>
  <si>
    <t>H:\Shared drives\WadiLab_General\Study_cases\luis_c\South_America\Persian_tiles_20_23_3857_SA\PDIR_1h2022020302.tif</t>
  </si>
  <si>
    <t>H:\Shared drives\WadiLab_General\Study_cases\luis_c\South_America\Persian_tiles_20_23_3857_SA\PDIR_1h2022020303.tif</t>
  </si>
  <si>
    <t>H:\Shared drives\WadiLab_General\Study_cases\luis_c\South_America\Persian_tiles_20_23_3857_SA\PDIR_1h2022020304.tif</t>
  </si>
  <si>
    <t>H:\Shared drives\WadiLab_General\Study_cases\luis_c\South_America\Persian_tiles_20_23_3857_SA\PDIR_1h2022020305.tif</t>
  </si>
  <si>
    <t>H:\Shared drives\WadiLab_General\Study_cases\luis_c\South_America\Persian_tiles_20_23_3857_SA\PDIR_1h2022020306.tif</t>
  </si>
  <si>
    <t>H:\Shared drives\WadiLab_General\Study_cases\luis_c\South_America\Persian_tiles_20_23_3857_SA\PDIR_1h2022020307.tif</t>
  </si>
  <si>
    <t>H:\Shared drives\WadiLab_General\Study_cases\luis_c\South_America\Persian_tiles_20_23_3857_SA\PDIR_1h2022020308.tif</t>
  </si>
  <si>
    <t>H:\Shared drives\WadiLab_General\Study_cases\luis_c\South_America\Persian_tiles_20_23_3857_SA\PDIR_1h2022020309.tif</t>
  </si>
  <si>
    <t>H:\Shared drives\WadiLab_General\Study_cases\luis_c\South_America\Persian_tiles_20_23_3857_SA\PDIR_1h2022020310.tif</t>
  </si>
  <si>
    <t>H:\Shared drives\WadiLab_General\Study_cases\luis_c\South_America\Persian_tiles_20_23_3857_SA\PDIR_1h2022020311.tif</t>
  </si>
  <si>
    <t>H:\Shared drives\WadiLab_General\Study_cases\luis_c\South_America\Persian_tiles_20_23_3857_SA\PDIR_1h2022020312.tif</t>
  </si>
  <si>
    <t>H:\Shared drives\WadiLab_General\Study_cases\luis_c\South_America\Persian_tiles_20_23_3857_SA\PDIR_1h2022020313.tif</t>
  </si>
  <si>
    <t>H:\Shared drives\WadiLab_General\Study_cases\luis_c\South_America\Persian_tiles_20_23_3857_SA\PDIR_1h2022020314.tif</t>
  </si>
  <si>
    <t>H:\Shared drives\WadiLab_General\Study_cases\luis_c\South_America\Persian_tiles_20_23_3857_SA\PDIR_1h2022020315.tif</t>
  </si>
  <si>
    <t>H:\Shared drives\WadiLab_General\Study_cases\luis_c\South_America\Persian_tiles_20_23_3857_SA\PDIR_1h2022020316.tif</t>
  </si>
  <si>
    <t>H:\Shared drives\WadiLab_General\Study_cases\luis_c\South_America\Persian_tiles_20_23_3857_SA\PDIR_1h2022020317.tif</t>
  </si>
  <si>
    <t>H:\Shared drives\WadiLab_General\Study_cases\luis_c\South_America\Persian_tiles_20_23_3857_SA\PDIR_1h2022020318.tif</t>
  </si>
  <si>
    <t>H:\Shared drives\WadiLab_General\Study_cases\luis_c\South_America\Persian_tiles_20_23_3857_SA\PDIR_1h2022020319.tif</t>
  </si>
  <si>
    <t>H:\Shared drives\WadiLab_General\Study_cases\luis_c\South_America\Persian_tiles_20_23_3857_SA\PDIR_1h2022020320.tif</t>
  </si>
  <si>
    <t>H:\Shared drives\WadiLab_General\Study_cases\luis_c\South_America\Persian_tiles_20_23_3857_SA\PDIR_1h2022020321.tif</t>
  </si>
  <si>
    <t>H:\Shared drives\WadiLab_General\Study_cases\luis_c\South_America\Persian_tiles_20_23_3857_SA\PDIR_1h2022020322.tif</t>
  </si>
  <si>
    <t>H:\Shared drives\WadiLab_General\Study_cases\luis_c\South_America\Persian_tiles_20_23_3857_SA\PDIR_1h2022020323.tif</t>
  </si>
  <si>
    <t>H:\Shared drives\WadiLab_General\Study_cases\luis_c\South_America\Persian_tiles_20_23_3857_SA\PDIR_1h2022020400.tif</t>
  </si>
  <si>
    <t>H:\Shared drives\WadiLab_General\Study_cases\luis_c\South_America\Persian_tiles_20_23_3857_SA\PDIR_1h2022020401.tif</t>
  </si>
  <si>
    <t>H:\Shared drives\WadiLab_General\Study_cases\luis_c\South_America\Persian_tiles_20_23_3857_SA\PDIR_1h2022020402.tif</t>
  </si>
  <si>
    <t>H:\Shared drives\WadiLab_General\Study_cases\luis_c\South_America\Persian_tiles_20_23_3857_SA\PDIR_1h2022020403.tif</t>
  </si>
  <si>
    <t>H:\Shared drives\WadiLab_General\Study_cases\luis_c\South_America\Persian_tiles_20_23_3857_SA\PDIR_1h2022020404.tif</t>
  </si>
  <si>
    <t>H:\Shared drives\WadiLab_General\Study_cases\luis_c\South_America\Persian_tiles_20_23_3857_SA\PDIR_1h2022020405.tif</t>
  </si>
  <si>
    <t>H:\Shared drives\WadiLab_General\Study_cases\luis_c\South_America\Persian_tiles_20_23_3857_SA\PDIR_1h2022020406.tif</t>
  </si>
  <si>
    <t>H:\Shared drives\WadiLab_General\Study_cases\luis_c\South_America\Persian_tiles_20_23_3857_SA\PDIR_1h2022020407.tif</t>
  </si>
  <si>
    <t>H:\Shared drives\WadiLab_General\Study_cases\luis_c\South_America\Persian_tiles_20_23_3857_SA\PDIR_1h2022020408.tif</t>
  </si>
  <si>
    <t>H:\Shared drives\WadiLab_General\Study_cases\luis_c\South_America\Persian_tiles_20_23_3857_SA\PDIR_1h2022020409.tif</t>
  </si>
  <si>
    <t>H:\Shared drives\WadiLab_General\Study_cases\luis_c\South_America\Persian_tiles_20_23_3857_SA\PDIR_1h2022020410.tif</t>
  </si>
  <si>
    <t>H:\Shared drives\WadiLab_General\Study_cases\luis_c\South_America\Persian_tiles_20_23_3857_SA\PDIR_1h2022020411.tif</t>
  </si>
  <si>
    <t>H:\Shared drives\WadiLab_General\Study_cases\luis_c\South_America\Persian_tiles_20_23_3857_SA\PDIR_1h2022020412.tif</t>
  </si>
  <si>
    <t>H:\Shared drives\WadiLab_General\Study_cases\luis_c\South_America\Persian_tiles_20_23_3857_SA\PDIR_1h2022020413.tif</t>
  </si>
  <si>
    <t>H:\Shared drives\WadiLab_General\Study_cases\luis_c\South_America\Persian_tiles_20_23_3857_SA\PDIR_1h2022020414.tif</t>
  </si>
  <si>
    <t>H:\Shared drives\WadiLab_General\Study_cases\luis_c\South_America\Persian_tiles_20_23_3857_SA\PDIR_1h2022020415.tif</t>
  </si>
  <si>
    <t>H:\Shared drives\WadiLab_General\Study_cases\luis_c\South_America\Persian_tiles_20_23_3857_SA\PDIR_1h2022020416.tif</t>
  </si>
  <si>
    <t>H:\Shared drives\WadiLab_General\Study_cases\luis_c\South_America\Persian_tiles_20_23_3857_SA\PDIR_1h2022020417.tif</t>
  </si>
  <si>
    <t>H:\Shared drives\WadiLab_General\Study_cases\luis_c\South_America\Persian_tiles_20_23_3857_SA\PDIR_1h2022020418.tif</t>
  </si>
  <si>
    <t>H:\Shared drives\WadiLab_General\Study_cases\luis_c\South_America\Persian_tiles_20_23_3857_SA\PDIR_1h2022020419.tif</t>
  </si>
  <si>
    <t>H:\Shared drives\WadiLab_General\Study_cases\luis_c\South_America\Persian_tiles_20_23_3857_SA\PDIR_1h2022020420.tif</t>
  </si>
  <si>
    <t>H:\Shared drives\WadiLab_General\Study_cases\luis_c\South_America\Persian_tiles_20_23_3857_SA\PDIR_1h2022020421.tif</t>
  </si>
  <si>
    <t>H:\Shared drives\WadiLab_General\Study_cases\luis_c\South_America\Persian_tiles_20_23_3857_SA\PDIR_1h2022020422.tif</t>
  </si>
  <si>
    <t>H:\Shared drives\WadiLab_General\Study_cases\luis_c\South_America\Persian_tiles_20_23_3857_SA\PDIR_1h2022020423.tif</t>
  </si>
  <si>
    <t>H:\Shared drives\WadiLab_General\Study_cases\luis_c\South_America\Persian_tiles_20_23_3857_SA\PDIR_1h2022020500.tif</t>
  </si>
  <si>
    <t>H:\Shared drives\WadiLab_General\Study_cases\luis_c\South_America\Persian_tiles_20_23_3857_SA\PDIR_1h2022020501.tif</t>
  </si>
  <si>
    <t>H:\Shared drives\WadiLab_General\Study_cases\luis_c\South_America\Persian_tiles_20_23_3857_SA\PDIR_1h2022020502.tif</t>
  </si>
  <si>
    <t>H:\Shared drives\WadiLab_General\Study_cases\luis_c\South_America\Persian_tiles_20_23_3857_SA\PDIR_1h2022020503.tif</t>
  </si>
  <si>
    <t>H:\Shared drives\WadiLab_General\Study_cases\luis_c\South_America\Persian_tiles_20_23_3857_SA\PDIR_1h2022020504.tif</t>
  </si>
  <si>
    <t>H:\Shared drives\WadiLab_General\Study_cases\luis_c\South_America\Persian_tiles_20_23_3857_SA\PDIR_1h2022020505.tif</t>
  </si>
  <si>
    <t>H:\Shared drives\WadiLab_General\Study_cases\luis_c\South_America\Persian_tiles_20_23_3857_SA\PDIR_1h2022020506.tif</t>
  </si>
  <si>
    <t>H:\Shared drives\WadiLab_General\Study_cases\luis_c\South_America\Persian_tiles_20_23_3857_SA\PDIR_1h2022020507.tif</t>
  </si>
  <si>
    <t>H:\Shared drives\WadiLab_General\Study_cases\luis_c\South_America\Persian_tiles_20_23_3857_SA\PDIR_1h2022020508.tif</t>
  </si>
  <si>
    <t>H:\Shared drives\WadiLab_General\Study_cases\luis_c\South_America\Persian_tiles_20_23_3857_SA\PDIR_1h2022020509.tif</t>
  </si>
  <si>
    <t>H:\Shared drives\WadiLab_General\Study_cases\luis_c\South_America\Persian_tiles_20_23_3857_SA\PDIR_1h2022020510.tif</t>
  </si>
  <si>
    <t>H:\Shared drives\WadiLab_General\Study_cases\luis_c\South_America\Persian_tiles_20_23_3857_SA\PDIR_1h2022020511.tif</t>
  </si>
  <si>
    <t>H:\Shared drives\WadiLab_General\Study_cases\luis_c\South_America\Persian_tiles_20_23_3857_SA\PDIR_1h2022020512.tif</t>
  </si>
  <si>
    <t>H:\Shared drives\WadiLab_General\Study_cases\luis_c\South_America\Persian_tiles_20_23_3857_SA\PDIR_1h2022020513.tif</t>
  </si>
  <si>
    <t>H:\Shared drives\WadiLab_General\Study_cases\luis_c\South_America\Persian_tiles_20_23_3857_SA\PDIR_1h2022020514.tif</t>
  </si>
  <si>
    <t>H:\Shared drives\WadiLab_General\Study_cases\luis_c\South_America\Persian_tiles_20_23_3857_SA\PDIR_1h2022020515.tif</t>
  </si>
  <si>
    <t>H:\Shared drives\WadiLab_General\Study_cases\luis_c\South_America\Persian_tiles_20_23_3857_SA\PDIR_1h2022020516.tif</t>
  </si>
  <si>
    <t>H:\Shared drives\WadiLab_General\Study_cases\luis_c\South_America\Persian_tiles_20_23_3857_SA\PDIR_1h2022020517.tif</t>
  </si>
  <si>
    <t>H:\Shared drives\WadiLab_General\Study_cases\luis_c\South_America\Persian_tiles_20_23_3857_SA\PDIR_1h2022020518.tif</t>
  </si>
  <si>
    <t>H:\Shared drives\WadiLab_General\Study_cases\luis_c\South_America\Persian_tiles_20_23_3857_SA\PDIR_1h2022020519.tif</t>
  </si>
  <si>
    <t>H:\Shared drives\WadiLab_General\Study_cases\luis_c\South_America\Persian_tiles_20_23_3857_SA\PDIR_1h2022020520.tif</t>
  </si>
  <si>
    <t>H:\Shared drives\WadiLab_General\Study_cases\luis_c\South_America\Persian_tiles_20_23_3857_SA\PDIR_1h2022020521.tif</t>
  </si>
  <si>
    <t>H:\Shared drives\WadiLab_General\Study_cases\luis_c\South_America\Persian_tiles_20_23_3857_SA\PDIR_1h2022020522.tif</t>
  </si>
  <si>
    <t>H:\Shared drives\WadiLab_General\Study_cases\luis_c\South_America\Persian_tiles_20_23_3857_SA\PDIR_1h2022020523.tif</t>
  </si>
  <si>
    <t>H:\Shared drives\WadiLab_General\Study_cases\luis_c\South_America\Persian_tiles_20_23_3857_SA\PDIR_1h2022020600.tif</t>
  </si>
  <si>
    <t>H:\Shared drives\WadiLab_General\Study_cases\luis_c\South_America\Persian_tiles_20_23_3857_SA\PDIR_1h2022020601.tif</t>
  </si>
  <si>
    <t>H:\Shared drives\WadiLab_General\Study_cases\luis_c\South_America\Persian_tiles_20_23_3857_SA\PDIR_1h2022020602.tif</t>
  </si>
  <si>
    <t>H:\Shared drives\WadiLab_General\Study_cases\luis_c\South_America\Persian_tiles_20_23_3857_SA\PDIR_1h2022020603.tif</t>
  </si>
  <si>
    <t>H:\Shared drives\WadiLab_General\Study_cases\luis_c\South_America\Persian_tiles_20_23_3857_SA\PDIR_1h2022020604.tif</t>
  </si>
  <si>
    <t>H:\Shared drives\WadiLab_General\Study_cases\luis_c\South_America\Persian_tiles_20_23_3857_SA\PDIR_1h2022020605.tif</t>
  </si>
  <si>
    <t>H:\Shared drives\WadiLab_General\Study_cases\luis_c\South_America\Persian_tiles_20_23_3857_SA\PDIR_1h2022020606.tif</t>
  </si>
  <si>
    <t>H:\Shared drives\WadiLab_General\Study_cases\luis_c\South_America\Persian_tiles_20_23_3857_SA\PDIR_1h2022020607.tif</t>
  </si>
  <si>
    <t>H:\Shared drives\WadiLab_General\Study_cases\luis_c\South_America\Persian_tiles_20_23_3857_SA\PDIR_1h2022020608.tif</t>
  </si>
  <si>
    <t>H:\Shared drives\WadiLab_General\Study_cases\luis_c\South_America\Persian_tiles_20_23_3857_SA\PDIR_1h2022020609.tif</t>
  </si>
  <si>
    <t>H:\Shared drives\WadiLab_General\Study_cases\luis_c\South_America\Persian_tiles_20_23_3857_SA\PDIR_1h2022020610.tif</t>
  </si>
  <si>
    <t>H:\Shared drives\WadiLab_General\Study_cases\luis_c\South_America\Persian_tiles_20_23_3857_SA\PDIR_1h2022020611.tif</t>
  </si>
  <si>
    <t>H:\Shared drives\WadiLab_General\Study_cases\luis_c\South_America\Persian_tiles_20_23_3857_SA\PDIR_1h2022020612.tif</t>
  </si>
  <si>
    <t>H:\Shared drives\WadiLab_General\Study_cases\luis_c\South_America\Persian_tiles_20_23_3857_SA\PDIR_1h2022020613.tif</t>
  </si>
  <si>
    <t>H:\Shared drives\WadiLab_General\Study_cases\luis_c\South_America\Persian_tiles_20_23_3857_SA\PDIR_1h2022020614.tif</t>
  </si>
  <si>
    <t>H:\Shared drives\WadiLab_General\Study_cases\luis_c\South_America\Persian_tiles_20_23_3857_SA\PDIR_1h2022020615.tif</t>
  </si>
  <si>
    <t>H:\Shared drives\WadiLab_General\Study_cases\luis_c\South_America\Persian_tiles_20_23_3857_SA\PDIR_1h2022020616.tif</t>
  </si>
  <si>
    <t>H:\Shared drives\WadiLab_General\Study_cases\luis_c\South_America\Persian_tiles_20_23_3857_SA\PDIR_1h2022020617.tif</t>
  </si>
  <si>
    <t>H:\Shared drives\WadiLab_General\Study_cases\luis_c\South_America\Persian_tiles_20_23_3857_SA\PDIR_1h2022020618.tif</t>
  </si>
  <si>
    <t>H:\Shared drives\WadiLab_General\Study_cases\luis_c\South_America\Persian_tiles_20_23_3857_SA\PDIR_1h2022020619.tif</t>
  </si>
  <si>
    <t>H:\Shared drives\WadiLab_General\Study_cases\luis_c\South_America\Persian_tiles_20_23_3857_SA\PDIR_1h2022020620.tif</t>
  </si>
  <si>
    <t>H:\Shared drives\WadiLab_General\Study_cases\luis_c\South_America\Persian_tiles_20_23_3857_SA\PDIR_1h2022020621.tif</t>
  </si>
  <si>
    <t>H:\Shared drives\WadiLab_General\Study_cases\luis_c\South_America\Persian_tiles_20_23_3857_SA\PDIR_1h2022020622.tif</t>
  </si>
  <si>
    <t>H:\Shared drives\WadiLab_General\Study_cases\luis_c\South_America\Persian_tiles_20_23_3857_SA\PDIR_1h2022020623.tif</t>
  </si>
  <si>
    <t>H:\Shared drives\WadiLab_General\Study_cases\luis_c\South_America\Persian_tiles_20_23_3857_SA\PDIR_1h2022020700.tif</t>
  </si>
  <si>
    <t>H:\Shared drives\WadiLab_General\Study_cases\luis_c\South_America\Persian_tiles_20_23_3857_SA\PDIR_1h2022020701.tif</t>
  </si>
  <si>
    <t>H:\Shared drives\WadiLab_General\Study_cases\luis_c\South_America\Persian_tiles_20_23_3857_SA\PDIR_1h2022020702.tif</t>
  </si>
  <si>
    <t>H:\Shared drives\WadiLab_General\Study_cases\luis_c\South_America\Persian_tiles_20_23_3857_SA\PDIR_1h2022020703.tif</t>
  </si>
  <si>
    <t>H:\Shared drives\WadiLab_General\Study_cases\luis_c\South_America\Persian_tiles_20_23_3857_SA\PDIR_1h2022020704.tif</t>
  </si>
  <si>
    <t>H:\Shared drives\WadiLab_General\Study_cases\luis_c\South_America\Persian_tiles_20_23_3857_SA\PDIR_1h2022020705.tif</t>
  </si>
  <si>
    <t>H:\Shared drives\WadiLab_General\Study_cases\luis_c\South_America\Persian_tiles_20_23_3857_SA\PDIR_1h2022020706.tif</t>
  </si>
  <si>
    <t>H:\Shared drives\WadiLab_General\Study_cases\luis_c\South_America\Persian_tiles_20_23_3857_SA\PDIR_1h2022020707.tif</t>
  </si>
  <si>
    <t>H:\Shared drives\WadiLab_General\Study_cases\luis_c\South_America\Persian_tiles_20_23_3857_SA\PDIR_1h2022020708.tif</t>
  </si>
  <si>
    <t>H:\Shared drives\WadiLab_General\Study_cases\luis_c\South_America\Persian_tiles_20_23_3857_SA\PDIR_1h2022020709.tif</t>
  </si>
  <si>
    <t>H:\Shared drives\WadiLab_General\Study_cases\luis_c\South_America\Persian_tiles_20_23_3857_SA\PDIR_1h2022020710.tif</t>
  </si>
  <si>
    <t>H:\Shared drives\WadiLab_General\Study_cases\luis_c\South_America\Persian_tiles_20_23_3857_SA\PDIR_1h2022020711.tif</t>
  </si>
  <si>
    <t>H:\Shared drives\WadiLab_General\Study_cases\luis_c\South_America\Persian_tiles_20_23_3857_SA\PDIR_1h2022020712.tif</t>
  </si>
  <si>
    <t>H:\Shared drives\WadiLab_General\Study_cases\luis_c\South_America\Persian_tiles_20_23_3857_SA\PDIR_1h2022020713.tif</t>
  </si>
  <si>
    <t>H:\Shared drives\WadiLab_General\Study_cases\luis_c\South_America\Persian_tiles_20_23_3857_SA\PDIR_1h2022020714.tif</t>
  </si>
  <si>
    <t>H:\Shared drives\WadiLab_General\Study_cases\luis_c\South_America\Persian_tiles_20_23_3857_SA\PDIR_1h2022020715.tif</t>
  </si>
  <si>
    <t>H:\Shared drives\WadiLab_General\Study_cases\luis_c\South_America\Persian_tiles_20_23_3857_SA\PDIR_1h2022020716.tif</t>
  </si>
  <si>
    <t>H:\Shared drives\WadiLab_General\Study_cases\luis_c\South_America\Persian_tiles_20_23_3857_SA\PDIR_1h2022020717.tif</t>
  </si>
  <si>
    <t>H:\Shared drives\WadiLab_General\Study_cases\luis_c\South_America\Persian_tiles_20_23_3857_SA\PDIR_1h2022020718.tif</t>
  </si>
  <si>
    <t>H:\Shared drives\WadiLab_General\Study_cases\luis_c\South_America\Persian_tiles_20_23_3857_SA\PDIR_1h2022020719.tif</t>
  </si>
  <si>
    <t>H:\Shared drives\WadiLab_General\Study_cases\luis_c\South_America\Persian_tiles_20_23_3857_SA\PDIR_1h2022020720.tif</t>
  </si>
  <si>
    <t>H:\Shared drives\WadiLab_General\Study_cases\luis_c\South_America\Persian_tiles_20_23_3857_SA\PDIR_1h2022020721.tif</t>
  </si>
  <si>
    <t>H:\Shared drives\WadiLab_General\Study_cases\luis_c\South_America\Persian_tiles_20_23_3857_SA\PDIR_1h2022020722.tif</t>
  </si>
  <si>
    <t>H:\Shared drives\WadiLab_General\Study_cases\luis_c\South_America\Persian_tiles_20_23_3857_SA\PDIR_1h2022020723.tif</t>
  </si>
  <si>
    <t>H:\Shared drives\WadiLab_General\Study_cases\luis_c\South_America\Persian_tiles_20_23_3857_SA\PDIR_1h2022020800.tif</t>
  </si>
  <si>
    <t>H:\Shared drives\WadiLab_General\Study_cases\luis_c\South_America\Persian_tiles_20_23_3857_SA\PDIR_1h2022020801.tif</t>
  </si>
  <si>
    <t>H:\Shared drives\WadiLab_General\Study_cases\luis_c\South_America\Persian_tiles_20_23_3857_SA\PDIR_1h2022020802.tif</t>
  </si>
  <si>
    <t>H:\Shared drives\WadiLab_General\Study_cases\luis_c\South_America\Persian_tiles_20_23_3857_SA\PDIR_1h2022020803.tif</t>
  </si>
  <si>
    <t>H:\Shared drives\WadiLab_General\Study_cases\luis_c\South_America\Persian_tiles_20_23_3857_SA\PDIR_1h2022020804.tif</t>
  </si>
  <si>
    <t>H:\Shared drives\WadiLab_General\Study_cases\luis_c\South_America\Persian_tiles_20_23_3857_SA\PDIR_1h2022020805.tif</t>
  </si>
  <si>
    <t>H:\Shared drives\WadiLab_General\Study_cases\luis_c\South_America\Persian_tiles_20_23_3857_SA\PDIR_1h2022020806.tif</t>
  </si>
  <si>
    <t>H:\Shared drives\WadiLab_General\Study_cases\luis_c\South_America\Persian_tiles_20_23_3857_SA\PDIR_1h2022020807.tif</t>
  </si>
  <si>
    <t>H:\Shared drives\WadiLab_General\Study_cases\luis_c\South_America\Persian_tiles_20_23_3857_SA\PDIR_1h2022020808.tif</t>
  </si>
  <si>
    <t>H:\Shared drives\WadiLab_General\Study_cases\luis_c\South_America\Persian_tiles_20_23_3857_SA\PDIR_1h2022020809.tif</t>
  </si>
  <si>
    <t>H:\Shared drives\WadiLab_General\Study_cases\luis_c\South_America\Persian_tiles_20_23_3857_SA\PDIR_1h2022020810.tif</t>
  </si>
  <si>
    <t>H:\Shared drives\WadiLab_General\Study_cases\luis_c\South_America\Persian_tiles_20_23_3857_SA\PDIR_1h2022020811.tif</t>
  </si>
  <si>
    <t>H:\Shared drives\WadiLab_General\Study_cases\luis_c\South_America\Persian_tiles_20_23_3857_SA\PDIR_1h2022020812.tif</t>
  </si>
  <si>
    <t>H:\Shared drives\WadiLab_General\Study_cases\luis_c\South_America\Persian_tiles_20_23_3857_SA\PDIR_1h2022020813.tif</t>
  </si>
  <si>
    <t>H:\Shared drives\WadiLab_General\Study_cases\luis_c\South_America\Persian_tiles_20_23_3857_SA\PDIR_1h2022020814.tif</t>
  </si>
  <si>
    <t>H:\Shared drives\WadiLab_General\Study_cases\luis_c\South_America\Persian_tiles_20_23_3857_SA\PDIR_1h2022020815.tif</t>
  </si>
  <si>
    <t>H:\Shared drives\WadiLab_General\Study_cases\luis_c\South_America\Persian_tiles_20_23_3857_SA\PDIR_1h2022020816.tif</t>
  </si>
  <si>
    <t>H:\Shared drives\WadiLab_General\Study_cases\luis_c\South_America\Persian_tiles_20_23_3857_SA\PDIR_1h2022020817.tif</t>
  </si>
  <si>
    <t>H:\Shared drives\WadiLab_General\Study_cases\luis_c\South_America\Persian_tiles_20_23_3857_SA\PDIR_1h2022020818.tif</t>
  </si>
  <si>
    <t>H:\Shared drives\WadiLab_General\Study_cases\luis_c\South_America\Persian_tiles_20_23_3857_SA\PDIR_1h2022020819.tif</t>
  </si>
  <si>
    <t>H:\Shared drives\WadiLab_General\Study_cases\luis_c\South_America\Persian_tiles_20_23_3857_SA\PDIR_1h2022020820.tif</t>
  </si>
  <si>
    <t>H:\Shared drives\WadiLab_General\Study_cases\luis_c\South_America\Persian_tiles_20_23_3857_SA\PDIR_1h2022020821.tif</t>
  </si>
  <si>
    <t>H:\Shared drives\WadiLab_General\Study_cases\luis_c\South_America\Persian_tiles_20_23_3857_SA\PDIR_1h2022020822.tif</t>
  </si>
  <si>
    <t>H:\Shared drives\WadiLab_General\Study_cases\luis_c\South_America\Persian_tiles_20_23_3857_SA\PDIR_1h2022020823.tif</t>
  </si>
  <si>
    <t>H:\Shared drives\WadiLab_General\Study_cases\luis_c\South_America\Persian_tiles_20_23_3857_SA\PDIR_1h2022020900.tif</t>
  </si>
  <si>
    <t>H:\Shared drives\WadiLab_General\Study_cases\luis_c\South_America\Persian_tiles_20_23_3857_SA\PDIR_1h2022020901.tif</t>
  </si>
  <si>
    <t>H:\Shared drives\WadiLab_General\Study_cases\luis_c\South_America\Persian_tiles_20_23_3857_SA\PDIR_1h2022020902.tif</t>
  </si>
  <si>
    <t>H:\Shared drives\WadiLab_General\Study_cases\luis_c\South_America\Persian_tiles_20_23_3857_SA\PDIR_1h2022020903.tif</t>
  </si>
  <si>
    <t>H:\Shared drives\WadiLab_General\Study_cases\luis_c\South_America\Persian_tiles_20_23_3857_SA\PDIR_1h2022020904.tif</t>
  </si>
  <si>
    <t>H:\Shared drives\WadiLab_General\Study_cases\luis_c\South_America\Persian_tiles_20_23_3857_SA\PDIR_1h2022020905.tif</t>
  </si>
  <si>
    <t>H:\Shared drives\WadiLab_General\Study_cases\luis_c\South_America\Persian_tiles_20_23_3857_SA\PDIR_1h2022020906.tif</t>
  </si>
  <si>
    <t>H:\Shared drives\WadiLab_General\Study_cases\luis_c\South_America\Persian_tiles_20_23_3857_SA\PDIR_1h2022020907.tif</t>
  </si>
  <si>
    <t>H:\Shared drives\WadiLab_General\Study_cases\luis_c\South_America\Persian_tiles_20_23_3857_SA\PDIR_1h2022020908.tif</t>
  </si>
  <si>
    <t>H:\Shared drives\WadiLab_General\Study_cases\luis_c\South_America\Persian_tiles_20_23_3857_SA\PDIR_1h2022020909.tif</t>
  </si>
  <si>
    <t>H:\Shared drives\WadiLab_General\Study_cases\luis_c\South_America\Persian_tiles_20_23_3857_SA\PDIR_1h2022020910.tif</t>
  </si>
  <si>
    <t>H:\Shared drives\WadiLab_General\Study_cases\luis_c\South_America\Persian_tiles_20_23_3857_SA\PDIR_1h2022020911.tif</t>
  </si>
  <si>
    <t>H:\Shared drives\WadiLab_General\Study_cases\luis_c\South_America\Persian_tiles_20_23_3857_SA\PDIR_1h2022020912.tif</t>
  </si>
  <si>
    <t>H:\Shared drives\WadiLab_General\Study_cases\luis_c\South_America\Persian_tiles_20_23_3857_SA\PDIR_1h2022020913.tif</t>
  </si>
  <si>
    <t>H:\Shared drives\WadiLab_General\Study_cases\luis_c\South_America\Persian_tiles_20_23_3857_SA\PDIR_1h2022020914.tif</t>
  </si>
  <si>
    <t>H:\Shared drives\WadiLab_General\Study_cases\luis_c\South_America\Persian_tiles_20_23_3857_SA\PDIR_1h2022020915.tif</t>
  </si>
  <si>
    <t>H:\Shared drives\WadiLab_General\Study_cases\luis_c\South_America\Persian_tiles_20_23_3857_SA\PDIR_1h2022020916.tif</t>
  </si>
  <si>
    <t>H:\Shared drives\WadiLab_General\Study_cases\luis_c\South_America\Persian_tiles_20_23_3857_SA\PDIR_1h2022020917.tif</t>
  </si>
  <si>
    <t>H:\Shared drives\WadiLab_General\Study_cases\luis_c\South_America\Persian_tiles_20_23_3857_SA\PDIR_1h2022020918.tif</t>
  </si>
  <si>
    <t>H:\Shared drives\WadiLab_General\Study_cases\luis_c\South_America\Persian_tiles_20_23_3857_SA\PDIR_1h2022020919.tif</t>
  </si>
  <si>
    <t>H:\Shared drives\WadiLab_General\Study_cases\luis_c\South_America\Persian_tiles_20_23_3857_SA\PDIR_1h2022020920.tif</t>
  </si>
  <si>
    <t>H:\Shared drives\WadiLab_General\Study_cases\luis_c\South_America\Persian_tiles_20_23_3857_SA\PDIR_1h2022020921.tif</t>
  </si>
  <si>
    <t>H:\Shared drives\WadiLab_General\Study_cases\luis_c\South_America\Persian_tiles_20_23_3857_SA\PDIR_1h2022020922.tif</t>
  </si>
  <si>
    <t>H:\Shared drives\WadiLab_General\Study_cases\luis_c\South_America\Persian_tiles_20_23_3857_SA\PDIR_1h2022020923.tif</t>
  </si>
  <si>
    <t>H:\Shared drives\WadiLab_General\Study_cases\luis_c\South_America\Persian_tiles_20_23_3857_SA\PDIR_1h2022021000.tif</t>
  </si>
  <si>
    <t>H:\Shared drives\WadiLab_General\Study_cases\luis_c\South_America\Persian_tiles_20_23_3857_SA\PDIR_1h2022021001.tif</t>
  </si>
  <si>
    <t>H:\Shared drives\WadiLab_General\Study_cases\luis_c\South_America\Persian_tiles_20_23_3857_SA\PDIR_1h2022021002.tif</t>
  </si>
  <si>
    <t>H:\Shared drives\WadiLab_General\Study_cases\luis_c\South_America\Persian_tiles_20_23_3857_SA\PDIR_1h2022021003.tif</t>
  </si>
  <si>
    <t>H:\Shared drives\WadiLab_General\Study_cases\luis_c\South_America\Persian_tiles_20_23_3857_SA\PDIR_1h2022021004.tif</t>
  </si>
  <si>
    <t>H:\Shared drives\WadiLab_General\Study_cases\luis_c\South_America\Persian_tiles_20_23_3857_SA\PDIR_1h2022021005.tif</t>
  </si>
  <si>
    <t>H:\Shared drives\WadiLab_General\Study_cases\luis_c\South_America\Persian_tiles_20_23_3857_SA\PDIR_1h2022021006.tif</t>
  </si>
  <si>
    <t>H:\Shared drives\WadiLab_General\Study_cases\luis_c\South_America\Persian_tiles_20_23_3857_SA\PDIR_1h2022021007.tif</t>
  </si>
  <si>
    <t>H:\Shared drives\WadiLab_General\Study_cases\luis_c\South_America\Persian_tiles_20_23_3857_SA\PDIR_1h2022021008.tif</t>
  </si>
  <si>
    <t>H:\Shared drives\WadiLab_General\Study_cases\luis_c\South_America\Persian_tiles_20_23_3857_SA\PDIR_1h2022021009.tif</t>
  </si>
  <si>
    <t>H:\Shared drives\WadiLab_General\Study_cases\luis_c\South_America\Persian_tiles_20_23_3857_SA\PDIR_1h2022021010.tif</t>
  </si>
  <si>
    <t>H:\Shared drives\WadiLab_General\Study_cases\luis_c\South_America\Persian_tiles_20_23_3857_SA\PDIR_1h2022021011.tif</t>
  </si>
  <si>
    <t>H:\Shared drives\WadiLab_General\Study_cases\luis_c\South_America\Persian_tiles_20_23_3857_SA\PDIR_1h2022021012.tif</t>
  </si>
  <si>
    <t>H:\Shared drives\WadiLab_General\Study_cases\luis_c\South_America\Persian_tiles_20_23_3857_SA\PDIR_1h2022021013.tif</t>
  </si>
  <si>
    <t>H:\Shared drives\WadiLab_General\Study_cases\luis_c\South_America\Persian_tiles_20_23_3857_SA\PDIR_1h2022021014.tif</t>
  </si>
  <si>
    <t>H:\Shared drives\WadiLab_General\Study_cases\luis_c\South_America\Persian_tiles_20_23_3857_SA\PDIR_1h2022021015.tif</t>
  </si>
  <si>
    <t>H:\Shared drives\WadiLab_General\Study_cases\luis_c\South_America\Persian_tiles_20_23_3857_SA\PDIR_1h2022021016.tif</t>
  </si>
  <si>
    <t>H:\Shared drives\WadiLab_General\Study_cases\luis_c\South_America\Persian_tiles_20_23_3857_SA\PDIR_1h2022021017.tif</t>
  </si>
  <si>
    <t>H:\Shared drives\WadiLab_General\Study_cases\luis_c\South_America\Persian_tiles_20_23_3857_SA\PDIR_1h2022021018.tif</t>
  </si>
  <si>
    <t>H:\Shared drives\WadiLab_General\Study_cases\luis_c\South_America\Persian_tiles_20_23_3857_SA\PDIR_1h2022021019.tif</t>
  </si>
  <si>
    <t>H:\Shared drives\WadiLab_General\Study_cases\luis_c\South_America\Persian_tiles_20_23_3857_SA\PDIR_1h2022021020.tif</t>
  </si>
  <si>
    <t>H:\Shared drives\WadiLab_General\Study_cases\luis_c\South_America\Persian_tiles_20_23_3857_SA\PDIR_1h2022021021.tif</t>
  </si>
  <si>
    <t>H:\Shared drives\WadiLab_General\Study_cases\luis_c\South_America\Persian_tiles_20_23_3857_SA\PDIR_1h2022021022.tif</t>
  </si>
  <si>
    <t>H:\Shared drives\WadiLab_General\Study_cases\luis_c\South_America\Persian_tiles_20_23_3857_SA\PDIR_1h2022021023.tif</t>
  </si>
  <si>
    <t>H:\Shared drives\WadiLab_General\Study_cases\luis_c\South_America\Persian_tiles_20_23_3857_SA\PDIR_1h2022021100.tif</t>
  </si>
  <si>
    <t>H:\Shared drives\WadiLab_General\Study_cases\luis_c\South_America\Persian_tiles_20_23_3857_SA\PDIR_1h2022021101.tif</t>
  </si>
  <si>
    <t>H:\Shared drives\WadiLab_General\Study_cases\luis_c\South_America\Persian_tiles_20_23_3857_SA\PDIR_1h2022021102.tif</t>
  </si>
  <si>
    <t>H:\Shared drives\WadiLab_General\Study_cases\luis_c\South_America\Persian_tiles_20_23_3857_SA\PDIR_1h2022021103.tif</t>
  </si>
  <si>
    <t>H:\Shared drives\WadiLab_General\Study_cases\luis_c\South_America\Persian_tiles_20_23_3857_SA\PDIR_1h2022021104.tif</t>
  </si>
  <si>
    <t>H:\Shared drives\WadiLab_General\Study_cases\luis_c\South_America\Persian_tiles_20_23_3857_SA\PDIR_1h2022021105.tif</t>
  </si>
  <si>
    <t>H:\Shared drives\WadiLab_General\Study_cases\luis_c\South_America\Persian_tiles_20_23_3857_SA\PDIR_1h2022021106.tif</t>
  </si>
  <si>
    <t>H:\Shared drives\WadiLab_General\Study_cases\luis_c\South_America\Persian_tiles_20_23_3857_SA\PDIR_1h2022021107.tif</t>
  </si>
  <si>
    <t>H:\Shared drives\WadiLab_General\Study_cases\luis_c\South_America\Persian_tiles_20_23_3857_SA\PDIR_1h2022021108.tif</t>
  </si>
  <si>
    <t>H:\Shared drives\WadiLab_General\Study_cases\luis_c\South_America\Persian_tiles_20_23_3857_SA\PDIR_1h2022021109.tif</t>
  </si>
  <si>
    <t>H:\Shared drives\WadiLab_General\Study_cases\luis_c\South_America\Persian_tiles_20_23_3857_SA\PDIR_1h2022021110.tif</t>
  </si>
  <si>
    <t>H:\Shared drives\WadiLab_General\Study_cases\luis_c\South_America\Persian_tiles_20_23_3857_SA\PDIR_1h2022021111.tif</t>
  </si>
  <si>
    <t>H:\Shared drives\WadiLab_General\Study_cases\luis_c\South_America\Persian_tiles_20_23_3857_SA\PDIR_1h2022021112.tif</t>
  </si>
  <si>
    <t>H:\Shared drives\WadiLab_General\Study_cases\luis_c\South_America\Persian_tiles_20_23_3857_SA\PDIR_1h2022021113.tif</t>
  </si>
  <si>
    <t>H:\Shared drives\WadiLab_General\Study_cases\luis_c\South_America\Persian_tiles_20_23_3857_SA\PDIR_1h2022021114.tif</t>
  </si>
  <si>
    <t>H:\Shared drives\WadiLab_General\Study_cases\luis_c\South_America\Persian_tiles_20_23_3857_SA\PDIR_1h2022021115.tif</t>
  </si>
  <si>
    <t>H:\Shared drives\WadiLab_General\Study_cases\luis_c\South_America\Persian_tiles_20_23_3857_SA\PDIR_1h2022021116.tif</t>
  </si>
  <si>
    <t>H:\Shared drives\WadiLab_General\Study_cases\luis_c\South_America\Persian_tiles_20_23_3857_SA\PDIR_1h2022021117.tif</t>
  </si>
  <si>
    <t>H:\Shared drives\WadiLab_General\Study_cases\luis_c\South_America\Persian_tiles_20_23_3857_SA\PDIR_1h2022021118.tif</t>
  </si>
  <si>
    <t>H:\Shared drives\WadiLab_General\Study_cases\luis_c\South_America\Persian_tiles_20_23_3857_SA\PDIR_1h2022021119.tif</t>
  </si>
  <si>
    <t>H:\Shared drives\WadiLab_General\Study_cases\luis_c\South_America\Persian_tiles_20_23_3857_SA\PDIR_1h2022021120.tif</t>
  </si>
  <si>
    <t>H:\Shared drives\WadiLab_General\Study_cases\luis_c\South_America\Persian_tiles_20_23_3857_SA\PDIR_1h2022021121.tif</t>
  </si>
  <si>
    <t>H:\Shared drives\WadiLab_General\Study_cases\luis_c\South_America\Persian_tiles_20_23_3857_SA\PDIR_1h2022021122.tif</t>
  </si>
  <si>
    <t>H:\Shared drives\WadiLab_General\Study_cases\luis_c\South_America\Persian_tiles_20_23_3857_SA\PDIR_1h2022021123.tif</t>
  </si>
  <si>
    <t>H:\Shared drives\WadiLab_General\Study_cases\luis_c\South_America\Persian_tiles_20_23_3857_SA\PDIR_1h2022021200.tif</t>
  </si>
  <si>
    <t>H:\Shared drives\WadiLab_General\Study_cases\luis_c\South_America\Persian_tiles_20_23_3857_SA\PDIR_1h2022021201.tif</t>
  </si>
  <si>
    <t>H:\Shared drives\WadiLab_General\Study_cases\luis_c\South_America\Persian_tiles_20_23_3857_SA\PDIR_1h2022021202.tif</t>
  </si>
  <si>
    <t>H:\Shared drives\WadiLab_General\Study_cases\luis_c\South_America\Persian_tiles_20_23_3857_SA\PDIR_1h2022021203.tif</t>
  </si>
  <si>
    <t>H:\Shared drives\WadiLab_General\Study_cases\luis_c\South_America\Persian_tiles_20_23_3857_SA\PDIR_1h2022021204.tif</t>
  </si>
  <si>
    <t>H:\Shared drives\WadiLab_General\Study_cases\luis_c\South_America\Persian_tiles_20_23_3857_SA\PDIR_1h2022021205.tif</t>
  </si>
  <si>
    <t>H:\Shared drives\WadiLab_General\Study_cases\luis_c\South_America\Persian_tiles_20_23_3857_SA\PDIR_1h2022021206.tif</t>
  </si>
  <si>
    <t>H:\Shared drives\WadiLab_General\Study_cases\luis_c\South_America\Persian_tiles_20_23_3857_SA\PDIR_1h2022021207.tif</t>
  </si>
  <si>
    <t>H:\Shared drives\WadiLab_General\Study_cases\luis_c\South_America\Persian_tiles_20_23_3857_SA\PDIR_1h2022021208.tif</t>
  </si>
  <si>
    <t>H:\Shared drives\WadiLab_General\Study_cases\luis_c\South_America\Persian_tiles_20_23_3857_SA\PDIR_1h2022021209.tif</t>
  </si>
  <si>
    <t>H:\Shared drives\WadiLab_General\Study_cases\luis_c\South_America\Persian_tiles_20_23_3857_SA\PDIR_1h2022021210.tif</t>
  </si>
  <si>
    <t>H:\Shared drives\WadiLab_General\Study_cases\luis_c\South_America\Persian_tiles_20_23_3857_SA\PDIR_1h2022021211.tif</t>
  </si>
  <si>
    <t>H:\Shared drives\WadiLab_General\Study_cases\luis_c\South_America\Persian_tiles_20_23_3857_SA\PDIR_1h2022021212.tif</t>
  </si>
  <si>
    <t>H:\Shared drives\WadiLab_General\Study_cases\luis_c\South_America\Persian_tiles_20_23_3857_SA\PDIR_1h2022021213.tif</t>
  </si>
  <si>
    <t>H:\Shared drives\WadiLab_General\Study_cases\luis_c\South_America\Persian_tiles_20_23_3857_SA\PDIR_1h2022021214.tif</t>
  </si>
  <si>
    <t>H:\Shared drives\WadiLab_General\Study_cases\luis_c\South_America\Persian_tiles_20_23_3857_SA\PDIR_1h2022021215.tif</t>
  </si>
  <si>
    <t>H:\Shared drives\WadiLab_General\Study_cases\luis_c\South_America\Persian_tiles_20_23_3857_SA\PDIR_1h2022021216.tif</t>
  </si>
  <si>
    <t>H:\Shared drives\WadiLab_General\Study_cases\luis_c\South_America\Persian_tiles_20_23_3857_SA\PDIR_1h2022021217.tif</t>
  </si>
  <si>
    <t>H:\Shared drives\WadiLab_General\Study_cases\luis_c\South_America\Persian_tiles_20_23_3857_SA\PDIR_1h2022021218.tif</t>
  </si>
  <si>
    <t>H:\Shared drives\WadiLab_General\Study_cases\luis_c\South_America\Persian_tiles_20_23_3857_SA\PDIR_1h2022021219.tif</t>
  </si>
  <si>
    <t>H:\Shared drives\WadiLab_General\Study_cases\luis_c\South_America\Persian_tiles_20_23_3857_SA\PDIR_1h2022021220.tif</t>
  </si>
  <si>
    <t>H:\Shared drives\WadiLab_General\Study_cases\luis_c\South_America\Persian_tiles_20_23_3857_SA\PDIR_1h2022021221.tif</t>
  </si>
  <si>
    <t>H:\Shared drives\WadiLab_General\Study_cases\luis_c\South_America\Persian_tiles_20_23_3857_SA\PDIR_1h2022021222.tif</t>
  </si>
  <si>
    <t>H:\Shared drives\WadiLab_General\Study_cases\luis_c\South_America\Persian_tiles_20_23_3857_SA\PDIR_1h2022021223.tif</t>
  </si>
  <si>
    <t>H:\Shared drives\WadiLab_General\Study_cases\luis_c\South_America\Persian_tiles_20_23_3857_SA\PDIR_1h2022021300.tif</t>
  </si>
  <si>
    <t>H:\Shared drives\WadiLab_General\Study_cases\luis_c\South_America\Persian_tiles_20_23_3857_SA\PDIR_1h2022021301.tif</t>
  </si>
  <si>
    <t>H:\Shared drives\WadiLab_General\Study_cases\luis_c\South_America\Persian_tiles_20_23_3857_SA\PDIR_1h2022021302.tif</t>
  </si>
  <si>
    <t>H:\Shared drives\WadiLab_General\Study_cases\luis_c\South_America\Persian_tiles_20_23_3857_SA\PDIR_1h2022021303.tif</t>
  </si>
  <si>
    <t>H:\Shared drives\WadiLab_General\Study_cases\luis_c\South_America\Persian_tiles_20_23_3857_SA\PDIR_1h2022021304.tif</t>
  </si>
  <si>
    <t>H:\Shared drives\WadiLab_General\Study_cases\luis_c\South_America\Persian_tiles_20_23_3857_SA\PDIR_1h2022021305.tif</t>
  </si>
  <si>
    <t>H:\Shared drives\WadiLab_General\Study_cases\luis_c\South_America\Persian_tiles_20_23_3857_SA\PDIR_1h2022021306.tif</t>
  </si>
  <si>
    <t>H:\Shared drives\WadiLab_General\Study_cases\luis_c\South_America\Persian_tiles_20_23_3857_SA\PDIR_1h2022021307.tif</t>
  </si>
  <si>
    <t>H:\Shared drives\WadiLab_General\Study_cases\luis_c\South_America\Persian_tiles_20_23_3857_SA\PDIR_1h2022021308.tif</t>
  </si>
  <si>
    <t>H:\Shared drives\WadiLab_General\Study_cases\luis_c\South_America\Persian_tiles_20_23_3857_SA\PDIR_1h2022021309.tif</t>
  </si>
  <si>
    <t>H:\Shared drives\WadiLab_General\Study_cases\luis_c\South_America\Persian_tiles_20_23_3857_SA\PDIR_1h2022021310.tif</t>
  </si>
  <si>
    <t>H:\Shared drives\WadiLab_General\Study_cases\luis_c\South_America\Persian_tiles_20_23_3857_SA\PDIR_1h2022021311.tif</t>
  </si>
  <si>
    <t>H:\Shared drives\WadiLab_General\Study_cases\luis_c\South_America\Persian_tiles_20_23_3857_SA\PDIR_1h2022021312.tif</t>
  </si>
  <si>
    <t>H:\Shared drives\WadiLab_General\Study_cases\luis_c\South_America\Persian_tiles_20_23_3857_SA\PDIR_1h2022021313.tif</t>
  </si>
  <si>
    <t>H:\Shared drives\WadiLab_General\Study_cases\luis_c\South_America\Persian_tiles_20_23_3857_SA\PDIR_1h2022021314.tif</t>
  </si>
  <si>
    <t>H:\Shared drives\WadiLab_General\Study_cases\luis_c\South_America\Persian_tiles_20_23_3857_SA\PDIR_1h2022021315.tif</t>
  </si>
  <si>
    <t>H:\Shared drives\WadiLab_General\Study_cases\luis_c\South_America\Persian_tiles_20_23_3857_SA\PDIR_1h2022021316.tif</t>
  </si>
  <si>
    <t>H:\Shared drives\WadiLab_General\Study_cases\luis_c\South_America\Persian_tiles_20_23_3857_SA\PDIR_1h2022021317.tif</t>
  </si>
  <si>
    <t>H:\Shared drives\WadiLab_General\Study_cases\luis_c\South_America\Persian_tiles_20_23_3857_SA\PDIR_1h2022021318.tif</t>
  </si>
  <si>
    <t>H:\Shared drives\WadiLab_General\Study_cases\luis_c\South_America\Persian_tiles_20_23_3857_SA\PDIR_1h2022021319.tif</t>
  </si>
  <si>
    <t>H:\Shared drives\WadiLab_General\Study_cases\luis_c\South_America\Persian_tiles_20_23_3857_SA\PDIR_1h2022021320.tif</t>
  </si>
  <si>
    <t>H:\Shared drives\WadiLab_General\Study_cases\luis_c\South_America\Persian_tiles_20_23_3857_SA\PDIR_1h2022021321.tif</t>
  </si>
  <si>
    <t>H:\Shared drives\WadiLab_General\Study_cases\luis_c\South_America\Persian_tiles_20_23_3857_SA\PDIR_1h2022021322.tif</t>
  </si>
  <si>
    <t>H:\Shared drives\WadiLab_General\Study_cases\luis_c\South_America\Persian_tiles_20_23_3857_SA\PDIR_1h2022021323.tif</t>
  </si>
  <si>
    <t>H:\Shared drives\WadiLab_General\Study_cases\luis_c\South_America\Persian_tiles_20_23_3857_SA\PDIR_1h2022021400.tif</t>
  </si>
  <si>
    <t>H:\Shared drives\WadiLab_General\Study_cases\luis_c\South_America\Persian_tiles_20_23_3857_SA\PDIR_1h2022021401.tif</t>
  </si>
  <si>
    <t>H:\Shared drives\WadiLab_General\Study_cases\luis_c\South_America\Persian_tiles_20_23_3857_SA\PDIR_1h2022021402.tif</t>
  </si>
  <si>
    <t>H:\Shared drives\WadiLab_General\Study_cases\luis_c\South_America\Persian_tiles_20_23_3857_SA\PDIR_1h2022021403.tif</t>
  </si>
  <si>
    <t>H:\Shared drives\WadiLab_General\Study_cases\luis_c\South_America\Persian_tiles_20_23_3857_SA\PDIR_1h2022021404.tif</t>
  </si>
  <si>
    <t>H:\Shared drives\WadiLab_General\Study_cases\luis_c\South_America\Persian_tiles_20_23_3857_SA\PDIR_1h2022021405.tif</t>
  </si>
  <si>
    <t>H:\Shared drives\WadiLab_General\Study_cases\luis_c\South_America\Persian_tiles_20_23_3857_SA\PDIR_1h2022021406.tif</t>
  </si>
  <si>
    <t>H:\Shared drives\WadiLab_General\Study_cases\luis_c\South_America\Persian_tiles_20_23_3857_SA\PDIR_1h2022021407.tif</t>
  </si>
  <si>
    <t>H:\Shared drives\WadiLab_General\Study_cases\luis_c\South_America\Persian_tiles_20_23_3857_SA\PDIR_1h2022021408.tif</t>
  </si>
  <si>
    <t>H:\Shared drives\WadiLab_General\Study_cases\luis_c\South_America\Persian_tiles_20_23_3857_SA\PDIR_1h2022021409.tif</t>
  </si>
  <si>
    <t>H:\Shared drives\WadiLab_General\Study_cases\luis_c\South_America\Persian_tiles_20_23_3857_SA\PDIR_1h2022021410.tif</t>
  </si>
  <si>
    <t>H:\Shared drives\WadiLab_General\Study_cases\luis_c\South_America\Persian_tiles_20_23_3857_SA\PDIR_1h2022021411.tif</t>
  </si>
  <si>
    <t>H:\Shared drives\WadiLab_General\Study_cases\luis_c\South_America\Persian_tiles_20_23_3857_SA\PDIR_1h2022021412.tif</t>
  </si>
  <si>
    <t>H:\Shared drives\WadiLab_General\Study_cases\luis_c\South_America\Persian_tiles_20_23_3857_SA\PDIR_1h2022021413.tif</t>
  </si>
  <si>
    <t>H:\Shared drives\WadiLab_General\Study_cases\luis_c\South_America\Persian_tiles_20_23_3857_SA\PDIR_1h2022021414.tif</t>
  </si>
  <si>
    <t>H:\Shared drives\WadiLab_General\Study_cases\luis_c\South_America\Persian_tiles_20_23_3857_SA\PDIR_1h2022021415.tif</t>
  </si>
  <si>
    <t>H:\Shared drives\WadiLab_General\Study_cases\luis_c\South_America\Persian_tiles_20_23_3857_SA\PDIR_1h2022021416.tif</t>
  </si>
  <si>
    <t>H:\Shared drives\WadiLab_General\Study_cases\luis_c\South_America\Persian_tiles_20_23_3857_SA\PDIR_1h2022021417.tif</t>
  </si>
  <si>
    <t>H:\Shared drives\WadiLab_General\Study_cases\luis_c\South_America\Persian_tiles_20_23_3857_SA\PDIR_1h2022021418.tif</t>
  </si>
  <si>
    <t>H:\Shared drives\WadiLab_General\Study_cases\luis_c\South_America\Persian_tiles_20_23_3857_SA\PDIR_1h2022021419.tif</t>
  </si>
  <si>
    <t>H:\Shared drives\WadiLab_General\Study_cases\luis_c\South_America\Persian_tiles_20_23_3857_SA\PDIR_1h2022021420.tif</t>
  </si>
  <si>
    <t>H:\Shared drives\WadiLab_General\Study_cases\luis_c\South_America\Persian_tiles_20_23_3857_SA\PDIR_1h2022021421.tif</t>
  </si>
  <si>
    <t>H:\Shared drives\WadiLab_General\Study_cases\luis_c\South_America\Persian_tiles_20_23_3857_SA\PDIR_1h2022021422.tif</t>
  </si>
  <si>
    <t>H:\Shared drives\WadiLab_General\Study_cases\luis_c\South_America\Persian_tiles_20_23_3857_SA\PDIR_1h2022021423.tif</t>
  </si>
  <si>
    <t>H:\Shared drives\WadiLab_General\Study_cases\luis_c\South_America\Persian_tiles_20_23_3857_SA\PDIR_1h2022021500.tif</t>
  </si>
  <si>
    <t>H:\Shared drives\WadiLab_General\Study_cases\luis_c\South_America\Persian_tiles_20_23_3857_SA\PDIR_1h2022021501.tif</t>
  </si>
  <si>
    <t>H:\Shared drives\WadiLab_General\Study_cases\luis_c\South_America\Persian_tiles_20_23_3857_SA\PDIR_1h2022021502.tif</t>
  </si>
  <si>
    <t>H:\Shared drives\WadiLab_General\Study_cases\luis_c\South_America\Persian_tiles_20_23_3857_SA\PDIR_1h2022021503.tif</t>
  </si>
  <si>
    <t>H:\Shared drives\WadiLab_General\Study_cases\luis_c\South_America\Persian_tiles_20_23_3857_SA\PDIR_1h2022021504.tif</t>
  </si>
  <si>
    <t>H:\Shared drives\WadiLab_General\Study_cases\luis_c\South_America\Persian_tiles_20_23_3857_SA\PDIR_1h2022021505.tif</t>
  </si>
  <si>
    <t>H:\Shared drives\WadiLab_General\Study_cases\luis_c\South_America\Persian_tiles_20_23_3857_SA\PDIR_1h2022021506.tif</t>
  </si>
  <si>
    <t>H:\Shared drives\WadiLab_General\Study_cases\luis_c\South_America\Persian_tiles_20_23_3857_SA\PDIR_1h2022021507.tif</t>
  </si>
  <si>
    <t>H:\Shared drives\WadiLab_General\Study_cases\luis_c\South_America\Persian_tiles_20_23_3857_SA\PDIR_1h2022021508.tif</t>
  </si>
  <si>
    <t>H:\Shared drives\WadiLab_General\Study_cases\luis_c\South_America\Persian_tiles_20_23_3857_SA\PDIR_1h2022021509.tif</t>
  </si>
  <si>
    <t>H:\Shared drives\WadiLab_General\Study_cases\luis_c\South_America\Persian_tiles_20_23_3857_SA\PDIR_1h2022021510.tif</t>
  </si>
  <si>
    <t>H:\Shared drives\WadiLab_General\Study_cases\luis_c\South_America\Persian_tiles_20_23_3857_SA\PDIR_1h2022021511.tif</t>
  </si>
  <si>
    <t>H:\Shared drives\WadiLab_General\Study_cases\luis_c\South_America\Persian_tiles_20_23_3857_SA\PDIR_1h2022021512.tif</t>
  </si>
  <si>
    <t>H:\Shared drives\WadiLab_General\Study_cases\luis_c\South_America\Persian_tiles_20_23_3857_SA\PDIR_1h2022021513.tif</t>
  </si>
  <si>
    <t>H:\Shared drives\WadiLab_General\Study_cases\luis_c\South_America\Persian_tiles_20_23_3857_SA\PDIR_1h2022021514.tif</t>
  </si>
  <si>
    <t>H:\Shared drives\WadiLab_General\Study_cases\luis_c\South_America\Persian_tiles_20_23_3857_SA\PDIR_1h2022021515.tif</t>
  </si>
  <si>
    <t>H:\Shared drives\WadiLab_General\Study_cases\luis_c\South_America\Persian_tiles_20_23_3857_SA\PDIR_1h2022021516.tif</t>
  </si>
  <si>
    <t>H:\Shared drives\WadiLab_General\Study_cases\luis_c\South_America\Persian_tiles_20_23_3857_SA\PDIR_1h2022021517.tif</t>
  </si>
  <si>
    <t>H:\Shared drives\WadiLab_General\Study_cases\luis_c\South_America\Persian_tiles_20_23_3857_SA\PDIR_1h2022021518.tif</t>
  </si>
  <si>
    <t>H:\Shared drives\WadiLab_General\Study_cases\luis_c\South_America\Persian_tiles_20_23_3857_SA\PDIR_1h2022021519.tif</t>
  </si>
  <si>
    <t>H:\Shared drives\WadiLab_General\Study_cases\luis_c\South_America\Persian_tiles_20_23_3857_SA\PDIR_1h2022021520.tif</t>
  </si>
  <si>
    <t>H:\Shared drives\WadiLab_General\Study_cases\luis_c\South_America\Persian_tiles_20_23_3857_SA\PDIR_1h2022021521.tif</t>
  </si>
  <si>
    <t>H:\Shared drives\WadiLab_General\Study_cases\luis_c\South_America\Persian_tiles_20_23_3857_SA\PDIR_1h2022021522.tif</t>
  </si>
  <si>
    <t>H:\Shared drives\WadiLab_General\Study_cases\luis_c\South_America\Persian_tiles_20_23_3857_SA\PDIR_1h2022021523.tif</t>
  </si>
  <si>
    <t>H:\Shared drives\WadiLab_General\Study_cases\luis_c\South_America\Persian_tiles_20_23_3857_SA\PDIR_1h2022021600.tif</t>
  </si>
  <si>
    <t>H:\Shared drives\WadiLab_General\Study_cases\luis_c\South_America\Persian_tiles_20_23_3857_SA\PDIR_1h2022021601.tif</t>
  </si>
  <si>
    <t>H:\Shared drives\WadiLab_General\Study_cases\luis_c\South_America\Persian_tiles_20_23_3857_SA\PDIR_1h2022021602.tif</t>
  </si>
  <si>
    <t>H:\Shared drives\WadiLab_General\Study_cases\luis_c\South_America\Persian_tiles_20_23_3857_SA\PDIR_1h2022021603.tif</t>
  </si>
  <si>
    <t>H:\Shared drives\WadiLab_General\Study_cases\luis_c\South_America\Persian_tiles_20_23_3857_SA\PDIR_1h2022021604.tif</t>
  </si>
  <si>
    <t>H:\Shared drives\WadiLab_General\Study_cases\luis_c\South_America\Persian_tiles_20_23_3857_SA\PDIR_1h2022021605.tif</t>
  </si>
  <si>
    <t>H:\Shared drives\WadiLab_General\Study_cases\luis_c\South_America\Persian_tiles_20_23_3857_SA\PDIR_1h2022021606.tif</t>
  </si>
  <si>
    <t>H:\Shared drives\WadiLab_General\Study_cases\luis_c\South_America\Persian_tiles_20_23_3857_SA\PDIR_1h2022021607.tif</t>
  </si>
  <si>
    <t>H:\Shared drives\WadiLab_General\Study_cases\luis_c\South_America\Persian_tiles_20_23_3857_SA\PDIR_1h2022021608.tif</t>
  </si>
  <si>
    <t>H:\Shared drives\WadiLab_General\Study_cases\luis_c\South_America\Persian_tiles_20_23_3857_SA\PDIR_1h2022021609.tif</t>
  </si>
  <si>
    <t>H:\Shared drives\WadiLab_General\Study_cases\luis_c\South_America\Persian_tiles_20_23_3857_SA\PDIR_1h2022021610.tif</t>
  </si>
  <si>
    <t>H:\Shared drives\WadiLab_General\Study_cases\luis_c\South_America\Persian_tiles_20_23_3857_SA\PDIR_1h2022021611.tif</t>
  </si>
  <si>
    <t>H:\Shared drives\WadiLab_General\Study_cases\luis_c\South_America\Persian_tiles_20_23_3857_SA\PDIR_1h2022021612.tif</t>
  </si>
  <si>
    <t>H:\Shared drives\WadiLab_General\Study_cases\luis_c\South_America\Persian_tiles_20_23_3857_SA\PDIR_1h2022021613.tif</t>
  </si>
  <si>
    <t>H:\Shared drives\WadiLab_General\Study_cases\luis_c\South_America\Persian_tiles_20_23_3857_SA\PDIR_1h2022021614.tif</t>
  </si>
  <si>
    <t>H:\Shared drives\WadiLab_General\Study_cases\luis_c\South_America\Persian_tiles_20_23_3857_SA\PDIR_1h2022021615.tif</t>
  </si>
  <si>
    <t>H:\Shared drives\WadiLab_General\Study_cases\luis_c\South_America\Persian_tiles_20_23_3857_SA\PDIR_1h2022021616.tif</t>
  </si>
  <si>
    <t>H:\Shared drives\WadiLab_General\Study_cases\luis_c\South_America\Persian_tiles_20_23_3857_SA\PDIR_1h2022021617.tif</t>
  </si>
  <si>
    <t>H:\Shared drives\WadiLab_General\Study_cases\luis_c\South_America\Persian_tiles_20_23_3857_SA\PDIR_1h2022021618.tif</t>
  </si>
  <si>
    <t>H:\Shared drives\WadiLab_General\Study_cases\luis_c\South_America\Persian_tiles_20_23_3857_SA\PDIR_1h2022021619.tif</t>
  </si>
  <si>
    <t>H:\Shared drives\WadiLab_General\Study_cases\luis_c\South_America\Persian_tiles_20_23_3857_SA\PDIR_1h2022021620.tif</t>
  </si>
  <si>
    <t>H:\Shared drives\WadiLab_General\Study_cases\luis_c\South_America\Persian_tiles_20_23_3857_SA\PDIR_1h2022021621.tif</t>
  </si>
  <si>
    <t>H:\Shared drives\WadiLab_General\Study_cases\luis_c\South_America\Persian_tiles_20_23_3857_SA\PDIR_1h2022021622.tif</t>
  </si>
  <si>
    <t>H:\Shared drives\WadiLab_General\Study_cases\luis_c\South_America\Persian_tiles_20_23_3857_SA\PDIR_1h2022021623.tif</t>
  </si>
  <si>
    <t>H:\Shared drives\WadiLab_General\Study_cases\luis_c\South_America\Persian_tiles_20_23_3857_SA\PDIR_1h2022021700.tif</t>
  </si>
  <si>
    <t>H:\Shared drives\WadiLab_General\Study_cases\luis_c\South_America\Persian_tiles_20_23_3857_SA\PDIR_1h2022021701.tif</t>
  </si>
  <si>
    <t>H:\Shared drives\WadiLab_General\Study_cases\luis_c\South_America\Persian_tiles_20_23_3857_SA\PDIR_1h2022021702.tif</t>
  </si>
  <si>
    <t>H:\Shared drives\WadiLab_General\Study_cases\luis_c\South_America\Persian_tiles_20_23_3857_SA\PDIR_1h2022021703.tif</t>
  </si>
  <si>
    <t>H:\Shared drives\WadiLab_General\Study_cases\luis_c\South_America\Persian_tiles_20_23_3857_SA\PDIR_1h2022021704.tif</t>
  </si>
  <si>
    <t>H:\Shared drives\WadiLab_General\Study_cases\luis_c\South_America\Persian_tiles_20_23_3857_SA\PDIR_1h2022021705.tif</t>
  </si>
  <si>
    <t>H:\Shared drives\WadiLab_General\Study_cases\luis_c\South_America\Persian_tiles_20_23_3857_SA\PDIR_1h2022021706.tif</t>
  </si>
  <si>
    <t>H:\Shared drives\WadiLab_General\Study_cases\luis_c\South_America\Persian_tiles_20_23_3857_SA\PDIR_1h2022021707.tif</t>
  </si>
  <si>
    <t>H:\Shared drives\WadiLab_General\Study_cases\luis_c\South_America\Persian_tiles_20_23_3857_SA\PDIR_1h2022021708.tif</t>
  </si>
  <si>
    <t>H:\Shared drives\WadiLab_General\Study_cases\luis_c\South_America\Persian_tiles_20_23_3857_SA\PDIR_1h2022021709.tif</t>
  </si>
  <si>
    <t>H:\Shared drives\WadiLab_General\Study_cases\luis_c\South_America\Persian_tiles_20_23_3857_SA\PDIR_1h2022021710.tif</t>
  </si>
  <si>
    <t>H:\Shared drives\WadiLab_General\Study_cases\luis_c\South_America\Persian_tiles_20_23_3857_SA\PDIR_1h2022021711.tif</t>
  </si>
  <si>
    <t>H:\Shared drives\WadiLab_General\Study_cases\luis_c\South_America\Persian_tiles_20_23_3857_SA\PDIR_1h2022021712.tif</t>
  </si>
  <si>
    <t>H:\Shared drives\WadiLab_General\Study_cases\luis_c\South_America\Persian_tiles_20_23_3857_SA\PDIR_1h2022021713.tif</t>
  </si>
  <si>
    <t>H:\Shared drives\WadiLab_General\Study_cases\luis_c\South_America\Persian_tiles_20_23_3857_SA\PDIR_1h2022021714.tif</t>
  </si>
  <si>
    <t>H:\Shared drives\WadiLab_General\Study_cases\luis_c\South_America\Persian_tiles_20_23_3857_SA\PDIR_1h2022021715.tif</t>
  </si>
  <si>
    <t>H:\Shared drives\WadiLab_General\Study_cases\luis_c\South_America\Persian_tiles_20_23_3857_SA\PDIR_1h2022021716.tif</t>
  </si>
  <si>
    <t>H:\Shared drives\WadiLab_General\Study_cases\luis_c\South_America\Persian_tiles_20_23_3857_SA\PDIR_1h2022021717.tif</t>
  </si>
  <si>
    <t>H:\Shared drives\WadiLab_General\Study_cases\luis_c\South_America\Persian_tiles_20_23_3857_SA\PDIR_1h2022021718.tif</t>
  </si>
  <si>
    <t>H:\Shared drives\WadiLab_General\Study_cases\luis_c\South_America\Persian_tiles_20_23_3857_SA\PDIR_1h2022021719.tif</t>
  </si>
  <si>
    <t>H:\Shared drives\WadiLab_General\Study_cases\luis_c\South_America\Persian_tiles_20_23_3857_SA\PDIR_1h2022021720.tif</t>
  </si>
  <si>
    <t>H:\Shared drives\WadiLab_General\Study_cases\luis_c\South_America\Persian_tiles_20_23_3857_SA\PDIR_1h2022021721.tif</t>
  </si>
  <si>
    <t>H:\Shared drives\WadiLab_General\Study_cases\luis_c\South_America\Persian_tiles_20_23_3857_SA\PDIR_1h2022021722.tif</t>
  </si>
  <si>
    <t>H:\Shared drives\WadiLab_General\Study_cases\luis_c\South_America\Persian_tiles_20_23_3857_SA\PDIR_1h2022021723.tif</t>
  </si>
  <si>
    <t>H:\Shared drives\WadiLab_General\Study_cases\luis_c\South_America\Persian_tiles_20_23_3857_SA\PDIR_1h2022021800.tif</t>
  </si>
  <si>
    <t>H:\Shared drives\WadiLab_General\Study_cases\luis_c\South_America\Persian_tiles_20_23_3857_SA\PDIR_1h2022021801.tif</t>
  </si>
  <si>
    <t>H:\Shared drives\WadiLab_General\Study_cases\luis_c\South_America\Persian_tiles_20_23_3857_SA\PDIR_1h2022021802.tif</t>
  </si>
  <si>
    <t>H:\Shared drives\WadiLab_General\Study_cases\luis_c\South_America\Persian_tiles_20_23_3857_SA\PDIR_1h2022021803.tif</t>
  </si>
  <si>
    <t>H:\Shared drives\WadiLab_General\Study_cases\luis_c\South_America\Persian_tiles_20_23_3857_SA\PDIR_1h2022021804.tif</t>
  </si>
  <si>
    <t>H:\Shared drives\WadiLab_General\Study_cases\luis_c\South_America\Persian_tiles_20_23_3857_SA\PDIR_1h2022021805.tif</t>
  </si>
  <si>
    <t>H:\Shared drives\WadiLab_General\Study_cases\luis_c\South_America\Persian_tiles_20_23_3857_SA\PDIR_1h2022021806.tif</t>
  </si>
  <si>
    <t>H:\Shared drives\WadiLab_General\Study_cases\luis_c\South_America\Persian_tiles_20_23_3857_SA\PDIR_1h2022021807.tif</t>
  </si>
  <si>
    <t>H:\Shared drives\WadiLab_General\Study_cases\luis_c\South_America\Persian_tiles_20_23_3857_SA\PDIR_1h2022021808.tif</t>
  </si>
  <si>
    <t>H:\Shared drives\WadiLab_General\Study_cases\luis_c\South_America\Persian_tiles_20_23_3857_SA\PDIR_1h2022021809.tif</t>
  </si>
  <si>
    <t>H:\Shared drives\WadiLab_General\Study_cases\luis_c\South_America\Persian_tiles_20_23_3857_SA\PDIR_1h2022021810.tif</t>
  </si>
  <si>
    <t>H:\Shared drives\WadiLab_General\Study_cases\luis_c\South_America\Persian_tiles_20_23_3857_SA\PDIR_1h2022021811.tif</t>
  </si>
  <si>
    <t>H:\Shared drives\WadiLab_General\Study_cases\luis_c\South_America\Persian_tiles_20_23_3857_SA\PDIR_1h2022021812.tif</t>
  </si>
  <si>
    <t>H:\Shared drives\WadiLab_General\Study_cases\luis_c\South_America\Persian_tiles_20_23_3857_SA\PDIR_1h2022021813.tif</t>
  </si>
  <si>
    <t>H:\Shared drives\WadiLab_General\Study_cases\luis_c\South_America\Persian_tiles_20_23_3857_SA\PDIR_1h2022021814.tif</t>
  </si>
  <si>
    <t>H:\Shared drives\WadiLab_General\Study_cases\luis_c\South_America\Persian_tiles_20_23_3857_SA\PDIR_1h2022021815.tif</t>
  </si>
  <si>
    <t>H:\Shared drives\WadiLab_General\Study_cases\luis_c\South_America\Persian_tiles_20_23_3857_SA\PDIR_1h2022021816.tif</t>
  </si>
  <si>
    <t>H:\Shared drives\WadiLab_General\Study_cases\luis_c\South_America\Persian_tiles_20_23_3857_SA\PDIR_1h2022021817.tif</t>
  </si>
  <si>
    <t>H:\Shared drives\WadiLab_General\Study_cases\luis_c\South_America\Persian_tiles_20_23_3857_SA\PDIR_1h2022021818.tif</t>
  </si>
  <si>
    <t>H:\Shared drives\WadiLab_General\Study_cases\luis_c\South_America\Persian_tiles_20_23_3857_SA\PDIR_1h2022021819.tif</t>
  </si>
  <si>
    <t>H:\Shared drives\WadiLab_General\Study_cases\luis_c\South_America\Persian_tiles_20_23_3857_SA\PDIR_1h2022021820.tif</t>
  </si>
  <si>
    <t>H:\Shared drives\WadiLab_General\Study_cases\luis_c\South_America\Persian_tiles_20_23_3857_SA\PDIR_1h2022021821.tif</t>
  </si>
  <si>
    <t>H:\Shared drives\WadiLab_General\Study_cases\luis_c\South_America\Persian_tiles_20_23_3857_SA\PDIR_1h2022021822.tif</t>
  </si>
  <si>
    <t>H:\Shared drives\WadiLab_General\Study_cases\luis_c\South_America\Persian_tiles_20_23_3857_SA\PDIR_1h2022021823.tif</t>
  </si>
  <si>
    <t>H:\Shared drives\WadiLab_General\Study_cases\luis_c\South_America\Persian_tiles_20_23_3857_SA\PDIR_1h2022021900.tif</t>
  </si>
  <si>
    <t>H:\Shared drives\WadiLab_General\Study_cases\luis_c\South_America\Persian_tiles_20_23_3857_SA\PDIR_1h2022021901.tif</t>
  </si>
  <si>
    <t>H:\Shared drives\WadiLab_General\Study_cases\luis_c\South_America\Persian_tiles_20_23_3857_SA\PDIR_1h2022021902.tif</t>
  </si>
  <si>
    <t>H:\Shared drives\WadiLab_General\Study_cases\luis_c\South_America\Persian_tiles_20_23_3857_SA\PDIR_1h2022021903.tif</t>
  </si>
  <si>
    <t>H:\Shared drives\WadiLab_General\Study_cases\luis_c\South_America\Persian_tiles_20_23_3857_SA\PDIR_1h2022021904.tif</t>
  </si>
  <si>
    <t>H:\Shared drives\WadiLab_General\Study_cases\luis_c\South_America\Persian_tiles_20_23_3857_SA\PDIR_1h2022021905.tif</t>
  </si>
  <si>
    <t>H:\Shared drives\WadiLab_General\Study_cases\luis_c\South_America\Persian_tiles_20_23_3857_SA\PDIR_1h2022021906.tif</t>
  </si>
  <si>
    <t>H:\Shared drives\WadiLab_General\Study_cases\luis_c\South_America\Persian_tiles_20_23_3857_SA\PDIR_1h2022021907.tif</t>
  </si>
  <si>
    <t>H:\Shared drives\WadiLab_General\Study_cases\luis_c\South_America\Persian_tiles_20_23_3857_SA\PDIR_1h2022021908.tif</t>
  </si>
  <si>
    <t>H:\Shared drives\WadiLab_General\Study_cases\luis_c\South_America\Persian_tiles_20_23_3857_SA\PDIR_1h2022021909.tif</t>
  </si>
  <si>
    <t>H:\Shared drives\WadiLab_General\Study_cases\luis_c\South_America\Persian_tiles_20_23_3857_SA\PDIR_1h2022021910.tif</t>
  </si>
  <si>
    <t>H:\Shared drives\WadiLab_General\Study_cases\luis_c\South_America\Persian_tiles_20_23_3857_SA\PDIR_1h2022021911.tif</t>
  </si>
  <si>
    <t>H:\Shared drives\WadiLab_General\Study_cases\luis_c\South_America\Persian_tiles_20_23_3857_SA\PDIR_1h2022021912.tif</t>
  </si>
  <si>
    <t>H:\Shared drives\WadiLab_General\Study_cases\luis_c\South_America\Persian_tiles_20_23_3857_SA\PDIR_1h2022021913.tif</t>
  </si>
  <si>
    <t>H:\Shared drives\WadiLab_General\Study_cases\luis_c\South_America\Persian_tiles_20_23_3857_SA\PDIR_1h2022021914.tif</t>
  </si>
  <si>
    <t>H:\Shared drives\WadiLab_General\Study_cases\luis_c\South_America\Persian_tiles_20_23_3857_SA\PDIR_1h2022021915.tif</t>
  </si>
  <si>
    <t>H:\Shared drives\WadiLab_General\Study_cases\luis_c\South_America\Persian_tiles_20_23_3857_SA\PDIR_1h2022021916.tif</t>
  </si>
  <si>
    <t>H:\Shared drives\WadiLab_General\Study_cases\luis_c\South_America\Persian_tiles_20_23_3857_SA\PDIR_1h2022021917.tif</t>
  </si>
  <si>
    <t>H:\Shared drives\WadiLab_General\Study_cases\luis_c\South_America\Persian_tiles_20_23_3857_SA\PDIR_1h2022021918.tif</t>
  </si>
  <si>
    <t>H:\Shared drives\WadiLab_General\Study_cases\luis_c\South_America\Persian_tiles_20_23_3857_SA\PDIR_1h2022021919.tif</t>
  </si>
  <si>
    <t>H:\Shared drives\WadiLab_General\Study_cases\luis_c\South_America\Persian_tiles_20_23_3857_SA\PDIR_1h2022021920.tif</t>
  </si>
  <si>
    <t>H:\Shared drives\WadiLab_General\Study_cases\luis_c\South_America\Persian_tiles_20_23_3857_SA\PDIR_1h2022021921.tif</t>
  </si>
  <si>
    <t>H:\Shared drives\WadiLab_General\Study_cases\luis_c\South_America\Persian_tiles_20_23_3857_SA\PDIR_1h2022021922.tif</t>
  </si>
  <si>
    <t>H:\Shared drives\WadiLab_General\Study_cases\luis_c\South_America\Persian_tiles_20_23_3857_SA\PDIR_1h2022021923.tif</t>
  </si>
  <si>
    <t>H:\Shared drives\WadiLab_General\Study_cases\luis_c\South_America\Persian_tiles_20_23_3857_SA\PDIR_1h2022022000.tif</t>
  </si>
  <si>
    <t>H:\Shared drives\WadiLab_General\Study_cases\luis_c\South_America\Persian_tiles_20_23_3857_SA\PDIR_1h2022022001.tif</t>
  </si>
  <si>
    <t>H:\Shared drives\WadiLab_General\Study_cases\luis_c\South_America\Persian_tiles_20_23_3857_SA\PDIR_1h2022022002.tif</t>
  </si>
  <si>
    <t>H:\Shared drives\WadiLab_General\Study_cases\luis_c\South_America\Persian_tiles_20_23_3857_SA\PDIR_1h2022022003.tif</t>
  </si>
  <si>
    <t>H:\Shared drives\WadiLab_General\Study_cases\luis_c\South_America\Persian_tiles_20_23_3857_SA\PDIR_1h2022022004.tif</t>
  </si>
  <si>
    <t>H:\Shared drives\WadiLab_General\Study_cases\luis_c\South_America\Persian_tiles_20_23_3857_SA\PDIR_1h2022022005.tif</t>
  </si>
  <si>
    <t>H:\Shared drives\WadiLab_General\Study_cases\luis_c\South_America\Persian_tiles_20_23_3857_SA\PDIR_1h2022022006.tif</t>
  </si>
  <si>
    <t>H:\Shared drives\WadiLab_General\Study_cases\luis_c\South_America\Persian_tiles_20_23_3857_SA\PDIR_1h2022022007.tif</t>
  </si>
  <si>
    <t>H:\Shared drives\WadiLab_General\Study_cases\luis_c\South_America\Persian_tiles_20_23_3857_SA\PDIR_1h2022022008.tif</t>
  </si>
  <si>
    <t>H:\Shared drives\WadiLab_General\Study_cases\luis_c\South_America\Persian_tiles_20_23_3857_SA\PDIR_1h2022022009.tif</t>
  </si>
  <si>
    <t>H:\Shared drives\WadiLab_General\Study_cases\luis_c\South_America\Persian_tiles_20_23_3857_SA\PDIR_1h2022022010.tif</t>
  </si>
  <si>
    <t>H:\Shared drives\WadiLab_General\Study_cases\luis_c\South_America\Persian_tiles_20_23_3857_SA\PDIR_1h2022022011.tif</t>
  </si>
  <si>
    <t>H:\Shared drives\WadiLab_General\Study_cases\luis_c\South_America\Persian_tiles_20_23_3857_SA\PDIR_1h2022022012.tif</t>
  </si>
  <si>
    <t>H:\Shared drives\WadiLab_General\Study_cases\luis_c\South_America\Persian_tiles_20_23_3857_SA\PDIR_1h2022022013.tif</t>
  </si>
  <si>
    <t>H:\Shared drives\WadiLab_General\Study_cases\luis_c\South_America\Persian_tiles_20_23_3857_SA\PDIR_1h2022022014.tif</t>
  </si>
  <si>
    <t>H:\Shared drives\WadiLab_General\Study_cases\luis_c\South_America\Persian_tiles_20_23_3857_SA\PDIR_1h2022022015.tif</t>
  </si>
  <si>
    <t>H:\Shared drives\WadiLab_General\Study_cases\luis_c\South_America\Persian_tiles_20_23_3857_SA\PDIR_1h2022022016.tif</t>
  </si>
  <si>
    <t>H:\Shared drives\WadiLab_General\Study_cases\luis_c\South_America\Persian_tiles_20_23_3857_SA\PDIR_1h2022022017.tif</t>
  </si>
  <si>
    <t>H:\Shared drives\WadiLab_General\Study_cases\luis_c\South_America\Persian_tiles_20_23_3857_SA\PDIR_1h2022022018.tif</t>
  </si>
  <si>
    <t>H:\Shared drives\WadiLab_General\Study_cases\luis_c\South_America\Persian_tiles_20_23_3857_SA\PDIR_1h2022022019.tif</t>
  </si>
  <si>
    <t>H:\Shared drives\WadiLab_General\Study_cases\luis_c\South_America\Persian_tiles_20_23_3857_SA\PDIR_1h2022022020.tif</t>
  </si>
  <si>
    <t>H:\Shared drives\WadiLab_General\Study_cases\luis_c\South_America\Persian_tiles_20_23_3857_SA\PDIR_1h2022022021.tif</t>
  </si>
  <si>
    <t>H:\Shared drives\WadiLab_General\Study_cases\luis_c\South_America\Persian_tiles_20_23_3857_SA\PDIR_1h2022022022.tif</t>
  </si>
  <si>
    <t>H:\Shared drives\WadiLab_General\Study_cases\luis_c\South_America\Persian_tiles_20_23_3857_SA\PDIR_1h2022022023.tif</t>
  </si>
  <si>
    <t>H:\Shared drives\WadiLab_General\Study_cases\luis_c\South_America\Persian_tiles_20_23_3857_SA\PDIR_1h2022022100.tif</t>
  </si>
  <si>
    <t>H:\Shared drives\WadiLab_General\Study_cases\luis_c\South_America\Persian_tiles_20_23_3857_SA\PDIR_1h2022022101.tif</t>
  </si>
  <si>
    <t>H:\Shared drives\WadiLab_General\Study_cases\luis_c\South_America\Persian_tiles_20_23_3857_SA\PDIR_1h2022022102.tif</t>
  </si>
  <si>
    <t>H:\Shared drives\WadiLab_General\Study_cases\luis_c\South_America\Persian_tiles_20_23_3857_SA\PDIR_1h2022022103.tif</t>
  </si>
  <si>
    <t>H:\Shared drives\WadiLab_General\Study_cases\luis_c\South_America\Persian_tiles_20_23_3857_SA\PDIR_1h2022022104.tif</t>
  </si>
  <si>
    <t>H:\Shared drives\WadiLab_General\Study_cases\luis_c\South_America\Persian_tiles_20_23_3857_SA\PDIR_1h2022022105.tif</t>
  </si>
  <si>
    <t>H:\Shared drives\WadiLab_General\Study_cases\luis_c\South_America\Persian_tiles_20_23_3857_SA\PDIR_1h2022022106.tif</t>
  </si>
  <si>
    <t>H:\Shared drives\WadiLab_General\Study_cases\luis_c\South_America\Persian_tiles_20_23_3857_SA\PDIR_1h2022022107.tif</t>
  </si>
  <si>
    <t>H:\Shared drives\WadiLab_General\Study_cases\luis_c\South_America\Persian_tiles_20_23_3857_SA\PDIR_1h2022022108.tif</t>
  </si>
  <si>
    <t>H:\Shared drives\WadiLab_General\Study_cases\luis_c\South_America\Persian_tiles_20_23_3857_SA\PDIR_1h2022022109.tif</t>
  </si>
  <si>
    <t>H:\Shared drives\WadiLab_General\Study_cases\luis_c\South_America\Persian_tiles_20_23_3857_SA\PDIR_1h2022022110.tif</t>
  </si>
  <si>
    <t>H:\Shared drives\WadiLab_General\Study_cases\luis_c\South_America\Persian_tiles_20_23_3857_SA\PDIR_1h2022022111.tif</t>
  </si>
  <si>
    <t>H:\Shared drives\WadiLab_General\Study_cases\luis_c\South_America\Persian_tiles_20_23_3857_SA\PDIR_1h2022022112.tif</t>
  </si>
  <si>
    <t>H:\Shared drives\WadiLab_General\Study_cases\luis_c\South_America\Persian_tiles_20_23_3857_SA\PDIR_1h2022022113.tif</t>
  </si>
  <si>
    <t>H:\Shared drives\WadiLab_General\Study_cases\luis_c\South_America\Persian_tiles_20_23_3857_SA\PDIR_1h2022022114.tif</t>
  </si>
  <si>
    <t>H:\Shared drives\WadiLab_General\Study_cases\luis_c\South_America\Persian_tiles_20_23_3857_SA\PDIR_1h2022022115.tif</t>
  </si>
  <si>
    <t>H:\Shared drives\WadiLab_General\Study_cases\luis_c\South_America\Persian_tiles_20_23_3857_SA\PDIR_1h2022022116.tif</t>
  </si>
  <si>
    <t>H:\Shared drives\WadiLab_General\Study_cases\luis_c\South_America\Persian_tiles_20_23_3857_SA\PDIR_1h2022022117.tif</t>
  </si>
  <si>
    <t>H:\Shared drives\WadiLab_General\Study_cases\luis_c\South_America\Persian_tiles_20_23_3857_SA\PDIR_1h2022022118.tif</t>
  </si>
  <si>
    <t>H:\Shared drives\WadiLab_General\Study_cases\luis_c\South_America\Persian_tiles_20_23_3857_SA\PDIR_1h2022022119.tif</t>
  </si>
  <si>
    <t>H:\Shared drives\WadiLab_General\Study_cases\luis_c\South_America\Persian_tiles_20_23_3857_SA\PDIR_1h2022022120.tif</t>
  </si>
  <si>
    <t>H:\Shared drives\WadiLab_General\Study_cases\luis_c\South_America\Persian_tiles_20_23_3857_SA\PDIR_1h2022022121.tif</t>
  </si>
  <si>
    <t>H:\Shared drives\WadiLab_General\Study_cases\luis_c\South_America\Persian_tiles_20_23_3857_SA\PDIR_1h2022022122.tif</t>
  </si>
  <si>
    <t>H:\Shared drives\WadiLab_General\Study_cases\luis_c\South_America\Persian_tiles_20_23_3857_SA\PDIR_1h2022022123.tif</t>
  </si>
  <si>
    <t>H:\Shared drives\WadiLab_General\Study_cases\luis_c\South_America\Persian_tiles_20_23_3857_SA\PDIR_1h2022022200.tif</t>
  </si>
  <si>
    <t>H:\Shared drives\WadiLab_General\Study_cases\luis_c\South_America\Persian_tiles_20_23_3857_SA\PDIR_1h2022022201.tif</t>
  </si>
  <si>
    <t>H:\Shared drives\WadiLab_General\Study_cases\luis_c\South_America\Persian_tiles_20_23_3857_SA\PDIR_1h2022022202.tif</t>
  </si>
  <si>
    <t>H:\Shared drives\WadiLab_General\Study_cases\luis_c\South_America\Persian_tiles_20_23_3857_SA\PDIR_1h2022022203.tif</t>
  </si>
  <si>
    <t>H:\Shared drives\WadiLab_General\Study_cases\luis_c\South_America\Persian_tiles_20_23_3857_SA\PDIR_1h2022022204.tif</t>
  </si>
  <si>
    <t>H:\Shared drives\WadiLab_General\Study_cases\luis_c\South_America\Persian_tiles_20_23_3857_SA\PDIR_1h2022022205.tif</t>
  </si>
  <si>
    <t>H:\Shared drives\WadiLab_General\Study_cases\luis_c\South_America\Persian_tiles_20_23_3857_SA\PDIR_1h2022022206.tif</t>
  </si>
  <si>
    <t>H:\Shared drives\WadiLab_General\Study_cases\luis_c\South_America\Persian_tiles_20_23_3857_SA\PDIR_1h2022022207.tif</t>
  </si>
  <si>
    <t>H:\Shared drives\WadiLab_General\Study_cases\luis_c\South_America\Persian_tiles_20_23_3857_SA\PDIR_1h2022022208.tif</t>
  </si>
  <si>
    <t>H:\Shared drives\WadiLab_General\Study_cases\luis_c\South_America\Persian_tiles_20_23_3857_SA\PDIR_1h2022022209.tif</t>
  </si>
  <si>
    <t>H:\Shared drives\WadiLab_General\Study_cases\luis_c\South_America\Persian_tiles_20_23_3857_SA\PDIR_1h2022022210.tif</t>
  </si>
  <si>
    <t>H:\Shared drives\WadiLab_General\Study_cases\luis_c\South_America\Persian_tiles_20_23_3857_SA\PDIR_1h2022022211.tif</t>
  </si>
  <si>
    <t>H:\Shared drives\WadiLab_General\Study_cases\luis_c\South_America\Persian_tiles_20_23_3857_SA\PDIR_1h2022022212.tif</t>
  </si>
  <si>
    <t>H:\Shared drives\WadiLab_General\Study_cases\luis_c\South_America\Persian_tiles_20_23_3857_SA\PDIR_1h2022022213.tif</t>
  </si>
  <si>
    <t>H:\Shared drives\WadiLab_General\Study_cases\luis_c\South_America\Persian_tiles_20_23_3857_SA\PDIR_1h2022022214.tif</t>
  </si>
  <si>
    <t>H:\Shared drives\WadiLab_General\Study_cases\luis_c\South_America\Persian_tiles_20_23_3857_SA\PDIR_1h2022022215.tif</t>
  </si>
  <si>
    <t>H:\Shared drives\WadiLab_General\Study_cases\luis_c\South_America\Persian_tiles_20_23_3857_SA\PDIR_1h2022022216.tif</t>
  </si>
  <si>
    <t>H:\Shared drives\WadiLab_General\Study_cases\luis_c\South_America\Persian_tiles_20_23_3857_SA\PDIR_1h2022022217.tif</t>
  </si>
  <si>
    <t>H:\Shared drives\WadiLab_General\Study_cases\luis_c\South_America\Persian_tiles_20_23_3857_SA\PDIR_1h2022022218.tif</t>
  </si>
  <si>
    <t>H:\Shared drives\WadiLab_General\Study_cases\luis_c\South_America\Persian_tiles_20_23_3857_SA\PDIR_1h2022022219.tif</t>
  </si>
  <si>
    <t>H:\Shared drives\WadiLab_General\Study_cases\luis_c\South_America\Persian_tiles_20_23_3857_SA\PDIR_1h2022022220.tif</t>
  </si>
  <si>
    <t>H:\Shared drives\WadiLab_General\Study_cases\luis_c\South_America\Persian_tiles_20_23_3857_SA\PDIR_1h2022022221.tif</t>
  </si>
  <si>
    <t>H:\Shared drives\WadiLab_General\Study_cases\luis_c\South_America\Persian_tiles_20_23_3857_SA\PDIR_1h2022022222.tif</t>
  </si>
  <si>
    <t>H:\Shared drives\WadiLab_General\Study_cases\luis_c\South_America\Persian_tiles_20_23_3857_SA\PDIR_1h2022022223.tif</t>
  </si>
  <si>
    <t>H:\Shared drives\WadiLab_General\Study_cases\luis_c\South_America\Persian_tiles_20_23_3857_SA\PDIR_1h2022022300.tif</t>
  </si>
  <si>
    <t>H:\Shared drives\WadiLab_General\Study_cases\luis_c\South_America\Persian_tiles_20_23_3857_SA\PDIR_1h2022022301.tif</t>
  </si>
  <si>
    <t>H:\Shared drives\WadiLab_General\Study_cases\luis_c\South_America\Persian_tiles_20_23_3857_SA\PDIR_1h2022022302.tif</t>
  </si>
  <si>
    <t>H:\Shared drives\WadiLab_General\Study_cases\luis_c\South_America\Persian_tiles_20_23_3857_SA\PDIR_1h2022022303.tif</t>
  </si>
  <si>
    <t>H:\Shared drives\WadiLab_General\Study_cases\luis_c\South_America\Persian_tiles_20_23_3857_SA\PDIR_1h2022022304.tif</t>
  </si>
  <si>
    <t>H:\Shared drives\WadiLab_General\Study_cases\luis_c\South_America\Persian_tiles_20_23_3857_SA\PDIR_1h2022022305.tif</t>
  </si>
  <si>
    <t>H:\Shared drives\WadiLab_General\Study_cases\luis_c\South_America\Persian_tiles_20_23_3857_SA\PDIR_1h2022022306.tif</t>
  </si>
  <si>
    <t>H:\Shared drives\WadiLab_General\Study_cases\luis_c\South_America\Persian_tiles_20_23_3857_SA\PDIR_1h2022022307.tif</t>
  </si>
  <si>
    <t>H:\Shared drives\WadiLab_General\Study_cases\luis_c\South_America\Persian_tiles_20_23_3857_SA\PDIR_1h2022022308.tif</t>
  </si>
  <si>
    <t>H:\Shared drives\WadiLab_General\Study_cases\luis_c\South_America\Persian_tiles_20_23_3857_SA\PDIR_1h2022022309.tif</t>
  </si>
  <si>
    <t>H:\Shared drives\WadiLab_General\Study_cases\luis_c\South_America\Persian_tiles_20_23_3857_SA\PDIR_1h2022022310.tif</t>
  </si>
  <si>
    <t>H:\Shared drives\WadiLab_General\Study_cases\luis_c\South_America\Persian_tiles_20_23_3857_SA\PDIR_1h2022022311.tif</t>
  </si>
  <si>
    <t>H:\Shared drives\WadiLab_General\Study_cases\luis_c\South_America\Persian_tiles_20_23_3857_SA\PDIR_1h2022022312.tif</t>
  </si>
  <si>
    <t>H:\Shared drives\WadiLab_General\Study_cases\luis_c\South_America\Persian_tiles_20_23_3857_SA\PDIR_1h2022022313.tif</t>
  </si>
  <si>
    <t>H:\Shared drives\WadiLab_General\Study_cases\luis_c\South_America\Persian_tiles_20_23_3857_SA\PDIR_1h2022022314.tif</t>
  </si>
  <si>
    <t>H:\Shared drives\WadiLab_General\Study_cases\luis_c\South_America\Persian_tiles_20_23_3857_SA\PDIR_1h2022022315.tif</t>
  </si>
  <si>
    <t>H:\Shared drives\WadiLab_General\Study_cases\luis_c\South_America\Persian_tiles_20_23_3857_SA\PDIR_1h2022022316.tif</t>
  </si>
  <si>
    <t>H:\Shared drives\WadiLab_General\Study_cases\luis_c\South_America\Persian_tiles_20_23_3857_SA\PDIR_1h2022022317.tif</t>
  </si>
  <si>
    <t>H:\Shared drives\WadiLab_General\Study_cases\luis_c\South_America\Persian_tiles_20_23_3857_SA\PDIR_1h2022022318.tif</t>
  </si>
  <si>
    <t>H:\Shared drives\WadiLab_General\Study_cases\luis_c\South_America\Persian_tiles_20_23_3857_SA\PDIR_1h2022022319.tif</t>
  </si>
  <si>
    <t>H:\Shared drives\WadiLab_General\Study_cases\luis_c\South_America\Persian_tiles_20_23_3857_SA\PDIR_1h2022022320.tif</t>
  </si>
  <si>
    <t>H:\Shared drives\WadiLab_General\Study_cases\luis_c\South_America\Persian_tiles_20_23_3857_SA\PDIR_1h2022022321.tif</t>
  </si>
  <si>
    <t>H:\Shared drives\WadiLab_General\Study_cases\luis_c\South_America\Persian_tiles_20_23_3857_SA\PDIR_1h2022022322.tif</t>
  </si>
  <si>
    <t>H:\Shared drives\WadiLab_General\Study_cases\luis_c\South_America\Persian_tiles_20_23_3857_SA\PDIR_1h2022022323.tif</t>
  </si>
  <si>
    <t>H:\Shared drives\WadiLab_General\Study_cases\luis_c\South_America\Persian_tiles_20_23_3857_SA\PDIR_1h2022022400.tif</t>
  </si>
  <si>
    <t>H:\Shared drives\WadiLab_General\Study_cases\luis_c\South_America\Persian_tiles_20_23_3857_SA\PDIR_1h2022022401.tif</t>
  </si>
  <si>
    <t>H:\Shared drives\WadiLab_General\Study_cases\luis_c\South_America\Persian_tiles_20_23_3857_SA\PDIR_1h2022022402.tif</t>
  </si>
  <si>
    <t>H:\Shared drives\WadiLab_General\Study_cases\luis_c\South_America\Persian_tiles_20_23_3857_SA\PDIR_1h2022022403.tif</t>
  </si>
  <si>
    <t>H:\Shared drives\WadiLab_General\Study_cases\luis_c\South_America\Persian_tiles_20_23_3857_SA\PDIR_1h2022022404.tif</t>
  </si>
  <si>
    <t>H:\Shared drives\WadiLab_General\Study_cases\luis_c\South_America\Persian_tiles_20_23_3857_SA\PDIR_1h2022022405.tif</t>
  </si>
  <si>
    <t>H:\Shared drives\WadiLab_General\Study_cases\luis_c\South_America\Persian_tiles_20_23_3857_SA\PDIR_1h2022022406.tif</t>
  </si>
  <si>
    <t>H:\Shared drives\WadiLab_General\Study_cases\luis_c\South_America\Persian_tiles_20_23_3857_SA\PDIR_1h2022022407.tif</t>
  </si>
  <si>
    <t>H:\Shared drives\WadiLab_General\Study_cases\luis_c\South_America\Persian_tiles_20_23_3857_SA\PDIR_1h2022022408.tif</t>
  </si>
  <si>
    <t>H:\Shared drives\WadiLab_General\Study_cases\luis_c\South_America\Persian_tiles_20_23_3857_SA\PDIR_1h2022022409.tif</t>
  </si>
  <si>
    <t>H:\Shared drives\WadiLab_General\Study_cases\luis_c\South_America\Persian_tiles_20_23_3857_SA\PDIR_1h2022022410.tif</t>
  </si>
  <si>
    <t>H:\Shared drives\WadiLab_General\Study_cases\luis_c\South_America\Persian_tiles_20_23_3857_SA\PDIR_1h2022022411.tif</t>
  </si>
  <si>
    <t>H:\Shared drives\WadiLab_General\Study_cases\luis_c\South_America\Persian_tiles_20_23_3857_SA\PDIR_1h2022022412.tif</t>
  </si>
  <si>
    <t>H:\Shared drives\WadiLab_General\Study_cases\luis_c\South_America\Persian_tiles_20_23_3857_SA\PDIR_1h2022022413.tif</t>
  </si>
  <si>
    <t>H:\Shared drives\WadiLab_General\Study_cases\luis_c\South_America\Persian_tiles_20_23_3857_SA\PDIR_1h2022022414.tif</t>
  </si>
  <si>
    <t>H:\Shared drives\WadiLab_General\Study_cases\luis_c\South_America\Persian_tiles_20_23_3857_SA\PDIR_1h2022022415.tif</t>
  </si>
  <si>
    <t>H:\Shared drives\WadiLab_General\Study_cases\luis_c\South_America\Persian_tiles_20_23_3857_SA\PDIR_1h2022022416.tif</t>
  </si>
  <si>
    <t>H:\Shared drives\WadiLab_General\Study_cases\luis_c\South_America\Persian_tiles_20_23_3857_SA\PDIR_1h2022022417.tif</t>
  </si>
  <si>
    <t>H:\Shared drives\WadiLab_General\Study_cases\luis_c\South_America\Persian_tiles_20_23_3857_SA\PDIR_1h2022022418.tif</t>
  </si>
  <si>
    <t>H:\Shared drives\WadiLab_General\Study_cases\luis_c\South_America\Persian_tiles_20_23_3857_SA\PDIR_1h2022022419.tif</t>
  </si>
  <si>
    <t>H:\Shared drives\WadiLab_General\Study_cases\luis_c\South_America\Persian_tiles_20_23_3857_SA\PDIR_1h2022022420.tif</t>
  </si>
  <si>
    <t>H:\Shared drives\WadiLab_General\Study_cases\luis_c\South_America\Persian_tiles_20_23_3857_SA\PDIR_1h2022022421.tif</t>
  </si>
  <si>
    <t>H:\Shared drives\WadiLab_General\Study_cases\luis_c\South_America\Persian_tiles_20_23_3857_SA\PDIR_1h2022022422.tif</t>
  </si>
  <si>
    <t>H:\Shared drives\WadiLab_General\Study_cases\luis_c\South_America\Persian_tiles_20_23_3857_SA\PDIR_1h2022022423.tif</t>
  </si>
  <si>
    <t>H:\Shared drives\WadiLab_General\Study_cases\luis_c\South_America\Persian_tiles_20_23_3857_SA\PDIR_1h2022022500.tif</t>
  </si>
  <si>
    <t>H:\Shared drives\WadiLab_General\Study_cases\luis_c\South_America\Persian_tiles_20_23_3857_SA\PDIR_1h2022022501.tif</t>
  </si>
  <si>
    <t>H:\Shared drives\WadiLab_General\Study_cases\luis_c\South_America\Persian_tiles_20_23_3857_SA\PDIR_1h2022022502.tif</t>
  </si>
  <si>
    <t>H:\Shared drives\WadiLab_General\Study_cases\luis_c\South_America\Persian_tiles_20_23_3857_SA\PDIR_1h2022022503.tif</t>
  </si>
  <si>
    <t>H:\Shared drives\WadiLab_General\Study_cases\luis_c\South_America\Persian_tiles_20_23_3857_SA\PDIR_1h2022022504.tif</t>
  </si>
  <si>
    <t>H:\Shared drives\WadiLab_General\Study_cases\luis_c\South_America\Persian_tiles_20_23_3857_SA\PDIR_1h2022022505.tif</t>
  </si>
  <si>
    <t>H:\Shared drives\WadiLab_General\Study_cases\luis_c\South_America\Persian_tiles_20_23_3857_SA\PDIR_1h2022022506.tif</t>
  </si>
  <si>
    <t>H:\Shared drives\WadiLab_General\Study_cases\luis_c\South_America\Persian_tiles_20_23_3857_SA\PDIR_1h2022022507.tif</t>
  </si>
  <si>
    <t>H:\Shared drives\WadiLab_General\Study_cases\luis_c\South_America\Persian_tiles_20_23_3857_SA\PDIR_1h2022022508.tif</t>
  </si>
  <si>
    <t>H:\Shared drives\WadiLab_General\Study_cases\luis_c\South_America\Persian_tiles_20_23_3857_SA\PDIR_1h2022022509.tif</t>
  </si>
  <si>
    <t>H:\Shared drives\WadiLab_General\Study_cases\luis_c\South_America\Persian_tiles_20_23_3857_SA\PDIR_1h2022022510.tif</t>
  </si>
  <si>
    <t>H:\Shared drives\WadiLab_General\Study_cases\luis_c\South_America\Persian_tiles_20_23_3857_SA\PDIR_1h2022022511.tif</t>
  </si>
  <si>
    <t>H:\Shared drives\WadiLab_General\Study_cases\luis_c\South_America\Persian_tiles_20_23_3857_SA\PDIR_1h2022022512.tif</t>
  </si>
  <si>
    <t>H:\Shared drives\WadiLab_General\Study_cases\luis_c\South_America\Persian_tiles_20_23_3857_SA\PDIR_1h2022022513.tif</t>
  </si>
  <si>
    <t>H:\Shared drives\WadiLab_General\Study_cases\luis_c\South_America\Persian_tiles_20_23_3857_SA\PDIR_1h2022022514.tif</t>
  </si>
  <si>
    <t>H:\Shared drives\WadiLab_General\Study_cases\luis_c\South_America\Persian_tiles_20_23_3857_SA\PDIR_1h2022022515.tif</t>
  </si>
  <si>
    <t>H:\Shared drives\WadiLab_General\Study_cases\luis_c\South_America\Persian_tiles_20_23_3857_SA\PDIR_1h2022022516.tif</t>
  </si>
  <si>
    <t>H:\Shared drives\WadiLab_General\Study_cases\luis_c\South_America\Persian_tiles_20_23_3857_SA\PDIR_1h2022022517.tif</t>
  </si>
  <si>
    <t>H:\Shared drives\WadiLab_General\Study_cases\luis_c\South_America\Persian_tiles_20_23_3857_SA\PDIR_1h2022022518.tif</t>
  </si>
  <si>
    <t>H:\Shared drives\WadiLab_General\Study_cases\luis_c\South_America\Persian_tiles_20_23_3857_SA\PDIR_1h2022022519.tif</t>
  </si>
  <si>
    <t>H:\Shared drives\WadiLab_General\Study_cases\luis_c\South_America\Persian_tiles_20_23_3857_SA\PDIR_1h2022022520.tif</t>
  </si>
  <si>
    <t>H:\Shared drives\WadiLab_General\Study_cases\luis_c\South_America\Persian_tiles_20_23_3857_SA\PDIR_1h2022022521.tif</t>
  </si>
  <si>
    <t>H:\Shared drives\WadiLab_General\Study_cases\luis_c\South_America\Persian_tiles_20_23_3857_SA\PDIR_1h2022022522.tif</t>
  </si>
  <si>
    <t>H:\Shared drives\WadiLab_General\Study_cases\luis_c\South_America\Persian_tiles_20_23_3857_SA\PDIR_1h2022022523.tif</t>
  </si>
  <si>
    <t>H:\Shared drives\WadiLab_General\Study_cases\luis_c\South_America\Persian_tiles_20_23_3857_SA\PDIR_1h2022022600.tif</t>
  </si>
  <si>
    <t>H:\Shared drives\WadiLab_General\Study_cases\luis_c\South_America\Persian_tiles_20_23_3857_SA\PDIR_1h2022022601.tif</t>
  </si>
  <si>
    <t>H:\Shared drives\WadiLab_General\Study_cases\luis_c\South_America\Persian_tiles_20_23_3857_SA\PDIR_1h2022022602.tif</t>
  </si>
  <si>
    <t>H:\Shared drives\WadiLab_General\Study_cases\luis_c\South_America\Persian_tiles_20_23_3857_SA\PDIR_1h2022022603.tif</t>
  </si>
  <si>
    <t>H:\Shared drives\WadiLab_General\Study_cases\luis_c\South_America\Persian_tiles_20_23_3857_SA\PDIR_1h2022022604.tif</t>
  </si>
  <si>
    <t>H:\Shared drives\WadiLab_General\Study_cases\luis_c\South_America\Persian_tiles_20_23_3857_SA\PDIR_1h2022022605.tif</t>
  </si>
  <si>
    <t>H:\Shared drives\WadiLab_General\Study_cases\luis_c\South_America\Persian_tiles_20_23_3857_SA\PDIR_1h2022022606.tif</t>
  </si>
  <si>
    <t>H:\Shared drives\WadiLab_General\Study_cases\luis_c\South_America\Persian_tiles_20_23_3857_SA\PDIR_1h2022022607.tif</t>
  </si>
  <si>
    <t>H:\Shared drives\WadiLab_General\Study_cases\luis_c\South_America\Persian_tiles_20_23_3857_SA\PDIR_1h2022022608.tif</t>
  </si>
  <si>
    <t>H:\Shared drives\WadiLab_General\Study_cases\luis_c\South_America\Persian_tiles_20_23_3857_SA\PDIR_1h2022022609.tif</t>
  </si>
  <si>
    <t>H:\Shared drives\WadiLab_General\Study_cases\luis_c\South_America\Persian_tiles_20_23_3857_SA\PDIR_1h2022022610.tif</t>
  </si>
  <si>
    <t>H:\Shared drives\WadiLab_General\Study_cases\luis_c\South_America\Persian_tiles_20_23_3857_SA\PDIR_1h2022022611.tif</t>
  </si>
  <si>
    <t>H:\Shared drives\WadiLab_General\Study_cases\luis_c\South_America\Persian_tiles_20_23_3857_SA\PDIR_1h2022022612.tif</t>
  </si>
  <si>
    <t>H:\Shared drives\WadiLab_General\Study_cases\luis_c\South_America\Persian_tiles_20_23_3857_SA\PDIR_1h2022022613.tif</t>
  </si>
  <si>
    <t>H:\Shared drives\WadiLab_General\Study_cases\luis_c\South_America\Persian_tiles_20_23_3857_SA\PDIR_1h2022022614.tif</t>
  </si>
  <si>
    <t>H:\Shared drives\WadiLab_General\Study_cases\luis_c\South_America\Persian_tiles_20_23_3857_SA\PDIR_1h2022022615.tif</t>
  </si>
  <si>
    <t>H:\Shared drives\WadiLab_General\Study_cases\luis_c\South_America\Persian_tiles_20_23_3857_SA\PDIR_1h2022022616.tif</t>
  </si>
  <si>
    <t>H:\Shared drives\WadiLab_General\Study_cases\luis_c\South_America\Persian_tiles_20_23_3857_SA\PDIR_1h2022022617.tif</t>
  </si>
  <si>
    <t>H:\Shared drives\WadiLab_General\Study_cases\luis_c\South_America\Persian_tiles_20_23_3857_SA\PDIR_1h2022022618.tif</t>
  </si>
  <si>
    <t>H:\Shared drives\WadiLab_General\Study_cases\luis_c\South_America\Persian_tiles_20_23_3857_SA\PDIR_1h2022022619.tif</t>
  </si>
  <si>
    <t>H:\Shared drives\WadiLab_General\Study_cases\luis_c\South_America\Persian_tiles_20_23_3857_SA\PDIR_1h2022022620.tif</t>
  </si>
  <si>
    <t>H:\Shared drives\WadiLab_General\Study_cases\luis_c\South_America\Persian_tiles_20_23_3857_SA\PDIR_1h2022022621.tif</t>
  </si>
  <si>
    <t>H:\Shared drives\WadiLab_General\Study_cases\luis_c\South_America\Persian_tiles_20_23_3857_SA\PDIR_1h2022022622.tif</t>
  </si>
  <si>
    <t>H:\Shared drives\WadiLab_General\Study_cases\luis_c\South_America\Persian_tiles_20_23_3857_SA\PDIR_1h2022022623.tif</t>
  </si>
  <si>
    <t>H:\Shared drives\WadiLab_General\Study_cases\luis_c\South_America\Persian_tiles_20_23_3857_SA\PDIR_1h2022022700.tif</t>
  </si>
  <si>
    <t>H:\Shared drives\WadiLab_General\Study_cases\luis_c\South_America\Persian_tiles_20_23_3857_SA\PDIR_1h2022022701.tif</t>
  </si>
  <si>
    <t>H:\Shared drives\WadiLab_General\Study_cases\luis_c\South_America\Persian_tiles_20_23_3857_SA\PDIR_1h2022022702.tif</t>
  </si>
  <si>
    <t>H:\Shared drives\WadiLab_General\Study_cases\luis_c\South_America\Persian_tiles_20_23_3857_SA\PDIR_1h2022022703.tif</t>
  </si>
  <si>
    <t>H:\Shared drives\WadiLab_General\Study_cases\luis_c\South_America\Persian_tiles_20_23_3857_SA\PDIR_1h2022022704.tif</t>
  </si>
  <si>
    <t>H:\Shared drives\WadiLab_General\Study_cases\luis_c\South_America\Persian_tiles_20_23_3857_SA\PDIR_1h2022022705.tif</t>
  </si>
  <si>
    <t>H:\Shared drives\WadiLab_General\Study_cases\luis_c\South_America\Persian_tiles_20_23_3857_SA\PDIR_1h2022022706.tif</t>
  </si>
  <si>
    <t>H:\Shared drives\WadiLab_General\Study_cases\luis_c\South_America\Persian_tiles_20_23_3857_SA\PDIR_1h2022022707.tif</t>
  </si>
  <si>
    <t>H:\Shared drives\WadiLab_General\Study_cases\luis_c\South_America\Persian_tiles_20_23_3857_SA\PDIR_1h2022022708.tif</t>
  </si>
  <si>
    <t>H:\Shared drives\WadiLab_General\Study_cases\luis_c\South_America\Persian_tiles_20_23_3857_SA\PDIR_1h2022022709.tif</t>
  </si>
  <si>
    <t>H:\Shared drives\WadiLab_General\Study_cases\luis_c\South_America\Persian_tiles_20_23_3857_SA\PDIR_1h2022022710.tif</t>
  </si>
  <si>
    <t>H:\Shared drives\WadiLab_General\Study_cases\luis_c\South_America\Persian_tiles_20_23_3857_SA\PDIR_1h2022022711.tif</t>
  </si>
  <si>
    <t>H:\Shared drives\WadiLab_General\Study_cases\luis_c\South_America\Persian_tiles_20_23_3857_SA\PDIR_1h2022022712.tif</t>
  </si>
  <si>
    <t>H:\Shared drives\WadiLab_General\Study_cases\luis_c\South_America\Persian_tiles_20_23_3857_SA\PDIR_1h2022022713.tif</t>
  </si>
  <si>
    <t>H:\Shared drives\WadiLab_General\Study_cases\luis_c\South_America\Persian_tiles_20_23_3857_SA\PDIR_1h2022022714.tif</t>
  </si>
  <si>
    <t>H:\Shared drives\WadiLab_General\Study_cases\luis_c\South_America\Persian_tiles_20_23_3857_SA\PDIR_1h2022022715.tif</t>
  </si>
  <si>
    <t>H:\Shared drives\WadiLab_General\Study_cases\luis_c\South_America\Persian_tiles_20_23_3857_SA\PDIR_1h2022022716.tif</t>
  </si>
  <si>
    <t>H:\Shared drives\WadiLab_General\Study_cases\luis_c\South_America\Persian_tiles_20_23_3857_SA\PDIR_1h2022022717.tif</t>
  </si>
  <si>
    <t>H:\Shared drives\WadiLab_General\Study_cases\luis_c\South_America\Persian_tiles_20_23_3857_SA\PDIR_1h2022022718.tif</t>
  </si>
  <si>
    <t>H:\Shared drives\WadiLab_General\Study_cases\luis_c\South_America\Persian_tiles_20_23_3857_SA\PDIR_1h2022022719.tif</t>
  </si>
  <si>
    <t>H:\Shared drives\WadiLab_General\Study_cases\luis_c\South_America\Persian_tiles_20_23_3857_SA\PDIR_1h2022022720.tif</t>
  </si>
  <si>
    <t>H:\Shared drives\WadiLab_General\Study_cases\luis_c\South_America\Persian_tiles_20_23_3857_SA\PDIR_1h2022022721.tif</t>
  </si>
  <si>
    <t>H:\Shared drives\WadiLab_General\Study_cases\luis_c\South_America\Persian_tiles_20_23_3857_SA\PDIR_1h2022022722.tif</t>
  </si>
  <si>
    <t>H:\Shared drives\WadiLab_General\Study_cases\luis_c\South_America\Persian_tiles_20_23_3857_SA\PDIR_1h2022022723.tif</t>
  </si>
  <si>
    <t>H:\Shared drives\WadiLab_General\Study_cases\luis_c\South_America\Persian_tiles_20_23_3857_SA\PDIR_1h2022022800.tif</t>
  </si>
  <si>
    <t>H:\Shared drives\WadiLab_General\Study_cases\luis_c\South_America\Persian_tiles_20_23_3857_SA\PDIR_1h2022022801.tif</t>
  </si>
  <si>
    <t>H:\Shared drives\WadiLab_General\Study_cases\luis_c\South_America\Persian_tiles_20_23_3857_SA\PDIR_1h2022022802.tif</t>
  </si>
  <si>
    <t>H:\Shared drives\WadiLab_General\Study_cases\luis_c\South_America\Persian_tiles_20_23_3857_SA\PDIR_1h2022022803.tif</t>
  </si>
  <si>
    <t>H:\Shared drives\WadiLab_General\Study_cases\luis_c\South_America\Persian_tiles_20_23_3857_SA\PDIR_1h2022022804.tif</t>
  </si>
  <si>
    <t>H:\Shared drives\WadiLab_General\Study_cases\luis_c\South_America\Persian_tiles_20_23_3857_SA\PDIR_1h2022022805.tif</t>
  </si>
  <si>
    <t>H:\Shared drives\WadiLab_General\Study_cases\luis_c\South_America\Persian_tiles_20_23_3857_SA\PDIR_1h2022022806.tif</t>
  </si>
  <si>
    <t>H:\Shared drives\WadiLab_General\Study_cases\luis_c\South_America\Persian_tiles_20_23_3857_SA\PDIR_1h2022022807.tif</t>
  </si>
  <si>
    <t>H:\Shared drives\WadiLab_General\Study_cases\luis_c\South_America\Persian_tiles_20_23_3857_SA\PDIR_1h2022022808.tif</t>
  </si>
  <si>
    <t>H:\Shared drives\WadiLab_General\Study_cases\luis_c\South_America\Persian_tiles_20_23_3857_SA\PDIR_1h2022022809.tif</t>
  </si>
  <si>
    <t>H:\Shared drives\WadiLab_General\Study_cases\luis_c\South_America\Persian_tiles_20_23_3857_SA\PDIR_1h2022022810.tif</t>
  </si>
  <si>
    <t>H:\Shared drives\WadiLab_General\Study_cases\luis_c\South_America\Persian_tiles_20_23_3857_SA\PDIR_1h2022022811.tif</t>
  </si>
  <si>
    <t>H:\Shared drives\WadiLab_General\Study_cases\luis_c\South_America\Persian_tiles_20_23_3857_SA\PDIR_1h2022022812.tif</t>
  </si>
  <si>
    <t>H:\Shared drives\WadiLab_General\Study_cases\luis_c\South_America\Persian_tiles_20_23_3857_SA\PDIR_1h2022022813.tif</t>
  </si>
  <si>
    <t>H:\Shared drives\WadiLab_General\Study_cases\luis_c\South_America\Persian_tiles_20_23_3857_SA\PDIR_1h2022022814.tif</t>
  </si>
  <si>
    <t>H:\Shared drives\WadiLab_General\Study_cases\luis_c\South_America\Persian_tiles_20_23_3857_SA\PDIR_1h2022022815.tif</t>
  </si>
  <si>
    <t>H:\Shared drives\WadiLab_General\Study_cases\luis_c\South_America\Persian_tiles_20_23_3857_SA\PDIR_1h2022022816.tif</t>
  </si>
  <si>
    <t>H:\Shared drives\WadiLab_General\Study_cases\luis_c\South_America\Persian_tiles_20_23_3857_SA\PDIR_1h2022022817.tif</t>
  </si>
  <si>
    <t>H:\Shared drives\WadiLab_General\Study_cases\luis_c\South_America\Persian_tiles_20_23_3857_SA\PDIR_1h2022022818.tif</t>
  </si>
  <si>
    <t>H:\Shared drives\WadiLab_General\Study_cases\luis_c\South_America\Persian_tiles_20_23_3857_SA\PDIR_1h2022022819.tif</t>
  </si>
  <si>
    <t>H:\Shared drives\WadiLab_General\Study_cases\luis_c\South_America\Persian_tiles_20_23_3857_SA\PDIR_1h2022022820.tif</t>
  </si>
  <si>
    <t>H:\Shared drives\WadiLab_General\Study_cases\luis_c\South_America\Persian_tiles_20_23_3857_SA\PDIR_1h2022022821.tif</t>
  </si>
  <si>
    <t>H:\Shared drives\WadiLab_General\Study_cases\luis_c\South_America\Persian_tiles_20_23_3857_SA\PDIR_1h2022022822.tif</t>
  </si>
  <si>
    <t>H:\Shared drives\WadiLab_General\Study_cases\luis_c\South_America\Persian_tiles_20_23_3857_SA\PDIR_1h2022022823.tif</t>
  </si>
  <si>
    <t>H:\Shared drives\WadiLab_General\Study_cases\luis_c\South_America\Persian_tiles_20_23_3857_SA\PDIR_1h2022030100.tif</t>
  </si>
  <si>
    <t>H:\Shared drives\WadiLab_General\Study_cases\luis_c\South_America\Persian_tiles_20_23_3857_SA\PDIR_1h2022030101.tif</t>
  </si>
  <si>
    <t>H:\Shared drives\WadiLab_General\Study_cases\luis_c\South_America\Persian_tiles_20_23_3857_SA\PDIR_1h2022030102.tif</t>
  </si>
  <si>
    <t>H:\Shared drives\WadiLab_General\Study_cases\luis_c\South_America\Persian_tiles_20_23_3857_SA\PDIR_1h2022030103.tif</t>
  </si>
  <si>
    <t>H:\Shared drives\WadiLab_General\Study_cases\luis_c\South_America\Persian_tiles_20_23_3857_SA\PDIR_1h2022030104.tif</t>
  </si>
  <si>
    <t>H:\Shared drives\WadiLab_General\Study_cases\luis_c\South_America\Persian_tiles_20_23_3857_SA\PDIR_1h2022030105.tif</t>
  </si>
  <si>
    <t>H:\Shared drives\WadiLab_General\Study_cases\luis_c\South_America\Persian_tiles_20_23_3857_SA\PDIR_1h2022030106.tif</t>
  </si>
  <si>
    <t>H:\Shared drives\WadiLab_General\Study_cases\luis_c\South_America\Persian_tiles_20_23_3857_SA\PDIR_1h2022030107.tif</t>
  </si>
  <si>
    <t>H:\Shared drives\WadiLab_General\Study_cases\luis_c\South_America\Persian_tiles_20_23_3857_SA\PDIR_1h2022030108.tif</t>
  </si>
  <si>
    <t>H:\Shared drives\WadiLab_General\Study_cases\luis_c\South_America\Persian_tiles_20_23_3857_SA\PDIR_1h2022030109.tif</t>
  </si>
  <si>
    <t>H:\Shared drives\WadiLab_General\Study_cases\luis_c\South_America\Persian_tiles_20_23_3857_SA\PDIR_1h2022030110.tif</t>
  </si>
  <si>
    <t>H:\Shared drives\WadiLab_General\Study_cases\luis_c\South_America\Persian_tiles_20_23_3857_SA\PDIR_1h2022030111.tif</t>
  </si>
  <si>
    <t>H:\Shared drives\WadiLab_General\Study_cases\luis_c\South_America\Persian_tiles_20_23_3857_SA\PDIR_1h2022030112.tif</t>
  </si>
  <si>
    <t>H:\Shared drives\WadiLab_General\Study_cases\luis_c\South_America\Persian_tiles_20_23_3857_SA\PDIR_1h2022030113.tif</t>
  </si>
  <si>
    <t>H:\Shared drives\WadiLab_General\Study_cases\luis_c\South_America\Persian_tiles_20_23_3857_SA\PDIR_1h2022030114.tif</t>
  </si>
  <si>
    <t>H:\Shared drives\WadiLab_General\Study_cases\luis_c\South_America\Persian_tiles_20_23_3857_SA\PDIR_1h2022030115.tif</t>
  </si>
  <si>
    <t>H:\Shared drives\WadiLab_General\Study_cases\luis_c\South_America\Persian_tiles_20_23_3857_SA\PDIR_1h2022030116.tif</t>
  </si>
  <si>
    <t>H:\Shared drives\WadiLab_General\Study_cases\luis_c\South_America\Persian_tiles_20_23_3857_SA\PDIR_1h2022030117.tif</t>
  </si>
  <si>
    <t>H:\Shared drives\WadiLab_General\Study_cases\luis_c\South_America\Persian_tiles_20_23_3857_SA\PDIR_1h2022030118.tif</t>
  </si>
  <si>
    <t>H:\Shared drives\WadiLab_General\Study_cases\luis_c\South_America\Persian_tiles_20_23_3857_SA\PDIR_1h2022030119.tif</t>
  </si>
  <si>
    <t>H:\Shared drives\WadiLab_General\Study_cases\luis_c\South_America\Persian_tiles_20_23_3857_SA\PDIR_1h2022030120.tif</t>
  </si>
  <si>
    <t>H:\Shared drives\WadiLab_General\Study_cases\luis_c\South_America\Persian_tiles_20_23_3857_SA\PDIR_1h2022030121.tif</t>
  </si>
  <si>
    <t>H:\Shared drives\WadiLab_General\Study_cases\luis_c\South_America\Persian_tiles_20_23_3857_SA\PDIR_1h2022030122.tif</t>
  </si>
  <si>
    <t>H:\Shared drives\WadiLab_General\Study_cases\luis_c\South_America\Persian_tiles_20_23_3857_SA\PDIR_1h2022030123.tif</t>
  </si>
  <si>
    <t>H:\Shared drives\WadiLab_General\Study_cases\luis_c\South_America\Persian_tiles_20_23_3857_SA\PDIR_1h2022030200.tif</t>
  </si>
  <si>
    <t>H:\Shared drives\WadiLab_General\Study_cases\luis_c\South_America\Persian_tiles_20_23_3857_SA\PDIR_1h2022030201.tif</t>
  </si>
  <si>
    <t>H:\Shared drives\WadiLab_General\Study_cases\luis_c\South_America\Persian_tiles_20_23_3857_SA\PDIR_1h2022030202.tif</t>
  </si>
  <si>
    <t>H:\Shared drives\WadiLab_General\Study_cases\luis_c\South_America\Persian_tiles_20_23_3857_SA\PDIR_1h2022030203.tif</t>
  </si>
  <si>
    <t>H:\Shared drives\WadiLab_General\Study_cases\luis_c\South_America\Persian_tiles_20_23_3857_SA\PDIR_1h2022030204.tif</t>
  </si>
  <si>
    <t>H:\Shared drives\WadiLab_General\Study_cases\luis_c\South_America\Persian_tiles_20_23_3857_SA\PDIR_1h2022030205.tif</t>
  </si>
  <si>
    <t>H:\Shared drives\WadiLab_General\Study_cases\luis_c\South_America\Persian_tiles_20_23_3857_SA\PDIR_1h2022030206.tif</t>
  </si>
  <si>
    <t>H:\Shared drives\WadiLab_General\Study_cases\luis_c\South_America\Persian_tiles_20_23_3857_SA\PDIR_1h2022030207.tif</t>
  </si>
  <si>
    <t>H:\Shared drives\WadiLab_General\Study_cases\luis_c\South_America\Persian_tiles_20_23_3857_SA\PDIR_1h2022030208.tif</t>
  </si>
  <si>
    <t>H:\Shared drives\WadiLab_General\Study_cases\luis_c\South_America\Persian_tiles_20_23_3857_SA\PDIR_1h2022030209.tif</t>
  </si>
  <si>
    <t>H:\Shared drives\WadiLab_General\Study_cases\luis_c\South_America\Persian_tiles_20_23_3857_SA\PDIR_1h2022030210.tif</t>
  </si>
  <si>
    <t>H:\Shared drives\WadiLab_General\Study_cases\luis_c\South_America\Persian_tiles_20_23_3857_SA\PDIR_1h2022030211.tif</t>
  </si>
  <si>
    <t>H:\Shared drives\WadiLab_General\Study_cases\luis_c\South_America\Persian_tiles_20_23_3857_SA\PDIR_1h2022030212.tif</t>
  </si>
  <si>
    <t>H:\Shared drives\WadiLab_General\Study_cases\luis_c\South_America\Persian_tiles_20_23_3857_SA\PDIR_1h2022030213.tif</t>
  </si>
  <si>
    <t>H:\Shared drives\WadiLab_General\Study_cases\luis_c\South_America\Persian_tiles_20_23_3857_SA\PDIR_1h2022030214.tif</t>
  </si>
  <si>
    <t>H:\Shared drives\WadiLab_General\Study_cases\luis_c\South_America\Persian_tiles_20_23_3857_SA\PDIR_1h2022030215.tif</t>
  </si>
  <si>
    <t>H:\Shared drives\WadiLab_General\Study_cases\luis_c\South_America\Persian_tiles_20_23_3857_SA\PDIR_1h2022030216.tif</t>
  </si>
  <si>
    <t>H:\Shared drives\WadiLab_General\Study_cases\luis_c\South_America\Persian_tiles_20_23_3857_SA\PDIR_1h2022030217.tif</t>
  </si>
  <si>
    <t>H:\Shared drives\WadiLab_General\Study_cases\luis_c\South_America\Persian_tiles_20_23_3857_SA\PDIR_1h2022030218.tif</t>
  </si>
  <si>
    <t>H:\Shared drives\WadiLab_General\Study_cases\luis_c\South_America\Persian_tiles_20_23_3857_SA\PDIR_1h2022030219.tif</t>
  </si>
  <si>
    <t>H:\Shared drives\WadiLab_General\Study_cases\luis_c\South_America\Persian_tiles_20_23_3857_SA\PDIR_1h2022030220.tif</t>
  </si>
  <si>
    <t>H:\Shared drives\WadiLab_General\Study_cases\luis_c\South_America\Persian_tiles_20_23_3857_SA\PDIR_1h2022030221.tif</t>
  </si>
  <si>
    <t>H:\Shared drives\WadiLab_General\Study_cases\luis_c\South_America\Persian_tiles_20_23_3857_SA\PDIR_1h2022030222.tif</t>
  </si>
  <si>
    <t>H:\Shared drives\WadiLab_General\Study_cases\luis_c\South_America\Persian_tiles_20_23_3857_SA\PDIR_1h2022030223.tif</t>
  </si>
  <si>
    <t>H:\Shared drives\WadiLab_General\Study_cases\luis_c\South_America\Persian_tiles_20_23_3857_SA\PDIR_1h2022030300.tif</t>
  </si>
  <si>
    <t>H:\Shared drives\WadiLab_General\Study_cases\luis_c\South_America\Persian_tiles_20_23_3857_SA\PDIR_1h2022030301.tif</t>
  </si>
  <si>
    <t>H:\Shared drives\WadiLab_General\Study_cases\luis_c\South_America\Persian_tiles_20_23_3857_SA\PDIR_1h2022030302.tif</t>
  </si>
  <si>
    <t>H:\Shared drives\WadiLab_General\Study_cases\luis_c\South_America\Persian_tiles_20_23_3857_SA\PDIR_1h2022030303.tif</t>
  </si>
  <si>
    <t>H:\Shared drives\WadiLab_General\Study_cases\luis_c\South_America\Persian_tiles_20_23_3857_SA\PDIR_1h2022030304.tif</t>
  </si>
  <si>
    <t>H:\Shared drives\WadiLab_General\Study_cases\luis_c\South_America\Persian_tiles_20_23_3857_SA\PDIR_1h2022030305.tif</t>
  </si>
  <si>
    <t>H:\Shared drives\WadiLab_General\Study_cases\luis_c\South_America\Persian_tiles_20_23_3857_SA\PDIR_1h2022030306.tif</t>
  </si>
  <si>
    <t>H:\Shared drives\WadiLab_General\Study_cases\luis_c\South_America\Persian_tiles_20_23_3857_SA\PDIR_1h2022030307.tif</t>
  </si>
  <si>
    <t>H:\Shared drives\WadiLab_General\Study_cases\luis_c\South_America\Persian_tiles_20_23_3857_SA\PDIR_1h2022030308.tif</t>
  </si>
  <si>
    <t>H:\Shared drives\WadiLab_General\Study_cases\luis_c\South_America\Persian_tiles_20_23_3857_SA\PDIR_1h2022030309.tif</t>
  </si>
  <si>
    <t>H:\Shared drives\WadiLab_General\Study_cases\luis_c\South_America\Persian_tiles_20_23_3857_SA\PDIR_1h2022030310.tif</t>
  </si>
  <si>
    <t>H:\Shared drives\WadiLab_General\Study_cases\luis_c\South_America\Persian_tiles_20_23_3857_SA\PDIR_1h2022030311.tif</t>
  </si>
  <si>
    <t>H:\Shared drives\WadiLab_General\Study_cases\luis_c\South_America\Persian_tiles_20_23_3857_SA\PDIR_1h2022030312.tif</t>
  </si>
  <si>
    <t>H:\Shared drives\WadiLab_General\Study_cases\luis_c\South_America\Persian_tiles_20_23_3857_SA\PDIR_1h2022030313.tif</t>
  </si>
  <si>
    <t>H:\Shared drives\WadiLab_General\Study_cases\luis_c\South_America\Persian_tiles_20_23_3857_SA\PDIR_1h2022030314.tif</t>
  </si>
  <si>
    <t>H:\Shared drives\WadiLab_General\Study_cases\luis_c\South_America\Persian_tiles_20_23_3857_SA\PDIR_1h2022030315.tif</t>
  </si>
  <si>
    <t>H:\Shared drives\WadiLab_General\Study_cases\luis_c\South_America\Persian_tiles_20_23_3857_SA\PDIR_1h2022030316.tif</t>
  </si>
  <si>
    <t>H:\Shared drives\WadiLab_General\Study_cases\luis_c\South_America\Persian_tiles_20_23_3857_SA\PDIR_1h2022030317.tif</t>
  </si>
  <si>
    <t>H:\Shared drives\WadiLab_General\Study_cases\luis_c\South_America\Persian_tiles_20_23_3857_SA\PDIR_1h2022030318.tif</t>
  </si>
  <si>
    <t>H:\Shared drives\WadiLab_General\Study_cases\luis_c\South_America\Persian_tiles_20_23_3857_SA\PDIR_1h2022030319.tif</t>
  </si>
  <si>
    <t>H:\Shared drives\WadiLab_General\Study_cases\luis_c\South_America\Persian_tiles_20_23_3857_SA\PDIR_1h2022030320.tif</t>
  </si>
  <si>
    <t>H:\Shared drives\WadiLab_General\Study_cases\luis_c\South_America\Persian_tiles_20_23_3857_SA\PDIR_1h2022030321.tif</t>
  </si>
  <si>
    <t>H:\Shared drives\WadiLab_General\Study_cases\luis_c\South_America\Persian_tiles_20_23_3857_SA\PDIR_1h2022030322.tif</t>
  </si>
  <si>
    <t>H:\Shared drives\WadiLab_General\Study_cases\luis_c\South_America\Persian_tiles_20_23_3857_SA\PDIR_1h2022030323.tif</t>
  </si>
  <si>
    <t>H:\Shared drives\WadiLab_General\Study_cases\luis_c\South_America\Persian_tiles_20_23_3857_SA\PDIR_1h2022030400.tif</t>
  </si>
  <si>
    <t>H:\Shared drives\WadiLab_General\Study_cases\luis_c\South_America\Persian_tiles_20_23_3857_SA\PDIR_1h2022030401.tif</t>
  </si>
  <si>
    <t>H:\Shared drives\WadiLab_General\Study_cases\luis_c\South_America\Persian_tiles_20_23_3857_SA\PDIR_1h2022030402.tif</t>
  </si>
  <si>
    <t>H:\Shared drives\WadiLab_General\Study_cases\luis_c\South_America\Persian_tiles_20_23_3857_SA\PDIR_1h2022030403.tif</t>
  </si>
  <si>
    <t>H:\Shared drives\WadiLab_General\Study_cases\luis_c\South_America\Persian_tiles_20_23_3857_SA\PDIR_1h2022030404.tif</t>
  </si>
  <si>
    <t>H:\Shared drives\WadiLab_General\Study_cases\luis_c\South_America\Persian_tiles_20_23_3857_SA\PDIR_1h2022030405.tif</t>
  </si>
  <si>
    <t>H:\Shared drives\WadiLab_General\Study_cases\luis_c\South_America\Persian_tiles_20_23_3857_SA\PDIR_1h2022030406.tif</t>
  </si>
  <si>
    <t>H:\Shared drives\WadiLab_General\Study_cases\luis_c\South_America\Persian_tiles_20_23_3857_SA\PDIR_1h2022030407.tif</t>
  </si>
  <si>
    <t>H:\Shared drives\WadiLab_General\Study_cases\luis_c\South_America\Persian_tiles_20_23_3857_SA\PDIR_1h2022030408.tif</t>
  </si>
  <si>
    <t>H:\Shared drives\WadiLab_General\Study_cases\luis_c\South_America\Persian_tiles_20_23_3857_SA\PDIR_1h2022030409.tif</t>
  </si>
  <si>
    <t>H:\Shared drives\WadiLab_General\Study_cases\luis_c\South_America\Persian_tiles_20_23_3857_SA\PDIR_1h2022030410.tif</t>
  </si>
  <si>
    <t>H:\Shared drives\WadiLab_General\Study_cases\luis_c\South_America\Persian_tiles_20_23_3857_SA\PDIR_1h2022030411.tif</t>
  </si>
  <si>
    <t>H:\Shared drives\WadiLab_General\Study_cases\luis_c\South_America\Persian_tiles_20_23_3857_SA\PDIR_1h2022030412.tif</t>
  </si>
  <si>
    <t>H:\Shared drives\WadiLab_General\Study_cases\luis_c\South_America\Persian_tiles_20_23_3857_SA\PDIR_1h2022030413.tif</t>
  </si>
  <si>
    <t>H:\Shared drives\WadiLab_General\Study_cases\luis_c\South_America\Persian_tiles_20_23_3857_SA\PDIR_1h2022030414.tif</t>
  </si>
  <si>
    <t>H:\Shared drives\WadiLab_General\Study_cases\luis_c\South_America\Persian_tiles_20_23_3857_SA\PDIR_1h2022030415.tif</t>
  </si>
  <si>
    <t>H:\Shared drives\WadiLab_General\Study_cases\luis_c\South_America\Persian_tiles_20_23_3857_SA\PDIR_1h2022030416.tif</t>
  </si>
  <si>
    <t>H:\Shared drives\WadiLab_General\Study_cases\luis_c\South_America\Persian_tiles_20_23_3857_SA\PDIR_1h2022030417.tif</t>
  </si>
  <si>
    <t>H:\Shared drives\WadiLab_General\Study_cases\luis_c\South_America\Persian_tiles_20_23_3857_SA\PDIR_1h2022030418.tif</t>
  </si>
  <si>
    <t>H:\Shared drives\WadiLab_General\Study_cases\luis_c\South_America\Persian_tiles_20_23_3857_SA\PDIR_1h2022030419.tif</t>
  </si>
  <si>
    <t>H:\Shared drives\WadiLab_General\Study_cases\luis_c\South_America\Persian_tiles_20_23_3857_SA\PDIR_1h2022030420.tif</t>
  </si>
  <si>
    <t>H:\Shared drives\WadiLab_General\Study_cases\luis_c\South_America\Persian_tiles_20_23_3857_SA\PDIR_1h2022030421.tif</t>
  </si>
  <si>
    <t>H:\Shared drives\WadiLab_General\Study_cases\luis_c\South_America\Persian_tiles_20_23_3857_SA\PDIR_1h2022030422.tif</t>
  </si>
  <si>
    <t>H:\Shared drives\WadiLab_General\Study_cases\luis_c\South_America\Persian_tiles_20_23_3857_SA\PDIR_1h2022030423.tif</t>
  </si>
  <si>
    <t>H:\Shared drives\WadiLab_General\Study_cases\luis_c\South_America\Persian_tiles_20_23_3857_SA\PDIR_1h2022030500.tif</t>
  </si>
  <si>
    <t>H:\Shared drives\WadiLab_General\Study_cases\luis_c\South_America\Persian_tiles_20_23_3857_SA\PDIR_1h2022030501.tif</t>
  </si>
  <si>
    <t>H:\Shared drives\WadiLab_General\Study_cases\luis_c\South_America\Persian_tiles_20_23_3857_SA\PDIR_1h2022030502.tif</t>
  </si>
  <si>
    <t>H:\Shared drives\WadiLab_General\Study_cases\luis_c\South_America\Persian_tiles_20_23_3857_SA\PDIR_1h2022030503.tif</t>
  </si>
  <si>
    <t>H:\Shared drives\WadiLab_General\Study_cases\luis_c\South_America\Persian_tiles_20_23_3857_SA\PDIR_1h2022030504.tif</t>
  </si>
  <si>
    <t>H:\Shared drives\WadiLab_General\Study_cases\luis_c\South_America\Persian_tiles_20_23_3857_SA\PDIR_1h2022030505.tif</t>
  </si>
  <si>
    <t>H:\Shared drives\WadiLab_General\Study_cases\luis_c\South_America\Persian_tiles_20_23_3857_SA\PDIR_1h2022030506.tif</t>
  </si>
  <si>
    <t>H:\Shared drives\WadiLab_General\Study_cases\luis_c\South_America\Persian_tiles_20_23_3857_SA\PDIR_1h2022030507.tif</t>
  </si>
  <si>
    <t>H:\Shared drives\WadiLab_General\Study_cases\luis_c\South_America\Persian_tiles_20_23_3857_SA\PDIR_1h2022030508.tif</t>
  </si>
  <si>
    <t>H:\Shared drives\WadiLab_General\Study_cases\luis_c\South_America\Persian_tiles_20_23_3857_SA\PDIR_1h2022030509.tif</t>
  </si>
  <si>
    <t>H:\Shared drives\WadiLab_General\Study_cases\luis_c\South_America\Persian_tiles_20_23_3857_SA\PDIR_1h2022030510.tif</t>
  </si>
  <si>
    <t>H:\Shared drives\WadiLab_General\Study_cases\luis_c\South_America\Persian_tiles_20_23_3857_SA\PDIR_1h2022030511.tif</t>
  </si>
  <si>
    <t>H:\Shared drives\WadiLab_General\Study_cases\luis_c\South_America\Persian_tiles_20_23_3857_SA\PDIR_1h2022030512.tif</t>
  </si>
  <si>
    <t>H:\Shared drives\WadiLab_General\Study_cases\luis_c\South_America\Persian_tiles_20_23_3857_SA\PDIR_1h2022030513.tif</t>
  </si>
  <si>
    <t>H:\Shared drives\WadiLab_General\Study_cases\luis_c\South_America\Persian_tiles_20_23_3857_SA\PDIR_1h2022030514.tif</t>
  </si>
  <si>
    <t>H:\Shared drives\WadiLab_General\Study_cases\luis_c\South_America\Persian_tiles_20_23_3857_SA\PDIR_1h2022030515.tif</t>
  </si>
  <si>
    <t>H:\Shared drives\WadiLab_General\Study_cases\luis_c\South_America\Persian_tiles_20_23_3857_SA\PDIR_1h2022030516.tif</t>
  </si>
  <si>
    <t>H:\Shared drives\WadiLab_General\Study_cases\luis_c\South_America\Persian_tiles_20_23_3857_SA\PDIR_1h2022030517.tif</t>
  </si>
  <si>
    <t>H:\Shared drives\WadiLab_General\Study_cases\luis_c\South_America\Persian_tiles_20_23_3857_SA\PDIR_1h2022030518.tif</t>
  </si>
  <si>
    <t>H:\Shared drives\WadiLab_General\Study_cases\luis_c\South_America\Persian_tiles_20_23_3857_SA\PDIR_1h2022030519.tif</t>
  </si>
  <si>
    <t>H:\Shared drives\WadiLab_General\Study_cases\luis_c\South_America\Persian_tiles_20_23_3857_SA\PDIR_1h2022030520.tif</t>
  </si>
  <si>
    <t>H:\Shared drives\WadiLab_General\Study_cases\luis_c\South_America\Persian_tiles_20_23_3857_SA\PDIR_1h2022030521.tif</t>
  </si>
  <si>
    <t>H:\Shared drives\WadiLab_General\Study_cases\luis_c\South_America\Persian_tiles_20_23_3857_SA\PDIR_1h2022030522.tif</t>
  </si>
  <si>
    <t>H:\Shared drives\WadiLab_General\Study_cases\luis_c\South_America\Persian_tiles_20_23_3857_SA\PDIR_1h2022030523.tif</t>
  </si>
  <si>
    <t>H:\Shared drives\WadiLab_General\Study_cases\luis_c\South_America\Persian_tiles_20_23_3857_SA\PDIR_1h2022030600.tif</t>
  </si>
  <si>
    <t>H:\Shared drives\WadiLab_General\Study_cases\luis_c\South_America\Persian_tiles_20_23_3857_SA\PDIR_1h2022030601.tif</t>
  </si>
  <si>
    <t>H:\Shared drives\WadiLab_General\Study_cases\luis_c\South_America\Persian_tiles_20_23_3857_SA\PDIR_1h2022030602.tif</t>
  </si>
  <si>
    <t>H:\Shared drives\WadiLab_General\Study_cases\luis_c\South_America\Persian_tiles_20_23_3857_SA\PDIR_1h2022030603.tif</t>
  </si>
  <si>
    <t>H:\Shared drives\WadiLab_General\Study_cases\luis_c\South_America\Persian_tiles_20_23_3857_SA\PDIR_1h2022030604.tif</t>
  </si>
  <si>
    <t>H:\Shared drives\WadiLab_General\Study_cases\luis_c\South_America\Persian_tiles_20_23_3857_SA\PDIR_1h2022030605.tif</t>
  </si>
  <si>
    <t>H:\Shared drives\WadiLab_General\Study_cases\luis_c\South_America\Persian_tiles_20_23_3857_SA\PDIR_1h2022030606.tif</t>
  </si>
  <si>
    <t>H:\Shared drives\WadiLab_General\Study_cases\luis_c\South_America\Persian_tiles_20_23_3857_SA\PDIR_1h2022030607.tif</t>
  </si>
  <si>
    <t>H:\Shared drives\WadiLab_General\Study_cases\luis_c\South_America\Persian_tiles_20_23_3857_SA\PDIR_1h2022030608.tif</t>
  </si>
  <si>
    <t>H:\Shared drives\WadiLab_General\Study_cases\luis_c\South_America\Persian_tiles_20_23_3857_SA\PDIR_1h2022030609.tif</t>
  </si>
  <si>
    <t>H:\Shared drives\WadiLab_General\Study_cases\luis_c\South_America\Persian_tiles_20_23_3857_SA\PDIR_1h2022030610.tif</t>
  </si>
  <si>
    <t>H:\Shared drives\WadiLab_General\Study_cases\luis_c\South_America\Persian_tiles_20_23_3857_SA\PDIR_1h2022030611.tif</t>
  </si>
  <si>
    <t>H:\Shared drives\WadiLab_General\Study_cases\luis_c\South_America\Persian_tiles_20_23_3857_SA\PDIR_1h2022030612.tif</t>
  </si>
  <si>
    <t>H:\Shared drives\WadiLab_General\Study_cases\luis_c\South_America\Persian_tiles_20_23_3857_SA\PDIR_1h2022030613.tif</t>
  </si>
  <si>
    <t>H:\Shared drives\WadiLab_General\Study_cases\luis_c\South_America\Persian_tiles_20_23_3857_SA\PDIR_1h2022030614.tif</t>
  </si>
  <si>
    <t>H:\Shared drives\WadiLab_General\Study_cases\luis_c\South_America\Persian_tiles_20_23_3857_SA\PDIR_1h2022030615.tif</t>
  </si>
  <si>
    <t>H:\Shared drives\WadiLab_General\Study_cases\luis_c\South_America\Persian_tiles_20_23_3857_SA\PDIR_1h2022030616.tif</t>
  </si>
  <si>
    <t>H:\Shared drives\WadiLab_General\Study_cases\luis_c\South_America\Persian_tiles_20_23_3857_SA\PDIR_1h2022030617.tif</t>
  </si>
  <si>
    <t>H:\Shared drives\WadiLab_General\Study_cases\luis_c\South_America\Persian_tiles_20_23_3857_SA\PDIR_1h2022030618.tif</t>
  </si>
  <si>
    <t>H:\Shared drives\WadiLab_General\Study_cases\luis_c\South_America\Persian_tiles_20_23_3857_SA\PDIR_1h2022030619.tif</t>
  </si>
  <si>
    <t>H:\Shared drives\WadiLab_General\Study_cases\luis_c\South_America\Persian_tiles_20_23_3857_SA\PDIR_1h2022030620.tif</t>
  </si>
  <si>
    <t>H:\Shared drives\WadiLab_General\Study_cases\luis_c\South_America\Persian_tiles_20_23_3857_SA\PDIR_1h2022030621.tif</t>
  </si>
  <si>
    <t>H:\Shared drives\WadiLab_General\Study_cases\luis_c\South_America\Persian_tiles_20_23_3857_SA\PDIR_1h2022030622.tif</t>
  </si>
  <si>
    <t>H:\Shared drives\WadiLab_General\Study_cases\luis_c\South_America\Persian_tiles_20_23_3857_SA\PDIR_1h2022030623.tif</t>
  </si>
  <si>
    <t>H:\Shared drives\WadiLab_General\Study_cases\luis_c\South_America\Persian_tiles_20_23_3857_SA\PDIR_1h2022030700.tif</t>
  </si>
  <si>
    <t>H:\Shared drives\WadiLab_General\Study_cases\luis_c\South_America\Persian_tiles_20_23_3857_SA\PDIR_1h2022030701.tif</t>
  </si>
  <si>
    <t>H:\Shared drives\WadiLab_General\Study_cases\luis_c\South_America\Persian_tiles_20_23_3857_SA\PDIR_1h2022030702.tif</t>
  </si>
  <si>
    <t>H:\Shared drives\WadiLab_General\Study_cases\luis_c\South_America\Persian_tiles_20_23_3857_SA\PDIR_1h2022030703.tif</t>
  </si>
  <si>
    <t>H:\Shared drives\WadiLab_General\Study_cases\luis_c\South_America\Persian_tiles_20_23_3857_SA\PDIR_1h2022030704.tif</t>
  </si>
  <si>
    <t>H:\Shared drives\WadiLab_General\Study_cases\luis_c\South_America\Persian_tiles_20_23_3857_SA\PDIR_1h2022030705.tif</t>
  </si>
  <si>
    <t>H:\Shared drives\WadiLab_General\Study_cases\luis_c\South_America\Persian_tiles_20_23_3857_SA\PDIR_1h2022030706.tif</t>
  </si>
  <si>
    <t>H:\Shared drives\WadiLab_General\Study_cases\luis_c\South_America\Persian_tiles_20_23_3857_SA\PDIR_1h2022030707.tif</t>
  </si>
  <si>
    <t>H:\Shared drives\WadiLab_General\Study_cases\luis_c\South_America\Persian_tiles_20_23_3857_SA\PDIR_1h2022030708.tif</t>
  </si>
  <si>
    <t>H:\Shared drives\WadiLab_General\Study_cases\luis_c\South_America\Persian_tiles_20_23_3857_SA\PDIR_1h2022030709.tif</t>
  </si>
  <si>
    <t>H:\Shared drives\WadiLab_General\Study_cases\luis_c\South_America\Persian_tiles_20_23_3857_SA\PDIR_1h2022030710.tif</t>
  </si>
  <si>
    <t>H:\Shared drives\WadiLab_General\Study_cases\luis_c\South_America\Persian_tiles_20_23_3857_SA\PDIR_1h2022030711.tif</t>
  </si>
  <si>
    <t>H:\Shared drives\WadiLab_General\Study_cases\luis_c\South_America\Persian_tiles_20_23_3857_SA\PDIR_1h2022030712.tif</t>
  </si>
  <si>
    <t>H:\Shared drives\WadiLab_General\Study_cases\luis_c\South_America\Persian_tiles_20_23_3857_SA\PDIR_1h2022030713.tif</t>
  </si>
  <si>
    <t>H:\Shared drives\WadiLab_General\Study_cases\luis_c\South_America\Persian_tiles_20_23_3857_SA\PDIR_1h2022030714.tif</t>
  </si>
  <si>
    <t>H:\Shared drives\WadiLab_General\Study_cases\luis_c\South_America\Persian_tiles_20_23_3857_SA\PDIR_1h2022030715.tif</t>
  </si>
  <si>
    <t>H:\Shared drives\WadiLab_General\Study_cases\luis_c\South_America\Persian_tiles_20_23_3857_SA\PDIR_1h2022030716.tif</t>
  </si>
  <si>
    <t>H:\Shared drives\WadiLab_General\Study_cases\luis_c\South_America\Persian_tiles_20_23_3857_SA\PDIR_1h2022030717.tif</t>
  </si>
  <si>
    <t>H:\Shared drives\WadiLab_General\Study_cases\luis_c\South_America\Persian_tiles_20_23_3857_SA\PDIR_1h2022030718.tif</t>
  </si>
  <si>
    <t>H:\Shared drives\WadiLab_General\Study_cases\luis_c\South_America\Persian_tiles_20_23_3857_SA\PDIR_1h2022030719.tif</t>
  </si>
  <si>
    <t>H:\Shared drives\WadiLab_General\Study_cases\luis_c\South_America\Persian_tiles_20_23_3857_SA\PDIR_1h2022030720.tif</t>
  </si>
  <si>
    <t>H:\Shared drives\WadiLab_General\Study_cases\luis_c\South_America\Persian_tiles_20_23_3857_SA\PDIR_1h2022030721.tif</t>
  </si>
  <si>
    <t>H:\Shared drives\WadiLab_General\Study_cases\luis_c\South_America\Persian_tiles_20_23_3857_SA\PDIR_1h2022030722.tif</t>
  </si>
  <si>
    <t>H:\Shared drives\WadiLab_General\Study_cases\luis_c\South_America\Persian_tiles_20_23_3857_SA\PDIR_1h2022030723.tif</t>
  </si>
  <si>
    <t>H:\Shared drives\WadiLab_General\Study_cases\luis_c\South_America\Persian_tiles_20_23_3857_SA\PDIR_1h2022030800.tif</t>
  </si>
  <si>
    <t>H:\Shared drives\WadiLab_General\Study_cases\luis_c\South_America\Persian_tiles_20_23_3857_SA\PDIR_1h2022030801.tif</t>
  </si>
  <si>
    <t>H:\Shared drives\WadiLab_General\Study_cases\luis_c\South_America\Persian_tiles_20_23_3857_SA\PDIR_1h2022030802.tif</t>
  </si>
  <si>
    <t>H:\Shared drives\WadiLab_General\Study_cases\luis_c\South_America\Persian_tiles_20_23_3857_SA\PDIR_1h2022030803.tif</t>
  </si>
  <si>
    <t>H:\Shared drives\WadiLab_General\Study_cases\luis_c\South_America\Persian_tiles_20_23_3857_SA\PDIR_1h2022030804.tif</t>
  </si>
  <si>
    <t>H:\Shared drives\WadiLab_General\Study_cases\luis_c\South_America\Persian_tiles_20_23_3857_SA\PDIR_1h2022030805.tif</t>
  </si>
  <si>
    <t>H:\Shared drives\WadiLab_General\Study_cases\luis_c\South_America\Persian_tiles_20_23_3857_SA\PDIR_1h2022030806.tif</t>
  </si>
  <si>
    <t>H:\Shared drives\WadiLab_General\Study_cases\luis_c\South_America\Persian_tiles_20_23_3857_SA\PDIR_1h2022030807.tif</t>
  </si>
  <si>
    <t>H:\Shared drives\WadiLab_General\Study_cases\luis_c\South_America\Persian_tiles_20_23_3857_SA\PDIR_1h2022030808.tif</t>
  </si>
  <si>
    <t>H:\Shared drives\WadiLab_General\Study_cases\luis_c\South_America\Persian_tiles_20_23_3857_SA\PDIR_1h2022030809.tif</t>
  </si>
  <si>
    <t>H:\Shared drives\WadiLab_General\Study_cases\luis_c\South_America\Persian_tiles_20_23_3857_SA\PDIR_1h2022030810.tif</t>
  </si>
  <si>
    <t>H:\Shared drives\WadiLab_General\Study_cases\luis_c\South_America\Persian_tiles_20_23_3857_SA\PDIR_1h2022030811.tif</t>
  </si>
  <si>
    <t>H:\Shared drives\WadiLab_General\Study_cases\luis_c\South_America\Persian_tiles_20_23_3857_SA\PDIR_1h2022030812.tif</t>
  </si>
  <si>
    <t>H:\Shared drives\WadiLab_General\Study_cases\luis_c\South_America\Persian_tiles_20_23_3857_SA\PDIR_1h2022030813.tif</t>
  </si>
  <si>
    <t>H:\Shared drives\WadiLab_General\Study_cases\luis_c\South_America\Persian_tiles_20_23_3857_SA\PDIR_1h2022030814.tif</t>
  </si>
  <si>
    <t>H:\Shared drives\WadiLab_General\Study_cases\luis_c\South_America\Persian_tiles_20_23_3857_SA\PDIR_1h2022030815.tif</t>
  </si>
  <si>
    <t>H:\Shared drives\WadiLab_General\Study_cases\luis_c\South_America\Persian_tiles_20_23_3857_SA\PDIR_1h2022030816.tif</t>
  </si>
  <si>
    <t>H:\Shared drives\WadiLab_General\Study_cases\luis_c\South_America\Persian_tiles_20_23_3857_SA\PDIR_1h2022030817.tif</t>
  </si>
  <si>
    <t>H:\Shared drives\WadiLab_General\Study_cases\luis_c\South_America\Persian_tiles_20_23_3857_SA\PDIR_1h2022030818.tif</t>
  </si>
  <si>
    <t>H:\Shared drives\WadiLab_General\Study_cases\luis_c\South_America\Persian_tiles_20_23_3857_SA\PDIR_1h2022030819.tif</t>
  </si>
  <si>
    <t>H:\Shared drives\WadiLab_General\Study_cases\luis_c\South_America\Persian_tiles_20_23_3857_SA\PDIR_1h2022030820.tif</t>
  </si>
  <si>
    <t>H:\Shared drives\WadiLab_General\Study_cases\luis_c\South_America\Persian_tiles_20_23_3857_SA\PDIR_1h2022030821.tif</t>
  </si>
  <si>
    <t>H:\Shared drives\WadiLab_General\Study_cases\luis_c\South_America\Persian_tiles_20_23_3857_SA\PDIR_1h2022030822.tif</t>
  </si>
  <si>
    <t>H:\Shared drives\WadiLab_General\Study_cases\luis_c\South_America\Persian_tiles_20_23_3857_SA\PDIR_1h2022030823.tif</t>
  </si>
  <si>
    <t>H:\Shared drives\WadiLab_General\Study_cases\luis_c\South_America\Persian_tiles_20_23_3857_SA\PDIR_1h2022030900.tif</t>
  </si>
  <si>
    <t>H:\Shared drives\WadiLab_General\Study_cases\luis_c\South_America\Persian_tiles_20_23_3857_SA\PDIR_1h2022030901.tif</t>
  </si>
  <si>
    <t>H:\Shared drives\WadiLab_General\Study_cases\luis_c\South_America\Persian_tiles_20_23_3857_SA\PDIR_1h2022030902.tif</t>
  </si>
  <si>
    <t>H:\Shared drives\WadiLab_General\Study_cases\luis_c\South_America\Persian_tiles_20_23_3857_SA\PDIR_1h2022030903.tif</t>
  </si>
  <si>
    <t>H:\Shared drives\WadiLab_General\Study_cases\luis_c\South_America\Persian_tiles_20_23_3857_SA\PDIR_1h2022030904.tif</t>
  </si>
  <si>
    <t>H:\Shared drives\WadiLab_General\Study_cases\luis_c\South_America\Persian_tiles_20_23_3857_SA\PDIR_1h2022030905.tif</t>
  </si>
  <si>
    <t>H:\Shared drives\WadiLab_General\Study_cases\luis_c\South_America\Persian_tiles_20_23_3857_SA\PDIR_1h2022030906.tif</t>
  </si>
  <si>
    <t>H:\Shared drives\WadiLab_General\Study_cases\luis_c\South_America\Persian_tiles_20_23_3857_SA\PDIR_1h2022030907.tif</t>
  </si>
  <si>
    <t>H:\Shared drives\WadiLab_General\Study_cases\luis_c\South_America\Persian_tiles_20_23_3857_SA\PDIR_1h2022030908.tif</t>
  </si>
  <si>
    <t>H:\Shared drives\WadiLab_General\Study_cases\luis_c\South_America\Persian_tiles_20_23_3857_SA\PDIR_1h2022030909.tif</t>
  </si>
  <si>
    <t>H:\Shared drives\WadiLab_General\Study_cases\luis_c\South_America\Persian_tiles_20_23_3857_SA\PDIR_1h2022030910.tif</t>
  </si>
  <si>
    <t>H:\Shared drives\WadiLab_General\Study_cases\luis_c\South_America\Persian_tiles_20_23_3857_SA\PDIR_1h2022030911.tif</t>
  </si>
  <si>
    <t>H:\Shared drives\WadiLab_General\Study_cases\luis_c\South_America\Persian_tiles_20_23_3857_SA\PDIR_1h2022030912.tif</t>
  </si>
  <si>
    <t>H:\Shared drives\WadiLab_General\Study_cases\luis_c\South_America\Persian_tiles_20_23_3857_SA\PDIR_1h2022030913.tif</t>
  </si>
  <si>
    <t>H:\Shared drives\WadiLab_General\Study_cases\luis_c\South_America\Persian_tiles_20_23_3857_SA\PDIR_1h2022030914.tif</t>
  </si>
  <si>
    <t>H:\Shared drives\WadiLab_General\Study_cases\luis_c\South_America\Persian_tiles_20_23_3857_SA\PDIR_1h2022030915.tif</t>
  </si>
  <si>
    <t>H:\Shared drives\WadiLab_General\Study_cases\luis_c\South_America\Persian_tiles_20_23_3857_SA\PDIR_1h2022030916.tif</t>
  </si>
  <si>
    <t>H:\Shared drives\WadiLab_General\Study_cases\luis_c\South_America\Persian_tiles_20_23_3857_SA\PDIR_1h2022030917.tif</t>
  </si>
  <si>
    <t>H:\Shared drives\WadiLab_General\Study_cases\luis_c\South_America\Persian_tiles_20_23_3857_SA\PDIR_1h2022030918.tif</t>
  </si>
  <si>
    <t>H:\Shared drives\WadiLab_General\Study_cases\luis_c\South_America\Persian_tiles_20_23_3857_SA\PDIR_1h2022030919.tif</t>
  </si>
  <si>
    <t>H:\Shared drives\WadiLab_General\Study_cases\luis_c\South_America\Persian_tiles_20_23_3857_SA\PDIR_1h2022030920.tif</t>
  </si>
  <si>
    <t>H:\Shared drives\WadiLab_General\Study_cases\luis_c\South_America\Persian_tiles_20_23_3857_SA\PDIR_1h2022030921.tif</t>
  </si>
  <si>
    <t>H:\Shared drives\WadiLab_General\Study_cases\luis_c\South_America\Persian_tiles_20_23_3857_SA\PDIR_1h2022030922.tif</t>
  </si>
  <si>
    <t>H:\Shared drives\WadiLab_General\Study_cases\luis_c\South_America\Persian_tiles_20_23_3857_SA\PDIR_1h2022030923.tif</t>
  </si>
  <si>
    <t>H:\Shared drives\WadiLab_General\Study_cases\luis_c\South_America\Persian_tiles_20_23_3857_SA\PDIR_1h2022031000.tif</t>
  </si>
  <si>
    <t>H:\Shared drives\WadiLab_General\Study_cases\luis_c\South_America\Persian_tiles_20_23_3857_SA\PDIR_1h2022031001.tif</t>
  </si>
  <si>
    <t>H:\Shared drives\WadiLab_General\Study_cases\luis_c\South_America\Persian_tiles_20_23_3857_SA\PDIR_1h2022031002.tif</t>
  </si>
  <si>
    <t>H:\Shared drives\WadiLab_General\Study_cases\luis_c\South_America\Persian_tiles_20_23_3857_SA\PDIR_1h2022031003.tif</t>
  </si>
  <si>
    <t>H:\Shared drives\WadiLab_General\Study_cases\luis_c\South_America\Persian_tiles_20_23_3857_SA\PDIR_1h2022031004.tif</t>
  </si>
  <si>
    <t>H:\Shared drives\WadiLab_General\Study_cases\luis_c\South_America\Persian_tiles_20_23_3857_SA\PDIR_1h2022031005.tif</t>
  </si>
  <si>
    <t>H:\Shared drives\WadiLab_General\Study_cases\luis_c\South_America\Persian_tiles_20_23_3857_SA\PDIR_1h2022031006.tif</t>
  </si>
  <si>
    <t>H:\Shared drives\WadiLab_General\Study_cases\luis_c\South_America\Persian_tiles_20_23_3857_SA\PDIR_1h2022031007.tif</t>
  </si>
  <si>
    <t>H:\Shared drives\WadiLab_General\Study_cases\luis_c\South_America\Persian_tiles_20_23_3857_SA\PDIR_1h2022031008.tif</t>
  </si>
  <si>
    <t>H:\Shared drives\WadiLab_General\Study_cases\luis_c\South_America\Persian_tiles_20_23_3857_SA\PDIR_1h2022031009.tif</t>
  </si>
  <si>
    <t>H:\Shared drives\WadiLab_General\Study_cases\luis_c\South_America\Persian_tiles_20_23_3857_SA\PDIR_1h2022031010.tif</t>
  </si>
  <si>
    <t>H:\Shared drives\WadiLab_General\Study_cases\luis_c\South_America\Persian_tiles_20_23_3857_SA\PDIR_1h2022031011.tif</t>
  </si>
  <si>
    <t>H:\Shared drives\WadiLab_General\Study_cases\luis_c\South_America\Persian_tiles_20_23_3857_SA\PDIR_1h2022031012.tif</t>
  </si>
  <si>
    <t>H:\Shared drives\WadiLab_General\Study_cases\luis_c\South_America\Persian_tiles_20_23_3857_SA\PDIR_1h2022031013.tif</t>
  </si>
  <si>
    <t>H:\Shared drives\WadiLab_General\Study_cases\luis_c\South_America\Persian_tiles_20_23_3857_SA\PDIR_1h2022031014.tif</t>
  </si>
  <si>
    <t>H:\Shared drives\WadiLab_General\Study_cases\luis_c\South_America\Persian_tiles_20_23_3857_SA\PDIR_1h2022031015.tif</t>
  </si>
  <si>
    <t>H:\Shared drives\WadiLab_General\Study_cases\luis_c\South_America\Persian_tiles_20_23_3857_SA\PDIR_1h2022031016.tif</t>
  </si>
  <si>
    <t>H:\Shared drives\WadiLab_General\Study_cases\luis_c\South_America\Persian_tiles_20_23_3857_SA\PDIR_1h2022031017.tif</t>
  </si>
  <si>
    <t>H:\Shared drives\WadiLab_General\Study_cases\luis_c\South_America\Persian_tiles_20_23_3857_SA\PDIR_1h2022031018.tif</t>
  </si>
  <si>
    <t>H:\Shared drives\WadiLab_General\Study_cases\luis_c\South_America\Persian_tiles_20_23_3857_SA\PDIR_1h2022031019.tif</t>
  </si>
  <si>
    <t>H:\Shared drives\WadiLab_General\Study_cases\luis_c\South_America\Persian_tiles_20_23_3857_SA\PDIR_1h2022031020.tif</t>
  </si>
  <si>
    <t>H:\Shared drives\WadiLab_General\Study_cases\luis_c\South_America\Persian_tiles_20_23_3857_SA\PDIR_1h2022031021.tif</t>
  </si>
  <si>
    <t>H:\Shared drives\WadiLab_General\Study_cases\luis_c\South_America\Persian_tiles_20_23_3857_SA\PDIR_1h2022031022.tif</t>
  </si>
  <si>
    <t>H:\Shared drives\WadiLab_General\Study_cases\luis_c\South_America\Persian_tiles_20_23_3857_SA\PDIR_1h2022031023.tif</t>
  </si>
  <si>
    <t>H:\Shared drives\WadiLab_General\Study_cases\luis_c\South_America\Persian_tiles_20_23_3857_SA\PDIR_1h2022031100.tif</t>
  </si>
  <si>
    <t>H:\Shared drives\WadiLab_General\Study_cases\luis_c\South_America\Persian_tiles_20_23_3857_SA\PDIR_1h2022031101.tif</t>
  </si>
  <si>
    <t>H:\Shared drives\WadiLab_General\Study_cases\luis_c\South_America\Persian_tiles_20_23_3857_SA\PDIR_1h2022031102.tif</t>
  </si>
  <si>
    <t>H:\Shared drives\WadiLab_General\Study_cases\luis_c\South_America\Persian_tiles_20_23_3857_SA\PDIR_1h2022031103.tif</t>
  </si>
  <si>
    <t>H:\Shared drives\WadiLab_General\Study_cases\luis_c\South_America\Persian_tiles_20_23_3857_SA\PDIR_1h2022031104.tif</t>
  </si>
  <si>
    <t>H:\Shared drives\WadiLab_General\Study_cases\luis_c\South_America\Persian_tiles_20_23_3857_SA\PDIR_1h2022031105.tif</t>
  </si>
  <si>
    <t>H:\Shared drives\WadiLab_General\Study_cases\luis_c\South_America\Persian_tiles_20_23_3857_SA\PDIR_1h2022031106.tif</t>
  </si>
  <si>
    <t>H:\Shared drives\WadiLab_General\Study_cases\luis_c\South_America\Persian_tiles_20_23_3857_SA\PDIR_1h2022031107.tif</t>
  </si>
  <si>
    <t>H:\Shared drives\WadiLab_General\Study_cases\luis_c\South_America\Persian_tiles_20_23_3857_SA\PDIR_1h2022031108.tif</t>
  </si>
  <si>
    <t>H:\Shared drives\WadiLab_General\Study_cases\luis_c\South_America\Persian_tiles_20_23_3857_SA\PDIR_1h2022031109.tif</t>
  </si>
  <si>
    <t>H:\Shared drives\WadiLab_General\Study_cases\luis_c\South_America\Persian_tiles_20_23_3857_SA\PDIR_1h2022031110.tif</t>
  </si>
  <si>
    <t>H:\Shared drives\WadiLab_General\Study_cases\luis_c\South_America\Persian_tiles_20_23_3857_SA\PDIR_1h2022031111.tif</t>
  </si>
  <si>
    <t>H:\Shared drives\WadiLab_General\Study_cases\luis_c\South_America\Persian_tiles_20_23_3857_SA\PDIR_1h2022031112.tif</t>
  </si>
  <si>
    <t>H:\Shared drives\WadiLab_General\Study_cases\luis_c\South_America\Persian_tiles_20_23_3857_SA\PDIR_1h2022031113.tif</t>
  </si>
  <si>
    <t>H:\Shared drives\WadiLab_General\Study_cases\luis_c\South_America\Persian_tiles_20_23_3857_SA\PDIR_1h2022031114.tif</t>
  </si>
  <si>
    <t>H:\Shared drives\WadiLab_General\Study_cases\luis_c\South_America\Persian_tiles_20_23_3857_SA\PDIR_1h2022031115.tif</t>
  </si>
  <si>
    <t>H:\Shared drives\WadiLab_General\Study_cases\luis_c\South_America\Persian_tiles_20_23_3857_SA\PDIR_1h2022031116.tif</t>
  </si>
  <si>
    <t>H:\Shared drives\WadiLab_General\Study_cases\luis_c\South_America\Persian_tiles_20_23_3857_SA\PDIR_1h2022031117.tif</t>
  </si>
  <si>
    <t>H:\Shared drives\WadiLab_General\Study_cases\luis_c\South_America\Persian_tiles_20_23_3857_SA\PDIR_1h2022031118.tif</t>
  </si>
  <si>
    <t>H:\Shared drives\WadiLab_General\Study_cases\luis_c\South_America\Persian_tiles_20_23_3857_SA\PDIR_1h2022031119.tif</t>
  </si>
  <si>
    <t>H:\Shared drives\WadiLab_General\Study_cases\luis_c\South_America\Persian_tiles_20_23_3857_SA\PDIR_1h2022031120.tif</t>
  </si>
  <si>
    <t>H:\Shared drives\WadiLab_General\Study_cases\luis_c\South_America\Persian_tiles_20_23_3857_SA\PDIR_1h2022031121.tif</t>
  </si>
  <si>
    <t>H:\Shared drives\WadiLab_General\Study_cases\luis_c\South_America\Persian_tiles_20_23_3857_SA\PDIR_1h2022031122.tif</t>
  </si>
  <si>
    <t>H:\Shared drives\WadiLab_General\Study_cases\luis_c\South_America\Persian_tiles_20_23_3857_SA\PDIR_1h2022031123.tif</t>
  </si>
  <si>
    <t>H:\Shared drives\WadiLab_General\Study_cases\luis_c\South_America\Persian_tiles_20_23_3857_SA\PDIR_1h2022031200.tif</t>
  </si>
  <si>
    <t>H:\Shared drives\WadiLab_General\Study_cases\luis_c\South_America\Persian_tiles_20_23_3857_SA\PDIR_1h2022031201.tif</t>
  </si>
  <si>
    <t>H:\Shared drives\WadiLab_General\Study_cases\luis_c\South_America\Persian_tiles_20_23_3857_SA\PDIR_1h2022031202.tif</t>
  </si>
  <si>
    <t>H:\Shared drives\WadiLab_General\Study_cases\luis_c\South_America\Persian_tiles_20_23_3857_SA\PDIR_1h2022031203.tif</t>
  </si>
  <si>
    <t>H:\Shared drives\WadiLab_General\Study_cases\luis_c\South_America\Persian_tiles_20_23_3857_SA\PDIR_1h2022031204.tif</t>
  </si>
  <si>
    <t>H:\Shared drives\WadiLab_General\Study_cases\luis_c\South_America\Persian_tiles_20_23_3857_SA\PDIR_1h2022031205.tif</t>
  </si>
  <si>
    <t>H:\Shared drives\WadiLab_General\Study_cases\luis_c\South_America\Persian_tiles_20_23_3857_SA\PDIR_1h2022031206.tif</t>
  </si>
  <si>
    <t>H:\Shared drives\WadiLab_General\Study_cases\luis_c\South_America\Persian_tiles_20_23_3857_SA\PDIR_1h2022031207.tif</t>
  </si>
  <si>
    <t>H:\Shared drives\WadiLab_General\Study_cases\luis_c\South_America\Persian_tiles_20_23_3857_SA\PDIR_1h2022031208.tif</t>
  </si>
  <si>
    <t>H:\Shared drives\WadiLab_General\Study_cases\luis_c\South_America\Persian_tiles_20_23_3857_SA\PDIR_1h2022031209.tif</t>
  </si>
  <si>
    <t>H:\Shared drives\WadiLab_General\Study_cases\luis_c\South_America\Persian_tiles_20_23_3857_SA\PDIR_1h2022031210.tif</t>
  </si>
  <si>
    <t>H:\Shared drives\WadiLab_General\Study_cases\luis_c\South_America\Persian_tiles_20_23_3857_SA\PDIR_1h2022031211.tif</t>
  </si>
  <si>
    <t>H:\Shared drives\WadiLab_General\Study_cases\luis_c\South_America\Persian_tiles_20_23_3857_SA\PDIR_1h2022031212.tif</t>
  </si>
  <si>
    <t>H:\Shared drives\WadiLab_General\Study_cases\luis_c\South_America\Persian_tiles_20_23_3857_SA\PDIR_1h2022031213.tif</t>
  </si>
  <si>
    <t>H:\Shared drives\WadiLab_General\Study_cases\luis_c\South_America\Persian_tiles_20_23_3857_SA\PDIR_1h2022031214.tif</t>
  </si>
  <si>
    <t>H:\Shared drives\WadiLab_General\Study_cases\luis_c\South_America\Persian_tiles_20_23_3857_SA\PDIR_1h2022031215.tif</t>
  </si>
  <si>
    <t>H:\Shared drives\WadiLab_General\Study_cases\luis_c\South_America\Persian_tiles_20_23_3857_SA\PDIR_1h2022031216.tif</t>
  </si>
  <si>
    <t>H:\Shared drives\WadiLab_General\Study_cases\luis_c\South_America\Persian_tiles_20_23_3857_SA\PDIR_1h2022031217.tif</t>
  </si>
  <si>
    <t>H:\Shared drives\WadiLab_General\Study_cases\luis_c\South_America\Persian_tiles_20_23_3857_SA\PDIR_1h2022031218.tif</t>
  </si>
  <si>
    <t>H:\Shared drives\WadiLab_General\Study_cases\luis_c\South_America\Persian_tiles_20_23_3857_SA\PDIR_1h2022031219.tif</t>
  </si>
  <si>
    <t>H:\Shared drives\WadiLab_General\Study_cases\luis_c\South_America\Persian_tiles_20_23_3857_SA\PDIR_1h2022031220.tif</t>
  </si>
  <si>
    <t>H:\Shared drives\WadiLab_General\Study_cases\luis_c\South_America\Persian_tiles_20_23_3857_SA\PDIR_1h2022031221.tif</t>
  </si>
  <si>
    <t>H:\Shared drives\WadiLab_General\Study_cases\luis_c\South_America\Persian_tiles_20_23_3857_SA\PDIR_1h2022031222.tif</t>
  </si>
  <si>
    <t>H:\Shared drives\WadiLab_General\Study_cases\luis_c\South_America\Persian_tiles_20_23_3857_SA\PDIR_1h2022031223.tif</t>
  </si>
  <si>
    <t>H:\Shared drives\WadiLab_General\Study_cases\luis_c\South_America\Persian_tiles_20_23_3857_SA\PDIR_1h2022031300.tif</t>
  </si>
  <si>
    <t>H:\Shared drives\WadiLab_General\Study_cases\luis_c\South_America\Persian_tiles_20_23_3857_SA\PDIR_1h2022031301.tif</t>
  </si>
  <si>
    <t>H:\Shared drives\WadiLab_General\Study_cases\luis_c\South_America\Persian_tiles_20_23_3857_SA\PDIR_1h2022031302.tif</t>
  </si>
  <si>
    <t>H:\Shared drives\WadiLab_General\Study_cases\luis_c\South_America\Persian_tiles_20_23_3857_SA\PDIR_1h2022031303.tif</t>
  </si>
  <si>
    <t>H:\Shared drives\WadiLab_General\Study_cases\luis_c\South_America\Persian_tiles_20_23_3857_SA\PDIR_1h2022031304.tif</t>
  </si>
  <si>
    <t>H:\Shared drives\WadiLab_General\Study_cases\luis_c\South_America\Persian_tiles_20_23_3857_SA\PDIR_1h2022031305.tif</t>
  </si>
  <si>
    <t>H:\Shared drives\WadiLab_General\Study_cases\luis_c\South_America\Persian_tiles_20_23_3857_SA\PDIR_1h2022031306.tif</t>
  </si>
  <si>
    <t>H:\Shared drives\WadiLab_General\Study_cases\luis_c\South_America\Persian_tiles_20_23_3857_SA\PDIR_1h2022031307.tif</t>
  </si>
  <si>
    <t>H:\Shared drives\WadiLab_General\Study_cases\luis_c\South_America\Persian_tiles_20_23_3857_SA\PDIR_1h2022031308.tif</t>
  </si>
  <si>
    <t>H:\Shared drives\WadiLab_General\Study_cases\luis_c\South_America\Persian_tiles_20_23_3857_SA\PDIR_1h2022031309.tif</t>
  </si>
  <si>
    <t>H:\Shared drives\WadiLab_General\Study_cases\luis_c\South_America\Persian_tiles_20_23_3857_SA\PDIR_1h2022031310.tif</t>
  </si>
  <si>
    <t>H:\Shared drives\WadiLab_General\Study_cases\luis_c\South_America\Persian_tiles_20_23_3857_SA\PDIR_1h2022031311.tif</t>
  </si>
  <si>
    <t>H:\Shared drives\WadiLab_General\Study_cases\luis_c\South_America\Persian_tiles_20_23_3857_SA\PDIR_1h2022031312.tif</t>
  </si>
  <si>
    <t>H:\Shared drives\WadiLab_General\Study_cases\luis_c\South_America\Persian_tiles_20_23_3857_SA\PDIR_1h2022031313.tif</t>
  </si>
  <si>
    <t>H:\Shared drives\WadiLab_General\Study_cases\luis_c\South_America\Persian_tiles_20_23_3857_SA\PDIR_1h2022031314.tif</t>
  </si>
  <si>
    <t>H:\Shared drives\WadiLab_General\Study_cases\luis_c\South_America\Persian_tiles_20_23_3857_SA\PDIR_1h2022031315.tif</t>
  </si>
  <si>
    <t>H:\Shared drives\WadiLab_General\Study_cases\luis_c\South_America\Persian_tiles_20_23_3857_SA\PDIR_1h2022031316.tif</t>
  </si>
  <si>
    <t>H:\Shared drives\WadiLab_General\Study_cases\luis_c\South_America\Persian_tiles_20_23_3857_SA\PDIR_1h2022031317.tif</t>
  </si>
  <si>
    <t>H:\Shared drives\WadiLab_General\Study_cases\luis_c\South_America\Persian_tiles_20_23_3857_SA\PDIR_1h2022031318.tif</t>
  </si>
  <si>
    <t>H:\Shared drives\WadiLab_General\Study_cases\luis_c\South_America\Persian_tiles_20_23_3857_SA\PDIR_1h2022031319.tif</t>
  </si>
  <si>
    <t>H:\Shared drives\WadiLab_General\Study_cases\luis_c\South_America\Persian_tiles_20_23_3857_SA\PDIR_1h2022031320.tif</t>
  </si>
  <si>
    <t>H:\Shared drives\WadiLab_General\Study_cases\luis_c\South_America\Persian_tiles_20_23_3857_SA\PDIR_1h2022031321.tif</t>
  </si>
  <si>
    <t>H:\Shared drives\WadiLab_General\Study_cases\luis_c\South_America\Persian_tiles_20_23_3857_SA\PDIR_1h2022031322.tif</t>
  </si>
  <si>
    <t>H:\Shared drives\WadiLab_General\Study_cases\luis_c\South_America\Persian_tiles_20_23_3857_SA\PDIR_1h2022031323.tif</t>
  </si>
  <si>
    <t>H:\Shared drives\WadiLab_General\Study_cases\luis_c\South_America\Persian_tiles_20_23_3857_SA\PDIR_1h2022031400.tif</t>
  </si>
  <si>
    <t>H:\Shared drives\WadiLab_General\Study_cases\luis_c\South_America\Persian_tiles_20_23_3857_SA\PDIR_1h2022031401.tif</t>
  </si>
  <si>
    <t>H:\Shared drives\WadiLab_General\Study_cases\luis_c\South_America\Persian_tiles_20_23_3857_SA\PDIR_1h2022031402.tif</t>
  </si>
  <si>
    <t>H:\Shared drives\WadiLab_General\Study_cases\luis_c\South_America\Persian_tiles_20_23_3857_SA\PDIR_1h2022031403.tif</t>
  </si>
  <si>
    <t>H:\Shared drives\WadiLab_General\Study_cases\luis_c\South_America\Persian_tiles_20_23_3857_SA\PDIR_1h2022031404.tif</t>
  </si>
  <si>
    <t>H:\Shared drives\WadiLab_General\Study_cases\luis_c\South_America\Persian_tiles_20_23_3857_SA\PDIR_1h2022031405.tif</t>
  </si>
  <si>
    <t>H:\Shared drives\WadiLab_General\Study_cases\luis_c\South_America\Persian_tiles_20_23_3857_SA\PDIR_1h2022031406.tif</t>
  </si>
  <si>
    <t>H:\Shared drives\WadiLab_General\Study_cases\luis_c\South_America\Persian_tiles_20_23_3857_SA\PDIR_1h2022031407.tif</t>
  </si>
  <si>
    <t>H:\Shared drives\WadiLab_General\Study_cases\luis_c\South_America\Persian_tiles_20_23_3857_SA\PDIR_1h2022031408.tif</t>
  </si>
  <si>
    <t>H:\Shared drives\WadiLab_General\Study_cases\luis_c\South_America\Persian_tiles_20_23_3857_SA\PDIR_1h2022031409.tif</t>
  </si>
  <si>
    <t>H:\Shared drives\WadiLab_General\Study_cases\luis_c\South_America\Persian_tiles_20_23_3857_SA\PDIR_1h2022031410.tif</t>
  </si>
  <si>
    <t>H:\Shared drives\WadiLab_General\Study_cases\luis_c\South_America\Persian_tiles_20_23_3857_SA\PDIR_1h2022031411.tif</t>
  </si>
  <si>
    <t>H:\Shared drives\WadiLab_General\Study_cases\luis_c\South_America\Persian_tiles_20_23_3857_SA\PDIR_1h2022031412.tif</t>
  </si>
  <si>
    <t>H:\Shared drives\WadiLab_General\Study_cases\luis_c\South_America\Persian_tiles_20_23_3857_SA\PDIR_1h2022031413.tif</t>
  </si>
  <si>
    <t>H:\Shared drives\WadiLab_General\Study_cases\luis_c\South_America\Persian_tiles_20_23_3857_SA\PDIR_1h2022031414.tif</t>
  </si>
  <si>
    <t>H:\Shared drives\WadiLab_General\Study_cases\luis_c\South_America\Persian_tiles_20_23_3857_SA\PDIR_1h2022031415.tif</t>
  </si>
  <si>
    <t>H:\Shared drives\WadiLab_General\Study_cases\luis_c\South_America\Persian_tiles_20_23_3857_SA\PDIR_1h2022031416.tif</t>
  </si>
  <si>
    <t>H:\Shared drives\WadiLab_General\Study_cases\luis_c\South_America\Persian_tiles_20_23_3857_SA\PDIR_1h2022031417.tif</t>
  </si>
  <si>
    <t>H:\Shared drives\WadiLab_General\Study_cases\luis_c\South_America\Persian_tiles_20_23_3857_SA\PDIR_1h2022031418.tif</t>
  </si>
  <si>
    <t>H:\Shared drives\WadiLab_General\Study_cases\luis_c\South_America\Persian_tiles_20_23_3857_SA\PDIR_1h2022031419.tif</t>
  </si>
  <si>
    <t>H:\Shared drives\WadiLab_General\Study_cases\luis_c\South_America\Persian_tiles_20_23_3857_SA\PDIR_1h2022031420.tif</t>
  </si>
  <si>
    <t>H:\Shared drives\WadiLab_General\Study_cases\luis_c\South_America\Persian_tiles_20_23_3857_SA\PDIR_1h2022031421.tif</t>
  </si>
  <si>
    <t>H:\Shared drives\WadiLab_General\Study_cases\luis_c\South_America\Persian_tiles_20_23_3857_SA\PDIR_1h2022031422.tif</t>
  </si>
  <si>
    <t>H:\Shared drives\WadiLab_General\Study_cases\luis_c\South_America\Persian_tiles_20_23_3857_SA\PDIR_1h2022031423.tif</t>
  </si>
  <si>
    <t>H:\Shared drives\WadiLab_General\Study_cases\luis_c\South_America\Persian_tiles_20_23_3857_SA\PDIR_1h2022031500.tif</t>
  </si>
  <si>
    <t>H:\Shared drives\WadiLab_General\Study_cases\luis_c\South_America\Persian_tiles_20_23_3857_SA\PDIR_1h2022031501.tif</t>
  </si>
  <si>
    <t>H:\Shared drives\WadiLab_General\Study_cases\luis_c\South_America\Persian_tiles_20_23_3857_SA\PDIR_1h2022031502.tif</t>
  </si>
  <si>
    <t>H:\Shared drives\WadiLab_General\Study_cases\luis_c\South_America\Persian_tiles_20_23_3857_SA\PDIR_1h2022031503.tif</t>
  </si>
  <si>
    <t>H:\Shared drives\WadiLab_General\Study_cases\luis_c\South_America\Persian_tiles_20_23_3857_SA\PDIR_1h2022031504.tif</t>
  </si>
  <si>
    <t>H:\Shared drives\WadiLab_General\Study_cases\luis_c\South_America\Persian_tiles_20_23_3857_SA\PDIR_1h2022031505.tif</t>
  </si>
  <si>
    <t>H:\Shared drives\WadiLab_General\Study_cases\luis_c\South_America\Persian_tiles_20_23_3857_SA\PDIR_1h2022031506.tif</t>
  </si>
  <si>
    <t>H:\Shared drives\WadiLab_General\Study_cases\luis_c\South_America\Persian_tiles_20_23_3857_SA\PDIR_1h2022031507.tif</t>
  </si>
  <si>
    <t>H:\Shared drives\WadiLab_General\Study_cases\luis_c\South_America\Persian_tiles_20_23_3857_SA\PDIR_1h2022031508.tif</t>
  </si>
  <si>
    <t>H:\Shared drives\WadiLab_General\Study_cases\luis_c\South_America\Persian_tiles_20_23_3857_SA\PDIR_1h2022031509.tif</t>
  </si>
  <si>
    <t>H:\Shared drives\WadiLab_General\Study_cases\luis_c\South_America\Persian_tiles_20_23_3857_SA\PDIR_1h2022031510.tif</t>
  </si>
  <si>
    <t>H:\Shared drives\WadiLab_General\Study_cases\luis_c\South_America\Persian_tiles_20_23_3857_SA\PDIR_1h2022031511.tif</t>
  </si>
  <si>
    <t>H:\Shared drives\WadiLab_General\Study_cases\luis_c\South_America\Persian_tiles_20_23_3857_SA\PDIR_1h2022031512.tif</t>
  </si>
  <si>
    <t>H:\Shared drives\WadiLab_General\Study_cases\luis_c\South_America\Persian_tiles_20_23_3857_SA\PDIR_1h2022031513.tif</t>
  </si>
  <si>
    <t>H:\Shared drives\WadiLab_General\Study_cases\luis_c\South_America\Persian_tiles_20_23_3857_SA\PDIR_1h2022031514.tif</t>
  </si>
  <si>
    <t>H:\Shared drives\WadiLab_General\Study_cases\luis_c\South_America\Persian_tiles_20_23_3857_SA\PDIR_1h2022031515.tif</t>
  </si>
  <si>
    <t>H:\Shared drives\WadiLab_General\Study_cases\luis_c\South_America\Persian_tiles_20_23_3857_SA\PDIR_1h2022031516.tif</t>
  </si>
  <si>
    <t>H:\Shared drives\WadiLab_General\Study_cases\luis_c\South_America\Persian_tiles_20_23_3857_SA\PDIR_1h2022031517.tif</t>
  </si>
  <si>
    <t>H:\Shared drives\WadiLab_General\Study_cases\luis_c\South_America\Persian_tiles_20_23_3857_SA\PDIR_1h2022031518.tif</t>
  </si>
  <si>
    <t>H:\Shared drives\WadiLab_General\Study_cases\luis_c\South_America\Persian_tiles_20_23_3857_SA\PDIR_1h2022031519.tif</t>
  </si>
  <si>
    <t>H:\Shared drives\WadiLab_General\Study_cases\luis_c\South_America\Persian_tiles_20_23_3857_SA\PDIR_1h2022031520.tif</t>
  </si>
  <si>
    <t>H:\Shared drives\WadiLab_General\Study_cases\luis_c\South_America\Persian_tiles_20_23_3857_SA\PDIR_1h2022031521.tif</t>
  </si>
  <si>
    <t>H:\Shared drives\WadiLab_General\Study_cases\luis_c\South_America\Persian_tiles_20_23_3857_SA\PDIR_1h2022031522.tif</t>
  </si>
  <si>
    <t>H:\Shared drives\WadiLab_General\Study_cases\luis_c\South_America\Persian_tiles_20_23_3857_SA\PDIR_1h2022031523.tif</t>
  </si>
  <si>
    <t>H:\Shared drives\WadiLab_General\Study_cases\luis_c\South_America\Persian_tiles_20_23_3857_SA\PDIR_1h2022031600.tif</t>
  </si>
  <si>
    <t>H:\Shared drives\WadiLab_General\Study_cases\luis_c\South_America\Persian_tiles_20_23_3857_SA\PDIR_1h2022031601.tif</t>
  </si>
  <si>
    <t>H:\Shared drives\WadiLab_General\Study_cases\luis_c\South_America\Persian_tiles_20_23_3857_SA\PDIR_1h2022031602.tif</t>
  </si>
  <si>
    <t>H:\Shared drives\WadiLab_General\Study_cases\luis_c\South_America\Persian_tiles_20_23_3857_SA\PDIR_1h2022031603.tif</t>
  </si>
  <si>
    <t>H:\Shared drives\WadiLab_General\Study_cases\luis_c\South_America\Persian_tiles_20_23_3857_SA\PDIR_1h2022031604.tif</t>
  </si>
  <si>
    <t>H:\Shared drives\WadiLab_General\Study_cases\luis_c\South_America\Persian_tiles_20_23_3857_SA\PDIR_1h2022031605.tif</t>
  </si>
  <si>
    <t>H:\Shared drives\WadiLab_General\Study_cases\luis_c\South_America\Persian_tiles_20_23_3857_SA\PDIR_1h2022031606.tif</t>
  </si>
  <si>
    <t>H:\Shared drives\WadiLab_General\Study_cases\luis_c\South_America\Persian_tiles_20_23_3857_SA\PDIR_1h2022031607.tif</t>
  </si>
  <si>
    <t>H:\Shared drives\WadiLab_General\Study_cases\luis_c\South_America\Persian_tiles_20_23_3857_SA\PDIR_1h2022031608.tif</t>
  </si>
  <si>
    <t>H:\Shared drives\WadiLab_General\Study_cases\luis_c\South_America\Persian_tiles_20_23_3857_SA\PDIR_1h2022031609.tif</t>
  </si>
  <si>
    <t>H:\Shared drives\WadiLab_General\Study_cases\luis_c\South_America\Persian_tiles_20_23_3857_SA\PDIR_1h2022031610.tif</t>
  </si>
  <si>
    <t>H:\Shared drives\WadiLab_General\Study_cases\luis_c\South_America\Persian_tiles_20_23_3857_SA\PDIR_1h2022031611.tif</t>
  </si>
  <si>
    <t>H:\Shared drives\WadiLab_General\Study_cases\luis_c\South_America\Persian_tiles_20_23_3857_SA\PDIR_1h2022031612.tif</t>
  </si>
  <si>
    <t>H:\Shared drives\WadiLab_General\Study_cases\luis_c\South_America\Persian_tiles_20_23_3857_SA\PDIR_1h2022031613.tif</t>
  </si>
  <si>
    <t>H:\Shared drives\WadiLab_General\Study_cases\luis_c\South_America\Persian_tiles_20_23_3857_SA\PDIR_1h2022031614.tif</t>
  </si>
  <si>
    <t>H:\Shared drives\WadiLab_General\Study_cases\luis_c\South_America\Persian_tiles_20_23_3857_SA\PDIR_1h2022031615.tif</t>
  </si>
  <si>
    <t>H:\Shared drives\WadiLab_General\Study_cases\luis_c\South_America\Persian_tiles_20_23_3857_SA\PDIR_1h2022031616.tif</t>
  </si>
  <si>
    <t>H:\Shared drives\WadiLab_General\Study_cases\luis_c\South_America\Persian_tiles_20_23_3857_SA\PDIR_1h2022031617.tif</t>
  </si>
  <si>
    <t>H:\Shared drives\WadiLab_General\Study_cases\luis_c\South_America\Persian_tiles_20_23_3857_SA\PDIR_1h2022031618.tif</t>
  </si>
  <si>
    <t>H:\Shared drives\WadiLab_General\Study_cases\luis_c\South_America\Persian_tiles_20_23_3857_SA\PDIR_1h2022031619.tif</t>
  </si>
  <si>
    <t>H:\Shared drives\WadiLab_General\Study_cases\luis_c\South_America\Persian_tiles_20_23_3857_SA\PDIR_1h2022031620.tif</t>
  </si>
  <si>
    <t>H:\Shared drives\WadiLab_General\Study_cases\luis_c\South_America\Persian_tiles_20_23_3857_SA\PDIR_1h2022031621.tif</t>
  </si>
  <si>
    <t>H:\Shared drives\WadiLab_General\Study_cases\luis_c\South_America\Persian_tiles_20_23_3857_SA\PDIR_1h2022031622.tif</t>
  </si>
  <si>
    <t>H:\Shared drives\WadiLab_General\Study_cases\luis_c\South_America\Persian_tiles_20_23_3857_SA\PDIR_1h2022031623.tif</t>
  </si>
  <si>
    <t>H:\Shared drives\WadiLab_General\Study_cases\luis_c\South_America\Persian_tiles_20_23_3857_SA\PDIR_1h2022031700.tif</t>
  </si>
  <si>
    <t>H:\Shared drives\WadiLab_General\Study_cases\luis_c\South_America\Persian_tiles_20_23_3857_SA\PDIR_1h2022031701.tif</t>
  </si>
  <si>
    <t>H:\Shared drives\WadiLab_General\Study_cases\luis_c\South_America\Persian_tiles_20_23_3857_SA\PDIR_1h2022031702.tif</t>
  </si>
  <si>
    <t>H:\Shared drives\WadiLab_General\Study_cases\luis_c\South_America\Persian_tiles_20_23_3857_SA\PDIR_1h2022031703.tif</t>
  </si>
  <si>
    <t>H:\Shared drives\WadiLab_General\Study_cases\luis_c\South_America\Persian_tiles_20_23_3857_SA\PDIR_1h2022031704.tif</t>
  </si>
  <si>
    <t>H:\Shared drives\WadiLab_General\Study_cases\luis_c\South_America\Persian_tiles_20_23_3857_SA\PDIR_1h2022031705.tif</t>
  </si>
  <si>
    <t>H:\Shared drives\WadiLab_General\Study_cases\luis_c\South_America\Persian_tiles_20_23_3857_SA\PDIR_1h2022031706.tif</t>
  </si>
  <si>
    <t>H:\Shared drives\WadiLab_General\Study_cases\luis_c\South_America\Persian_tiles_20_23_3857_SA\PDIR_1h2022031707.tif</t>
  </si>
  <si>
    <t>H:\Shared drives\WadiLab_General\Study_cases\luis_c\South_America\Persian_tiles_20_23_3857_SA\PDIR_1h2022031708.tif</t>
  </si>
  <si>
    <t>H:\Shared drives\WadiLab_General\Study_cases\luis_c\South_America\Persian_tiles_20_23_3857_SA\PDIR_1h2022031709.tif</t>
  </si>
  <si>
    <t>H:\Shared drives\WadiLab_General\Study_cases\luis_c\South_America\Persian_tiles_20_23_3857_SA\PDIR_1h2022031710.tif</t>
  </si>
  <si>
    <t>H:\Shared drives\WadiLab_General\Study_cases\luis_c\South_America\Persian_tiles_20_23_3857_SA\PDIR_1h2022031711.tif</t>
  </si>
  <si>
    <t>H:\Shared drives\WadiLab_General\Study_cases\luis_c\South_America\Persian_tiles_20_23_3857_SA\PDIR_1h2022031712.tif</t>
  </si>
  <si>
    <t>H:\Shared drives\WadiLab_General\Study_cases\luis_c\South_America\Persian_tiles_20_23_3857_SA\PDIR_1h2022031713.tif</t>
  </si>
  <si>
    <t>H:\Shared drives\WadiLab_General\Study_cases\luis_c\South_America\Persian_tiles_20_23_3857_SA\PDIR_1h2022031714.tif</t>
  </si>
  <si>
    <t>H:\Shared drives\WadiLab_General\Study_cases\luis_c\South_America\Persian_tiles_20_23_3857_SA\PDIR_1h2022031715.tif</t>
  </si>
  <si>
    <t>H:\Shared drives\WadiLab_General\Study_cases\luis_c\South_America\Persian_tiles_20_23_3857_SA\PDIR_1h2022031716.tif</t>
  </si>
  <si>
    <t>H:\Shared drives\WadiLab_General\Study_cases\luis_c\South_America\Persian_tiles_20_23_3857_SA\PDIR_1h2022031717.tif</t>
  </si>
  <si>
    <t>H:\Shared drives\WadiLab_General\Study_cases\luis_c\South_America\Persian_tiles_20_23_3857_SA\PDIR_1h2022031718.tif</t>
  </si>
  <si>
    <t>H:\Shared drives\WadiLab_General\Study_cases\luis_c\South_America\Persian_tiles_20_23_3857_SA\PDIR_1h2022031719.tif</t>
  </si>
  <si>
    <t>H:\Shared drives\WadiLab_General\Study_cases\luis_c\South_America\Persian_tiles_20_23_3857_SA\PDIR_1h2022031720.tif</t>
  </si>
  <si>
    <t>H:\Shared drives\WadiLab_General\Study_cases\luis_c\South_America\Persian_tiles_20_23_3857_SA\PDIR_1h2022031721.tif</t>
  </si>
  <si>
    <t>H:\Shared drives\WadiLab_General\Study_cases\luis_c\South_America\Persian_tiles_20_23_3857_SA\PDIR_1h2022031722.tif</t>
  </si>
  <si>
    <t>H:\Shared drives\WadiLab_General\Study_cases\luis_c\South_America\Persian_tiles_20_23_3857_SA\PDIR_1h2022031723.tif</t>
  </si>
  <si>
    <t>H:\Shared drives\WadiLab_General\Study_cases\luis_c\South_America\Persian_tiles_20_23_3857_SA\PDIR_1h2022031800.tif</t>
  </si>
  <si>
    <t>H:\Shared drives\WadiLab_General\Study_cases\luis_c\South_America\Persian_tiles_20_23_3857_SA\PDIR_1h2022031801.tif</t>
  </si>
  <si>
    <t>H:\Shared drives\WadiLab_General\Study_cases\luis_c\South_America\Persian_tiles_20_23_3857_SA\PDIR_1h2022031802.tif</t>
  </si>
  <si>
    <t>H:\Shared drives\WadiLab_General\Study_cases\luis_c\South_America\Persian_tiles_20_23_3857_SA\PDIR_1h2022031803.tif</t>
  </si>
  <si>
    <t>H:\Shared drives\WadiLab_General\Study_cases\luis_c\South_America\Persian_tiles_20_23_3857_SA\PDIR_1h2022031804.tif</t>
  </si>
  <si>
    <t>H:\Shared drives\WadiLab_General\Study_cases\luis_c\South_America\Persian_tiles_20_23_3857_SA\PDIR_1h2022031805.tif</t>
  </si>
  <si>
    <t>H:\Shared drives\WadiLab_General\Study_cases\luis_c\South_America\Persian_tiles_20_23_3857_SA\PDIR_1h2022031806.tif</t>
  </si>
  <si>
    <t>H:\Shared drives\WadiLab_General\Study_cases\luis_c\South_America\Persian_tiles_20_23_3857_SA\PDIR_1h2022031807.tif</t>
  </si>
  <si>
    <t>H:\Shared drives\WadiLab_General\Study_cases\luis_c\South_America\Persian_tiles_20_23_3857_SA\PDIR_1h2022031808.tif</t>
  </si>
  <si>
    <t>H:\Shared drives\WadiLab_General\Study_cases\luis_c\South_America\Persian_tiles_20_23_3857_SA\PDIR_1h2022031809.tif</t>
  </si>
  <si>
    <t>H:\Shared drives\WadiLab_General\Study_cases\luis_c\South_America\Persian_tiles_20_23_3857_SA\PDIR_1h2022031810.tif</t>
  </si>
  <si>
    <t>H:\Shared drives\WadiLab_General\Study_cases\luis_c\South_America\Persian_tiles_20_23_3857_SA\PDIR_1h2022031811.tif</t>
  </si>
  <si>
    <t>H:\Shared drives\WadiLab_General\Study_cases\luis_c\South_America\Persian_tiles_20_23_3857_SA\PDIR_1h2022031812.tif</t>
  </si>
  <si>
    <t>H:\Shared drives\WadiLab_General\Study_cases\luis_c\South_America\Persian_tiles_20_23_3857_SA\PDIR_1h2022031813.tif</t>
  </si>
  <si>
    <t>H:\Shared drives\WadiLab_General\Study_cases\luis_c\South_America\Persian_tiles_20_23_3857_SA\PDIR_1h2022031814.tif</t>
  </si>
  <si>
    <t>H:\Shared drives\WadiLab_General\Study_cases\luis_c\South_America\Persian_tiles_20_23_3857_SA\PDIR_1h2022031815.tif</t>
  </si>
  <si>
    <t>H:\Shared drives\WadiLab_General\Study_cases\luis_c\South_America\Persian_tiles_20_23_3857_SA\PDIR_1h2022031816.tif</t>
  </si>
  <si>
    <t>H:\Shared drives\WadiLab_General\Study_cases\luis_c\South_America\Persian_tiles_20_23_3857_SA\PDIR_1h2022031817.tif</t>
  </si>
  <si>
    <t>H:\Shared drives\WadiLab_General\Study_cases\luis_c\South_America\Persian_tiles_20_23_3857_SA\PDIR_1h2022031818.tif</t>
  </si>
  <si>
    <t>H:\Shared drives\WadiLab_General\Study_cases\luis_c\South_America\Persian_tiles_20_23_3857_SA\PDIR_1h2022031819.tif</t>
  </si>
  <si>
    <t>H:\Shared drives\WadiLab_General\Study_cases\luis_c\South_America\Persian_tiles_20_23_3857_SA\PDIR_1h2022031820.tif</t>
  </si>
  <si>
    <t>H:\Shared drives\WadiLab_General\Study_cases\luis_c\South_America\Persian_tiles_20_23_3857_SA\PDIR_1h2022031821.tif</t>
  </si>
  <si>
    <t>H:\Shared drives\WadiLab_General\Study_cases\luis_c\South_America\Persian_tiles_20_23_3857_SA\PDIR_1h2022031822.tif</t>
  </si>
  <si>
    <t>H:\Shared drives\WadiLab_General\Study_cases\luis_c\South_America\Persian_tiles_20_23_3857_SA\PDIR_1h2022031823.tif</t>
  </si>
  <si>
    <t>H:\Shared drives\WadiLab_General\Study_cases\luis_c\South_America\Persian_tiles_20_23_3857_SA\PDIR_1h2022031900.tif</t>
  </si>
  <si>
    <t>H:\Shared drives\WadiLab_General\Study_cases\luis_c\South_America\Persian_tiles_20_23_3857_SA\PDIR_1h2022031901.tif</t>
  </si>
  <si>
    <t>H:\Shared drives\WadiLab_General\Study_cases\luis_c\South_America\Persian_tiles_20_23_3857_SA\PDIR_1h2022031902.tif</t>
  </si>
  <si>
    <t>H:\Shared drives\WadiLab_General\Study_cases\luis_c\South_America\Persian_tiles_20_23_3857_SA\PDIR_1h2022031903.tif</t>
  </si>
  <si>
    <t>H:\Shared drives\WadiLab_General\Study_cases\luis_c\South_America\Persian_tiles_20_23_3857_SA\PDIR_1h2022031904.tif</t>
  </si>
  <si>
    <t>H:\Shared drives\WadiLab_General\Study_cases\luis_c\South_America\Persian_tiles_20_23_3857_SA\PDIR_1h2022031905.tif</t>
  </si>
  <si>
    <t>H:\Shared drives\WadiLab_General\Study_cases\luis_c\South_America\Persian_tiles_20_23_3857_SA\PDIR_1h2022031906.tif</t>
  </si>
  <si>
    <t>H:\Shared drives\WadiLab_General\Study_cases\luis_c\South_America\Persian_tiles_20_23_3857_SA\PDIR_1h2022031907.tif</t>
  </si>
  <si>
    <t>H:\Shared drives\WadiLab_General\Study_cases\luis_c\South_America\Persian_tiles_20_23_3857_SA\PDIR_1h2022031908.tif</t>
  </si>
  <si>
    <t>H:\Shared drives\WadiLab_General\Study_cases\luis_c\South_America\Persian_tiles_20_23_3857_SA\PDIR_1h2022031909.tif</t>
  </si>
  <si>
    <t>H:\Shared drives\WadiLab_General\Study_cases\luis_c\South_America\Persian_tiles_20_23_3857_SA\PDIR_1h2022031910.tif</t>
  </si>
  <si>
    <t>H:\Shared drives\WadiLab_General\Study_cases\luis_c\South_America\Persian_tiles_20_23_3857_SA\PDIR_1h2022031911.tif</t>
  </si>
  <si>
    <t>H:\Shared drives\WadiLab_General\Study_cases\luis_c\South_America\Persian_tiles_20_23_3857_SA\PDIR_1h2022031912.tif</t>
  </si>
  <si>
    <t>H:\Shared drives\WadiLab_General\Study_cases\luis_c\South_America\Persian_tiles_20_23_3857_SA\PDIR_1h2022031913.tif</t>
  </si>
  <si>
    <t>H:\Shared drives\WadiLab_General\Study_cases\luis_c\South_America\Persian_tiles_20_23_3857_SA\PDIR_1h2022031914.tif</t>
  </si>
  <si>
    <t>H:\Shared drives\WadiLab_General\Study_cases\luis_c\South_America\Persian_tiles_20_23_3857_SA\PDIR_1h2022031915.tif</t>
  </si>
  <si>
    <t>H:\Shared drives\WadiLab_General\Study_cases\luis_c\South_America\Persian_tiles_20_23_3857_SA\PDIR_1h2022031916.tif</t>
  </si>
  <si>
    <t>H:\Shared drives\WadiLab_General\Study_cases\luis_c\South_America\Persian_tiles_20_23_3857_SA\PDIR_1h2022031917.tif</t>
  </si>
  <si>
    <t>H:\Shared drives\WadiLab_General\Study_cases\luis_c\South_America\Persian_tiles_20_23_3857_SA\PDIR_1h2022031918.tif</t>
  </si>
  <si>
    <t>H:\Shared drives\WadiLab_General\Study_cases\luis_c\South_America\Persian_tiles_20_23_3857_SA\PDIR_1h2022031919.tif</t>
  </si>
  <si>
    <t>H:\Shared drives\WadiLab_General\Study_cases\luis_c\South_America\Persian_tiles_20_23_3857_SA\PDIR_1h2022031920.tif</t>
  </si>
  <si>
    <t>H:\Shared drives\WadiLab_General\Study_cases\luis_c\South_America\Persian_tiles_20_23_3857_SA\PDIR_1h2022031921.tif</t>
  </si>
  <si>
    <t>H:\Shared drives\WadiLab_General\Study_cases\luis_c\South_America\Persian_tiles_20_23_3857_SA\PDIR_1h2022031922.tif</t>
  </si>
  <si>
    <t>H:\Shared drives\WadiLab_General\Study_cases\luis_c\South_America\Persian_tiles_20_23_3857_SA\PDIR_1h2022031923.tif</t>
  </si>
  <si>
    <t>H:\Shared drives\WadiLab_General\Study_cases\luis_c\South_America\Persian_tiles_20_23_3857_SA\PDIR_1h2022032000.tif</t>
  </si>
  <si>
    <t>H:\Shared drives\WadiLab_General\Study_cases\luis_c\South_America\Persian_tiles_20_23_3857_SA\PDIR_1h2022032001.tif</t>
  </si>
  <si>
    <t>H:\Shared drives\WadiLab_General\Study_cases\luis_c\South_America\Persian_tiles_20_23_3857_SA\PDIR_1h2022032002.tif</t>
  </si>
  <si>
    <t>H:\Shared drives\WadiLab_General\Study_cases\luis_c\South_America\Persian_tiles_20_23_3857_SA\PDIR_1h2022032003.tif</t>
  </si>
  <si>
    <t>H:\Shared drives\WadiLab_General\Study_cases\luis_c\South_America\Persian_tiles_20_23_3857_SA\PDIR_1h2022032004.tif</t>
  </si>
  <si>
    <t>H:\Shared drives\WadiLab_General\Study_cases\luis_c\South_America\Persian_tiles_20_23_3857_SA\PDIR_1h2022032005.tif</t>
  </si>
  <si>
    <t>H:\Shared drives\WadiLab_General\Study_cases\luis_c\South_America\Persian_tiles_20_23_3857_SA\PDIR_1h2022032006.tif</t>
  </si>
  <si>
    <t>H:\Shared drives\WadiLab_General\Study_cases\luis_c\South_America\Persian_tiles_20_23_3857_SA\PDIR_1h2022032007.tif</t>
  </si>
  <si>
    <t>H:\Shared drives\WadiLab_General\Study_cases\luis_c\South_America\Persian_tiles_20_23_3857_SA\PDIR_1h2022032008.tif</t>
  </si>
  <si>
    <t>H:\Shared drives\WadiLab_General\Study_cases\luis_c\South_America\Persian_tiles_20_23_3857_SA\PDIR_1h2022032009.tif</t>
  </si>
  <si>
    <t>H:\Shared drives\WadiLab_General\Study_cases\luis_c\South_America\Persian_tiles_20_23_3857_SA\PDIR_1h2022032010.tif</t>
  </si>
  <si>
    <t>H:\Shared drives\WadiLab_General\Study_cases\luis_c\South_America\Persian_tiles_20_23_3857_SA\PDIR_1h2022032011.tif</t>
  </si>
  <si>
    <t>H:\Shared drives\WadiLab_General\Study_cases\luis_c\South_America\Persian_tiles_20_23_3857_SA\PDIR_1h2022032012.tif</t>
  </si>
  <si>
    <t>H:\Shared drives\WadiLab_General\Study_cases\luis_c\South_America\Persian_tiles_20_23_3857_SA\PDIR_1h2022032013.tif</t>
  </si>
  <si>
    <t>H:\Shared drives\WadiLab_General\Study_cases\luis_c\South_America\Persian_tiles_20_23_3857_SA\PDIR_1h2022032014.tif</t>
  </si>
  <si>
    <t>H:\Shared drives\WadiLab_General\Study_cases\luis_c\South_America\Persian_tiles_20_23_3857_SA\PDIR_1h2022032015.tif</t>
  </si>
  <si>
    <t>H:\Shared drives\WadiLab_General\Study_cases\luis_c\South_America\Persian_tiles_20_23_3857_SA\PDIR_1h2022032016.tif</t>
  </si>
  <si>
    <t>H:\Shared drives\WadiLab_General\Study_cases\luis_c\South_America\Persian_tiles_20_23_3857_SA\PDIR_1h2022032017.tif</t>
  </si>
  <si>
    <t>H:\Shared drives\WadiLab_General\Study_cases\luis_c\South_America\Persian_tiles_20_23_3857_SA\PDIR_1h2022032018.tif</t>
  </si>
  <si>
    <t>H:\Shared drives\WadiLab_General\Study_cases\luis_c\South_America\Persian_tiles_20_23_3857_SA\PDIR_1h2022032019.tif</t>
  </si>
  <si>
    <t>H:\Shared drives\WadiLab_General\Study_cases\luis_c\South_America\Persian_tiles_20_23_3857_SA\PDIR_1h2022032020.tif</t>
  </si>
  <si>
    <t>H:\Shared drives\WadiLab_General\Study_cases\luis_c\South_America\Persian_tiles_20_23_3857_SA\PDIR_1h2022032021.tif</t>
  </si>
  <si>
    <t>H:\Shared drives\WadiLab_General\Study_cases\luis_c\South_America\Persian_tiles_20_23_3857_SA\PDIR_1h2022032022.tif</t>
  </si>
  <si>
    <t>H:\Shared drives\WadiLab_General\Study_cases\luis_c\South_America\Persian_tiles_20_23_3857_SA\PDIR_1h2022032023.tif</t>
  </si>
  <si>
    <t>H:\Shared drives\WadiLab_General\Study_cases\luis_c\South_America\Persian_tiles_20_23_3857_SA\PDIR_1h2022032100.tif</t>
  </si>
  <si>
    <t>H:\Shared drives\WadiLab_General\Study_cases\luis_c\South_America\Persian_tiles_20_23_3857_SA\PDIR_1h2022032101.tif</t>
  </si>
  <si>
    <t>H:\Shared drives\WadiLab_General\Study_cases\luis_c\South_America\Persian_tiles_20_23_3857_SA\PDIR_1h2022032102.tif</t>
  </si>
  <si>
    <t>H:\Shared drives\WadiLab_General\Study_cases\luis_c\South_America\Persian_tiles_20_23_3857_SA\PDIR_1h2022032103.tif</t>
  </si>
  <si>
    <t>H:\Shared drives\WadiLab_General\Study_cases\luis_c\South_America\Persian_tiles_20_23_3857_SA\PDIR_1h2022032104.tif</t>
  </si>
  <si>
    <t>H:\Shared drives\WadiLab_General\Study_cases\luis_c\South_America\Persian_tiles_20_23_3857_SA\PDIR_1h2022032105.tif</t>
  </si>
  <si>
    <t>H:\Shared drives\WadiLab_General\Study_cases\luis_c\South_America\Persian_tiles_20_23_3857_SA\PDIR_1h2022032106.tif</t>
  </si>
  <si>
    <t>H:\Shared drives\WadiLab_General\Study_cases\luis_c\South_America\Persian_tiles_20_23_3857_SA\PDIR_1h2022032107.tif</t>
  </si>
  <si>
    <t>H:\Shared drives\WadiLab_General\Study_cases\luis_c\South_America\Persian_tiles_20_23_3857_SA\PDIR_1h2022032108.tif</t>
  </si>
  <si>
    <t>H:\Shared drives\WadiLab_General\Study_cases\luis_c\South_America\Persian_tiles_20_23_3857_SA\PDIR_1h2022032109.tif</t>
  </si>
  <si>
    <t>H:\Shared drives\WadiLab_General\Study_cases\luis_c\South_America\Persian_tiles_20_23_3857_SA\PDIR_1h2022032110.tif</t>
  </si>
  <si>
    <t>H:\Shared drives\WadiLab_General\Study_cases\luis_c\South_America\Persian_tiles_20_23_3857_SA\PDIR_1h2022032111.tif</t>
  </si>
  <si>
    <t>H:\Shared drives\WadiLab_General\Study_cases\luis_c\South_America\Persian_tiles_20_23_3857_SA\PDIR_1h2022032112.tif</t>
  </si>
  <si>
    <t>H:\Shared drives\WadiLab_General\Study_cases\luis_c\South_America\Persian_tiles_20_23_3857_SA\PDIR_1h2022032113.tif</t>
  </si>
  <si>
    <t>H:\Shared drives\WadiLab_General\Study_cases\luis_c\South_America\Persian_tiles_20_23_3857_SA\PDIR_1h2022032114.tif</t>
  </si>
  <si>
    <t>H:\Shared drives\WadiLab_General\Study_cases\luis_c\South_America\Persian_tiles_20_23_3857_SA\PDIR_1h2022032115.tif</t>
  </si>
  <si>
    <t>H:\Shared drives\WadiLab_General\Study_cases\luis_c\South_America\Persian_tiles_20_23_3857_SA\PDIR_1h2022032116.tif</t>
  </si>
  <si>
    <t>H:\Shared drives\WadiLab_General\Study_cases\luis_c\South_America\Persian_tiles_20_23_3857_SA\PDIR_1h2022032117.tif</t>
  </si>
  <si>
    <t>H:\Shared drives\WadiLab_General\Study_cases\luis_c\South_America\Persian_tiles_20_23_3857_SA\PDIR_1h2022032118.tif</t>
  </si>
  <si>
    <t>H:\Shared drives\WadiLab_General\Study_cases\luis_c\South_America\Persian_tiles_20_23_3857_SA\PDIR_1h2022032119.tif</t>
  </si>
  <si>
    <t>H:\Shared drives\WadiLab_General\Study_cases\luis_c\South_America\Persian_tiles_20_23_3857_SA\PDIR_1h2022032120.tif</t>
  </si>
  <si>
    <t>H:\Shared drives\WadiLab_General\Study_cases\luis_c\South_America\Persian_tiles_20_23_3857_SA\PDIR_1h2022032121.tif</t>
  </si>
  <si>
    <t>H:\Shared drives\WadiLab_General\Study_cases\luis_c\South_America\Persian_tiles_20_23_3857_SA\PDIR_1h2022032122.tif</t>
  </si>
  <si>
    <t>H:\Shared drives\WadiLab_General\Study_cases\luis_c\South_America\Persian_tiles_20_23_3857_SA\PDIR_1h2022032123.tif</t>
  </si>
  <si>
    <t>H:\Shared drives\WadiLab_General\Study_cases\luis_c\South_America\Persian_tiles_20_23_3857_SA\PDIR_1h2022032200.tif</t>
  </si>
  <si>
    <t>H:\Shared drives\WadiLab_General\Study_cases\luis_c\South_America\Persian_tiles_20_23_3857_SA\PDIR_1h2022032201.tif</t>
  </si>
  <si>
    <t>H:\Shared drives\WadiLab_General\Study_cases\luis_c\South_America\Persian_tiles_20_23_3857_SA\PDIR_1h2022032202.tif</t>
  </si>
  <si>
    <t>H:\Shared drives\WadiLab_General\Study_cases\luis_c\South_America\Persian_tiles_20_23_3857_SA\PDIR_1h2022032203.tif</t>
  </si>
  <si>
    <t>H:\Shared drives\WadiLab_General\Study_cases\luis_c\South_America\Persian_tiles_20_23_3857_SA\PDIR_1h2022032204.tif</t>
  </si>
  <si>
    <t>H:\Shared drives\WadiLab_General\Study_cases\luis_c\South_America\Persian_tiles_20_23_3857_SA\PDIR_1h2022032205.tif</t>
  </si>
  <si>
    <t>H:\Shared drives\WadiLab_General\Study_cases\luis_c\South_America\Persian_tiles_20_23_3857_SA\PDIR_1h2022032206.tif</t>
  </si>
  <si>
    <t>H:\Shared drives\WadiLab_General\Study_cases\luis_c\South_America\Persian_tiles_20_23_3857_SA\PDIR_1h2022032207.tif</t>
  </si>
  <si>
    <t>H:\Shared drives\WadiLab_General\Study_cases\luis_c\South_America\Persian_tiles_20_23_3857_SA\PDIR_1h2022032208.tif</t>
  </si>
  <si>
    <t>H:\Shared drives\WadiLab_General\Study_cases\luis_c\South_America\Persian_tiles_20_23_3857_SA\PDIR_1h2022032209.tif</t>
  </si>
  <si>
    <t>H:\Shared drives\WadiLab_General\Study_cases\luis_c\South_America\Persian_tiles_20_23_3857_SA\PDIR_1h2022032210.tif</t>
  </si>
  <si>
    <t>H:\Shared drives\WadiLab_General\Study_cases\luis_c\South_America\Persian_tiles_20_23_3857_SA\PDIR_1h2022032211.tif</t>
  </si>
  <si>
    <t>H:\Shared drives\WadiLab_General\Study_cases\luis_c\South_America\Persian_tiles_20_23_3857_SA\PDIR_1h2022032212.tif</t>
  </si>
  <si>
    <t>H:\Shared drives\WadiLab_General\Study_cases\luis_c\South_America\Persian_tiles_20_23_3857_SA\PDIR_1h2022032213.tif</t>
  </si>
  <si>
    <t>H:\Shared drives\WadiLab_General\Study_cases\luis_c\South_America\Persian_tiles_20_23_3857_SA\PDIR_1h2022032214.tif</t>
  </si>
  <si>
    <t>H:\Shared drives\WadiLab_General\Study_cases\luis_c\South_America\Persian_tiles_20_23_3857_SA\PDIR_1h2022032215.tif</t>
  </si>
  <si>
    <t>H:\Shared drives\WadiLab_General\Study_cases\luis_c\South_America\Persian_tiles_20_23_3857_SA\PDIR_1h2022032216.tif</t>
  </si>
  <si>
    <t>H:\Shared drives\WadiLab_General\Study_cases\luis_c\South_America\Persian_tiles_20_23_3857_SA\PDIR_1h2022032217.tif</t>
  </si>
  <si>
    <t>H:\Shared drives\WadiLab_General\Study_cases\luis_c\South_America\Persian_tiles_20_23_3857_SA\PDIR_1h2022032218.tif</t>
  </si>
  <si>
    <t>H:\Shared drives\WadiLab_General\Study_cases\luis_c\South_America\Persian_tiles_20_23_3857_SA\PDIR_1h2022032219.tif</t>
  </si>
  <si>
    <t>H:\Shared drives\WadiLab_General\Study_cases\luis_c\South_America\Persian_tiles_20_23_3857_SA\PDIR_1h2022032220.tif</t>
  </si>
  <si>
    <t>H:\Shared drives\WadiLab_General\Study_cases\luis_c\South_America\Persian_tiles_20_23_3857_SA\PDIR_1h2022032221.tif</t>
  </si>
  <si>
    <t>H:\Shared drives\WadiLab_General\Study_cases\luis_c\South_America\Persian_tiles_20_23_3857_SA\PDIR_1h2022032222.tif</t>
  </si>
  <si>
    <t>H:\Shared drives\WadiLab_General\Study_cases\luis_c\South_America\Persian_tiles_20_23_3857_SA\PDIR_1h2022032223.tif</t>
  </si>
  <si>
    <t>H:\Shared drives\WadiLab_General\Study_cases\luis_c\South_America\Persian_tiles_20_23_3857_SA\PDIR_1h2022032300.tif</t>
  </si>
  <si>
    <t>H:\Shared drives\WadiLab_General\Study_cases\luis_c\South_America\Persian_tiles_20_23_3857_SA\PDIR_1h2022032301.tif</t>
  </si>
  <si>
    <t>H:\Shared drives\WadiLab_General\Study_cases\luis_c\South_America\Persian_tiles_20_23_3857_SA\PDIR_1h2022032302.tif</t>
  </si>
  <si>
    <t>H:\Shared drives\WadiLab_General\Study_cases\luis_c\South_America\Persian_tiles_20_23_3857_SA\PDIR_1h2022032303.tif</t>
  </si>
  <si>
    <t>H:\Shared drives\WadiLab_General\Study_cases\luis_c\South_America\Persian_tiles_20_23_3857_SA\PDIR_1h2022032304.tif</t>
  </si>
  <si>
    <t>H:\Shared drives\WadiLab_General\Study_cases\luis_c\South_America\Persian_tiles_20_23_3857_SA\PDIR_1h2022032305.tif</t>
  </si>
  <si>
    <t>H:\Shared drives\WadiLab_General\Study_cases\luis_c\South_America\Persian_tiles_20_23_3857_SA\PDIR_1h2022032306.tif</t>
  </si>
  <si>
    <t>H:\Shared drives\WadiLab_General\Study_cases\luis_c\South_America\Persian_tiles_20_23_3857_SA\PDIR_1h2022032307.tif</t>
  </si>
  <si>
    <t>H:\Shared drives\WadiLab_General\Study_cases\luis_c\South_America\Persian_tiles_20_23_3857_SA\PDIR_1h2022032308.tif</t>
  </si>
  <si>
    <t>H:\Shared drives\WadiLab_General\Study_cases\luis_c\South_America\Persian_tiles_20_23_3857_SA\PDIR_1h2022032309.tif</t>
  </si>
  <si>
    <t>H:\Shared drives\WadiLab_General\Study_cases\luis_c\South_America\Persian_tiles_20_23_3857_SA\PDIR_1h2022032310.tif</t>
  </si>
  <si>
    <t>H:\Shared drives\WadiLab_General\Study_cases\luis_c\South_America\Persian_tiles_20_23_3857_SA\PDIR_1h2022032311.tif</t>
  </si>
  <si>
    <t>H:\Shared drives\WadiLab_General\Study_cases\luis_c\South_America\Persian_tiles_20_23_3857_SA\PDIR_1h2022032312.tif</t>
  </si>
  <si>
    <t>H:\Shared drives\WadiLab_General\Study_cases\luis_c\South_America\Persian_tiles_20_23_3857_SA\PDIR_1h2022032313.tif</t>
  </si>
  <si>
    <t>H:\Shared drives\WadiLab_General\Study_cases\luis_c\South_America\Persian_tiles_20_23_3857_SA\PDIR_1h2022032314.tif</t>
  </si>
  <si>
    <t>H:\Shared drives\WadiLab_General\Study_cases\luis_c\South_America\Persian_tiles_20_23_3857_SA\PDIR_1h2022032315.tif</t>
  </si>
  <si>
    <t>H:\Shared drives\WadiLab_General\Study_cases\luis_c\South_America\Persian_tiles_20_23_3857_SA\PDIR_1h2022032316.tif</t>
  </si>
  <si>
    <t>H:\Shared drives\WadiLab_General\Study_cases\luis_c\South_America\Persian_tiles_20_23_3857_SA\PDIR_1h2022032317.tif</t>
  </si>
  <si>
    <t>H:\Shared drives\WadiLab_General\Study_cases\luis_c\South_America\Persian_tiles_20_23_3857_SA\PDIR_1h2022032318.tif</t>
  </si>
  <si>
    <t>H:\Shared drives\WadiLab_General\Study_cases\luis_c\South_America\Persian_tiles_20_23_3857_SA\PDIR_1h2022032319.tif</t>
  </si>
  <si>
    <t>H:\Shared drives\WadiLab_General\Study_cases\luis_c\South_America\Persian_tiles_20_23_3857_SA\PDIR_1h2022032320.tif</t>
  </si>
  <si>
    <t>H:\Shared drives\WadiLab_General\Study_cases\luis_c\South_America\Persian_tiles_20_23_3857_SA\PDIR_1h2022032321.tif</t>
  </si>
  <si>
    <t>H:\Shared drives\WadiLab_General\Study_cases\luis_c\South_America\Persian_tiles_20_23_3857_SA\PDIR_1h2022032322.tif</t>
  </si>
  <si>
    <t>H:\Shared drives\WadiLab_General\Study_cases\luis_c\South_America\Persian_tiles_20_23_3857_SA\PDIR_1h2022032323.tif</t>
  </si>
  <si>
    <t>H:\Shared drives\WadiLab_General\Study_cases\luis_c\South_America\Persian_tiles_20_23_3857_SA\PDIR_1h2022032400.tif</t>
  </si>
  <si>
    <t>H:\Shared drives\WadiLab_General\Study_cases\luis_c\South_America\Persian_tiles_20_23_3857_SA\PDIR_1h2022032401.tif</t>
  </si>
  <si>
    <t>H:\Shared drives\WadiLab_General\Study_cases\luis_c\South_America\Persian_tiles_20_23_3857_SA\PDIR_1h2022032402.tif</t>
  </si>
  <si>
    <t>H:\Shared drives\WadiLab_General\Study_cases\luis_c\South_America\Persian_tiles_20_23_3857_SA\PDIR_1h2022032403.tif</t>
  </si>
  <si>
    <t>H:\Shared drives\WadiLab_General\Study_cases\luis_c\South_America\Persian_tiles_20_23_3857_SA\PDIR_1h2022032404.tif</t>
  </si>
  <si>
    <t>H:\Shared drives\WadiLab_General\Study_cases\luis_c\South_America\Persian_tiles_20_23_3857_SA\PDIR_1h2022032405.tif</t>
  </si>
  <si>
    <t>H:\Shared drives\WadiLab_General\Study_cases\luis_c\South_America\Persian_tiles_20_23_3857_SA\PDIR_1h2022032406.tif</t>
  </si>
  <si>
    <t>H:\Shared drives\WadiLab_General\Study_cases\luis_c\South_America\Persian_tiles_20_23_3857_SA\PDIR_1h2022032407.tif</t>
  </si>
  <si>
    <t>H:\Shared drives\WadiLab_General\Study_cases\luis_c\South_America\Persian_tiles_20_23_3857_SA\PDIR_1h2022032408.tif</t>
  </si>
  <si>
    <t>H:\Shared drives\WadiLab_General\Study_cases\luis_c\South_America\Persian_tiles_20_23_3857_SA\PDIR_1h2022032409.tif</t>
  </si>
  <si>
    <t>H:\Shared drives\WadiLab_General\Study_cases\luis_c\South_America\Persian_tiles_20_23_3857_SA\PDIR_1h2022032410.tif</t>
  </si>
  <si>
    <t>H:\Shared drives\WadiLab_General\Study_cases\luis_c\South_America\Persian_tiles_20_23_3857_SA\PDIR_1h2022032411.tif</t>
  </si>
  <si>
    <t>H:\Shared drives\WadiLab_General\Study_cases\luis_c\South_America\Persian_tiles_20_23_3857_SA\PDIR_1h2022032412.tif</t>
  </si>
  <si>
    <t>H:\Shared drives\WadiLab_General\Study_cases\luis_c\South_America\Persian_tiles_20_23_3857_SA\PDIR_1h2022032413.tif</t>
  </si>
  <si>
    <t>H:\Shared drives\WadiLab_General\Study_cases\luis_c\South_America\Persian_tiles_20_23_3857_SA\PDIR_1h2022032414.tif</t>
  </si>
  <si>
    <t>H:\Shared drives\WadiLab_General\Study_cases\luis_c\South_America\Persian_tiles_20_23_3857_SA\PDIR_1h2022032415.tif</t>
  </si>
  <si>
    <t>H:\Shared drives\WadiLab_General\Study_cases\luis_c\South_America\Persian_tiles_20_23_3857_SA\PDIR_1h2022032416.tif</t>
  </si>
  <si>
    <t>H:\Shared drives\WadiLab_General\Study_cases\luis_c\South_America\Persian_tiles_20_23_3857_SA\PDIR_1h2022032417.tif</t>
  </si>
  <si>
    <t>H:\Shared drives\WadiLab_General\Study_cases\luis_c\South_America\Persian_tiles_20_23_3857_SA\PDIR_1h2022032418.tif</t>
  </si>
  <si>
    <t>H:\Shared drives\WadiLab_General\Study_cases\luis_c\South_America\Persian_tiles_20_23_3857_SA\PDIR_1h2022032419.tif</t>
  </si>
  <si>
    <t>H:\Shared drives\WadiLab_General\Study_cases\luis_c\South_America\Persian_tiles_20_23_3857_SA\PDIR_1h2022032420.tif</t>
  </si>
  <si>
    <t>H:\Shared drives\WadiLab_General\Study_cases\luis_c\South_America\Persian_tiles_20_23_3857_SA\PDIR_1h2022032421.tif</t>
  </si>
  <si>
    <t>H:\Shared drives\WadiLab_General\Study_cases\luis_c\South_America\Persian_tiles_20_23_3857_SA\PDIR_1h2022032422.tif</t>
  </si>
  <si>
    <t>H:\Shared drives\WadiLab_General\Study_cases\luis_c\South_America\Persian_tiles_20_23_3857_SA\PDIR_1h2022032423.tif</t>
  </si>
  <si>
    <t>H:\Shared drives\WadiLab_General\Study_cases\luis_c\South_America\Persian_tiles_20_23_3857_SA\PDIR_1h2022032500.tif</t>
  </si>
  <si>
    <t>H:\Shared drives\WadiLab_General\Study_cases\luis_c\South_America\Persian_tiles_20_23_3857_SA\PDIR_1h2022032501.tif</t>
  </si>
  <si>
    <t>H:\Shared drives\WadiLab_General\Study_cases\luis_c\South_America\Persian_tiles_20_23_3857_SA\PDIR_1h2022032502.tif</t>
  </si>
  <si>
    <t>H:\Shared drives\WadiLab_General\Study_cases\luis_c\South_America\Persian_tiles_20_23_3857_SA\PDIR_1h2022032503.tif</t>
  </si>
  <si>
    <t>H:\Shared drives\WadiLab_General\Study_cases\luis_c\South_America\Persian_tiles_20_23_3857_SA\PDIR_1h2022032504.tif</t>
  </si>
  <si>
    <t>H:\Shared drives\WadiLab_General\Study_cases\luis_c\South_America\Persian_tiles_20_23_3857_SA\PDIR_1h2022032505.tif</t>
  </si>
  <si>
    <t>H:\Shared drives\WadiLab_General\Study_cases\luis_c\South_America\Persian_tiles_20_23_3857_SA\PDIR_1h2022032506.tif</t>
  </si>
  <si>
    <t>H:\Shared drives\WadiLab_General\Study_cases\luis_c\South_America\Persian_tiles_20_23_3857_SA\PDIR_1h2022032507.tif</t>
  </si>
  <si>
    <t>H:\Shared drives\WadiLab_General\Study_cases\luis_c\South_America\Persian_tiles_20_23_3857_SA\PDIR_1h2022032508.tif</t>
  </si>
  <si>
    <t>H:\Shared drives\WadiLab_General\Study_cases\luis_c\South_America\Persian_tiles_20_23_3857_SA\PDIR_1h2022032509.tif</t>
  </si>
  <si>
    <t>H:\Shared drives\WadiLab_General\Study_cases\luis_c\South_America\Persian_tiles_20_23_3857_SA\PDIR_1h2022032510.tif</t>
  </si>
  <si>
    <t>H:\Shared drives\WadiLab_General\Study_cases\luis_c\South_America\Persian_tiles_20_23_3857_SA\PDIR_1h2022032511.tif</t>
  </si>
  <si>
    <t>H:\Shared drives\WadiLab_General\Study_cases\luis_c\South_America\Persian_tiles_20_23_3857_SA\PDIR_1h2022032512.tif</t>
  </si>
  <si>
    <t>H:\Shared drives\WadiLab_General\Study_cases\luis_c\South_America\Persian_tiles_20_23_3857_SA\PDIR_1h2022032513.tif</t>
  </si>
  <si>
    <t>H:\Shared drives\WadiLab_General\Study_cases\luis_c\South_America\Persian_tiles_20_23_3857_SA\PDIR_1h2022032514.tif</t>
  </si>
  <si>
    <t>H:\Shared drives\WadiLab_General\Study_cases\luis_c\South_America\Persian_tiles_20_23_3857_SA\PDIR_1h2022032515.tif</t>
  </si>
  <si>
    <t>H:\Shared drives\WadiLab_General\Study_cases\luis_c\South_America\Persian_tiles_20_23_3857_SA\PDIR_1h2022032516.tif</t>
  </si>
  <si>
    <t>H:\Shared drives\WadiLab_General\Study_cases\luis_c\South_America\Persian_tiles_20_23_3857_SA\PDIR_1h2022032517.tif</t>
  </si>
  <si>
    <t>H:\Shared drives\WadiLab_General\Study_cases\luis_c\South_America\Persian_tiles_20_23_3857_SA\PDIR_1h2022032518.tif</t>
  </si>
  <si>
    <t>H:\Shared drives\WadiLab_General\Study_cases\luis_c\South_America\Persian_tiles_20_23_3857_SA\PDIR_1h2022032519.tif</t>
  </si>
  <si>
    <t>H:\Shared drives\WadiLab_General\Study_cases\luis_c\South_America\Persian_tiles_20_23_3857_SA\PDIR_1h2022032520.tif</t>
  </si>
  <si>
    <t>H:\Shared drives\WadiLab_General\Study_cases\luis_c\South_America\Persian_tiles_20_23_3857_SA\PDIR_1h2022032521.tif</t>
  </si>
  <si>
    <t>H:\Shared drives\WadiLab_General\Study_cases\luis_c\South_America\Persian_tiles_20_23_3857_SA\PDIR_1h2022032522.tif</t>
  </si>
  <si>
    <t>H:\Shared drives\WadiLab_General\Study_cases\luis_c\South_America\Persian_tiles_20_23_3857_SA\PDIR_1h2022032523.tif</t>
  </si>
  <si>
    <t>H:\Shared drives\WadiLab_General\Study_cases\luis_c\South_America\Persian_tiles_20_23_3857_SA\PDIR_1h2022032600.tif</t>
  </si>
  <si>
    <t>H:\Shared drives\WadiLab_General\Study_cases\luis_c\South_America\Persian_tiles_20_23_3857_SA\PDIR_1h2022032601.tif</t>
  </si>
  <si>
    <t>H:\Shared drives\WadiLab_General\Study_cases\luis_c\South_America\Persian_tiles_20_23_3857_SA\PDIR_1h2022032602.tif</t>
  </si>
  <si>
    <t>H:\Shared drives\WadiLab_General\Study_cases\luis_c\South_America\Persian_tiles_20_23_3857_SA\PDIR_1h2022032603.tif</t>
  </si>
  <si>
    <t>H:\Shared drives\WadiLab_General\Study_cases\luis_c\South_America\Persian_tiles_20_23_3857_SA\PDIR_1h2022032604.tif</t>
  </si>
  <si>
    <t>H:\Shared drives\WadiLab_General\Study_cases\luis_c\South_America\Persian_tiles_20_23_3857_SA\PDIR_1h2022032605.tif</t>
  </si>
  <si>
    <t>H:\Shared drives\WadiLab_General\Study_cases\luis_c\South_America\Persian_tiles_20_23_3857_SA\PDIR_1h2022032606.tif</t>
  </si>
  <si>
    <t>H:\Shared drives\WadiLab_General\Study_cases\luis_c\South_America\Persian_tiles_20_23_3857_SA\PDIR_1h2022032607.tif</t>
  </si>
  <si>
    <t>H:\Shared drives\WadiLab_General\Study_cases\luis_c\South_America\Persian_tiles_20_23_3857_SA\PDIR_1h2022032608.tif</t>
  </si>
  <si>
    <t>H:\Shared drives\WadiLab_General\Study_cases\luis_c\South_America\Persian_tiles_20_23_3857_SA\PDIR_1h2022032609.tif</t>
  </si>
  <si>
    <t>H:\Shared drives\WadiLab_General\Study_cases\luis_c\South_America\Persian_tiles_20_23_3857_SA\PDIR_1h2022032610.tif</t>
  </si>
  <si>
    <t>H:\Shared drives\WadiLab_General\Study_cases\luis_c\South_America\Persian_tiles_20_23_3857_SA\PDIR_1h2022032611.tif</t>
  </si>
  <si>
    <t>H:\Shared drives\WadiLab_General\Study_cases\luis_c\South_America\Persian_tiles_20_23_3857_SA\PDIR_1h2022032612.tif</t>
  </si>
  <si>
    <t>H:\Shared drives\WadiLab_General\Study_cases\luis_c\South_America\Persian_tiles_20_23_3857_SA\PDIR_1h2022032613.tif</t>
  </si>
  <si>
    <t>H:\Shared drives\WadiLab_General\Study_cases\luis_c\South_America\Persian_tiles_20_23_3857_SA\PDIR_1h2022032614.tif</t>
  </si>
  <si>
    <t>H:\Shared drives\WadiLab_General\Study_cases\luis_c\South_America\Persian_tiles_20_23_3857_SA\PDIR_1h2022032615.tif</t>
  </si>
  <si>
    <t>H:\Shared drives\WadiLab_General\Study_cases\luis_c\South_America\Persian_tiles_20_23_3857_SA\PDIR_1h2022032616.tif</t>
  </si>
  <si>
    <t>H:\Shared drives\WadiLab_General\Study_cases\luis_c\South_America\Persian_tiles_20_23_3857_SA\PDIR_1h2022032617.tif</t>
  </si>
  <si>
    <t>H:\Shared drives\WadiLab_General\Study_cases\luis_c\South_America\Persian_tiles_20_23_3857_SA\PDIR_1h2022032618.tif</t>
  </si>
  <si>
    <t>H:\Shared drives\WadiLab_General\Study_cases\luis_c\South_America\Persian_tiles_20_23_3857_SA\PDIR_1h2022032619.tif</t>
  </si>
  <si>
    <t>H:\Shared drives\WadiLab_General\Study_cases\luis_c\South_America\Persian_tiles_20_23_3857_SA\PDIR_1h2022032620.tif</t>
  </si>
  <si>
    <t>H:\Shared drives\WadiLab_General\Study_cases\luis_c\South_America\Persian_tiles_20_23_3857_SA\PDIR_1h2022032621.tif</t>
  </si>
  <si>
    <t>H:\Shared drives\WadiLab_General\Study_cases\luis_c\South_America\Persian_tiles_20_23_3857_SA\PDIR_1h2022032622.tif</t>
  </si>
  <si>
    <t>H:\Shared drives\WadiLab_General\Study_cases\luis_c\South_America\Persian_tiles_20_23_3857_SA\PDIR_1h2022032623.tif</t>
  </si>
  <si>
    <t>H:\Shared drives\WadiLab_General\Study_cases\luis_c\South_America\Persian_tiles_20_23_3857_SA\PDIR_1h2022032700.tif</t>
  </si>
  <si>
    <t>H:\Shared drives\WadiLab_General\Study_cases\luis_c\South_America\Persian_tiles_20_23_3857_SA\PDIR_1h2022032701.tif</t>
  </si>
  <si>
    <t>H:\Shared drives\WadiLab_General\Study_cases\luis_c\South_America\Persian_tiles_20_23_3857_SA\PDIR_1h2022032702.tif</t>
  </si>
  <si>
    <t>H:\Shared drives\WadiLab_General\Study_cases\luis_c\South_America\Persian_tiles_20_23_3857_SA\PDIR_1h2022032703.tif</t>
  </si>
  <si>
    <t>H:\Shared drives\WadiLab_General\Study_cases\luis_c\South_America\Persian_tiles_20_23_3857_SA\PDIR_1h2022032704.tif</t>
  </si>
  <si>
    <t>H:\Shared drives\WadiLab_General\Study_cases\luis_c\South_America\Persian_tiles_20_23_3857_SA\PDIR_1h2022032705.tif</t>
  </si>
  <si>
    <t>H:\Shared drives\WadiLab_General\Study_cases\luis_c\South_America\Persian_tiles_20_23_3857_SA\PDIR_1h2022032706.tif</t>
  </si>
  <si>
    <t>H:\Shared drives\WadiLab_General\Study_cases\luis_c\South_America\Persian_tiles_20_23_3857_SA\PDIR_1h2022032707.tif</t>
  </si>
  <si>
    <t>H:\Shared drives\WadiLab_General\Study_cases\luis_c\South_America\Persian_tiles_20_23_3857_SA\PDIR_1h2022032708.tif</t>
  </si>
  <si>
    <t>H:\Shared drives\WadiLab_General\Study_cases\luis_c\South_America\Persian_tiles_20_23_3857_SA\PDIR_1h2022032709.tif</t>
  </si>
  <si>
    <t>H:\Shared drives\WadiLab_General\Study_cases\luis_c\South_America\Persian_tiles_20_23_3857_SA\PDIR_1h2022032710.tif</t>
  </si>
  <si>
    <t>H:\Shared drives\WadiLab_General\Study_cases\luis_c\South_America\Persian_tiles_20_23_3857_SA\PDIR_1h2022032711.tif</t>
  </si>
  <si>
    <t>H:\Shared drives\WadiLab_General\Study_cases\luis_c\South_America\Persian_tiles_20_23_3857_SA\PDIR_1h2022032712.tif</t>
  </si>
  <si>
    <t>H:\Shared drives\WadiLab_General\Study_cases\luis_c\South_America\Persian_tiles_20_23_3857_SA\PDIR_1h2022032713.tif</t>
  </si>
  <si>
    <t>H:\Shared drives\WadiLab_General\Study_cases\luis_c\South_America\Persian_tiles_20_23_3857_SA\PDIR_1h2022032714.tif</t>
  </si>
  <si>
    <t>H:\Shared drives\WadiLab_General\Study_cases\luis_c\South_America\Persian_tiles_20_23_3857_SA\PDIR_1h2022032715.tif</t>
  </si>
  <si>
    <t>H:\Shared drives\WadiLab_General\Study_cases\luis_c\South_America\Persian_tiles_20_23_3857_SA\PDIR_1h2022032716.tif</t>
  </si>
  <si>
    <t>H:\Shared drives\WadiLab_General\Study_cases\luis_c\South_America\Persian_tiles_20_23_3857_SA\PDIR_1h2022032717.tif</t>
  </si>
  <si>
    <t>H:\Shared drives\WadiLab_General\Study_cases\luis_c\South_America\Persian_tiles_20_23_3857_SA\PDIR_1h2022032718.tif</t>
  </si>
  <si>
    <t>H:\Shared drives\WadiLab_General\Study_cases\luis_c\South_America\Persian_tiles_20_23_3857_SA\PDIR_1h2022032719.tif</t>
  </si>
  <si>
    <t>H:\Shared drives\WadiLab_General\Study_cases\luis_c\South_America\Persian_tiles_20_23_3857_SA\PDIR_1h2022032720.tif</t>
  </si>
  <si>
    <t>H:\Shared drives\WadiLab_General\Study_cases\luis_c\South_America\Persian_tiles_20_23_3857_SA\PDIR_1h2022032721.tif</t>
  </si>
  <si>
    <t>H:\Shared drives\WadiLab_General\Study_cases\luis_c\South_America\Persian_tiles_20_23_3857_SA\PDIR_1h2022032722.tif</t>
  </si>
  <si>
    <t>H:\Shared drives\WadiLab_General\Study_cases\luis_c\South_America\Persian_tiles_20_23_3857_SA\PDIR_1h2022032723.tif</t>
  </si>
  <si>
    <t>H:\Shared drives\WadiLab_General\Study_cases\luis_c\South_America\Persian_tiles_20_23_3857_SA\PDIR_1h2022032800.tif</t>
  </si>
  <si>
    <t>H:\Shared drives\WadiLab_General\Study_cases\luis_c\South_America\Persian_tiles_20_23_3857_SA\PDIR_1h2022032801.tif</t>
  </si>
  <si>
    <t>H:\Shared drives\WadiLab_General\Study_cases\luis_c\South_America\Persian_tiles_20_23_3857_SA\PDIR_1h2022032802.tif</t>
  </si>
  <si>
    <t>H:\Shared drives\WadiLab_General\Study_cases\luis_c\South_America\Persian_tiles_20_23_3857_SA\PDIR_1h2022032803.tif</t>
  </si>
  <si>
    <t>H:\Shared drives\WadiLab_General\Study_cases\luis_c\South_America\Persian_tiles_20_23_3857_SA\PDIR_1h2022032804.tif</t>
  </si>
  <si>
    <t>H:\Shared drives\WadiLab_General\Study_cases\luis_c\South_America\Persian_tiles_20_23_3857_SA\PDIR_1h2022032805.tif</t>
  </si>
  <si>
    <t>H:\Shared drives\WadiLab_General\Study_cases\luis_c\South_America\Persian_tiles_20_23_3857_SA\PDIR_1h2022032806.tif</t>
  </si>
  <si>
    <t>H:\Shared drives\WadiLab_General\Study_cases\luis_c\South_America\Persian_tiles_20_23_3857_SA\PDIR_1h2022032807.tif</t>
  </si>
  <si>
    <t>H:\Shared drives\WadiLab_General\Study_cases\luis_c\South_America\Persian_tiles_20_23_3857_SA\PDIR_1h2022032808.tif</t>
  </si>
  <si>
    <t>H:\Shared drives\WadiLab_General\Study_cases\luis_c\South_America\Persian_tiles_20_23_3857_SA\PDIR_1h2022032809.tif</t>
  </si>
  <si>
    <t>H:\Shared drives\WadiLab_General\Study_cases\luis_c\South_America\Persian_tiles_20_23_3857_SA\PDIR_1h2022032810.tif</t>
  </si>
  <si>
    <t>H:\Shared drives\WadiLab_General\Study_cases\luis_c\South_America\Persian_tiles_20_23_3857_SA\PDIR_1h2022032811.tif</t>
  </si>
  <si>
    <t>H:\Shared drives\WadiLab_General\Study_cases\luis_c\South_America\Persian_tiles_20_23_3857_SA\PDIR_1h2022032812.tif</t>
  </si>
  <si>
    <t>H:\Shared drives\WadiLab_General\Study_cases\luis_c\South_America\Persian_tiles_20_23_3857_SA\PDIR_1h2022032813.tif</t>
  </si>
  <si>
    <t>H:\Shared drives\WadiLab_General\Study_cases\luis_c\South_America\Persian_tiles_20_23_3857_SA\PDIR_1h2022032814.tif</t>
  </si>
  <si>
    <t>H:\Shared drives\WadiLab_General\Study_cases\luis_c\South_America\Persian_tiles_20_23_3857_SA\PDIR_1h2022032815.tif</t>
  </si>
  <si>
    <t>H:\Shared drives\WadiLab_General\Study_cases\luis_c\South_America\Persian_tiles_20_23_3857_SA\PDIR_1h2022032816.tif</t>
  </si>
  <si>
    <t>H:\Shared drives\WadiLab_General\Study_cases\luis_c\South_America\Persian_tiles_20_23_3857_SA\PDIR_1h2022032817.tif</t>
  </si>
  <si>
    <t>H:\Shared drives\WadiLab_General\Study_cases\luis_c\South_America\Persian_tiles_20_23_3857_SA\PDIR_1h2022032818.tif</t>
  </si>
  <si>
    <t>H:\Shared drives\WadiLab_General\Study_cases\luis_c\South_America\Persian_tiles_20_23_3857_SA\PDIR_1h2022032819.tif</t>
  </si>
  <si>
    <t>H:\Shared drives\WadiLab_General\Study_cases\luis_c\South_America\Persian_tiles_20_23_3857_SA\PDIR_1h2022032820.tif</t>
  </si>
  <si>
    <t>H:\Shared drives\WadiLab_General\Study_cases\luis_c\South_America\Persian_tiles_20_23_3857_SA\PDIR_1h2022032821.tif</t>
  </si>
  <si>
    <t>H:\Shared drives\WadiLab_General\Study_cases\luis_c\South_America\Persian_tiles_20_23_3857_SA\PDIR_1h2022032822.tif</t>
  </si>
  <si>
    <t>H:\Shared drives\WadiLab_General\Study_cases\luis_c\South_America\Persian_tiles_20_23_3857_SA\PDIR_1h2022032823.tif</t>
  </si>
  <si>
    <t>H:\Shared drives\WadiLab_General\Study_cases\luis_c\South_America\Persian_tiles_20_23_3857_SA\PDIR_1h2022032900.tif</t>
  </si>
  <si>
    <t>H:\Shared drives\WadiLab_General\Study_cases\luis_c\South_America\Persian_tiles_20_23_3857_SA\PDIR_1h2022032901.tif</t>
  </si>
  <si>
    <t>H:\Shared drives\WadiLab_General\Study_cases\luis_c\South_America\Persian_tiles_20_23_3857_SA\PDIR_1h2022032902.tif</t>
  </si>
  <si>
    <t>H:\Shared drives\WadiLab_General\Study_cases\luis_c\South_America\Persian_tiles_20_23_3857_SA\PDIR_1h2022032903.tif</t>
  </si>
  <si>
    <t>H:\Shared drives\WadiLab_General\Study_cases\luis_c\South_America\Persian_tiles_20_23_3857_SA\PDIR_1h2022032904.tif</t>
  </si>
  <si>
    <t>H:\Shared drives\WadiLab_General\Study_cases\luis_c\South_America\Persian_tiles_20_23_3857_SA\PDIR_1h2022032905.tif</t>
  </si>
  <si>
    <t>H:\Shared drives\WadiLab_General\Study_cases\luis_c\South_America\Persian_tiles_20_23_3857_SA\PDIR_1h2022032906.tif</t>
  </si>
  <si>
    <t>H:\Shared drives\WadiLab_General\Study_cases\luis_c\South_America\Persian_tiles_20_23_3857_SA\PDIR_1h2022032907.tif</t>
  </si>
  <si>
    <t>H:\Shared drives\WadiLab_General\Study_cases\luis_c\South_America\Persian_tiles_20_23_3857_SA\PDIR_1h2022032908.tif</t>
  </si>
  <si>
    <t>H:\Shared drives\WadiLab_General\Study_cases\luis_c\South_America\Persian_tiles_20_23_3857_SA\PDIR_1h2022032909.tif</t>
  </si>
  <si>
    <t>H:\Shared drives\WadiLab_General\Study_cases\luis_c\South_America\Persian_tiles_20_23_3857_SA\PDIR_1h2022032910.tif</t>
  </si>
  <si>
    <t>H:\Shared drives\WadiLab_General\Study_cases\luis_c\South_America\Persian_tiles_20_23_3857_SA\PDIR_1h2022032911.tif</t>
  </si>
  <si>
    <t>H:\Shared drives\WadiLab_General\Study_cases\luis_c\South_America\Persian_tiles_20_23_3857_SA\PDIR_1h2022032912.tif</t>
  </si>
  <si>
    <t>H:\Shared drives\WadiLab_General\Study_cases\luis_c\South_America\Persian_tiles_20_23_3857_SA\PDIR_1h2022032913.tif</t>
  </si>
  <si>
    <t>H:\Shared drives\WadiLab_General\Study_cases\luis_c\South_America\Persian_tiles_20_23_3857_SA\PDIR_1h2022032914.tif</t>
  </si>
  <si>
    <t>H:\Shared drives\WadiLab_General\Study_cases\luis_c\South_America\Persian_tiles_20_23_3857_SA\PDIR_1h2022032915.tif</t>
  </si>
  <si>
    <t>H:\Shared drives\WadiLab_General\Study_cases\luis_c\South_America\Persian_tiles_20_23_3857_SA\PDIR_1h2022032916.tif</t>
  </si>
  <si>
    <t>H:\Shared drives\WadiLab_General\Study_cases\luis_c\South_America\Persian_tiles_20_23_3857_SA\PDIR_1h2022032917.tif</t>
  </si>
  <si>
    <t>H:\Shared drives\WadiLab_General\Study_cases\luis_c\South_America\Persian_tiles_20_23_3857_SA\PDIR_1h2022032918.tif</t>
  </si>
  <si>
    <t>H:\Shared drives\WadiLab_General\Study_cases\luis_c\South_America\Persian_tiles_20_23_3857_SA\PDIR_1h2022032919.tif</t>
  </si>
  <si>
    <t>H:\Shared drives\WadiLab_General\Study_cases\luis_c\South_America\Persian_tiles_20_23_3857_SA\PDIR_1h2022032920.tif</t>
  </si>
  <si>
    <t>H:\Shared drives\WadiLab_General\Study_cases\luis_c\South_America\Persian_tiles_20_23_3857_SA\PDIR_1h2022032921.tif</t>
  </si>
  <si>
    <t>H:\Shared drives\WadiLab_General\Study_cases\luis_c\South_America\Persian_tiles_20_23_3857_SA\PDIR_1h2022032922.tif</t>
  </si>
  <si>
    <t>H:\Shared drives\WadiLab_General\Study_cases\luis_c\South_America\Persian_tiles_20_23_3857_SA\PDIR_1h2022032923.tif</t>
  </si>
  <si>
    <t>H:\Shared drives\WadiLab_General\Study_cases\luis_c\South_America\Persian_tiles_20_23_3857_SA\PDIR_1h2022033000.tif</t>
  </si>
  <si>
    <t>H:\Shared drives\WadiLab_General\Study_cases\luis_c\South_America\Persian_tiles_20_23_3857_SA\PDIR_1h2022033001.tif</t>
  </si>
  <si>
    <t>H:\Shared drives\WadiLab_General\Study_cases\luis_c\South_America\Persian_tiles_20_23_3857_SA\PDIR_1h2022033002.tif</t>
  </si>
  <si>
    <t>H:\Shared drives\WadiLab_General\Study_cases\luis_c\South_America\Persian_tiles_20_23_3857_SA\PDIR_1h2022033003.tif</t>
  </si>
  <si>
    <t>H:\Shared drives\WadiLab_General\Study_cases\luis_c\South_America\Persian_tiles_20_23_3857_SA\PDIR_1h2022033004.tif</t>
  </si>
  <si>
    <t>H:\Shared drives\WadiLab_General\Study_cases\luis_c\South_America\Persian_tiles_20_23_3857_SA\PDIR_1h2022033005.tif</t>
  </si>
  <si>
    <t>H:\Shared drives\WadiLab_General\Study_cases\luis_c\South_America\Persian_tiles_20_23_3857_SA\PDIR_1h2022033006.tif</t>
  </si>
  <si>
    <t>H:\Shared drives\WadiLab_General\Study_cases\luis_c\South_America\Persian_tiles_20_23_3857_SA\PDIR_1h2022033007.tif</t>
  </si>
  <si>
    <t>H:\Shared drives\WadiLab_General\Study_cases\luis_c\South_America\Persian_tiles_20_23_3857_SA\PDIR_1h2022033008.tif</t>
  </si>
  <si>
    <t>H:\Shared drives\WadiLab_General\Study_cases\luis_c\South_America\Persian_tiles_20_23_3857_SA\PDIR_1h2022033009.tif</t>
  </si>
  <si>
    <t>H:\Shared drives\WadiLab_General\Study_cases\luis_c\South_America\Persian_tiles_20_23_3857_SA\PDIR_1h2022033010.tif</t>
  </si>
  <si>
    <t>H:\Shared drives\WadiLab_General\Study_cases\luis_c\South_America\Persian_tiles_20_23_3857_SA\PDIR_1h2022033011.tif</t>
  </si>
  <si>
    <t>H:\Shared drives\WadiLab_General\Study_cases\luis_c\South_America\Persian_tiles_20_23_3857_SA\PDIR_1h2022033012.tif</t>
  </si>
  <si>
    <t>H:\Shared drives\WadiLab_General\Study_cases\luis_c\South_America\Persian_tiles_20_23_3857_SA\PDIR_1h2022033013.tif</t>
  </si>
  <si>
    <t>H:\Shared drives\WadiLab_General\Study_cases\luis_c\South_America\Persian_tiles_20_23_3857_SA\PDIR_1h2022033014.tif</t>
  </si>
  <si>
    <t>H:\Shared drives\WadiLab_General\Study_cases\luis_c\South_America\Persian_tiles_20_23_3857_SA\PDIR_1h2022033015.tif</t>
  </si>
  <si>
    <t>H:\Shared drives\WadiLab_General\Study_cases\luis_c\South_America\Persian_tiles_20_23_3857_SA\PDIR_1h2022033016.tif</t>
  </si>
  <si>
    <t>H:\Shared drives\WadiLab_General\Study_cases\luis_c\South_America\Persian_tiles_20_23_3857_SA\PDIR_1h2022033017.tif</t>
  </si>
  <si>
    <t>H:\Shared drives\WadiLab_General\Study_cases\luis_c\South_America\Persian_tiles_20_23_3857_SA\PDIR_1h2022033018.tif</t>
  </si>
  <si>
    <t>H:\Shared drives\WadiLab_General\Study_cases\luis_c\South_America\Persian_tiles_20_23_3857_SA\PDIR_1h2022033019.tif</t>
  </si>
  <si>
    <t>H:\Shared drives\WadiLab_General\Study_cases\luis_c\South_America\Persian_tiles_20_23_3857_SA\PDIR_1h2022033020.tif</t>
  </si>
  <si>
    <t>H:\Shared drives\WadiLab_General\Study_cases\luis_c\South_America\Persian_tiles_20_23_3857_SA\PDIR_1h2022033021.tif</t>
  </si>
  <si>
    <t>H:\Shared drives\WadiLab_General\Study_cases\luis_c\South_America\Persian_tiles_20_23_3857_SA\PDIR_1h2022033022.tif</t>
  </si>
  <si>
    <t>H:\Shared drives\WadiLab_General\Study_cases\luis_c\South_America\Persian_tiles_20_23_3857_SA\PDIR_1h2022033023.tif</t>
  </si>
  <si>
    <t>H:\Shared drives\WadiLab_General\Study_cases\luis_c\South_America\Persian_tiles_20_23_3857_SA\PDIR_1h2022033100.tif</t>
  </si>
  <si>
    <t>H:\Shared drives\WadiLab_General\Study_cases\luis_c\South_America\Persian_tiles_20_23_3857_SA\PDIR_1h2022033101.tif</t>
  </si>
  <si>
    <t>H:\Shared drives\WadiLab_General\Study_cases\luis_c\South_America\Persian_tiles_20_23_3857_SA\PDIR_1h2022033102.tif</t>
  </si>
  <si>
    <t>H:\Shared drives\WadiLab_General\Study_cases\luis_c\South_America\Persian_tiles_20_23_3857_SA\PDIR_1h2022033103.tif</t>
  </si>
  <si>
    <t>H:\Shared drives\WadiLab_General\Study_cases\luis_c\South_America\Persian_tiles_20_23_3857_SA\PDIR_1h2022033104.tif</t>
  </si>
  <si>
    <t>H:\Shared drives\WadiLab_General\Study_cases\luis_c\South_America\Persian_tiles_20_23_3857_SA\PDIR_1h2022033105.tif</t>
  </si>
  <si>
    <t>H:\Shared drives\WadiLab_General\Study_cases\luis_c\South_America\Persian_tiles_20_23_3857_SA\PDIR_1h2022033106.tif</t>
  </si>
  <si>
    <t>H:\Shared drives\WadiLab_General\Study_cases\luis_c\South_America\Persian_tiles_20_23_3857_SA\PDIR_1h2022033107.tif</t>
  </si>
  <si>
    <t>H:\Shared drives\WadiLab_General\Study_cases\luis_c\South_America\Persian_tiles_20_23_3857_SA\PDIR_1h2022033108.tif</t>
  </si>
  <si>
    <t>H:\Shared drives\WadiLab_General\Study_cases\luis_c\South_America\Persian_tiles_20_23_3857_SA\PDIR_1h2022033109.tif</t>
  </si>
  <si>
    <t>H:\Shared drives\WadiLab_General\Study_cases\luis_c\South_America\Persian_tiles_20_23_3857_SA\PDIR_1h2022033110.tif</t>
  </si>
  <si>
    <t>H:\Shared drives\WadiLab_General\Study_cases\luis_c\South_America\Persian_tiles_20_23_3857_SA\PDIR_1h2022033111.tif</t>
  </si>
  <si>
    <t>H:\Shared drives\WadiLab_General\Study_cases\luis_c\South_America\Persian_tiles_20_23_3857_SA\PDIR_1h2022033112.tif</t>
  </si>
  <si>
    <t>H:\Shared drives\WadiLab_General\Study_cases\luis_c\South_America\Persian_tiles_20_23_3857_SA\PDIR_1h2022033113.tif</t>
  </si>
  <si>
    <t>H:\Shared drives\WadiLab_General\Study_cases\luis_c\South_America\Persian_tiles_20_23_3857_SA\PDIR_1h2022033114.tif</t>
  </si>
  <si>
    <t>H:\Shared drives\WadiLab_General\Study_cases\luis_c\South_America\Persian_tiles_20_23_3857_SA\PDIR_1h2022033115.tif</t>
  </si>
  <si>
    <t>H:\Shared drives\WadiLab_General\Study_cases\luis_c\South_America\Persian_tiles_20_23_3857_SA\PDIR_1h2022033116.tif</t>
  </si>
  <si>
    <t>H:\Shared drives\WadiLab_General\Study_cases\luis_c\South_America\Persian_tiles_20_23_3857_SA\PDIR_1h2022033117.tif</t>
  </si>
  <si>
    <t>H:\Shared drives\WadiLab_General\Study_cases\luis_c\South_America\Persian_tiles_20_23_3857_SA\PDIR_1h2022033118.tif</t>
  </si>
  <si>
    <t>H:\Shared drives\WadiLab_General\Study_cases\luis_c\South_America\Persian_tiles_20_23_3857_SA\PDIR_1h2022033119.tif</t>
  </si>
  <si>
    <t>H:\Shared drives\WadiLab_General\Study_cases\luis_c\South_America\Persian_tiles_20_23_3857_SA\PDIR_1h2022033120.tif</t>
  </si>
  <si>
    <t>H:\Shared drives\WadiLab_General\Study_cases\luis_c\South_America\Persian_tiles_20_23_3857_SA\PDIR_1h2022033121.tif</t>
  </si>
  <si>
    <t>H:\Shared drives\WadiLab_General\Study_cases\luis_c\South_America\Persian_tiles_20_23_3857_SA\PDIR_1h2022033122.tif</t>
  </si>
  <si>
    <t>H:\Shared drives\WadiLab_General\Study_cases\luis_c\South_America\Persian_tiles_20_23_3857_SA\PDIR_1h2022033123.tif</t>
  </si>
  <si>
    <t>H:\Shared drives\WadiLab_General\Study_cases\luis_c\South_America\Persian_tiles_20_23_3857_SA\PDIR_1h2022040100.tif</t>
  </si>
  <si>
    <t>H:\Shared drives\WadiLab_General\Study_cases\luis_c\South_America\Persian_tiles_20_23_3857_SA\PDIR_1h2022040101.tif</t>
  </si>
  <si>
    <t>H:\Shared drives\WadiLab_General\Study_cases\luis_c\South_America\Persian_tiles_20_23_3857_SA\PDIR_1h2022040102.tif</t>
  </si>
  <si>
    <t>H:\Shared drives\WadiLab_General\Study_cases\luis_c\South_America\Persian_tiles_20_23_3857_SA\PDIR_1h2022040103.tif</t>
  </si>
  <si>
    <t>H:\Shared drives\WadiLab_General\Study_cases\luis_c\South_America\Persian_tiles_20_23_3857_SA\PDIR_1h2022040104.tif</t>
  </si>
  <si>
    <t>H:\Shared drives\WadiLab_General\Study_cases\luis_c\South_America\Persian_tiles_20_23_3857_SA\PDIR_1h2022040105.tif</t>
  </si>
  <si>
    <t>H:\Shared drives\WadiLab_General\Study_cases\luis_c\South_America\Persian_tiles_20_23_3857_SA\PDIR_1h2022040106.tif</t>
  </si>
  <si>
    <t>H:\Shared drives\WadiLab_General\Study_cases\luis_c\South_America\Persian_tiles_20_23_3857_SA\PDIR_1h2022040107.tif</t>
  </si>
  <si>
    <t>H:\Shared drives\WadiLab_General\Study_cases\luis_c\South_America\Persian_tiles_20_23_3857_SA\PDIR_1h2022040108.tif</t>
  </si>
  <si>
    <t>H:\Shared drives\WadiLab_General\Study_cases\luis_c\South_America\Persian_tiles_20_23_3857_SA\PDIR_1h2022040109.tif</t>
  </si>
  <si>
    <t>H:\Shared drives\WadiLab_General\Study_cases\luis_c\South_America\Persian_tiles_20_23_3857_SA\PDIR_1h2022040110.tif</t>
  </si>
  <si>
    <t>H:\Shared drives\WadiLab_General\Study_cases\luis_c\South_America\Persian_tiles_20_23_3857_SA\PDIR_1h2022040111.tif</t>
  </si>
  <si>
    <t>H:\Shared drives\WadiLab_General\Study_cases\luis_c\South_America\Persian_tiles_20_23_3857_SA\PDIR_1h2022040112.tif</t>
  </si>
  <si>
    <t>H:\Shared drives\WadiLab_General\Study_cases\luis_c\South_America\Persian_tiles_20_23_3857_SA\PDIR_1h2022040113.tif</t>
  </si>
  <si>
    <t>H:\Shared drives\WadiLab_General\Study_cases\luis_c\South_America\Persian_tiles_20_23_3857_SA\PDIR_1h2022040114.tif</t>
  </si>
  <si>
    <t>H:\Shared drives\WadiLab_General\Study_cases\luis_c\South_America\Persian_tiles_20_23_3857_SA\PDIR_1h2022040115.tif</t>
  </si>
  <si>
    <t>H:\Shared drives\WadiLab_General\Study_cases\luis_c\South_America\Persian_tiles_20_23_3857_SA\PDIR_1h2022040116.tif</t>
  </si>
  <si>
    <t>H:\Shared drives\WadiLab_General\Study_cases\luis_c\South_America\Persian_tiles_20_23_3857_SA\PDIR_1h2022040117.tif</t>
  </si>
  <si>
    <t>H:\Shared drives\WadiLab_General\Study_cases\luis_c\South_America\Persian_tiles_20_23_3857_SA\PDIR_1h2022040118.tif</t>
  </si>
  <si>
    <t>H:\Shared drives\WadiLab_General\Study_cases\luis_c\South_America\Persian_tiles_20_23_3857_SA\PDIR_1h2022040119.tif</t>
  </si>
  <si>
    <t>H:\Shared drives\WadiLab_General\Study_cases\luis_c\South_America\Persian_tiles_20_23_3857_SA\PDIR_1h2022040120.tif</t>
  </si>
  <si>
    <t>H:\Shared drives\WadiLab_General\Study_cases\luis_c\South_America\Persian_tiles_20_23_3857_SA\PDIR_1h2022040121.tif</t>
  </si>
  <si>
    <t>H:\Shared drives\WadiLab_General\Study_cases\luis_c\South_America\Persian_tiles_20_23_3857_SA\PDIR_1h2022040122.tif</t>
  </si>
  <si>
    <t>H:\Shared drives\WadiLab_General\Study_cases\luis_c\South_America\Persian_tiles_20_23_3857_SA\PDIR_1h2022040123.tif</t>
  </si>
  <si>
    <t>H:\Shared drives\WadiLab_General\Study_cases\luis_c\South_America\Persian_tiles_20_23_3857_SA\PDIR_1h2022040200.tif</t>
  </si>
  <si>
    <t>H:\Shared drives\WadiLab_General\Study_cases\luis_c\South_America\Persian_tiles_20_23_3857_SA\PDIR_1h2022040201.tif</t>
  </si>
  <si>
    <t>H:\Shared drives\WadiLab_General\Study_cases\luis_c\South_America\Persian_tiles_20_23_3857_SA\PDIR_1h2022040202.tif</t>
  </si>
  <si>
    <t>H:\Shared drives\WadiLab_General\Study_cases\luis_c\South_America\Persian_tiles_20_23_3857_SA\PDIR_1h2022040203.tif</t>
  </si>
  <si>
    <t>H:\Shared drives\WadiLab_General\Study_cases\luis_c\South_America\Persian_tiles_20_23_3857_SA\PDIR_1h2022040204.tif</t>
  </si>
  <si>
    <t>H:\Shared drives\WadiLab_General\Study_cases\luis_c\South_America\Persian_tiles_20_23_3857_SA\PDIR_1h2022040205.tif</t>
  </si>
  <si>
    <t>H:\Shared drives\WadiLab_General\Study_cases\luis_c\South_America\Persian_tiles_20_23_3857_SA\PDIR_1h2022040206.tif</t>
  </si>
  <si>
    <t>H:\Shared drives\WadiLab_General\Study_cases\luis_c\South_America\Persian_tiles_20_23_3857_SA\PDIR_1h2022040207.tif</t>
  </si>
  <si>
    <t>H:\Shared drives\WadiLab_General\Study_cases\luis_c\South_America\Persian_tiles_20_23_3857_SA\PDIR_1h2022040208.tif</t>
  </si>
  <si>
    <t>H:\Shared drives\WadiLab_General\Study_cases\luis_c\South_America\Persian_tiles_20_23_3857_SA\PDIR_1h2022040209.tif</t>
  </si>
  <si>
    <t>H:\Shared drives\WadiLab_General\Study_cases\luis_c\South_America\Persian_tiles_20_23_3857_SA\PDIR_1h2022040210.tif</t>
  </si>
  <si>
    <t>H:\Shared drives\WadiLab_General\Study_cases\luis_c\South_America\Persian_tiles_20_23_3857_SA\PDIR_1h2022040211.tif</t>
  </si>
  <si>
    <t>H:\Shared drives\WadiLab_General\Study_cases\luis_c\South_America\Persian_tiles_20_23_3857_SA\PDIR_1h2022040212.tif</t>
  </si>
  <si>
    <t>H:\Shared drives\WadiLab_General\Study_cases\luis_c\South_America\Persian_tiles_20_23_3857_SA\PDIR_1h2022040213.tif</t>
  </si>
  <si>
    <t>H:\Shared drives\WadiLab_General\Study_cases\luis_c\South_America\Persian_tiles_20_23_3857_SA\PDIR_1h2022040214.tif</t>
  </si>
  <si>
    <t>H:\Shared drives\WadiLab_General\Study_cases\luis_c\South_America\Persian_tiles_20_23_3857_SA\PDIR_1h2022040215.tif</t>
  </si>
  <si>
    <t>H:\Shared drives\WadiLab_General\Study_cases\luis_c\South_America\Persian_tiles_20_23_3857_SA\PDIR_1h2022040216.tif</t>
  </si>
  <si>
    <t>H:\Shared drives\WadiLab_General\Study_cases\luis_c\South_America\Persian_tiles_20_23_3857_SA\PDIR_1h2022040217.tif</t>
  </si>
  <si>
    <t>H:\Shared drives\WadiLab_General\Study_cases\luis_c\South_America\Persian_tiles_20_23_3857_SA\PDIR_1h2022040218.tif</t>
  </si>
  <si>
    <t>H:\Shared drives\WadiLab_General\Study_cases\luis_c\South_America\Persian_tiles_20_23_3857_SA\PDIR_1h2022040219.tif</t>
  </si>
  <si>
    <t>H:\Shared drives\WadiLab_General\Study_cases\luis_c\South_America\Persian_tiles_20_23_3857_SA\PDIR_1h2022040220.tif</t>
  </si>
  <si>
    <t>H:\Shared drives\WadiLab_General\Study_cases\luis_c\South_America\Persian_tiles_20_23_3857_SA\PDIR_1h2022040221.tif</t>
  </si>
  <si>
    <t>H:\Shared drives\WadiLab_General\Study_cases\luis_c\South_America\Persian_tiles_20_23_3857_SA\PDIR_1h2022040222.tif</t>
  </si>
  <si>
    <t>H:\Shared drives\WadiLab_General\Study_cases\luis_c\South_America\Persian_tiles_20_23_3857_SA\PDIR_1h2022040223.tif</t>
  </si>
  <si>
    <t>H:\Shared drives\WadiLab_General\Study_cases\luis_c\South_America\Persian_tiles_20_23_3857_SA\PDIR_1h2022040300.tif</t>
  </si>
  <si>
    <t>H:\Shared drives\WadiLab_General\Study_cases\luis_c\South_America\Persian_tiles_20_23_3857_SA\PDIR_1h2022040301.tif</t>
  </si>
  <si>
    <t>H:\Shared drives\WadiLab_General\Study_cases\luis_c\South_America\Persian_tiles_20_23_3857_SA\PDIR_1h2022040302.tif</t>
  </si>
  <si>
    <t>H:\Shared drives\WadiLab_General\Study_cases\luis_c\South_America\Persian_tiles_20_23_3857_SA\PDIR_1h2022040303.tif</t>
  </si>
  <si>
    <t>H:\Shared drives\WadiLab_General\Study_cases\luis_c\South_America\Persian_tiles_20_23_3857_SA\PDIR_1h2022040304.tif</t>
  </si>
  <si>
    <t>H:\Shared drives\WadiLab_General\Study_cases\luis_c\South_America\Persian_tiles_20_23_3857_SA\PDIR_1h2022040305.tif</t>
  </si>
  <si>
    <t>H:\Shared drives\WadiLab_General\Study_cases\luis_c\South_America\Persian_tiles_20_23_3857_SA\PDIR_1h2022040306.tif</t>
  </si>
  <si>
    <t>H:\Shared drives\WadiLab_General\Study_cases\luis_c\South_America\Persian_tiles_20_23_3857_SA\PDIR_1h2022040307.tif</t>
  </si>
  <si>
    <t>H:\Shared drives\WadiLab_General\Study_cases\luis_c\South_America\Persian_tiles_20_23_3857_SA\PDIR_1h2022040308.tif</t>
  </si>
  <si>
    <t>H:\Shared drives\WadiLab_General\Study_cases\luis_c\South_America\Persian_tiles_20_23_3857_SA\PDIR_1h2022040309.tif</t>
  </si>
  <si>
    <t>H:\Shared drives\WadiLab_General\Study_cases\luis_c\South_America\Persian_tiles_20_23_3857_SA\PDIR_1h2022040310.tif</t>
  </si>
  <si>
    <t>H:\Shared drives\WadiLab_General\Study_cases\luis_c\South_America\Persian_tiles_20_23_3857_SA\PDIR_1h2022040311.tif</t>
  </si>
  <si>
    <t>H:\Shared drives\WadiLab_General\Study_cases\luis_c\South_America\Persian_tiles_20_23_3857_SA\PDIR_1h2022040312.tif</t>
  </si>
  <si>
    <t>H:\Shared drives\WadiLab_General\Study_cases\luis_c\South_America\Persian_tiles_20_23_3857_SA\PDIR_1h2022040313.tif</t>
  </si>
  <si>
    <t>H:\Shared drives\WadiLab_General\Study_cases\luis_c\South_America\Persian_tiles_20_23_3857_SA\PDIR_1h2022040314.tif</t>
  </si>
  <si>
    <t>H:\Shared drives\WadiLab_General\Study_cases\luis_c\South_America\Persian_tiles_20_23_3857_SA\PDIR_1h2022040315.tif</t>
  </si>
  <si>
    <t>H:\Shared drives\WadiLab_General\Study_cases\luis_c\South_America\Persian_tiles_20_23_3857_SA\PDIR_1h2022040316.tif</t>
  </si>
  <si>
    <t>H:\Shared drives\WadiLab_General\Study_cases\luis_c\South_America\Persian_tiles_20_23_3857_SA\PDIR_1h2022040317.tif</t>
  </si>
  <si>
    <t>H:\Shared drives\WadiLab_General\Study_cases\luis_c\South_America\Persian_tiles_20_23_3857_SA\PDIR_1h2022040318.tif</t>
  </si>
  <si>
    <t>H:\Shared drives\WadiLab_General\Study_cases\luis_c\South_America\Persian_tiles_20_23_3857_SA\PDIR_1h2022040319.tif</t>
  </si>
  <si>
    <t>H:\Shared drives\WadiLab_General\Study_cases\luis_c\South_America\Persian_tiles_20_23_3857_SA\PDIR_1h2022040320.tif</t>
  </si>
  <si>
    <t>H:\Shared drives\WadiLab_General\Study_cases\luis_c\South_America\Persian_tiles_20_23_3857_SA\PDIR_1h2022040321.tif</t>
  </si>
  <si>
    <t>H:\Shared drives\WadiLab_General\Study_cases\luis_c\South_America\Persian_tiles_20_23_3857_SA\PDIR_1h2022040322.tif</t>
  </si>
  <si>
    <t>H:\Shared drives\WadiLab_General\Study_cases\luis_c\South_America\Persian_tiles_20_23_3857_SA\PDIR_1h2022040323.tif</t>
  </si>
  <si>
    <t>H:\Shared drives\WadiLab_General\Study_cases\luis_c\South_America\Persian_tiles_20_23_3857_SA\PDIR_1h2022040400.tif</t>
  </si>
  <si>
    <t>H:\Shared drives\WadiLab_General\Study_cases\luis_c\South_America\Persian_tiles_20_23_3857_SA\PDIR_1h2022040401.tif</t>
  </si>
  <si>
    <t>H:\Shared drives\WadiLab_General\Study_cases\luis_c\South_America\Persian_tiles_20_23_3857_SA\PDIR_1h2022040402.tif</t>
  </si>
  <si>
    <t>H:\Shared drives\WadiLab_General\Study_cases\luis_c\South_America\Persian_tiles_20_23_3857_SA\PDIR_1h2022040403.tif</t>
  </si>
  <si>
    <t>H:\Shared drives\WadiLab_General\Study_cases\luis_c\South_America\Persian_tiles_20_23_3857_SA\PDIR_1h2022040404.tif</t>
  </si>
  <si>
    <t>H:\Shared drives\WadiLab_General\Study_cases\luis_c\South_America\Persian_tiles_20_23_3857_SA\PDIR_1h2022040405.tif</t>
  </si>
  <si>
    <t>H:\Shared drives\WadiLab_General\Study_cases\luis_c\South_America\Persian_tiles_20_23_3857_SA\PDIR_1h2022040406.tif</t>
  </si>
  <si>
    <t>H:\Shared drives\WadiLab_General\Study_cases\luis_c\South_America\Persian_tiles_20_23_3857_SA\PDIR_1h2022040407.tif</t>
  </si>
  <si>
    <t>H:\Shared drives\WadiLab_General\Study_cases\luis_c\South_America\Persian_tiles_20_23_3857_SA\PDIR_1h2022040408.tif</t>
  </si>
  <si>
    <t>H:\Shared drives\WadiLab_General\Study_cases\luis_c\South_America\Persian_tiles_20_23_3857_SA\PDIR_1h2022040409.tif</t>
  </si>
  <si>
    <t>H:\Shared drives\WadiLab_General\Study_cases\luis_c\South_America\Persian_tiles_20_23_3857_SA\PDIR_1h2022040410.tif</t>
  </si>
  <si>
    <t>H:\Shared drives\WadiLab_General\Study_cases\luis_c\South_America\Persian_tiles_20_23_3857_SA\PDIR_1h2022040411.tif</t>
  </si>
  <si>
    <t>H:\Shared drives\WadiLab_General\Study_cases\luis_c\South_America\Persian_tiles_20_23_3857_SA\PDIR_1h2022040412.tif</t>
  </si>
  <si>
    <t>H:\Shared drives\WadiLab_General\Study_cases\luis_c\South_America\Persian_tiles_20_23_3857_SA\PDIR_1h2022040413.tif</t>
  </si>
  <si>
    <t>H:\Shared drives\WadiLab_General\Study_cases\luis_c\South_America\Persian_tiles_20_23_3857_SA\PDIR_1h2022040414.tif</t>
  </si>
  <si>
    <t>H:\Shared drives\WadiLab_General\Study_cases\luis_c\South_America\Persian_tiles_20_23_3857_SA\PDIR_1h2022040415.tif</t>
  </si>
  <si>
    <t>H:\Shared drives\WadiLab_General\Study_cases\luis_c\South_America\Persian_tiles_20_23_3857_SA\PDIR_1h2022040416.tif</t>
  </si>
  <si>
    <t>H:\Shared drives\WadiLab_General\Study_cases\luis_c\South_America\Persian_tiles_20_23_3857_SA\PDIR_1h2022040417.tif</t>
  </si>
  <si>
    <t>H:\Shared drives\WadiLab_General\Study_cases\luis_c\South_America\Persian_tiles_20_23_3857_SA\PDIR_1h2022040418.tif</t>
  </si>
  <si>
    <t>H:\Shared drives\WadiLab_General\Study_cases\luis_c\South_America\Persian_tiles_20_23_3857_SA\PDIR_1h2022040419.tif</t>
  </si>
  <si>
    <t>H:\Shared drives\WadiLab_General\Study_cases\luis_c\South_America\Persian_tiles_20_23_3857_SA\PDIR_1h2022040420.tif</t>
  </si>
  <si>
    <t>H:\Shared drives\WadiLab_General\Study_cases\luis_c\South_America\Persian_tiles_20_23_3857_SA\PDIR_1h2022040421.tif</t>
  </si>
  <si>
    <t>H:\Shared drives\WadiLab_General\Study_cases\luis_c\South_America\Persian_tiles_20_23_3857_SA\PDIR_1h2022040422.tif</t>
  </si>
  <si>
    <t>H:\Shared drives\WadiLab_General\Study_cases\luis_c\South_America\Persian_tiles_20_23_3857_SA\PDIR_1h2022040423.tif</t>
  </si>
  <si>
    <t>H:\Shared drives\WadiLab_General\Study_cases\luis_c\South_America\Persian_tiles_20_23_3857_SA\PDIR_1h2022040500.tif</t>
  </si>
  <si>
    <t>H:\Shared drives\WadiLab_General\Study_cases\luis_c\South_America\Persian_tiles_20_23_3857_SA\PDIR_1h2022040501.tif</t>
  </si>
  <si>
    <t>H:\Shared drives\WadiLab_General\Study_cases\luis_c\South_America\Persian_tiles_20_23_3857_SA\PDIR_1h2022040502.tif</t>
  </si>
  <si>
    <t>H:\Shared drives\WadiLab_General\Study_cases\luis_c\South_America\Persian_tiles_20_23_3857_SA\PDIR_1h2022040503.tif</t>
  </si>
  <si>
    <t>H:\Shared drives\WadiLab_General\Study_cases\luis_c\South_America\Persian_tiles_20_23_3857_SA\PDIR_1h2022040504.tif</t>
  </si>
  <si>
    <t>H:\Shared drives\WadiLab_General\Study_cases\luis_c\South_America\Persian_tiles_20_23_3857_SA\PDIR_1h2022040505.tif</t>
  </si>
  <si>
    <t>H:\Shared drives\WadiLab_General\Study_cases\luis_c\South_America\Persian_tiles_20_23_3857_SA\PDIR_1h2022040506.tif</t>
  </si>
  <si>
    <t>H:\Shared drives\WadiLab_General\Study_cases\luis_c\South_America\Persian_tiles_20_23_3857_SA\PDIR_1h2022040507.tif</t>
  </si>
  <si>
    <t>H:\Shared drives\WadiLab_General\Study_cases\luis_c\South_America\Persian_tiles_20_23_3857_SA\PDIR_1h2022040508.tif</t>
  </si>
  <si>
    <t>H:\Shared drives\WadiLab_General\Study_cases\luis_c\South_America\Persian_tiles_20_23_3857_SA\PDIR_1h2022040509.tif</t>
  </si>
  <si>
    <t>H:\Shared drives\WadiLab_General\Study_cases\luis_c\South_America\Persian_tiles_20_23_3857_SA\PDIR_1h2022040510.tif</t>
  </si>
  <si>
    <t>H:\Shared drives\WadiLab_General\Study_cases\luis_c\South_America\Persian_tiles_20_23_3857_SA\PDIR_1h2022040511.tif</t>
  </si>
  <si>
    <t>H:\Shared drives\WadiLab_General\Study_cases\luis_c\South_America\Persian_tiles_20_23_3857_SA\PDIR_1h2022040512.tif</t>
  </si>
  <si>
    <t>H:\Shared drives\WadiLab_General\Study_cases\luis_c\South_America\Persian_tiles_20_23_3857_SA\PDIR_1h2022040513.tif</t>
  </si>
  <si>
    <t>H:\Shared drives\WadiLab_General\Study_cases\luis_c\South_America\Persian_tiles_20_23_3857_SA\PDIR_1h2022040514.tif</t>
  </si>
  <si>
    <t>H:\Shared drives\WadiLab_General\Study_cases\luis_c\South_America\Persian_tiles_20_23_3857_SA\PDIR_1h2022040515.tif</t>
  </si>
  <si>
    <t>H:\Shared drives\WadiLab_General\Study_cases\luis_c\South_America\Persian_tiles_20_23_3857_SA\PDIR_1h2022040516.tif</t>
  </si>
  <si>
    <t>H:\Shared drives\WadiLab_General\Study_cases\luis_c\South_America\Persian_tiles_20_23_3857_SA\PDIR_1h2022040517.tif</t>
  </si>
  <si>
    <t>H:\Shared drives\WadiLab_General\Study_cases\luis_c\South_America\Persian_tiles_20_23_3857_SA\PDIR_1h2022040518.tif</t>
  </si>
  <si>
    <t>H:\Shared drives\WadiLab_General\Study_cases\luis_c\South_America\Persian_tiles_20_23_3857_SA\PDIR_1h2022040519.tif</t>
  </si>
  <si>
    <t>H:\Shared drives\WadiLab_General\Study_cases\luis_c\South_America\Persian_tiles_20_23_3857_SA\PDIR_1h2022040520.tif</t>
  </si>
  <si>
    <t>H:\Shared drives\WadiLab_General\Study_cases\luis_c\South_America\Persian_tiles_20_23_3857_SA\PDIR_1h2022040521.tif</t>
  </si>
  <si>
    <t>H:\Shared drives\WadiLab_General\Study_cases\luis_c\South_America\Persian_tiles_20_23_3857_SA\PDIR_1h2022040522.tif</t>
  </si>
  <si>
    <t>H:\Shared drives\WadiLab_General\Study_cases\luis_c\South_America\Persian_tiles_20_23_3857_SA\PDIR_1h2022040523.tif</t>
  </si>
  <si>
    <t>H:\Shared drives\WadiLab_General\Study_cases\luis_c\South_America\Persian_tiles_20_23_3857_SA\PDIR_1h2022040600.tif</t>
  </si>
  <si>
    <t>H:\Shared drives\WadiLab_General\Study_cases\luis_c\South_America\Persian_tiles_20_23_3857_SA\PDIR_1h2022040601.tif</t>
  </si>
  <si>
    <t>H:\Shared drives\WadiLab_General\Study_cases\luis_c\South_America\Persian_tiles_20_23_3857_SA\PDIR_1h2022040602.tif</t>
  </si>
  <si>
    <t>H:\Shared drives\WadiLab_General\Study_cases\luis_c\South_America\Persian_tiles_20_23_3857_SA\PDIR_1h2022040603.tif</t>
  </si>
  <si>
    <t>H:\Shared drives\WadiLab_General\Study_cases\luis_c\South_America\Persian_tiles_20_23_3857_SA\PDIR_1h2022040604.tif</t>
  </si>
  <si>
    <t>H:\Shared drives\WadiLab_General\Study_cases\luis_c\South_America\Persian_tiles_20_23_3857_SA\PDIR_1h2022040605.tif</t>
  </si>
  <si>
    <t>H:\Shared drives\WadiLab_General\Study_cases\luis_c\South_America\Persian_tiles_20_23_3857_SA\PDIR_1h2022040606.tif</t>
  </si>
  <si>
    <t>H:\Shared drives\WadiLab_General\Study_cases\luis_c\South_America\Persian_tiles_20_23_3857_SA\PDIR_1h2022040607.tif</t>
  </si>
  <si>
    <t>H:\Shared drives\WadiLab_General\Study_cases\luis_c\South_America\Persian_tiles_20_23_3857_SA\PDIR_1h2022040608.tif</t>
  </si>
  <si>
    <t>H:\Shared drives\WadiLab_General\Study_cases\luis_c\South_America\Persian_tiles_20_23_3857_SA\PDIR_1h2022040609.tif</t>
  </si>
  <si>
    <t>H:\Shared drives\WadiLab_General\Study_cases\luis_c\South_America\Persian_tiles_20_23_3857_SA\PDIR_1h2022040610.tif</t>
  </si>
  <si>
    <t>H:\Shared drives\WadiLab_General\Study_cases\luis_c\South_America\Persian_tiles_20_23_3857_SA\PDIR_1h2022040611.tif</t>
  </si>
  <si>
    <t>H:\Shared drives\WadiLab_General\Study_cases\luis_c\South_America\Persian_tiles_20_23_3857_SA\PDIR_1h2022040612.tif</t>
  </si>
  <si>
    <t>H:\Shared drives\WadiLab_General\Study_cases\luis_c\South_America\Persian_tiles_20_23_3857_SA\PDIR_1h2022040613.tif</t>
  </si>
  <si>
    <t>H:\Shared drives\WadiLab_General\Study_cases\luis_c\South_America\Persian_tiles_20_23_3857_SA\PDIR_1h2022040614.tif</t>
  </si>
  <si>
    <t>H:\Shared drives\WadiLab_General\Study_cases\luis_c\South_America\Persian_tiles_20_23_3857_SA\PDIR_1h2022040615.tif</t>
  </si>
  <si>
    <t>H:\Shared drives\WadiLab_General\Study_cases\luis_c\South_America\Persian_tiles_20_23_3857_SA\PDIR_1h2022040616.tif</t>
  </si>
  <si>
    <t>H:\Shared drives\WadiLab_General\Study_cases\luis_c\South_America\Persian_tiles_20_23_3857_SA\PDIR_1h2022040617.tif</t>
  </si>
  <si>
    <t>H:\Shared drives\WadiLab_General\Study_cases\luis_c\South_America\Persian_tiles_20_23_3857_SA\PDIR_1h2022040618.tif</t>
  </si>
  <si>
    <t>H:\Shared drives\WadiLab_General\Study_cases\luis_c\South_America\Persian_tiles_20_23_3857_SA\PDIR_1h2022040619.tif</t>
  </si>
  <si>
    <t>H:\Shared drives\WadiLab_General\Study_cases\luis_c\South_America\Persian_tiles_20_23_3857_SA\PDIR_1h2022040620.tif</t>
  </si>
  <si>
    <t>H:\Shared drives\WadiLab_General\Study_cases\luis_c\South_America\Persian_tiles_20_23_3857_SA\PDIR_1h2022040621.tif</t>
  </si>
  <si>
    <t>H:\Shared drives\WadiLab_General\Study_cases\luis_c\South_America\Persian_tiles_20_23_3857_SA\PDIR_1h2022040622.tif</t>
  </si>
  <si>
    <t>H:\Shared drives\WadiLab_General\Study_cases\luis_c\South_America\Persian_tiles_20_23_3857_SA\PDIR_1h2022040623.tif</t>
  </si>
  <si>
    <t>H:\Shared drives\WadiLab_General\Study_cases\luis_c\South_America\Persian_tiles_20_23_3857_SA\PDIR_1h2022040700.tif</t>
  </si>
  <si>
    <t>H:\Shared drives\WadiLab_General\Study_cases\luis_c\South_America\Persian_tiles_20_23_3857_SA\PDIR_1h2022040701.tif</t>
  </si>
  <si>
    <t>H:\Shared drives\WadiLab_General\Study_cases\luis_c\South_America\Persian_tiles_20_23_3857_SA\PDIR_1h2022040702.tif</t>
  </si>
  <si>
    <t>H:\Shared drives\WadiLab_General\Study_cases\luis_c\South_America\Persian_tiles_20_23_3857_SA\PDIR_1h2022040703.tif</t>
  </si>
  <si>
    <t>H:\Shared drives\WadiLab_General\Study_cases\luis_c\South_America\Persian_tiles_20_23_3857_SA\PDIR_1h2022040704.tif</t>
  </si>
  <si>
    <t>H:\Shared drives\WadiLab_General\Study_cases\luis_c\South_America\Persian_tiles_20_23_3857_SA\PDIR_1h2022040705.tif</t>
  </si>
  <si>
    <t>H:\Shared drives\WadiLab_General\Study_cases\luis_c\South_America\Persian_tiles_20_23_3857_SA\PDIR_1h2022040706.tif</t>
  </si>
  <si>
    <t>H:\Shared drives\WadiLab_General\Study_cases\luis_c\South_America\Persian_tiles_20_23_3857_SA\PDIR_1h2022040707.tif</t>
  </si>
  <si>
    <t>H:\Shared drives\WadiLab_General\Study_cases\luis_c\South_America\Persian_tiles_20_23_3857_SA\PDIR_1h2022040708.tif</t>
  </si>
  <si>
    <t>H:\Shared drives\WadiLab_General\Study_cases\luis_c\South_America\Persian_tiles_20_23_3857_SA\PDIR_1h2022040709.tif</t>
  </si>
  <si>
    <t>H:\Shared drives\WadiLab_General\Study_cases\luis_c\South_America\Persian_tiles_20_23_3857_SA\PDIR_1h2022040710.tif</t>
  </si>
  <si>
    <t>H:\Shared drives\WadiLab_General\Study_cases\luis_c\South_America\Persian_tiles_20_23_3857_SA\PDIR_1h2022040711.tif</t>
  </si>
  <si>
    <t>H:\Shared drives\WadiLab_General\Study_cases\luis_c\South_America\Persian_tiles_20_23_3857_SA\PDIR_1h2022040712.tif</t>
  </si>
  <si>
    <t>H:\Shared drives\WadiLab_General\Study_cases\luis_c\South_America\Persian_tiles_20_23_3857_SA\PDIR_1h2022040713.tif</t>
  </si>
  <si>
    <t>H:\Shared drives\WadiLab_General\Study_cases\luis_c\South_America\Persian_tiles_20_23_3857_SA\PDIR_1h2022040714.tif</t>
  </si>
  <si>
    <t>H:\Shared drives\WadiLab_General\Study_cases\luis_c\South_America\Persian_tiles_20_23_3857_SA\PDIR_1h2022040715.tif</t>
  </si>
  <si>
    <t>H:\Shared drives\WadiLab_General\Study_cases\luis_c\South_America\Persian_tiles_20_23_3857_SA\PDIR_1h2022040716.tif</t>
  </si>
  <si>
    <t>H:\Shared drives\WadiLab_General\Study_cases\luis_c\South_America\Persian_tiles_20_23_3857_SA\PDIR_1h2022040717.tif</t>
  </si>
  <si>
    <t>H:\Shared drives\WadiLab_General\Study_cases\luis_c\South_America\Persian_tiles_20_23_3857_SA\PDIR_1h2022040718.tif</t>
  </si>
  <si>
    <t>H:\Shared drives\WadiLab_General\Study_cases\luis_c\South_America\Persian_tiles_20_23_3857_SA\PDIR_1h2022040719.tif</t>
  </si>
  <si>
    <t>H:\Shared drives\WadiLab_General\Study_cases\luis_c\South_America\Persian_tiles_20_23_3857_SA\PDIR_1h2022040720.tif</t>
  </si>
  <si>
    <t>H:\Shared drives\WadiLab_General\Study_cases\luis_c\South_America\Persian_tiles_20_23_3857_SA\PDIR_1h2022040721.tif</t>
  </si>
  <si>
    <t>H:\Shared drives\WadiLab_General\Study_cases\luis_c\South_America\Persian_tiles_20_23_3857_SA\PDIR_1h2022040722.tif</t>
  </si>
  <si>
    <t>H:\Shared drives\WadiLab_General\Study_cases\luis_c\South_America\Persian_tiles_20_23_3857_SA\PDIR_1h2022040723.tif</t>
  </si>
  <si>
    <t>H:\Shared drives\WadiLab_General\Study_cases\luis_c\South_America\Persian_tiles_20_23_3857_SA\PDIR_1h2022040800.tif</t>
  </si>
  <si>
    <t>H:\Shared drives\WadiLab_General\Study_cases\luis_c\South_America\Persian_tiles_20_23_3857_SA\PDIR_1h2022040801.tif</t>
  </si>
  <si>
    <t>H:\Shared drives\WadiLab_General\Study_cases\luis_c\South_America\Persian_tiles_20_23_3857_SA\PDIR_1h2022040802.tif</t>
  </si>
  <si>
    <t>H:\Shared drives\WadiLab_General\Study_cases\luis_c\South_America\Persian_tiles_20_23_3857_SA\PDIR_1h2022040803.tif</t>
  </si>
  <si>
    <t>H:\Shared drives\WadiLab_General\Study_cases\luis_c\South_America\Persian_tiles_20_23_3857_SA\PDIR_1h2022040804.tif</t>
  </si>
  <si>
    <t>H:\Shared drives\WadiLab_General\Study_cases\luis_c\South_America\Persian_tiles_20_23_3857_SA\PDIR_1h2022040805.tif</t>
  </si>
  <si>
    <t>H:\Shared drives\WadiLab_General\Study_cases\luis_c\South_America\Persian_tiles_20_23_3857_SA\PDIR_1h2022040806.tif</t>
  </si>
  <si>
    <t>H:\Shared drives\WadiLab_General\Study_cases\luis_c\South_America\Persian_tiles_20_23_3857_SA\PDIR_1h2022040807.tif</t>
  </si>
  <si>
    <t>H:\Shared drives\WadiLab_General\Study_cases\luis_c\South_America\Persian_tiles_20_23_3857_SA\PDIR_1h2022040808.tif</t>
  </si>
  <si>
    <t>H:\Shared drives\WadiLab_General\Study_cases\luis_c\South_America\Persian_tiles_20_23_3857_SA\PDIR_1h2022040809.tif</t>
  </si>
  <si>
    <t>H:\Shared drives\WadiLab_General\Study_cases\luis_c\South_America\Persian_tiles_20_23_3857_SA\PDIR_1h2022040810.tif</t>
  </si>
  <si>
    <t>H:\Shared drives\WadiLab_General\Study_cases\luis_c\South_America\Persian_tiles_20_23_3857_SA\PDIR_1h2022040811.tif</t>
  </si>
  <si>
    <t>H:\Shared drives\WadiLab_General\Study_cases\luis_c\South_America\Persian_tiles_20_23_3857_SA\PDIR_1h2022040812.tif</t>
  </si>
  <si>
    <t>H:\Shared drives\WadiLab_General\Study_cases\luis_c\South_America\Persian_tiles_20_23_3857_SA\PDIR_1h2022040813.tif</t>
  </si>
  <si>
    <t>H:\Shared drives\WadiLab_General\Study_cases\luis_c\South_America\Persian_tiles_20_23_3857_SA\PDIR_1h2022040814.tif</t>
  </si>
  <si>
    <t>H:\Shared drives\WadiLab_General\Study_cases\luis_c\South_America\Persian_tiles_20_23_3857_SA\PDIR_1h2022040815.tif</t>
  </si>
  <si>
    <t>H:\Shared drives\WadiLab_General\Study_cases\luis_c\South_America\Persian_tiles_20_23_3857_SA\PDIR_1h2022040816.tif</t>
  </si>
  <si>
    <t>H:\Shared drives\WadiLab_General\Study_cases\luis_c\South_America\Persian_tiles_20_23_3857_SA\PDIR_1h2022040817.tif</t>
  </si>
  <si>
    <t>H:\Shared drives\WadiLab_General\Study_cases\luis_c\South_America\Persian_tiles_20_23_3857_SA\PDIR_1h2022040818.tif</t>
  </si>
  <si>
    <t>H:\Shared drives\WadiLab_General\Study_cases\luis_c\South_America\Persian_tiles_20_23_3857_SA\PDIR_1h2022040819.tif</t>
  </si>
  <si>
    <t>H:\Shared drives\WadiLab_General\Study_cases\luis_c\South_America\Persian_tiles_20_23_3857_SA\PDIR_1h2022040820.tif</t>
  </si>
  <si>
    <t>H:\Shared drives\WadiLab_General\Study_cases\luis_c\South_America\Persian_tiles_20_23_3857_SA\PDIR_1h2022040821.tif</t>
  </si>
  <si>
    <t>H:\Shared drives\WadiLab_General\Study_cases\luis_c\South_America\Persian_tiles_20_23_3857_SA\PDIR_1h2022040822.tif</t>
  </si>
  <si>
    <t>H:\Shared drives\WadiLab_General\Study_cases\luis_c\South_America\Persian_tiles_20_23_3857_SA\PDIR_1h2022040823.tif</t>
  </si>
  <si>
    <t>H:\Shared drives\WadiLab_General\Study_cases\luis_c\South_America\Persian_tiles_20_23_3857_SA\PDIR_1h2022040900.tif</t>
  </si>
  <si>
    <t>H:\Shared drives\WadiLab_General\Study_cases\luis_c\South_America\Persian_tiles_20_23_3857_SA\PDIR_1h2022040901.tif</t>
  </si>
  <si>
    <t>H:\Shared drives\WadiLab_General\Study_cases\luis_c\South_America\Persian_tiles_20_23_3857_SA\PDIR_1h2022040902.tif</t>
  </si>
  <si>
    <t>H:\Shared drives\WadiLab_General\Study_cases\luis_c\South_America\Persian_tiles_20_23_3857_SA\PDIR_1h2022040903.tif</t>
  </si>
  <si>
    <t>H:\Shared drives\WadiLab_General\Study_cases\luis_c\South_America\Persian_tiles_20_23_3857_SA\PDIR_1h2022040904.tif</t>
  </si>
  <si>
    <t>H:\Shared drives\WadiLab_General\Study_cases\luis_c\South_America\Persian_tiles_20_23_3857_SA\PDIR_1h2022040905.tif</t>
  </si>
  <si>
    <t>H:\Shared drives\WadiLab_General\Study_cases\luis_c\South_America\Persian_tiles_20_23_3857_SA\PDIR_1h2022040906.tif</t>
  </si>
  <si>
    <t>H:\Shared drives\WadiLab_General\Study_cases\luis_c\South_America\Persian_tiles_20_23_3857_SA\PDIR_1h2022040907.tif</t>
  </si>
  <si>
    <t>H:\Shared drives\WadiLab_General\Study_cases\luis_c\South_America\Persian_tiles_20_23_3857_SA\PDIR_1h2022040908.tif</t>
  </si>
  <si>
    <t>H:\Shared drives\WadiLab_General\Study_cases\luis_c\South_America\Persian_tiles_20_23_3857_SA\PDIR_1h2022040909.tif</t>
  </si>
  <si>
    <t>H:\Shared drives\WadiLab_General\Study_cases\luis_c\South_America\Persian_tiles_20_23_3857_SA\PDIR_1h2022040910.tif</t>
  </si>
  <si>
    <t>H:\Shared drives\WadiLab_General\Study_cases\luis_c\South_America\Persian_tiles_20_23_3857_SA\PDIR_1h2022040911.tif</t>
  </si>
  <si>
    <t>H:\Shared drives\WadiLab_General\Study_cases\luis_c\South_America\Persian_tiles_20_23_3857_SA\PDIR_1h2022040912.tif</t>
  </si>
  <si>
    <t>H:\Shared drives\WadiLab_General\Study_cases\luis_c\South_America\Persian_tiles_20_23_3857_SA\PDIR_1h2022040913.tif</t>
  </si>
  <si>
    <t>H:\Shared drives\WadiLab_General\Study_cases\luis_c\South_America\Persian_tiles_20_23_3857_SA\PDIR_1h2022040914.tif</t>
  </si>
  <si>
    <t>H:\Shared drives\WadiLab_General\Study_cases\luis_c\South_America\Persian_tiles_20_23_3857_SA\PDIR_1h2022040915.tif</t>
  </si>
  <si>
    <t>H:\Shared drives\WadiLab_General\Study_cases\luis_c\South_America\Persian_tiles_20_23_3857_SA\PDIR_1h2022040916.tif</t>
  </si>
  <si>
    <t>H:\Shared drives\WadiLab_General\Study_cases\luis_c\South_America\Persian_tiles_20_23_3857_SA\PDIR_1h2022040917.tif</t>
  </si>
  <si>
    <t>H:\Shared drives\WadiLab_General\Study_cases\luis_c\South_America\Persian_tiles_20_23_3857_SA\PDIR_1h2022040918.tif</t>
  </si>
  <si>
    <t>H:\Shared drives\WadiLab_General\Study_cases\luis_c\South_America\Persian_tiles_20_23_3857_SA\PDIR_1h2022040919.tif</t>
  </si>
  <si>
    <t>H:\Shared drives\WadiLab_General\Study_cases\luis_c\South_America\Persian_tiles_20_23_3857_SA\PDIR_1h2022040920.tif</t>
  </si>
  <si>
    <t>H:\Shared drives\WadiLab_General\Study_cases\luis_c\South_America\Persian_tiles_20_23_3857_SA\PDIR_1h2022040921.tif</t>
  </si>
  <si>
    <t>H:\Shared drives\WadiLab_General\Study_cases\luis_c\South_America\Persian_tiles_20_23_3857_SA\PDIR_1h2022040922.tif</t>
  </si>
  <si>
    <t>H:\Shared drives\WadiLab_General\Study_cases\luis_c\South_America\Persian_tiles_20_23_3857_SA\PDIR_1h2022040923.tif</t>
  </si>
  <si>
    <t>H:\Shared drives\WadiLab_General\Study_cases\luis_c\South_America\Persian_tiles_20_23_3857_SA\PDIR_1h2022041000.tif</t>
  </si>
  <si>
    <t>H:\Shared drives\WadiLab_General\Study_cases\luis_c\South_America\Persian_tiles_20_23_3857_SA\PDIR_1h2022041001.tif</t>
  </si>
  <si>
    <t>H:\Shared drives\WadiLab_General\Study_cases\luis_c\South_America\Persian_tiles_20_23_3857_SA\PDIR_1h2022041002.tif</t>
  </si>
  <si>
    <t>H:\Shared drives\WadiLab_General\Study_cases\luis_c\South_America\Persian_tiles_20_23_3857_SA\PDIR_1h2022041003.tif</t>
  </si>
  <si>
    <t>H:\Shared drives\WadiLab_General\Study_cases\luis_c\South_America\Persian_tiles_20_23_3857_SA\PDIR_1h2022041004.tif</t>
  </si>
  <si>
    <t>H:\Shared drives\WadiLab_General\Study_cases\luis_c\South_America\Persian_tiles_20_23_3857_SA\PDIR_1h2022041005.tif</t>
  </si>
  <si>
    <t>H:\Shared drives\WadiLab_General\Study_cases\luis_c\South_America\Persian_tiles_20_23_3857_SA\PDIR_1h2022041006.tif</t>
  </si>
  <si>
    <t>H:\Shared drives\WadiLab_General\Study_cases\luis_c\South_America\Persian_tiles_20_23_3857_SA\PDIR_1h2022041007.tif</t>
  </si>
  <si>
    <t>H:\Shared drives\WadiLab_General\Study_cases\luis_c\South_America\Persian_tiles_20_23_3857_SA\PDIR_1h2022041008.tif</t>
  </si>
  <si>
    <t>H:\Shared drives\WadiLab_General\Study_cases\luis_c\South_America\Persian_tiles_20_23_3857_SA\PDIR_1h2022041009.tif</t>
  </si>
  <si>
    <t>H:\Shared drives\WadiLab_General\Study_cases\luis_c\South_America\Persian_tiles_20_23_3857_SA\PDIR_1h2022041010.tif</t>
  </si>
  <si>
    <t>H:\Shared drives\WadiLab_General\Study_cases\luis_c\South_America\Persian_tiles_20_23_3857_SA\PDIR_1h2022041011.tif</t>
  </si>
  <si>
    <t>H:\Shared drives\WadiLab_General\Study_cases\luis_c\South_America\Persian_tiles_20_23_3857_SA\PDIR_1h2022041012.tif</t>
  </si>
  <si>
    <t>H:\Shared drives\WadiLab_General\Study_cases\luis_c\South_America\Persian_tiles_20_23_3857_SA\PDIR_1h2022041013.tif</t>
  </si>
  <si>
    <t>H:\Shared drives\WadiLab_General\Study_cases\luis_c\South_America\Persian_tiles_20_23_3857_SA\PDIR_1h2022041014.tif</t>
  </si>
  <si>
    <t>H:\Shared drives\WadiLab_General\Study_cases\luis_c\South_America\Persian_tiles_20_23_3857_SA\PDIR_1h2022041015.tif</t>
  </si>
  <si>
    <t>H:\Shared drives\WadiLab_General\Study_cases\luis_c\South_America\Persian_tiles_20_23_3857_SA\PDIR_1h2022041016.tif</t>
  </si>
  <si>
    <t>H:\Shared drives\WadiLab_General\Study_cases\luis_c\South_America\Persian_tiles_20_23_3857_SA\PDIR_1h2022041017.tif</t>
  </si>
  <si>
    <t>H:\Shared drives\WadiLab_General\Study_cases\luis_c\South_America\Persian_tiles_20_23_3857_SA\PDIR_1h2022041018.tif</t>
  </si>
  <si>
    <t>H:\Shared drives\WadiLab_General\Study_cases\luis_c\South_America\Persian_tiles_20_23_3857_SA\PDIR_1h2022041019.tif</t>
  </si>
  <si>
    <t>H:\Shared drives\WadiLab_General\Study_cases\luis_c\South_America\Persian_tiles_20_23_3857_SA\PDIR_1h2022041020.tif</t>
  </si>
  <si>
    <t>H:\Shared drives\WadiLab_General\Study_cases\luis_c\South_America\Persian_tiles_20_23_3857_SA\PDIR_1h2022041021.tif</t>
  </si>
  <si>
    <t>H:\Shared drives\WadiLab_General\Study_cases\luis_c\South_America\Persian_tiles_20_23_3857_SA\PDIR_1h2022041022.tif</t>
  </si>
  <si>
    <t>H:\Shared drives\WadiLab_General\Study_cases\luis_c\South_America\Persian_tiles_20_23_3857_SA\PDIR_1h2022041023.tif</t>
  </si>
  <si>
    <t>H:\Shared drives\WadiLab_General\Study_cases\luis_c\South_America\Persian_tiles_20_23_3857_SA\PDIR_1h2022041100.tif</t>
  </si>
  <si>
    <t>H:\Shared drives\WadiLab_General\Study_cases\luis_c\South_America\Persian_tiles_20_23_3857_SA\PDIR_1h2022041101.tif</t>
  </si>
  <si>
    <t>H:\Shared drives\WadiLab_General\Study_cases\luis_c\South_America\Persian_tiles_20_23_3857_SA\PDIR_1h2022041102.tif</t>
  </si>
  <si>
    <t>H:\Shared drives\WadiLab_General\Study_cases\luis_c\South_America\Persian_tiles_20_23_3857_SA\PDIR_1h2022041103.tif</t>
  </si>
  <si>
    <t>H:\Shared drives\WadiLab_General\Study_cases\luis_c\South_America\Persian_tiles_20_23_3857_SA\PDIR_1h2022041104.tif</t>
  </si>
  <si>
    <t>H:\Shared drives\WadiLab_General\Study_cases\luis_c\South_America\Persian_tiles_20_23_3857_SA\PDIR_1h2022041105.tif</t>
  </si>
  <si>
    <t>H:\Shared drives\WadiLab_General\Study_cases\luis_c\South_America\Persian_tiles_20_23_3857_SA\PDIR_1h2022041106.tif</t>
  </si>
  <si>
    <t>H:\Shared drives\WadiLab_General\Study_cases\luis_c\South_America\Persian_tiles_20_23_3857_SA\PDIR_1h2022041107.tif</t>
  </si>
  <si>
    <t>H:\Shared drives\WadiLab_General\Study_cases\luis_c\South_America\Persian_tiles_20_23_3857_SA\PDIR_1h2022041108.tif</t>
  </si>
  <si>
    <t>H:\Shared drives\WadiLab_General\Study_cases\luis_c\South_America\Persian_tiles_20_23_3857_SA\PDIR_1h2022041109.tif</t>
  </si>
  <si>
    <t>H:\Shared drives\WadiLab_General\Study_cases\luis_c\South_America\Persian_tiles_20_23_3857_SA\PDIR_1h2022041110.tif</t>
  </si>
  <si>
    <t>H:\Shared drives\WadiLab_General\Study_cases\luis_c\South_America\Persian_tiles_20_23_3857_SA\PDIR_1h2022041111.tif</t>
  </si>
  <si>
    <t>H:\Shared drives\WadiLab_General\Study_cases\luis_c\South_America\Persian_tiles_20_23_3857_SA\PDIR_1h2022041112.tif</t>
  </si>
  <si>
    <t>H:\Shared drives\WadiLab_General\Study_cases\luis_c\South_America\Persian_tiles_20_23_3857_SA\PDIR_1h2022041113.tif</t>
  </si>
  <si>
    <t>H:\Shared drives\WadiLab_General\Study_cases\luis_c\South_America\Persian_tiles_20_23_3857_SA\PDIR_1h2022041114.tif</t>
  </si>
  <si>
    <t>H:\Shared drives\WadiLab_General\Study_cases\luis_c\South_America\Persian_tiles_20_23_3857_SA\PDIR_1h2022041115.tif</t>
  </si>
  <si>
    <t>H:\Shared drives\WadiLab_General\Study_cases\luis_c\South_America\Persian_tiles_20_23_3857_SA\PDIR_1h2022041116.tif</t>
  </si>
  <si>
    <t>H:\Shared drives\WadiLab_General\Study_cases\luis_c\South_America\Persian_tiles_20_23_3857_SA\PDIR_1h2022041117.tif</t>
  </si>
  <si>
    <t>H:\Shared drives\WadiLab_General\Study_cases\luis_c\South_America\Persian_tiles_20_23_3857_SA\PDIR_1h2022041118.tif</t>
  </si>
  <si>
    <t>H:\Shared drives\WadiLab_General\Study_cases\luis_c\South_America\Persian_tiles_20_23_3857_SA\PDIR_1h2022041119.tif</t>
  </si>
  <si>
    <t>H:\Shared drives\WadiLab_General\Study_cases\luis_c\South_America\Persian_tiles_20_23_3857_SA\PDIR_1h2022041120.tif</t>
  </si>
  <si>
    <t>H:\Shared drives\WadiLab_General\Study_cases\luis_c\South_America\Persian_tiles_20_23_3857_SA\PDIR_1h2022041121.tif</t>
  </si>
  <si>
    <t>H:\Shared drives\WadiLab_General\Study_cases\luis_c\South_America\Persian_tiles_20_23_3857_SA\PDIR_1h2022041122.tif</t>
  </si>
  <si>
    <t>H:\Shared drives\WadiLab_General\Study_cases\luis_c\South_America\Persian_tiles_20_23_3857_SA\PDIR_1h2022041123.tif</t>
  </si>
  <si>
    <t>H:\Shared drives\WadiLab_General\Study_cases\luis_c\South_America\Persian_tiles_20_23_3857_SA\PDIR_1h2022041200.tif</t>
  </si>
  <si>
    <t>H:\Shared drives\WadiLab_General\Study_cases\luis_c\South_America\Persian_tiles_20_23_3857_SA\PDIR_1h2022041201.tif</t>
  </si>
  <si>
    <t>H:\Shared drives\WadiLab_General\Study_cases\luis_c\South_America\Persian_tiles_20_23_3857_SA\PDIR_1h2022041202.tif</t>
  </si>
  <si>
    <t>H:\Shared drives\WadiLab_General\Study_cases\luis_c\South_America\Persian_tiles_20_23_3857_SA\PDIR_1h2022041203.tif</t>
  </si>
  <si>
    <t>H:\Shared drives\WadiLab_General\Study_cases\luis_c\South_America\Persian_tiles_20_23_3857_SA\PDIR_1h2022041204.tif</t>
  </si>
  <si>
    <t>H:\Shared drives\WadiLab_General\Study_cases\luis_c\South_America\Persian_tiles_20_23_3857_SA\PDIR_1h2022041205.tif</t>
  </si>
  <si>
    <t>H:\Shared drives\WadiLab_General\Study_cases\luis_c\South_America\Persian_tiles_20_23_3857_SA\PDIR_1h2022041206.tif</t>
  </si>
  <si>
    <t>H:\Shared drives\WadiLab_General\Study_cases\luis_c\South_America\Persian_tiles_20_23_3857_SA\PDIR_1h2022041207.tif</t>
  </si>
  <si>
    <t>H:\Shared drives\WadiLab_General\Study_cases\luis_c\South_America\Persian_tiles_20_23_3857_SA\PDIR_1h2022041208.tif</t>
  </si>
  <si>
    <t>H:\Shared drives\WadiLab_General\Study_cases\luis_c\South_America\Persian_tiles_20_23_3857_SA\PDIR_1h2022041209.tif</t>
  </si>
  <si>
    <t>H:\Shared drives\WadiLab_General\Study_cases\luis_c\South_America\Persian_tiles_20_23_3857_SA\PDIR_1h2022041210.tif</t>
  </si>
  <si>
    <t>H:\Shared drives\WadiLab_General\Study_cases\luis_c\South_America\Persian_tiles_20_23_3857_SA\PDIR_1h2022041211.tif</t>
  </si>
  <si>
    <t>H:\Shared drives\WadiLab_General\Study_cases\luis_c\South_America\Persian_tiles_20_23_3857_SA\PDIR_1h2022041212.tif</t>
  </si>
  <si>
    <t>H:\Shared drives\WadiLab_General\Study_cases\luis_c\South_America\Persian_tiles_20_23_3857_SA\PDIR_1h2022041213.tif</t>
  </si>
  <si>
    <t>H:\Shared drives\WadiLab_General\Study_cases\luis_c\South_America\Persian_tiles_20_23_3857_SA\PDIR_1h2022041214.tif</t>
  </si>
  <si>
    <t>H:\Shared drives\WadiLab_General\Study_cases\luis_c\South_America\Persian_tiles_20_23_3857_SA\PDIR_1h2022041215.tif</t>
  </si>
  <si>
    <t>H:\Shared drives\WadiLab_General\Study_cases\luis_c\South_America\Persian_tiles_20_23_3857_SA\PDIR_1h2022041216.tif</t>
  </si>
  <si>
    <t>H:\Shared drives\WadiLab_General\Study_cases\luis_c\South_America\Persian_tiles_20_23_3857_SA\PDIR_1h2022041217.tif</t>
  </si>
  <si>
    <t>H:\Shared drives\WadiLab_General\Study_cases\luis_c\South_America\Persian_tiles_20_23_3857_SA\PDIR_1h2022041218.tif</t>
  </si>
  <si>
    <t>H:\Shared drives\WadiLab_General\Study_cases\luis_c\South_America\Persian_tiles_20_23_3857_SA\PDIR_1h2022041219.tif</t>
  </si>
  <si>
    <t>H:\Shared drives\WadiLab_General\Study_cases\luis_c\South_America\Persian_tiles_20_23_3857_SA\PDIR_1h2022041220.tif</t>
  </si>
  <si>
    <t>H:\Shared drives\WadiLab_General\Study_cases\luis_c\South_America\Persian_tiles_20_23_3857_SA\PDIR_1h2022041221.tif</t>
  </si>
  <si>
    <t>H:\Shared drives\WadiLab_General\Study_cases\luis_c\South_America\Persian_tiles_20_23_3857_SA\PDIR_1h2022041222.tif</t>
  </si>
  <si>
    <t>H:\Shared drives\WadiLab_General\Study_cases\luis_c\South_America\Persian_tiles_20_23_3857_SA\PDIR_1h2022041223.tif</t>
  </si>
  <si>
    <t>H:\Shared drives\WadiLab_General\Study_cases\luis_c\South_America\Persian_tiles_20_23_3857_SA\PDIR_1h2022041300.tif</t>
  </si>
  <si>
    <t>H:\Shared drives\WadiLab_General\Study_cases\luis_c\South_America\Persian_tiles_20_23_3857_SA\PDIR_1h2022041301.tif</t>
  </si>
  <si>
    <t>H:\Shared drives\WadiLab_General\Study_cases\luis_c\South_America\Persian_tiles_20_23_3857_SA\PDIR_1h2022041302.tif</t>
  </si>
  <si>
    <t>H:\Shared drives\WadiLab_General\Study_cases\luis_c\South_America\Persian_tiles_20_23_3857_SA\PDIR_1h2022041303.tif</t>
  </si>
  <si>
    <t>H:\Shared drives\WadiLab_General\Study_cases\luis_c\South_America\Persian_tiles_20_23_3857_SA\PDIR_1h2022041304.tif</t>
  </si>
  <si>
    <t>H:\Shared drives\WadiLab_General\Study_cases\luis_c\South_America\Persian_tiles_20_23_3857_SA\PDIR_1h2022041305.tif</t>
  </si>
  <si>
    <t>H:\Shared drives\WadiLab_General\Study_cases\luis_c\South_America\Persian_tiles_20_23_3857_SA\PDIR_1h2022041306.tif</t>
  </si>
  <si>
    <t>H:\Shared drives\WadiLab_General\Study_cases\luis_c\South_America\Persian_tiles_20_23_3857_SA\PDIR_1h2022041307.tif</t>
  </si>
  <si>
    <t>H:\Shared drives\WadiLab_General\Study_cases\luis_c\South_America\Persian_tiles_20_23_3857_SA\PDIR_1h2022041308.tif</t>
  </si>
  <si>
    <t>H:\Shared drives\WadiLab_General\Study_cases\luis_c\South_America\Persian_tiles_20_23_3857_SA\PDIR_1h2022041309.tif</t>
  </si>
  <si>
    <t>H:\Shared drives\WadiLab_General\Study_cases\luis_c\South_America\Persian_tiles_20_23_3857_SA\PDIR_1h2022041310.tif</t>
  </si>
  <si>
    <t>H:\Shared drives\WadiLab_General\Study_cases\luis_c\South_America\Persian_tiles_20_23_3857_SA\PDIR_1h2022041311.tif</t>
  </si>
  <si>
    <t>H:\Shared drives\WadiLab_General\Study_cases\luis_c\South_America\Persian_tiles_20_23_3857_SA\PDIR_1h2022041312.tif</t>
  </si>
  <si>
    <t>H:\Shared drives\WadiLab_General\Study_cases\luis_c\South_America\Persian_tiles_20_23_3857_SA\PDIR_1h2022041313.tif</t>
  </si>
  <si>
    <t>H:\Shared drives\WadiLab_General\Study_cases\luis_c\South_America\Persian_tiles_20_23_3857_SA\PDIR_1h2022041314.tif</t>
  </si>
  <si>
    <t>H:\Shared drives\WadiLab_General\Study_cases\luis_c\South_America\Persian_tiles_20_23_3857_SA\PDIR_1h2022041315.tif</t>
  </si>
  <si>
    <t>H:\Shared drives\WadiLab_General\Study_cases\luis_c\South_America\Persian_tiles_20_23_3857_SA\PDIR_1h2022041316.tif</t>
  </si>
  <si>
    <t>H:\Shared drives\WadiLab_General\Study_cases\luis_c\South_America\Persian_tiles_20_23_3857_SA\PDIR_1h2022041317.tif</t>
  </si>
  <si>
    <t>H:\Shared drives\WadiLab_General\Study_cases\luis_c\South_America\Persian_tiles_20_23_3857_SA\PDIR_1h2022041318.tif</t>
  </si>
  <si>
    <t>H:\Shared drives\WadiLab_General\Study_cases\luis_c\South_America\Persian_tiles_20_23_3857_SA\PDIR_1h2022041319.tif</t>
  </si>
  <si>
    <t>H:\Shared drives\WadiLab_General\Study_cases\luis_c\South_America\Persian_tiles_20_23_3857_SA\PDIR_1h2022041320.tif</t>
  </si>
  <si>
    <t>H:\Shared drives\WadiLab_General\Study_cases\luis_c\South_America\Persian_tiles_20_23_3857_SA\PDIR_1h2022041321.tif</t>
  </si>
  <si>
    <t>H:\Shared drives\WadiLab_General\Study_cases\luis_c\South_America\Persian_tiles_20_23_3857_SA\PDIR_1h2022041322.tif</t>
  </si>
  <si>
    <t>H:\Shared drives\WadiLab_General\Study_cases\luis_c\South_America\Persian_tiles_20_23_3857_SA\PDIR_1h2022041323.tif</t>
  </si>
  <si>
    <t>H:\Shared drives\WadiLab_General\Study_cases\luis_c\South_America\Persian_tiles_20_23_3857_SA\PDIR_1h2022041400.tif</t>
  </si>
  <si>
    <t>H:\Shared drives\WadiLab_General\Study_cases\luis_c\South_America\Persian_tiles_20_23_3857_SA\PDIR_1h2022041401.tif</t>
  </si>
  <si>
    <t>H:\Shared drives\WadiLab_General\Study_cases\luis_c\South_America\Persian_tiles_20_23_3857_SA\PDIR_1h2022041402.tif</t>
  </si>
  <si>
    <t>H:\Shared drives\WadiLab_General\Study_cases\luis_c\South_America\Persian_tiles_20_23_3857_SA\PDIR_1h2022041403.tif</t>
  </si>
  <si>
    <t>H:\Shared drives\WadiLab_General\Study_cases\luis_c\South_America\Persian_tiles_20_23_3857_SA\PDIR_1h2022041404.tif</t>
  </si>
  <si>
    <t>H:\Shared drives\WadiLab_General\Study_cases\luis_c\South_America\Persian_tiles_20_23_3857_SA\PDIR_1h2022041405.tif</t>
  </si>
  <si>
    <t>H:\Shared drives\WadiLab_General\Study_cases\luis_c\South_America\Persian_tiles_20_23_3857_SA\PDIR_1h2022041406.tif</t>
  </si>
  <si>
    <t>H:\Shared drives\WadiLab_General\Study_cases\luis_c\South_America\Persian_tiles_20_23_3857_SA\PDIR_1h2022041407.tif</t>
  </si>
  <si>
    <t>H:\Shared drives\WadiLab_General\Study_cases\luis_c\South_America\Persian_tiles_20_23_3857_SA\PDIR_1h2022041408.tif</t>
  </si>
  <si>
    <t>H:\Shared drives\WadiLab_General\Study_cases\luis_c\South_America\Persian_tiles_20_23_3857_SA\PDIR_1h2022041409.tif</t>
  </si>
  <si>
    <t>H:\Shared drives\WadiLab_General\Study_cases\luis_c\South_America\Persian_tiles_20_23_3857_SA\PDIR_1h2022041410.tif</t>
  </si>
  <si>
    <t>H:\Shared drives\WadiLab_General\Study_cases\luis_c\South_America\Persian_tiles_20_23_3857_SA\PDIR_1h2022041411.tif</t>
  </si>
  <si>
    <t>H:\Shared drives\WadiLab_General\Study_cases\luis_c\South_America\Persian_tiles_20_23_3857_SA\PDIR_1h2022041412.tif</t>
  </si>
  <si>
    <t>H:\Shared drives\WadiLab_General\Study_cases\luis_c\South_America\Persian_tiles_20_23_3857_SA\PDIR_1h2022041413.tif</t>
  </si>
  <si>
    <t>H:\Shared drives\WadiLab_General\Study_cases\luis_c\South_America\Persian_tiles_20_23_3857_SA\PDIR_1h2022041414.tif</t>
  </si>
  <si>
    <t>H:\Shared drives\WadiLab_General\Study_cases\luis_c\South_America\Persian_tiles_20_23_3857_SA\PDIR_1h2022041415.tif</t>
  </si>
  <si>
    <t>H:\Shared drives\WadiLab_General\Study_cases\luis_c\South_America\Persian_tiles_20_23_3857_SA\PDIR_1h2022041416.tif</t>
  </si>
  <si>
    <t>H:\Shared drives\WadiLab_General\Study_cases\luis_c\South_America\Persian_tiles_20_23_3857_SA\PDIR_1h2022041417.tif</t>
  </si>
  <si>
    <t>H:\Shared drives\WadiLab_General\Study_cases\luis_c\South_America\Persian_tiles_20_23_3857_SA\PDIR_1h2022041418.tif</t>
  </si>
  <si>
    <t>H:\Shared drives\WadiLab_General\Study_cases\luis_c\South_America\Persian_tiles_20_23_3857_SA\PDIR_1h2022041419.tif</t>
  </si>
  <si>
    <t>H:\Shared drives\WadiLab_General\Study_cases\luis_c\South_America\Persian_tiles_20_23_3857_SA\PDIR_1h2022041420.tif</t>
  </si>
  <si>
    <t>H:\Shared drives\WadiLab_General\Study_cases\luis_c\South_America\Persian_tiles_20_23_3857_SA\PDIR_1h2022041421.tif</t>
  </si>
  <si>
    <t>H:\Shared drives\WadiLab_General\Study_cases\luis_c\South_America\Persian_tiles_20_23_3857_SA\PDIR_1h2022041422.tif</t>
  </si>
  <si>
    <t>H:\Shared drives\WadiLab_General\Study_cases\luis_c\South_America\Persian_tiles_20_23_3857_SA\PDIR_1h2022041423.tif</t>
  </si>
  <si>
    <t>H:\Shared drives\WadiLab_General\Study_cases\luis_c\South_America\Persian_tiles_20_23_3857_SA\PDIR_1h2022041500.tif</t>
  </si>
  <si>
    <t>H:\Shared drives\WadiLab_General\Study_cases\luis_c\South_America\Persian_tiles_20_23_3857_SA\PDIR_1h2022041501.tif</t>
  </si>
  <si>
    <t>H:\Shared drives\WadiLab_General\Study_cases\luis_c\South_America\Persian_tiles_20_23_3857_SA\PDIR_1h2022041502.tif</t>
  </si>
  <si>
    <t>H:\Shared drives\WadiLab_General\Study_cases\luis_c\South_America\Persian_tiles_20_23_3857_SA\PDIR_1h2022041503.tif</t>
  </si>
  <si>
    <t>H:\Shared drives\WadiLab_General\Study_cases\luis_c\South_America\Persian_tiles_20_23_3857_SA\PDIR_1h2022041504.tif</t>
  </si>
  <si>
    <t>H:\Shared drives\WadiLab_General\Study_cases\luis_c\South_America\Persian_tiles_20_23_3857_SA\PDIR_1h2022041505.tif</t>
  </si>
  <si>
    <t>H:\Shared drives\WadiLab_General\Study_cases\luis_c\South_America\Persian_tiles_20_23_3857_SA\PDIR_1h2022041506.tif</t>
  </si>
  <si>
    <t>H:\Shared drives\WadiLab_General\Study_cases\luis_c\South_America\Persian_tiles_20_23_3857_SA\PDIR_1h2022041507.tif</t>
  </si>
  <si>
    <t>H:\Shared drives\WadiLab_General\Study_cases\luis_c\South_America\Persian_tiles_20_23_3857_SA\PDIR_1h2022041508.tif</t>
  </si>
  <si>
    <t>H:\Shared drives\WadiLab_General\Study_cases\luis_c\South_America\Persian_tiles_20_23_3857_SA\PDIR_1h2022041509.tif</t>
  </si>
  <si>
    <t>H:\Shared drives\WadiLab_General\Study_cases\luis_c\South_America\Persian_tiles_20_23_3857_SA\PDIR_1h2022041510.tif</t>
  </si>
  <si>
    <t>H:\Shared drives\WadiLab_General\Study_cases\luis_c\South_America\Persian_tiles_20_23_3857_SA\PDIR_1h2022041511.tif</t>
  </si>
  <si>
    <t>H:\Shared drives\WadiLab_General\Study_cases\luis_c\South_America\Persian_tiles_20_23_3857_SA\PDIR_1h2022041512.tif</t>
  </si>
  <si>
    <t>H:\Shared drives\WadiLab_General\Study_cases\luis_c\South_America\Persian_tiles_20_23_3857_SA\PDIR_1h2022041513.tif</t>
  </si>
  <si>
    <t>H:\Shared drives\WadiLab_General\Study_cases\luis_c\South_America\Persian_tiles_20_23_3857_SA\PDIR_1h2022041514.tif</t>
  </si>
  <si>
    <t>H:\Shared drives\WadiLab_General\Study_cases\luis_c\South_America\Persian_tiles_20_23_3857_SA\PDIR_1h2022041515.tif</t>
  </si>
  <si>
    <t>H:\Shared drives\WadiLab_General\Study_cases\luis_c\South_America\Persian_tiles_20_23_3857_SA\PDIR_1h2022041516.tif</t>
  </si>
  <si>
    <t>H:\Shared drives\WadiLab_General\Study_cases\luis_c\South_America\Persian_tiles_20_23_3857_SA\PDIR_1h2022041517.tif</t>
  </si>
  <si>
    <t>H:\Shared drives\WadiLab_General\Study_cases\luis_c\South_America\Persian_tiles_20_23_3857_SA\PDIR_1h2022041518.tif</t>
  </si>
  <si>
    <t>H:\Shared drives\WadiLab_General\Study_cases\luis_c\South_America\Persian_tiles_20_23_3857_SA\PDIR_1h2022041519.tif</t>
  </si>
  <si>
    <t>H:\Shared drives\WadiLab_General\Study_cases\luis_c\South_America\Persian_tiles_20_23_3857_SA\PDIR_1h2022041520.tif</t>
  </si>
  <si>
    <t>H:\Shared drives\WadiLab_General\Study_cases\luis_c\South_America\Persian_tiles_20_23_3857_SA\PDIR_1h2022041521.tif</t>
  </si>
  <si>
    <t>H:\Shared drives\WadiLab_General\Study_cases\luis_c\South_America\Persian_tiles_20_23_3857_SA\PDIR_1h2022041522.tif</t>
  </si>
  <si>
    <t>H:\Shared drives\WadiLab_General\Study_cases\luis_c\South_America\Persian_tiles_20_23_3857_SA\PDIR_1h2022041523.tif</t>
  </si>
  <si>
    <t>H:\Shared drives\WadiLab_General\Study_cases\luis_c\South_America\Persian_tiles_20_23_3857_SA\PDIR_1h2022041600.tif</t>
  </si>
  <si>
    <t>H:\Shared drives\WadiLab_General\Study_cases\luis_c\South_America\Persian_tiles_20_23_3857_SA\PDIR_1h2022041601.tif</t>
  </si>
  <si>
    <t>H:\Shared drives\WadiLab_General\Study_cases\luis_c\South_America\Persian_tiles_20_23_3857_SA\PDIR_1h2022041602.tif</t>
  </si>
  <si>
    <t>H:\Shared drives\WadiLab_General\Study_cases\luis_c\South_America\Persian_tiles_20_23_3857_SA\PDIR_1h2022041603.tif</t>
  </si>
  <si>
    <t>H:\Shared drives\WadiLab_General\Study_cases\luis_c\South_America\Persian_tiles_20_23_3857_SA\PDIR_1h2022041604.tif</t>
  </si>
  <si>
    <t>H:\Shared drives\WadiLab_General\Study_cases\luis_c\South_America\Persian_tiles_20_23_3857_SA\PDIR_1h2022041605.tif</t>
  </si>
  <si>
    <t>H:\Shared drives\WadiLab_General\Study_cases\luis_c\South_America\Persian_tiles_20_23_3857_SA\PDIR_1h2022041606.tif</t>
  </si>
  <si>
    <t>H:\Shared drives\WadiLab_General\Study_cases\luis_c\South_America\Persian_tiles_20_23_3857_SA\PDIR_1h2022041607.tif</t>
  </si>
  <si>
    <t>H:\Shared drives\WadiLab_General\Study_cases\luis_c\South_America\Persian_tiles_20_23_3857_SA\PDIR_1h2022041608.tif</t>
  </si>
  <si>
    <t>H:\Shared drives\WadiLab_General\Study_cases\luis_c\South_America\Persian_tiles_20_23_3857_SA\PDIR_1h2022041609.tif</t>
  </si>
  <si>
    <t>H:\Shared drives\WadiLab_General\Study_cases\luis_c\South_America\Persian_tiles_20_23_3857_SA\PDIR_1h2022041610.tif</t>
  </si>
  <si>
    <t>H:\Shared drives\WadiLab_General\Study_cases\luis_c\South_America\Persian_tiles_20_23_3857_SA\PDIR_1h2022041611.tif</t>
  </si>
  <si>
    <t>H:\Shared drives\WadiLab_General\Study_cases\luis_c\South_America\Persian_tiles_20_23_3857_SA\PDIR_1h2022041612.tif</t>
  </si>
  <si>
    <t>H:\Shared drives\WadiLab_General\Study_cases\luis_c\South_America\Persian_tiles_20_23_3857_SA\PDIR_1h2022041613.tif</t>
  </si>
  <si>
    <t>H:\Shared drives\WadiLab_General\Study_cases\luis_c\South_America\Persian_tiles_20_23_3857_SA\PDIR_1h2022041614.tif</t>
  </si>
  <si>
    <t>H:\Shared drives\WadiLab_General\Study_cases\luis_c\South_America\Persian_tiles_20_23_3857_SA\PDIR_1h2022041615.tif</t>
  </si>
  <si>
    <t>H:\Shared drives\WadiLab_General\Study_cases\luis_c\South_America\Persian_tiles_20_23_3857_SA\PDIR_1h2022041616.tif</t>
  </si>
  <si>
    <t>H:\Shared drives\WadiLab_General\Study_cases\luis_c\South_America\Persian_tiles_20_23_3857_SA\PDIR_1h2022041617.tif</t>
  </si>
  <si>
    <t>H:\Shared drives\WadiLab_General\Study_cases\luis_c\South_America\Persian_tiles_20_23_3857_SA\PDIR_1h2022041618.tif</t>
  </si>
  <si>
    <t>H:\Shared drives\WadiLab_General\Study_cases\luis_c\South_America\Persian_tiles_20_23_3857_SA\PDIR_1h2022041619.tif</t>
  </si>
  <si>
    <t>H:\Shared drives\WadiLab_General\Study_cases\luis_c\South_America\Persian_tiles_20_23_3857_SA\PDIR_1h2022041620.tif</t>
  </si>
  <si>
    <t>H:\Shared drives\WadiLab_General\Study_cases\luis_c\South_America\Persian_tiles_20_23_3857_SA\PDIR_1h2022041621.tif</t>
  </si>
  <si>
    <t>H:\Shared drives\WadiLab_General\Study_cases\luis_c\South_America\Persian_tiles_20_23_3857_SA\PDIR_1h2022041622.tif</t>
  </si>
  <si>
    <t>H:\Shared drives\WadiLab_General\Study_cases\luis_c\South_America\Persian_tiles_20_23_3857_SA\PDIR_1h2022041623.tif</t>
  </si>
  <si>
    <t>H:\Shared drives\WadiLab_General\Study_cases\luis_c\South_America\Persian_tiles_20_23_3857_SA\PDIR_1h2022041700.tif</t>
  </si>
  <si>
    <t>H:\Shared drives\WadiLab_General\Study_cases\luis_c\South_America\Persian_tiles_20_23_3857_SA\PDIR_1h2022041701.tif</t>
  </si>
  <si>
    <t>H:\Shared drives\WadiLab_General\Study_cases\luis_c\South_America\Persian_tiles_20_23_3857_SA\PDIR_1h2022041702.tif</t>
  </si>
  <si>
    <t>H:\Shared drives\WadiLab_General\Study_cases\luis_c\South_America\Persian_tiles_20_23_3857_SA\PDIR_1h2022041703.tif</t>
  </si>
  <si>
    <t>H:\Shared drives\WadiLab_General\Study_cases\luis_c\South_America\Persian_tiles_20_23_3857_SA\PDIR_1h2022041704.tif</t>
  </si>
  <si>
    <t>H:\Shared drives\WadiLab_General\Study_cases\luis_c\South_America\Persian_tiles_20_23_3857_SA\PDIR_1h2022041705.tif</t>
  </si>
  <si>
    <t>H:\Shared drives\WadiLab_General\Study_cases\luis_c\South_America\Persian_tiles_20_23_3857_SA\PDIR_1h2022041706.tif</t>
  </si>
  <si>
    <t>H:\Shared drives\WadiLab_General\Study_cases\luis_c\South_America\Persian_tiles_20_23_3857_SA\PDIR_1h2022041707.tif</t>
  </si>
  <si>
    <t>H:\Shared drives\WadiLab_General\Study_cases\luis_c\South_America\Persian_tiles_20_23_3857_SA\PDIR_1h2022041708.tif</t>
  </si>
  <si>
    <t>H:\Shared drives\WadiLab_General\Study_cases\luis_c\South_America\Persian_tiles_20_23_3857_SA\PDIR_1h2022041709.tif</t>
  </si>
  <si>
    <t>H:\Shared drives\WadiLab_General\Study_cases\luis_c\South_America\Persian_tiles_20_23_3857_SA\PDIR_1h2022041710.tif</t>
  </si>
  <si>
    <t>H:\Shared drives\WadiLab_General\Study_cases\luis_c\South_America\Persian_tiles_20_23_3857_SA\PDIR_1h2022041711.tif</t>
  </si>
  <si>
    <t>H:\Shared drives\WadiLab_General\Study_cases\luis_c\South_America\Persian_tiles_20_23_3857_SA\PDIR_1h2022041712.tif</t>
  </si>
  <si>
    <t>H:\Shared drives\WadiLab_General\Study_cases\luis_c\South_America\Persian_tiles_20_23_3857_SA\PDIR_1h2022041713.tif</t>
  </si>
  <si>
    <t>H:\Shared drives\WadiLab_General\Study_cases\luis_c\South_America\Persian_tiles_20_23_3857_SA\PDIR_1h2022041714.tif</t>
  </si>
  <si>
    <t>H:\Shared drives\WadiLab_General\Study_cases\luis_c\South_America\Persian_tiles_20_23_3857_SA\PDIR_1h2022041715.tif</t>
  </si>
  <si>
    <t>H:\Shared drives\WadiLab_General\Study_cases\luis_c\South_America\Persian_tiles_20_23_3857_SA\PDIR_1h2022041716.tif</t>
  </si>
  <si>
    <t>H:\Shared drives\WadiLab_General\Study_cases\luis_c\South_America\Persian_tiles_20_23_3857_SA\PDIR_1h2022041717.tif</t>
  </si>
  <si>
    <t>H:\Shared drives\WadiLab_General\Study_cases\luis_c\South_America\Persian_tiles_20_23_3857_SA\PDIR_1h2022041718.tif</t>
  </si>
  <si>
    <t>H:\Shared drives\WadiLab_General\Study_cases\luis_c\South_America\Persian_tiles_20_23_3857_SA\PDIR_1h2022041719.tif</t>
  </si>
  <si>
    <t>H:\Shared drives\WadiLab_General\Study_cases\luis_c\South_America\Persian_tiles_20_23_3857_SA\PDIR_1h2022041720.tif</t>
  </si>
  <si>
    <t>H:\Shared drives\WadiLab_General\Study_cases\luis_c\South_America\Persian_tiles_20_23_3857_SA\PDIR_1h2022041721.tif</t>
  </si>
  <si>
    <t>H:\Shared drives\WadiLab_General\Study_cases\luis_c\South_America\Persian_tiles_20_23_3857_SA\PDIR_1h2022041722.tif</t>
  </si>
  <si>
    <t>H:\Shared drives\WadiLab_General\Study_cases\luis_c\South_America\Persian_tiles_20_23_3857_SA\PDIR_1h2022041723.tif</t>
  </si>
  <si>
    <t>H:\Shared drives\WadiLab_General\Study_cases\luis_c\South_America\Persian_tiles_20_23_3857_SA\PDIR_1h2022041800.tif</t>
  </si>
  <si>
    <t>H:\Shared drives\WadiLab_General\Study_cases\luis_c\South_America\Persian_tiles_20_23_3857_SA\PDIR_1h2022041801.tif</t>
  </si>
  <si>
    <t>H:\Shared drives\WadiLab_General\Study_cases\luis_c\South_America\Persian_tiles_20_23_3857_SA\PDIR_1h2022041802.tif</t>
  </si>
  <si>
    <t>H:\Shared drives\WadiLab_General\Study_cases\luis_c\South_America\Persian_tiles_20_23_3857_SA\PDIR_1h2022041803.tif</t>
  </si>
  <si>
    <t>H:\Shared drives\WadiLab_General\Study_cases\luis_c\South_America\Persian_tiles_20_23_3857_SA\PDIR_1h2022041804.tif</t>
  </si>
  <si>
    <t>H:\Shared drives\WadiLab_General\Study_cases\luis_c\South_America\Persian_tiles_20_23_3857_SA\PDIR_1h2022041805.tif</t>
  </si>
  <si>
    <t>H:\Shared drives\WadiLab_General\Study_cases\luis_c\South_America\Persian_tiles_20_23_3857_SA\PDIR_1h2022041806.tif</t>
  </si>
  <si>
    <t>H:\Shared drives\WadiLab_General\Study_cases\luis_c\South_America\Persian_tiles_20_23_3857_SA\PDIR_1h2022041807.tif</t>
  </si>
  <si>
    <t>H:\Shared drives\WadiLab_General\Study_cases\luis_c\South_America\Persian_tiles_20_23_3857_SA\PDIR_1h2022041808.tif</t>
  </si>
  <si>
    <t>H:\Shared drives\WadiLab_General\Study_cases\luis_c\South_America\Persian_tiles_20_23_3857_SA\PDIR_1h2022041809.tif</t>
  </si>
  <si>
    <t>H:\Shared drives\WadiLab_General\Study_cases\luis_c\South_America\Persian_tiles_20_23_3857_SA\PDIR_1h2022041810.tif</t>
  </si>
  <si>
    <t>H:\Shared drives\WadiLab_General\Study_cases\luis_c\South_America\Persian_tiles_20_23_3857_SA\PDIR_1h2022041811.tif</t>
  </si>
  <si>
    <t>H:\Shared drives\WadiLab_General\Study_cases\luis_c\South_America\Persian_tiles_20_23_3857_SA\PDIR_1h2022041812.tif</t>
  </si>
  <si>
    <t>H:\Shared drives\WadiLab_General\Study_cases\luis_c\South_America\Persian_tiles_20_23_3857_SA\PDIR_1h2022041813.tif</t>
  </si>
  <si>
    <t>H:\Shared drives\WadiLab_General\Study_cases\luis_c\South_America\Persian_tiles_20_23_3857_SA\PDIR_1h2022041814.tif</t>
  </si>
  <si>
    <t>H:\Shared drives\WadiLab_General\Study_cases\luis_c\South_America\Persian_tiles_20_23_3857_SA\PDIR_1h2022041815.tif</t>
  </si>
  <si>
    <t>H:\Shared drives\WadiLab_General\Study_cases\luis_c\South_America\Persian_tiles_20_23_3857_SA\PDIR_1h2022041816.tif</t>
  </si>
  <si>
    <t>H:\Shared drives\WadiLab_General\Study_cases\luis_c\South_America\Persian_tiles_20_23_3857_SA\PDIR_1h2022041817.tif</t>
  </si>
  <si>
    <t>H:\Shared drives\WadiLab_General\Study_cases\luis_c\South_America\Persian_tiles_20_23_3857_SA\PDIR_1h2022041818.tif</t>
  </si>
  <si>
    <t>H:\Shared drives\WadiLab_General\Study_cases\luis_c\South_America\Persian_tiles_20_23_3857_SA\PDIR_1h2022041819.tif</t>
  </si>
  <si>
    <t>H:\Shared drives\WadiLab_General\Study_cases\luis_c\South_America\Persian_tiles_20_23_3857_SA\PDIR_1h2022041820.tif</t>
  </si>
  <si>
    <t>H:\Shared drives\WadiLab_General\Study_cases\luis_c\South_America\Persian_tiles_20_23_3857_SA\PDIR_1h2022041821.tif</t>
  </si>
  <si>
    <t>H:\Shared drives\WadiLab_General\Study_cases\luis_c\South_America\Persian_tiles_20_23_3857_SA\PDIR_1h2022041822.tif</t>
  </si>
  <si>
    <t>H:\Shared drives\WadiLab_General\Study_cases\luis_c\South_America\Persian_tiles_20_23_3857_SA\PDIR_1h2022041823.tif</t>
  </si>
  <si>
    <t>H:\Shared drives\WadiLab_General\Study_cases\luis_c\South_America\Persian_tiles_20_23_3857_SA\PDIR_1h2022041900.tif</t>
  </si>
  <si>
    <t>H:\Shared drives\WadiLab_General\Study_cases\luis_c\South_America\Persian_tiles_20_23_3857_SA\PDIR_1h2022041901.tif</t>
  </si>
  <si>
    <t>H:\Shared drives\WadiLab_General\Study_cases\luis_c\South_America\Persian_tiles_20_23_3857_SA\PDIR_1h2022041902.tif</t>
  </si>
  <si>
    <t>H:\Shared drives\WadiLab_General\Study_cases\luis_c\South_America\Persian_tiles_20_23_3857_SA\PDIR_1h2022041903.tif</t>
  </si>
  <si>
    <t>H:\Shared drives\WadiLab_General\Study_cases\luis_c\South_America\Persian_tiles_20_23_3857_SA\PDIR_1h2022041904.tif</t>
  </si>
  <si>
    <t>H:\Shared drives\WadiLab_General\Study_cases\luis_c\South_America\Persian_tiles_20_23_3857_SA\PDIR_1h2022041905.tif</t>
  </si>
  <si>
    <t>H:\Shared drives\WadiLab_General\Study_cases\luis_c\South_America\Persian_tiles_20_23_3857_SA\PDIR_1h2022041906.tif</t>
  </si>
  <si>
    <t>H:\Shared drives\WadiLab_General\Study_cases\luis_c\South_America\Persian_tiles_20_23_3857_SA\PDIR_1h2022041907.tif</t>
  </si>
  <si>
    <t>H:\Shared drives\WadiLab_General\Study_cases\luis_c\South_America\Persian_tiles_20_23_3857_SA\PDIR_1h2022041908.tif</t>
  </si>
  <si>
    <t>H:\Shared drives\WadiLab_General\Study_cases\luis_c\South_America\Persian_tiles_20_23_3857_SA\PDIR_1h2022041909.tif</t>
  </si>
  <si>
    <t>H:\Shared drives\WadiLab_General\Study_cases\luis_c\South_America\Persian_tiles_20_23_3857_SA\PDIR_1h2022041910.tif</t>
  </si>
  <si>
    <t>H:\Shared drives\WadiLab_General\Study_cases\luis_c\South_America\Persian_tiles_20_23_3857_SA\PDIR_1h2022041911.tif</t>
  </si>
  <si>
    <t>H:\Shared drives\WadiLab_General\Study_cases\luis_c\South_America\Persian_tiles_20_23_3857_SA\PDIR_1h2022041912.tif</t>
  </si>
  <si>
    <t>H:\Shared drives\WadiLab_General\Study_cases\luis_c\South_America\Persian_tiles_20_23_3857_SA\PDIR_1h2022041913.tif</t>
  </si>
  <si>
    <t>H:\Shared drives\WadiLab_General\Study_cases\luis_c\South_America\Persian_tiles_20_23_3857_SA\PDIR_1h2022041914.tif</t>
  </si>
  <si>
    <t>H:\Shared drives\WadiLab_General\Study_cases\luis_c\South_America\Persian_tiles_20_23_3857_SA\PDIR_1h2022041915.tif</t>
  </si>
  <si>
    <t>H:\Shared drives\WadiLab_General\Study_cases\luis_c\South_America\Persian_tiles_20_23_3857_SA\PDIR_1h2022041916.tif</t>
  </si>
  <si>
    <t>H:\Shared drives\WadiLab_General\Study_cases\luis_c\South_America\Persian_tiles_20_23_3857_SA\PDIR_1h2022041917.tif</t>
  </si>
  <si>
    <t>H:\Shared drives\WadiLab_General\Study_cases\luis_c\South_America\Persian_tiles_20_23_3857_SA\PDIR_1h2022041918.tif</t>
  </si>
  <si>
    <t>H:\Shared drives\WadiLab_General\Study_cases\luis_c\South_America\Persian_tiles_20_23_3857_SA\PDIR_1h2022041919.tif</t>
  </si>
  <si>
    <t>H:\Shared drives\WadiLab_General\Study_cases\luis_c\South_America\Persian_tiles_20_23_3857_SA\PDIR_1h2022041920.tif</t>
  </si>
  <si>
    <t>H:\Shared drives\WadiLab_General\Study_cases\luis_c\South_America\Persian_tiles_20_23_3857_SA\PDIR_1h2022041921.tif</t>
  </si>
  <si>
    <t>H:\Shared drives\WadiLab_General\Study_cases\luis_c\South_America\Persian_tiles_20_23_3857_SA\PDIR_1h2022041922.tif</t>
  </si>
  <si>
    <t>H:\Shared drives\WadiLab_General\Study_cases\luis_c\South_America\Persian_tiles_20_23_3857_SA\PDIR_1h2022041923.tif</t>
  </si>
  <si>
    <t>H:\Shared drives\WadiLab_General\Study_cases\luis_c\South_America\Persian_tiles_20_23_3857_SA\PDIR_1h2022042000.tif</t>
  </si>
  <si>
    <t>H:\Shared drives\WadiLab_General\Study_cases\luis_c\South_America\Persian_tiles_20_23_3857_SA\PDIR_1h2022042001.tif</t>
  </si>
  <si>
    <t>H:\Shared drives\WadiLab_General\Study_cases\luis_c\South_America\Persian_tiles_20_23_3857_SA\PDIR_1h2022042002.tif</t>
  </si>
  <si>
    <t>H:\Shared drives\WadiLab_General\Study_cases\luis_c\South_America\Persian_tiles_20_23_3857_SA\PDIR_1h2022042003.tif</t>
  </si>
  <si>
    <t>H:\Shared drives\WadiLab_General\Study_cases\luis_c\South_America\Persian_tiles_20_23_3857_SA\PDIR_1h2022042004.tif</t>
  </si>
  <si>
    <t>H:\Shared drives\WadiLab_General\Study_cases\luis_c\South_America\Persian_tiles_20_23_3857_SA\PDIR_1h2022042005.tif</t>
  </si>
  <si>
    <t>H:\Shared drives\WadiLab_General\Study_cases\luis_c\South_America\Persian_tiles_20_23_3857_SA\PDIR_1h2022042006.tif</t>
  </si>
  <si>
    <t>H:\Shared drives\WadiLab_General\Study_cases\luis_c\South_America\Persian_tiles_20_23_3857_SA\PDIR_1h2022042007.tif</t>
  </si>
  <si>
    <t>H:\Shared drives\WadiLab_General\Study_cases\luis_c\South_America\Persian_tiles_20_23_3857_SA\PDIR_1h2022042008.tif</t>
  </si>
  <si>
    <t>H:\Shared drives\WadiLab_General\Study_cases\luis_c\South_America\Persian_tiles_20_23_3857_SA\PDIR_1h2022042009.tif</t>
  </si>
  <si>
    <t>H:\Shared drives\WadiLab_General\Study_cases\luis_c\South_America\Persian_tiles_20_23_3857_SA\PDIR_1h2022042010.tif</t>
  </si>
  <si>
    <t>H:\Shared drives\WadiLab_General\Study_cases\luis_c\South_America\Persian_tiles_20_23_3857_SA\PDIR_1h2022042011.tif</t>
  </si>
  <si>
    <t>H:\Shared drives\WadiLab_General\Study_cases\luis_c\South_America\Persian_tiles_20_23_3857_SA\PDIR_1h2022042012.tif</t>
  </si>
  <si>
    <t>H:\Shared drives\WadiLab_General\Study_cases\luis_c\South_America\Persian_tiles_20_23_3857_SA\PDIR_1h2022042013.tif</t>
  </si>
  <si>
    <t>H:\Shared drives\WadiLab_General\Study_cases\luis_c\South_America\Persian_tiles_20_23_3857_SA\PDIR_1h2022042014.tif</t>
  </si>
  <si>
    <t>H:\Shared drives\WadiLab_General\Study_cases\luis_c\South_America\Persian_tiles_20_23_3857_SA\PDIR_1h2022042015.tif</t>
  </si>
  <si>
    <t>H:\Shared drives\WadiLab_General\Study_cases\luis_c\South_America\Persian_tiles_20_23_3857_SA\PDIR_1h2022042016.tif</t>
  </si>
  <si>
    <t>H:\Shared drives\WadiLab_General\Study_cases\luis_c\South_America\Persian_tiles_20_23_3857_SA\PDIR_1h2022042017.tif</t>
  </si>
  <si>
    <t>H:\Shared drives\WadiLab_General\Study_cases\luis_c\South_America\Persian_tiles_20_23_3857_SA\PDIR_1h2022042018.tif</t>
  </si>
  <si>
    <t>H:\Shared drives\WadiLab_General\Study_cases\luis_c\South_America\Persian_tiles_20_23_3857_SA\PDIR_1h2022042019.tif</t>
  </si>
  <si>
    <t>H:\Shared drives\WadiLab_General\Study_cases\luis_c\South_America\Persian_tiles_20_23_3857_SA\PDIR_1h2022042020.tif</t>
  </si>
  <si>
    <t>H:\Shared drives\WadiLab_General\Study_cases\luis_c\South_America\Persian_tiles_20_23_3857_SA\PDIR_1h2022042021.tif</t>
  </si>
  <si>
    <t>H:\Shared drives\WadiLab_General\Study_cases\luis_c\South_America\Persian_tiles_20_23_3857_SA\PDIR_1h2022042022.tif</t>
  </si>
  <si>
    <t>H:\Shared drives\WadiLab_General\Study_cases\luis_c\South_America\Persian_tiles_20_23_3857_SA\PDIR_1h2022042023.tif</t>
  </si>
  <si>
    <t>H:\Shared drives\WadiLab_General\Study_cases\luis_c\South_America\Persian_tiles_20_23_3857_SA\PDIR_1h2022042100.tif</t>
  </si>
  <si>
    <t>H:\Shared drives\WadiLab_General\Study_cases\luis_c\South_America\Persian_tiles_20_23_3857_SA\PDIR_1h2022042101.tif</t>
  </si>
  <si>
    <t>H:\Shared drives\WadiLab_General\Study_cases\luis_c\South_America\Persian_tiles_20_23_3857_SA\PDIR_1h2022042102.tif</t>
  </si>
  <si>
    <t>H:\Shared drives\WadiLab_General\Study_cases\luis_c\South_America\Persian_tiles_20_23_3857_SA\PDIR_1h2022042103.tif</t>
  </si>
  <si>
    <t>H:\Shared drives\WadiLab_General\Study_cases\luis_c\South_America\Persian_tiles_20_23_3857_SA\PDIR_1h2022042104.tif</t>
  </si>
  <si>
    <t>H:\Shared drives\WadiLab_General\Study_cases\luis_c\South_America\Persian_tiles_20_23_3857_SA\PDIR_1h2022042105.tif</t>
  </si>
  <si>
    <t>H:\Shared drives\WadiLab_General\Study_cases\luis_c\South_America\Persian_tiles_20_23_3857_SA\PDIR_1h2022042106.tif</t>
  </si>
  <si>
    <t>H:\Shared drives\WadiLab_General\Study_cases\luis_c\South_America\Persian_tiles_20_23_3857_SA\PDIR_1h2022042107.tif</t>
  </si>
  <si>
    <t>H:\Shared drives\WadiLab_General\Study_cases\luis_c\South_America\Persian_tiles_20_23_3857_SA\PDIR_1h2022042108.tif</t>
  </si>
  <si>
    <t>H:\Shared drives\WadiLab_General\Study_cases\luis_c\South_America\Persian_tiles_20_23_3857_SA\PDIR_1h2022042109.tif</t>
  </si>
  <si>
    <t>H:\Shared drives\WadiLab_General\Study_cases\luis_c\South_America\Persian_tiles_20_23_3857_SA\PDIR_1h2022042110.tif</t>
  </si>
  <si>
    <t>H:\Shared drives\WadiLab_General\Study_cases\luis_c\South_America\Persian_tiles_20_23_3857_SA\PDIR_1h2022042111.tif</t>
  </si>
  <si>
    <t>H:\Shared drives\WadiLab_General\Study_cases\luis_c\South_America\Persian_tiles_20_23_3857_SA\PDIR_1h2022042112.tif</t>
  </si>
  <si>
    <t>H:\Shared drives\WadiLab_General\Study_cases\luis_c\South_America\Persian_tiles_20_23_3857_SA\PDIR_1h2022042113.tif</t>
  </si>
  <si>
    <t>H:\Shared drives\WadiLab_General\Study_cases\luis_c\South_America\Persian_tiles_20_23_3857_SA\PDIR_1h2022042114.tif</t>
  </si>
  <si>
    <t>H:\Shared drives\WadiLab_General\Study_cases\luis_c\South_America\Persian_tiles_20_23_3857_SA\PDIR_1h2022042115.tif</t>
  </si>
  <si>
    <t>H:\Shared drives\WadiLab_General\Study_cases\luis_c\South_America\Persian_tiles_20_23_3857_SA\PDIR_1h2022042116.tif</t>
  </si>
  <si>
    <t>H:\Shared drives\WadiLab_General\Study_cases\luis_c\South_America\Persian_tiles_20_23_3857_SA\PDIR_1h2022042117.tif</t>
  </si>
  <si>
    <t>H:\Shared drives\WadiLab_General\Study_cases\luis_c\South_America\Persian_tiles_20_23_3857_SA\PDIR_1h2022042118.tif</t>
  </si>
  <si>
    <t>H:\Shared drives\WadiLab_General\Study_cases\luis_c\South_America\Persian_tiles_20_23_3857_SA\PDIR_1h2022042119.tif</t>
  </si>
  <si>
    <t>H:\Shared drives\WadiLab_General\Study_cases\luis_c\South_America\Persian_tiles_20_23_3857_SA\PDIR_1h2022042120.tif</t>
  </si>
  <si>
    <t>H:\Shared drives\WadiLab_General\Study_cases\luis_c\South_America\Persian_tiles_20_23_3857_SA\PDIR_1h2022042121.tif</t>
  </si>
  <si>
    <t>H:\Shared drives\WadiLab_General\Study_cases\luis_c\South_America\Persian_tiles_20_23_3857_SA\PDIR_1h2022042122.tif</t>
  </si>
  <si>
    <t>H:\Shared drives\WadiLab_General\Study_cases\luis_c\South_America\Persian_tiles_20_23_3857_SA\PDIR_1h2022042123.tif</t>
  </si>
  <si>
    <t>H:\Shared drives\WadiLab_General\Study_cases\luis_c\South_America\Persian_tiles_20_23_3857_SA\PDIR_1h2022042200.tif</t>
  </si>
  <si>
    <t>H:\Shared drives\WadiLab_General\Study_cases\luis_c\South_America\Persian_tiles_20_23_3857_SA\PDIR_1h2022042201.tif</t>
  </si>
  <si>
    <t>H:\Shared drives\WadiLab_General\Study_cases\luis_c\South_America\Persian_tiles_20_23_3857_SA\PDIR_1h2022042202.tif</t>
  </si>
  <si>
    <t>H:\Shared drives\WadiLab_General\Study_cases\luis_c\South_America\Persian_tiles_20_23_3857_SA\PDIR_1h2022042203.tif</t>
  </si>
  <si>
    <t>H:\Shared drives\WadiLab_General\Study_cases\luis_c\South_America\Persian_tiles_20_23_3857_SA\PDIR_1h2022042204.tif</t>
  </si>
  <si>
    <t>H:\Shared drives\WadiLab_General\Study_cases\luis_c\South_America\Persian_tiles_20_23_3857_SA\PDIR_1h2022042205.tif</t>
  </si>
  <si>
    <t>H:\Shared drives\WadiLab_General\Study_cases\luis_c\South_America\Persian_tiles_20_23_3857_SA\PDIR_1h2022042206.tif</t>
  </si>
  <si>
    <t>H:\Shared drives\WadiLab_General\Study_cases\luis_c\South_America\Persian_tiles_20_23_3857_SA\PDIR_1h2022042207.tif</t>
  </si>
  <si>
    <t>H:\Shared drives\WadiLab_General\Study_cases\luis_c\South_America\Persian_tiles_20_23_3857_SA\PDIR_1h2022042208.tif</t>
  </si>
  <si>
    <t>H:\Shared drives\WadiLab_General\Study_cases\luis_c\South_America\Persian_tiles_20_23_3857_SA\PDIR_1h2022042209.tif</t>
  </si>
  <si>
    <t>H:\Shared drives\WadiLab_General\Study_cases\luis_c\South_America\Persian_tiles_20_23_3857_SA\PDIR_1h2022042210.tif</t>
  </si>
  <si>
    <t>H:\Shared drives\WadiLab_General\Study_cases\luis_c\South_America\Persian_tiles_20_23_3857_SA\PDIR_1h2022042211.tif</t>
  </si>
  <si>
    <t>H:\Shared drives\WadiLab_General\Study_cases\luis_c\South_America\Persian_tiles_20_23_3857_SA\PDIR_1h2022042212.tif</t>
  </si>
  <si>
    <t>H:\Shared drives\WadiLab_General\Study_cases\luis_c\South_America\Persian_tiles_20_23_3857_SA\PDIR_1h2022042213.tif</t>
  </si>
  <si>
    <t>H:\Shared drives\WadiLab_General\Study_cases\luis_c\South_America\Persian_tiles_20_23_3857_SA\PDIR_1h2022042214.tif</t>
  </si>
  <si>
    <t>H:\Shared drives\WadiLab_General\Study_cases\luis_c\South_America\Persian_tiles_20_23_3857_SA\PDIR_1h2022042215.tif</t>
  </si>
  <si>
    <t>H:\Shared drives\WadiLab_General\Study_cases\luis_c\South_America\Persian_tiles_20_23_3857_SA\PDIR_1h2022042216.tif</t>
  </si>
  <si>
    <t>H:\Shared drives\WadiLab_General\Study_cases\luis_c\South_America\Persian_tiles_20_23_3857_SA\PDIR_1h2022042217.tif</t>
  </si>
  <si>
    <t>H:\Shared drives\WadiLab_General\Study_cases\luis_c\South_America\Persian_tiles_20_23_3857_SA\PDIR_1h2022042218.tif</t>
  </si>
  <si>
    <t>H:\Shared drives\WadiLab_General\Study_cases\luis_c\South_America\Persian_tiles_20_23_3857_SA\PDIR_1h2022042219.tif</t>
  </si>
  <si>
    <t>H:\Shared drives\WadiLab_General\Study_cases\luis_c\South_America\Persian_tiles_20_23_3857_SA\PDIR_1h2022042220.tif</t>
  </si>
  <si>
    <t>H:\Shared drives\WadiLab_General\Study_cases\luis_c\South_America\Persian_tiles_20_23_3857_SA\PDIR_1h2022042221.tif</t>
  </si>
  <si>
    <t>H:\Shared drives\WadiLab_General\Study_cases\luis_c\South_America\Persian_tiles_20_23_3857_SA\PDIR_1h2022042222.tif</t>
  </si>
  <si>
    <t>H:\Shared drives\WadiLab_General\Study_cases\luis_c\South_America\Persian_tiles_20_23_3857_SA\PDIR_1h2022042223.tif</t>
  </si>
  <si>
    <t>H:\Shared drives\WadiLab_General\Study_cases\luis_c\South_America\Persian_tiles_20_23_3857_SA\PDIR_1h2022042300.tif</t>
  </si>
  <si>
    <t>H:\Shared drives\WadiLab_General\Study_cases\luis_c\South_America\Persian_tiles_20_23_3857_SA\PDIR_1h2022042301.tif</t>
  </si>
  <si>
    <t>H:\Shared drives\WadiLab_General\Study_cases\luis_c\South_America\Persian_tiles_20_23_3857_SA\PDIR_1h2022042302.tif</t>
  </si>
  <si>
    <t>H:\Shared drives\WadiLab_General\Study_cases\luis_c\South_America\Persian_tiles_20_23_3857_SA\PDIR_1h2022042303.tif</t>
  </si>
  <si>
    <t>H:\Shared drives\WadiLab_General\Study_cases\luis_c\South_America\Persian_tiles_20_23_3857_SA\PDIR_1h2022042304.tif</t>
  </si>
  <si>
    <t>H:\Shared drives\WadiLab_General\Study_cases\luis_c\South_America\Persian_tiles_20_23_3857_SA\PDIR_1h2022042305.tif</t>
  </si>
  <si>
    <t>H:\Shared drives\WadiLab_General\Study_cases\luis_c\South_America\Persian_tiles_20_23_3857_SA\PDIR_1h2022042306.tif</t>
  </si>
  <si>
    <t>H:\Shared drives\WadiLab_General\Study_cases\luis_c\South_America\Persian_tiles_20_23_3857_SA\PDIR_1h2022042307.tif</t>
  </si>
  <si>
    <t>H:\Shared drives\WadiLab_General\Study_cases\luis_c\South_America\Persian_tiles_20_23_3857_SA\PDIR_1h2022042308.tif</t>
  </si>
  <si>
    <t>H:\Shared drives\WadiLab_General\Study_cases\luis_c\South_America\Persian_tiles_20_23_3857_SA\PDIR_1h2022042309.tif</t>
  </si>
  <si>
    <t>H:\Shared drives\WadiLab_General\Study_cases\luis_c\South_America\Persian_tiles_20_23_3857_SA\PDIR_1h2022042310.tif</t>
  </si>
  <si>
    <t>H:\Shared drives\WadiLab_General\Study_cases\luis_c\South_America\Persian_tiles_20_23_3857_SA\PDIR_1h2022042311.tif</t>
  </si>
  <si>
    <t>H:\Shared drives\WadiLab_General\Study_cases\luis_c\South_America\Persian_tiles_20_23_3857_SA\PDIR_1h2022042312.tif</t>
  </si>
  <si>
    <t>H:\Shared drives\WadiLab_General\Study_cases\luis_c\South_America\Persian_tiles_20_23_3857_SA\PDIR_1h2022042313.tif</t>
  </si>
  <si>
    <t>H:\Shared drives\WadiLab_General\Study_cases\luis_c\South_America\Persian_tiles_20_23_3857_SA\PDIR_1h2022042314.tif</t>
  </si>
  <si>
    <t>H:\Shared drives\WadiLab_General\Study_cases\luis_c\South_America\Persian_tiles_20_23_3857_SA\PDIR_1h2022042315.tif</t>
  </si>
  <si>
    <t>H:\Shared drives\WadiLab_General\Study_cases\luis_c\South_America\Persian_tiles_20_23_3857_SA\PDIR_1h2022042316.tif</t>
  </si>
  <si>
    <t>H:\Shared drives\WadiLab_General\Study_cases\luis_c\South_America\Persian_tiles_20_23_3857_SA\PDIR_1h2022042317.tif</t>
  </si>
  <si>
    <t>H:\Shared drives\WadiLab_General\Study_cases\luis_c\South_America\Persian_tiles_20_23_3857_SA\PDIR_1h2022042318.tif</t>
  </si>
  <si>
    <t>H:\Shared drives\WadiLab_General\Study_cases\luis_c\South_America\Persian_tiles_20_23_3857_SA\PDIR_1h2022042319.tif</t>
  </si>
  <si>
    <t>H:\Shared drives\WadiLab_General\Study_cases\luis_c\South_America\Persian_tiles_20_23_3857_SA\PDIR_1h2022042320.tif</t>
  </si>
  <si>
    <t>H:\Shared drives\WadiLab_General\Study_cases\luis_c\South_America\Persian_tiles_20_23_3857_SA\PDIR_1h2022042321.tif</t>
  </si>
  <si>
    <t>H:\Shared drives\WadiLab_General\Study_cases\luis_c\South_America\Persian_tiles_20_23_3857_SA\PDIR_1h2022042322.tif</t>
  </si>
  <si>
    <t>H:\Shared drives\WadiLab_General\Study_cases\luis_c\South_America\Persian_tiles_20_23_3857_SA\PDIR_1h2022042323.tif</t>
  </si>
  <si>
    <t>H:\Shared drives\WadiLab_General\Study_cases\luis_c\South_America\Persian_tiles_20_23_3857_SA\PDIR_1h2022042400.tif</t>
  </si>
  <si>
    <t>H:\Shared drives\WadiLab_General\Study_cases\luis_c\South_America\Persian_tiles_20_23_3857_SA\PDIR_1h2022042401.tif</t>
  </si>
  <si>
    <t>H:\Shared drives\WadiLab_General\Study_cases\luis_c\South_America\Persian_tiles_20_23_3857_SA\PDIR_1h2022042402.tif</t>
  </si>
  <si>
    <t>H:\Shared drives\WadiLab_General\Study_cases\luis_c\South_America\Persian_tiles_20_23_3857_SA\PDIR_1h2022042403.tif</t>
  </si>
  <si>
    <t>H:\Shared drives\WadiLab_General\Study_cases\luis_c\South_America\Persian_tiles_20_23_3857_SA\PDIR_1h2022042404.tif</t>
  </si>
  <si>
    <t>H:\Shared drives\WadiLab_General\Study_cases\luis_c\South_America\Persian_tiles_20_23_3857_SA\PDIR_1h2022042405.tif</t>
  </si>
  <si>
    <t>H:\Shared drives\WadiLab_General\Study_cases\luis_c\South_America\Persian_tiles_20_23_3857_SA\PDIR_1h2022042406.tif</t>
  </si>
  <si>
    <t>H:\Shared drives\WadiLab_General\Study_cases\luis_c\South_America\Persian_tiles_20_23_3857_SA\PDIR_1h2022042407.tif</t>
  </si>
  <si>
    <t>H:\Shared drives\WadiLab_General\Study_cases\luis_c\South_America\Persian_tiles_20_23_3857_SA\PDIR_1h2022042408.tif</t>
  </si>
  <si>
    <t>H:\Shared drives\WadiLab_General\Study_cases\luis_c\South_America\Persian_tiles_20_23_3857_SA\PDIR_1h2022042409.tif</t>
  </si>
  <si>
    <t>H:\Shared drives\WadiLab_General\Study_cases\luis_c\South_America\Persian_tiles_20_23_3857_SA\PDIR_1h2022042410.tif</t>
  </si>
  <si>
    <t>H:\Shared drives\WadiLab_General\Study_cases\luis_c\South_America\Persian_tiles_20_23_3857_SA\PDIR_1h2022042411.tif</t>
  </si>
  <si>
    <t>H:\Shared drives\WadiLab_General\Study_cases\luis_c\South_America\Persian_tiles_20_23_3857_SA\PDIR_1h2022042412.tif</t>
  </si>
  <si>
    <t>H:\Shared drives\WadiLab_General\Study_cases\luis_c\South_America\Persian_tiles_20_23_3857_SA\PDIR_1h2022042413.tif</t>
  </si>
  <si>
    <t>H:\Shared drives\WadiLab_General\Study_cases\luis_c\South_America\Persian_tiles_20_23_3857_SA\PDIR_1h2022042414.tif</t>
  </si>
  <si>
    <t>H:\Shared drives\WadiLab_General\Study_cases\luis_c\South_America\Persian_tiles_20_23_3857_SA\PDIR_1h2022042415.tif</t>
  </si>
  <si>
    <t>H:\Shared drives\WadiLab_General\Study_cases\luis_c\South_America\Persian_tiles_20_23_3857_SA\PDIR_1h2022042416.tif</t>
  </si>
  <si>
    <t>H:\Shared drives\WadiLab_General\Study_cases\luis_c\South_America\Persian_tiles_20_23_3857_SA\PDIR_1h2022042417.tif</t>
  </si>
  <si>
    <t>H:\Shared drives\WadiLab_General\Study_cases\luis_c\South_America\Persian_tiles_20_23_3857_SA\PDIR_1h2022042418.tif</t>
  </si>
  <si>
    <t>H:\Shared drives\WadiLab_General\Study_cases\luis_c\South_America\Persian_tiles_20_23_3857_SA\PDIR_1h2022042419.tif</t>
  </si>
  <si>
    <t>H:\Shared drives\WadiLab_General\Study_cases\luis_c\South_America\Persian_tiles_20_23_3857_SA\PDIR_1h2022042420.tif</t>
  </si>
  <si>
    <t>H:\Shared drives\WadiLab_General\Study_cases\luis_c\South_America\Persian_tiles_20_23_3857_SA\PDIR_1h2022042421.tif</t>
  </si>
  <si>
    <t>H:\Shared drives\WadiLab_General\Study_cases\luis_c\South_America\Persian_tiles_20_23_3857_SA\PDIR_1h2022042422.tif</t>
  </si>
  <si>
    <t>H:\Shared drives\WadiLab_General\Study_cases\luis_c\South_America\Persian_tiles_20_23_3857_SA\PDIR_1h2022042423.tif</t>
  </si>
  <si>
    <t>H:\Shared drives\WadiLab_General\Study_cases\luis_c\South_America\Persian_tiles_20_23_3857_SA\PDIR_1h2022042500.tif</t>
  </si>
  <si>
    <t>H:\Shared drives\WadiLab_General\Study_cases\luis_c\South_America\Persian_tiles_20_23_3857_SA\PDIR_1h2022042501.tif</t>
  </si>
  <si>
    <t>H:\Shared drives\WadiLab_General\Study_cases\luis_c\South_America\Persian_tiles_20_23_3857_SA\PDIR_1h2022042502.tif</t>
  </si>
  <si>
    <t>H:\Shared drives\WadiLab_General\Study_cases\luis_c\South_America\Persian_tiles_20_23_3857_SA\PDIR_1h2022042503.tif</t>
  </si>
  <si>
    <t>H:\Shared drives\WadiLab_General\Study_cases\luis_c\South_America\Persian_tiles_20_23_3857_SA\PDIR_1h2022042504.tif</t>
  </si>
  <si>
    <t>H:\Shared drives\WadiLab_General\Study_cases\luis_c\South_America\Persian_tiles_20_23_3857_SA\PDIR_1h2022042505.tif</t>
  </si>
  <si>
    <t>H:\Shared drives\WadiLab_General\Study_cases\luis_c\South_America\Persian_tiles_20_23_3857_SA\PDIR_1h2022042506.tif</t>
  </si>
  <si>
    <t>H:\Shared drives\WadiLab_General\Study_cases\luis_c\South_America\Persian_tiles_20_23_3857_SA\PDIR_1h2022042507.tif</t>
  </si>
  <si>
    <t>H:\Shared drives\WadiLab_General\Study_cases\luis_c\South_America\Persian_tiles_20_23_3857_SA\PDIR_1h2022042508.tif</t>
  </si>
  <si>
    <t>H:\Shared drives\WadiLab_General\Study_cases\luis_c\South_America\Persian_tiles_20_23_3857_SA\PDIR_1h2022042509.tif</t>
  </si>
  <si>
    <t>H:\Shared drives\WadiLab_General\Study_cases\luis_c\South_America\Persian_tiles_20_23_3857_SA\PDIR_1h2022042510.tif</t>
  </si>
  <si>
    <t>H:\Shared drives\WadiLab_General\Study_cases\luis_c\South_America\Persian_tiles_20_23_3857_SA\PDIR_1h2022042511.tif</t>
  </si>
  <si>
    <t>H:\Shared drives\WadiLab_General\Study_cases\luis_c\South_America\Persian_tiles_20_23_3857_SA\PDIR_1h2022042512.tif</t>
  </si>
  <si>
    <t>H:\Shared drives\WadiLab_General\Study_cases\luis_c\South_America\Persian_tiles_20_23_3857_SA\PDIR_1h2022042513.tif</t>
  </si>
  <si>
    <t>H:\Shared drives\WadiLab_General\Study_cases\luis_c\South_America\Persian_tiles_20_23_3857_SA\PDIR_1h2022042514.tif</t>
  </si>
  <si>
    <t>H:\Shared drives\WadiLab_General\Study_cases\luis_c\South_America\Persian_tiles_20_23_3857_SA\PDIR_1h2022042515.tif</t>
  </si>
  <si>
    <t>H:\Shared drives\WadiLab_General\Study_cases\luis_c\South_America\Persian_tiles_20_23_3857_SA\PDIR_1h2022042516.tif</t>
  </si>
  <si>
    <t>H:\Shared drives\WadiLab_General\Study_cases\luis_c\South_America\Persian_tiles_20_23_3857_SA\PDIR_1h2022042517.tif</t>
  </si>
  <si>
    <t>H:\Shared drives\WadiLab_General\Study_cases\luis_c\South_America\Persian_tiles_20_23_3857_SA\PDIR_1h2022042518.tif</t>
  </si>
  <si>
    <t>H:\Shared drives\WadiLab_General\Study_cases\luis_c\South_America\Persian_tiles_20_23_3857_SA\PDIR_1h2022042519.tif</t>
  </si>
  <si>
    <t>H:\Shared drives\WadiLab_General\Study_cases\luis_c\South_America\Persian_tiles_20_23_3857_SA\PDIR_1h2022042520.tif</t>
  </si>
  <si>
    <t>H:\Shared drives\WadiLab_General\Study_cases\luis_c\South_America\Persian_tiles_20_23_3857_SA\PDIR_1h2022042521.tif</t>
  </si>
  <si>
    <t>H:\Shared drives\WadiLab_General\Study_cases\luis_c\South_America\Persian_tiles_20_23_3857_SA\PDIR_1h2022042522.tif</t>
  </si>
  <si>
    <t>H:\Shared drives\WadiLab_General\Study_cases\luis_c\South_America\Persian_tiles_20_23_3857_SA\PDIR_1h2022042523.tif</t>
  </si>
  <si>
    <t>H:\Shared drives\WadiLab_General\Study_cases\luis_c\South_America\Persian_tiles_20_23_3857_SA\PDIR_1h2022042600.tif</t>
  </si>
  <si>
    <t>H:\Shared drives\WadiLab_General\Study_cases\luis_c\South_America\Persian_tiles_20_23_3857_SA\PDIR_1h2022042601.tif</t>
  </si>
  <si>
    <t>H:\Shared drives\WadiLab_General\Study_cases\luis_c\South_America\Persian_tiles_20_23_3857_SA\PDIR_1h2022042602.tif</t>
  </si>
  <si>
    <t>H:\Shared drives\WadiLab_General\Study_cases\luis_c\South_America\Persian_tiles_20_23_3857_SA\PDIR_1h2022042603.tif</t>
  </si>
  <si>
    <t>H:\Shared drives\WadiLab_General\Study_cases\luis_c\South_America\Persian_tiles_20_23_3857_SA\PDIR_1h2022042604.tif</t>
  </si>
  <si>
    <t>H:\Shared drives\WadiLab_General\Study_cases\luis_c\South_America\Persian_tiles_20_23_3857_SA\PDIR_1h2022042605.tif</t>
  </si>
  <si>
    <t>H:\Shared drives\WadiLab_General\Study_cases\luis_c\South_America\Persian_tiles_20_23_3857_SA\PDIR_1h2022042606.tif</t>
  </si>
  <si>
    <t>H:\Shared drives\WadiLab_General\Study_cases\luis_c\South_America\Persian_tiles_20_23_3857_SA\PDIR_1h2022042607.tif</t>
  </si>
  <si>
    <t>H:\Shared drives\WadiLab_General\Study_cases\luis_c\South_America\Persian_tiles_20_23_3857_SA\PDIR_1h2022042608.tif</t>
  </si>
  <si>
    <t>H:\Shared drives\WadiLab_General\Study_cases\luis_c\South_America\Persian_tiles_20_23_3857_SA\PDIR_1h2022042609.tif</t>
  </si>
  <si>
    <t>H:\Shared drives\WadiLab_General\Study_cases\luis_c\South_America\Persian_tiles_20_23_3857_SA\PDIR_1h2022042610.tif</t>
  </si>
  <si>
    <t>H:\Shared drives\WadiLab_General\Study_cases\luis_c\South_America\Persian_tiles_20_23_3857_SA\PDIR_1h2022042611.tif</t>
  </si>
  <si>
    <t>H:\Shared drives\WadiLab_General\Study_cases\luis_c\South_America\Persian_tiles_20_23_3857_SA\PDIR_1h2022042612.tif</t>
  </si>
  <si>
    <t>H:\Shared drives\WadiLab_General\Study_cases\luis_c\South_America\Persian_tiles_20_23_3857_SA\PDIR_1h2022042613.tif</t>
  </si>
  <si>
    <t>H:\Shared drives\WadiLab_General\Study_cases\luis_c\South_America\Persian_tiles_20_23_3857_SA\PDIR_1h2022042614.tif</t>
  </si>
  <si>
    <t>H:\Shared drives\WadiLab_General\Study_cases\luis_c\South_America\Persian_tiles_20_23_3857_SA\PDIR_1h2022042615.tif</t>
  </si>
  <si>
    <t>H:\Shared drives\WadiLab_General\Study_cases\luis_c\South_America\Persian_tiles_20_23_3857_SA\PDIR_1h2022042616.tif</t>
  </si>
  <si>
    <t>H:\Shared drives\WadiLab_General\Study_cases\luis_c\South_America\Persian_tiles_20_23_3857_SA\PDIR_1h2022042617.tif</t>
  </si>
  <si>
    <t>H:\Shared drives\WadiLab_General\Study_cases\luis_c\South_America\Persian_tiles_20_23_3857_SA\PDIR_1h2022042618.tif</t>
  </si>
  <si>
    <t>H:\Shared drives\WadiLab_General\Study_cases\luis_c\South_America\Persian_tiles_20_23_3857_SA\PDIR_1h2022042619.tif</t>
  </si>
  <si>
    <t>H:\Shared drives\WadiLab_General\Study_cases\luis_c\South_America\Persian_tiles_20_23_3857_SA\PDIR_1h2022042620.tif</t>
  </si>
  <si>
    <t>H:\Shared drives\WadiLab_General\Study_cases\luis_c\South_America\Persian_tiles_20_23_3857_SA\PDIR_1h2022042621.tif</t>
  </si>
  <si>
    <t>H:\Shared drives\WadiLab_General\Study_cases\luis_c\South_America\Persian_tiles_20_23_3857_SA\PDIR_1h2022042622.tif</t>
  </si>
  <si>
    <t>H:\Shared drives\WadiLab_General\Study_cases\luis_c\South_America\Persian_tiles_20_23_3857_SA\PDIR_1h2022042623.tif</t>
  </si>
  <si>
    <t>H:\Shared drives\WadiLab_General\Study_cases\luis_c\South_America\Persian_tiles_20_23_3857_SA\PDIR_1h2022042700.tif</t>
  </si>
  <si>
    <t>H:\Shared drives\WadiLab_General\Study_cases\luis_c\South_America\Persian_tiles_20_23_3857_SA\PDIR_1h2022042701.tif</t>
  </si>
  <si>
    <t>H:\Shared drives\WadiLab_General\Study_cases\luis_c\South_America\Persian_tiles_20_23_3857_SA\PDIR_1h2022042702.tif</t>
  </si>
  <si>
    <t>H:\Shared drives\WadiLab_General\Study_cases\luis_c\South_America\Persian_tiles_20_23_3857_SA\PDIR_1h2022042703.tif</t>
  </si>
  <si>
    <t>H:\Shared drives\WadiLab_General\Study_cases\luis_c\South_America\Persian_tiles_20_23_3857_SA\PDIR_1h2022042704.tif</t>
  </si>
  <si>
    <t>H:\Shared drives\WadiLab_General\Study_cases\luis_c\South_America\Persian_tiles_20_23_3857_SA\PDIR_1h2022042705.tif</t>
  </si>
  <si>
    <t>H:\Shared drives\WadiLab_General\Study_cases\luis_c\South_America\Persian_tiles_20_23_3857_SA\PDIR_1h2022042706.tif</t>
  </si>
  <si>
    <t>H:\Shared drives\WadiLab_General\Study_cases\luis_c\South_America\Persian_tiles_20_23_3857_SA\PDIR_1h2022042707.tif</t>
  </si>
  <si>
    <t>H:\Shared drives\WadiLab_General\Study_cases\luis_c\South_America\Persian_tiles_20_23_3857_SA\PDIR_1h2022042708.tif</t>
  </si>
  <si>
    <t>H:\Shared drives\WadiLab_General\Study_cases\luis_c\South_America\Persian_tiles_20_23_3857_SA\PDIR_1h2022042709.tif</t>
  </si>
  <si>
    <t>H:\Shared drives\WadiLab_General\Study_cases\luis_c\South_America\Persian_tiles_20_23_3857_SA\PDIR_1h2022042710.tif</t>
  </si>
  <si>
    <t>H:\Shared drives\WadiLab_General\Study_cases\luis_c\South_America\Persian_tiles_20_23_3857_SA\PDIR_1h2022042711.tif</t>
  </si>
  <si>
    <t>H:\Shared drives\WadiLab_General\Study_cases\luis_c\South_America\Persian_tiles_20_23_3857_SA\PDIR_1h2022042712.tif</t>
  </si>
  <si>
    <t>H:\Shared drives\WadiLab_General\Study_cases\luis_c\South_America\Persian_tiles_20_23_3857_SA\PDIR_1h2022042713.tif</t>
  </si>
  <si>
    <t>H:\Shared drives\WadiLab_General\Study_cases\luis_c\South_America\Persian_tiles_20_23_3857_SA\PDIR_1h2022042714.tif</t>
  </si>
  <si>
    <t>H:\Shared drives\WadiLab_General\Study_cases\luis_c\South_America\Persian_tiles_20_23_3857_SA\PDIR_1h2022042715.tif</t>
  </si>
  <si>
    <t>H:\Shared drives\WadiLab_General\Study_cases\luis_c\South_America\Persian_tiles_20_23_3857_SA\PDIR_1h2022042716.tif</t>
  </si>
  <si>
    <t>H:\Shared drives\WadiLab_General\Study_cases\luis_c\South_America\Persian_tiles_20_23_3857_SA\PDIR_1h2022042717.tif</t>
  </si>
  <si>
    <t>H:\Shared drives\WadiLab_General\Study_cases\luis_c\South_America\Persian_tiles_20_23_3857_SA\PDIR_1h2022042718.tif</t>
  </si>
  <si>
    <t>H:\Shared drives\WadiLab_General\Study_cases\luis_c\South_America\Persian_tiles_20_23_3857_SA\PDIR_1h2022042719.tif</t>
  </si>
  <si>
    <t>H:\Shared drives\WadiLab_General\Study_cases\luis_c\South_America\Persian_tiles_20_23_3857_SA\PDIR_1h2022042720.tif</t>
  </si>
  <si>
    <t>H:\Shared drives\WadiLab_General\Study_cases\luis_c\South_America\Persian_tiles_20_23_3857_SA\PDIR_1h2022042721.tif</t>
  </si>
  <si>
    <t>H:\Shared drives\WadiLab_General\Study_cases\luis_c\South_America\Persian_tiles_20_23_3857_SA\PDIR_1h2022042722.tif</t>
  </si>
  <si>
    <t>H:\Shared drives\WadiLab_General\Study_cases\luis_c\South_America\Persian_tiles_20_23_3857_SA\PDIR_1h2022042723.tif</t>
  </si>
  <si>
    <t>H:\Shared drives\WadiLab_General\Study_cases\luis_c\South_America\Persian_tiles_20_23_3857_SA\PDIR_1h2022042800.tif</t>
  </si>
  <si>
    <t>H:\Shared drives\WadiLab_General\Study_cases\luis_c\South_America\Persian_tiles_20_23_3857_SA\PDIR_1h2022042801.tif</t>
  </si>
  <si>
    <t>H:\Shared drives\WadiLab_General\Study_cases\luis_c\South_America\Persian_tiles_20_23_3857_SA\PDIR_1h2022042802.tif</t>
  </si>
  <si>
    <t>H:\Shared drives\WadiLab_General\Study_cases\luis_c\South_America\Persian_tiles_20_23_3857_SA\PDIR_1h2022042803.tif</t>
  </si>
  <si>
    <t>H:\Shared drives\WadiLab_General\Study_cases\luis_c\South_America\Persian_tiles_20_23_3857_SA\PDIR_1h2022042804.tif</t>
  </si>
  <si>
    <t>H:\Shared drives\WadiLab_General\Study_cases\luis_c\South_America\Persian_tiles_20_23_3857_SA\PDIR_1h2022042805.tif</t>
  </si>
  <si>
    <t>H:\Shared drives\WadiLab_General\Study_cases\luis_c\South_America\Persian_tiles_20_23_3857_SA\PDIR_1h2022042806.tif</t>
  </si>
  <si>
    <t>H:\Shared drives\WadiLab_General\Study_cases\luis_c\South_America\Persian_tiles_20_23_3857_SA\PDIR_1h2022042807.tif</t>
  </si>
  <si>
    <t>H:\Shared drives\WadiLab_General\Study_cases\luis_c\South_America\Persian_tiles_20_23_3857_SA\PDIR_1h2022042808.tif</t>
  </si>
  <si>
    <t>H:\Shared drives\WadiLab_General\Study_cases\luis_c\South_America\Persian_tiles_20_23_3857_SA\PDIR_1h2022042809.tif</t>
  </si>
  <si>
    <t>H:\Shared drives\WadiLab_General\Study_cases\luis_c\South_America\Persian_tiles_20_23_3857_SA\PDIR_1h2022042810.tif</t>
  </si>
  <si>
    <t>H:\Shared drives\WadiLab_General\Study_cases\luis_c\South_America\Persian_tiles_20_23_3857_SA\PDIR_1h2022042811.tif</t>
  </si>
  <si>
    <t>H:\Shared drives\WadiLab_General\Study_cases\luis_c\South_America\Persian_tiles_20_23_3857_SA\PDIR_1h2022042812.tif</t>
  </si>
  <si>
    <t>H:\Shared drives\WadiLab_General\Study_cases\luis_c\South_America\Persian_tiles_20_23_3857_SA\PDIR_1h2022042813.tif</t>
  </si>
  <si>
    <t>H:\Shared drives\WadiLab_General\Study_cases\luis_c\South_America\Persian_tiles_20_23_3857_SA\PDIR_1h2022042814.tif</t>
  </si>
  <si>
    <t>H:\Shared drives\WadiLab_General\Study_cases\luis_c\South_America\Persian_tiles_20_23_3857_SA\PDIR_1h2022042815.tif</t>
  </si>
  <si>
    <t>H:\Shared drives\WadiLab_General\Study_cases\luis_c\South_America\Persian_tiles_20_23_3857_SA\PDIR_1h2022042816.tif</t>
  </si>
  <si>
    <t>H:\Shared drives\WadiLab_General\Study_cases\luis_c\South_America\Persian_tiles_20_23_3857_SA\PDIR_1h2022042817.tif</t>
  </si>
  <si>
    <t>H:\Shared drives\WadiLab_General\Study_cases\luis_c\South_America\Persian_tiles_20_23_3857_SA\PDIR_1h2022042818.tif</t>
  </si>
  <si>
    <t>H:\Shared drives\WadiLab_General\Study_cases\luis_c\South_America\Persian_tiles_20_23_3857_SA\PDIR_1h2022042819.tif</t>
  </si>
  <si>
    <t>H:\Shared drives\WadiLab_General\Study_cases\luis_c\South_America\Persian_tiles_20_23_3857_SA\PDIR_1h2022042820.tif</t>
  </si>
  <si>
    <t>H:\Shared drives\WadiLab_General\Study_cases\luis_c\South_America\Persian_tiles_20_23_3857_SA\PDIR_1h2022042821.tif</t>
  </si>
  <si>
    <t>H:\Shared drives\WadiLab_General\Study_cases\luis_c\South_America\Persian_tiles_20_23_3857_SA\PDIR_1h2022042822.tif</t>
  </si>
  <si>
    <t>H:\Shared drives\WadiLab_General\Study_cases\luis_c\South_America\Persian_tiles_20_23_3857_SA\PDIR_1h2022042823.tif</t>
  </si>
  <si>
    <t>H:\Shared drives\WadiLab_General\Study_cases\luis_c\South_America\Persian_tiles_20_23_3857_SA\PDIR_1h2022042900.tif</t>
  </si>
  <si>
    <t>H:\Shared drives\WadiLab_General\Study_cases\luis_c\South_America\Persian_tiles_20_23_3857_SA\PDIR_1h2022042901.tif</t>
  </si>
  <si>
    <t>H:\Shared drives\WadiLab_General\Study_cases\luis_c\South_America\Persian_tiles_20_23_3857_SA\PDIR_1h2022042902.tif</t>
  </si>
  <si>
    <t>H:\Shared drives\WadiLab_General\Study_cases\luis_c\South_America\Persian_tiles_20_23_3857_SA\PDIR_1h2022042903.tif</t>
  </si>
  <si>
    <t>H:\Shared drives\WadiLab_General\Study_cases\luis_c\South_America\Persian_tiles_20_23_3857_SA\PDIR_1h2022042904.tif</t>
  </si>
  <si>
    <t>H:\Shared drives\WadiLab_General\Study_cases\luis_c\South_America\Persian_tiles_20_23_3857_SA\PDIR_1h2022042905.tif</t>
  </si>
  <si>
    <t>H:\Shared drives\WadiLab_General\Study_cases\luis_c\South_America\Persian_tiles_20_23_3857_SA\PDIR_1h2022042906.tif</t>
  </si>
  <si>
    <t>H:\Shared drives\WadiLab_General\Study_cases\luis_c\South_America\Persian_tiles_20_23_3857_SA\PDIR_1h2022042907.tif</t>
  </si>
  <si>
    <t>H:\Shared drives\WadiLab_General\Study_cases\luis_c\South_America\Persian_tiles_20_23_3857_SA\PDIR_1h2022042908.tif</t>
  </si>
  <si>
    <t>H:\Shared drives\WadiLab_General\Study_cases\luis_c\South_America\Persian_tiles_20_23_3857_SA\PDIR_1h2022042909.tif</t>
  </si>
  <si>
    <t>H:\Shared drives\WadiLab_General\Study_cases\luis_c\South_America\Persian_tiles_20_23_3857_SA\PDIR_1h2022042910.tif</t>
  </si>
  <si>
    <t>H:\Shared drives\WadiLab_General\Study_cases\luis_c\South_America\Persian_tiles_20_23_3857_SA\PDIR_1h2022042911.tif</t>
  </si>
  <si>
    <t>H:\Shared drives\WadiLab_General\Study_cases\luis_c\South_America\Persian_tiles_20_23_3857_SA\PDIR_1h2022042912.tif</t>
  </si>
  <si>
    <t>H:\Shared drives\WadiLab_General\Study_cases\luis_c\South_America\Persian_tiles_20_23_3857_SA\PDIR_1h2022042913.tif</t>
  </si>
  <si>
    <t>H:\Shared drives\WadiLab_General\Study_cases\luis_c\South_America\Persian_tiles_20_23_3857_SA\PDIR_1h2022042914.tif</t>
  </si>
  <si>
    <t>H:\Shared drives\WadiLab_General\Study_cases\luis_c\South_America\Persian_tiles_20_23_3857_SA\PDIR_1h2022042915.tif</t>
  </si>
  <si>
    <t>H:\Shared drives\WadiLab_General\Study_cases\luis_c\South_America\Persian_tiles_20_23_3857_SA\PDIR_1h2022042916.tif</t>
  </si>
  <si>
    <t>H:\Shared drives\WadiLab_General\Study_cases\luis_c\South_America\Persian_tiles_20_23_3857_SA\PDIR_1h2022042917.tif</t>
  </si>
  <si>
    <t>H:\Shared drives\WadiLab_General\Study_cases\luis_c\South_America\Persian_tiles_20_23_3857_SA\PDIR_1h2022042918.tif</t>
  </si>
  <si>
    <t>H:\Shared drives\WadiLab_General\Study_cases\luis_c\South_America\Persian_tiles_20_23_3857_SA\PDIR_1h2022042919.tif</t>
  </si>
  <si>
    <t>H:\Shared drives\WadiLab_General\Study_cases\luis_c\South_America\Persian_tiles_20_23_3857_SA\PDIR_1h2022042920.tif</t>
  </si>
  <si>
    <t>H:\Shared drives\WadiLab_General\Study_cases\luis_c\South_America\Persian_tiles_20_23_3857_SA\PDIR_1h2022042921.tif</t>
  </si>
  <si>
    <t>H:\Shared drives\WadiLab_General\Study_cases\luis_c\South_America\Persian_tiles_20_23_3857_SA\PDIR_1h2022042922.tif</t>
  </si>
  <si>
    <t>H:\Shared drives\WadiLab_General\Study_cases\luis_c\South_America\Persian_tiles_20_23_3857_SA\PDIR_1h2022042923.tif</t>
  </si>
  <si>
    <t>H:\Shared drives\WadiLab_General\Study_cases\luis_c\South_America\Persian_tiles_20_23_3857_SA\PDIR_1h2022043000.tif</t>
  </si>
  <si>
    <t>H:\Shared drives\WadiLab_General\Study_cases\luis_c\South_America\Persian_tiles_20_23_3857_SA\PDIR_1h2022043001.tif</t>
  </si>
  <si>
    <t>H:\Shared drives\WadiLab_General\Study_cases\luis_c\South_America\Persian_tiles_20_23_3857_SA\PDIR_1h2022043002.tif</t>
  </si>
  <si>
    <t>H:\Shared drives\WadiLab_General\Study_cases\luis_c\South_America\Persian_tiles_20_23_3857_SA\PDIR_1h2022043003.tif</t>
  </si>
  <si>
    <t>H:\Shared drives\WadiLab_General\Study_cases\luis_c\South_America\Persian_tiles_20_23_3857_SA\PDIR_1h2022043004.tif</t>
  </si>
  <si>
    <t>H:\Shared drives\WadiLab_General\Study_cases\luis_c\South_America\Persian_tiles_20_23_3857_SA\PDIR_1h2022043005.tif</t>
  </si>
  <si>
    <t>H:\Shared drives\WadiLab_General\Study_cases\luis_c\South_America\Persian_tiles_20_23_3857_SA\PDIR_1h2022043006.tif</t>
  </si>
  <si>
    <t>H:\Shared drives\WadiLab_General\Study_cases\luis_c\South_America\Persian_tiles_20_23_3857_SA\PDIR_1h2022043007.tif</t>
  </si>
  <si>
    <t>H:\Shared drives\WadiLab_General\Study_cases\luis_c\South_America\Persian_tiles_20_23_3857_SA\PDIR_1h2022043008.tif</t>
  </si>
  <si>
    <t>H:\Shared drives\WadiLab_General\Study_cases\luis_c\South_America\Persian_tiles_20_23_3857_SA\PDIR_1h2022043009.tif</t>
  </si>
  <si>
    <t>H:\Shared drives\WadiLab_General\Study_cases\luis_c\South_America\Persian_tiles_20_23_3857_SA\PDIR_1h2022043010.tif</t>
  </si>
  <si>
    <t>H:\Shared drives\WadiLab_General\Study_cases\luis_c\South_America\Persian_tiles_20_23_3857_SA\PDIR_1h2022043011.tif</t>
  </si>
  <si>
    <t>H:\Shared drives\WadiLab_General\Study_cases\luis_c\South_America\Persian_tiles_20_23_3857_SA\PDIR_1h2022043012.tif</t>
  </si>
  <si>
    <t>H:\Shared drives\WadiLab_General\Study_cases\luis_c\South_America\Persian_tiles_20_23_3857_SA\PDIR_1h2022043013.tif</t>
  </si>
  <si>
    <t>H:\Shared drives\WadiLab_General\Study_cases\luis_c\South_America\Persian_tiles_20_23_3857_SA\PDIR_1h2022043014.tif</t>
  </si>
  <si>
    <t>H:\Shared drives\WadiLab_General\Study_cases\luis_c\South_America\Persian_tiles_20_23_3857_SA\PDIR_1h2022043015.tif</t>
  </si>
  <si>
    <t>H:\Shared drives\WadiLab_General\Study_cases\luis_c\South_America\Persian_tiles_20_23_3857_SA\PDIR_1h2022043016.tif</t>
  </si>
  <si>
    <t>H:\Shared drives\WadiLab_General\Study_cases\luis_c\South_America\Persian_tiles_20_23_3857_SA\PDIR_1h2022043017.tif</t>
  </si>
  <si>
    <t>H:\Shared drives\WadiLab_General\Study_cases\luis_c\South_America\Persian_tiles_20_23_3857_SA\PDIR_1h2022043018.tif</t>
  </si>
  <si>
    <t>H:\Shared drives\WadiLab_General\Study_cases\luis_c\South_America\Persian_tiles_20_23_3857_SA\PDIR_1h2022043019.tif</t>
  </si>
  <si>
    <t>H:\Shared drives\WadiLab_General\Study_cases\luis_c\South_America\Persian_tiles_20_23_3857_SA\PDIR_1h2022043020.tif</t>
  </si>
  <si>
    <t>H:\Shared drives\WadiLab_General\Study_cases\luis_c\South_America\Persian_tiles_20_23_3857_SA\PDIR_1h2022043021.tif</t>
  </si>
  <si>
    <t>H:\Shared drives\WadiLab_General\Study_cases\luis_c\South_America\Persian_tiles_20_23_3857_SA\PDIR_1h2022043022.tif</t>
  </si>
  <si>
    <t>H:\Shared drives\WadiLab_General\Study_cases\luis_c\South_America\Persian_tiles_20_23_3857_SA\PDIR_1h2022043023.tif</t>
  </si>
  <si>
    <t>H:\Shared drives\WadiLab_General\Study_cases\luis_c\South_America\Persian_tiles_20_23_3857_SA\PDIR_1h2022050100.tif</t>
  </si>
  <si>
    <t>H:\Shared drives\WadiLab_General\Study_cases\luis_c\South_America\Persian_tiles_20_23_3857_SA\PDIR_1h2022050101.tif</t>
  </si>
  <si>
    <t>H:\Shared drives\WadiLab_General\Study_cases\luis_c\South_America\Persian_tiles_20_23_3857_SA\PDIR_1h2022050102.tif</t>
  </si>
  <si>
    <t>H:\Shared drives\WadiLab_General\Study_cases\luis_c\South_America\Persian_tiles_20_23_3857_SA\PDIR_1h2022050103.tif</t>
  </si>
  <si>
    <t>H:\Shared drives\WadiLab_General\Study_cases\luis_c\South_America\Persian_tiles_20_23_3857_SA\PDIR_1h2022050104.tif</t>
  </si>
  <si>
    <t>H:\Shared drives\WadiLab_General\Study_cases\luis_c\South_America\Persian_tiles_20_23_3857_SA\PDIR_1h2022050105.tif</t>
  </si>
  <si>
    <t>H:\Shared drives\WadiLab_General\Study_cases\luis_c\South_America\Persian_tiles_20_23_3857_SA\PDIR_1h2022050106.tif</t>
  </si>
  <si>
    <t>H:\Shared drives\WadiLab_General\Study_cases\luis_c\South_America\Persian_tiles_20_23_3857_SA\PDIR_1h2022050107.tif</t>
  </si>
  <si>
    <t>H:\Shared drives\WadiLab_General\Study_cases\luis_c\South_America\Persian_tiles_20_23_3857_SA\PDIR_1h2022050108.tif</t>
  </si>
  <si>
    <t>H:\Shared drives\WadiLab_General\Study_cases\luis_c\South_America\Persian_tiles_20_23_3857_SA\PDIR_1h2022050109.tif</t>
  </si>
  <si>
    <t>H:\Shared drives\WadiLab_General\Study_cases\luis_c\South_America\Persian_tiles_20_23_3857_SA\PDIR_1h2022050110.tif</t>
  </si>
  <si>
    <t>H:\Shared drives\WadiLab_General\Study_cases\luis_c\South_America\Persian_tiles_20_23_3857_SA\PDIR_1h2022050111.tif</t>
  </si>
  <si>
    <t>H:\Shared drives\WadiLab_General\Study_cases\luis_c\South_America\Persian_tiles_20_23_3857_SA\PDIR_1h2022050112.tif</t>
  </si>
  <si>
    <t>H:\Shared drives\WadiLab_General\Study_cases\luis_c\South_America\Persian_tiles_20_23_3857_SA\PDIR_1h2022050113.tif</t>
  </si>
  <si>
    <t>H:\Shared drives\WadiLab_General\Study_cases\luis_c\South_America\Persian_tiles_20_23_3857_SA\PDIR_1h2022050114.tif</t>
  </si>
  <si>
    <t>H:\Shared drives\WadiLab_General\Study_cases\luis_c\South_America\Persian_tiles_20_23_3857_SA\PDIR_1h2022050115.tif</t>
  </si>
  <si>
    <t>H:\Shared drives\WadiLab_General\Study_cases\luis_c\South_America\Persian_tiles_20_23_3857_SA\PDIR_1h2022050116.tif</t>
  </si>
  <si>
    <t>H:\Shared drives\WadiLab_General\Study_cases\luis_c\South_America\Persian_tiles_20_23_3857_SA\PDIR_1h2022050117.tif</t>
  </si>
  <si>
    <t>H:\Shared drives\WadiLab_General\Study_cases\luis_c\South_America\Persian_tiles_20_23_3857_SA\PDIR_1h2022050118.tif</t>
  </si>
  <si>
    <t>H:\Shared drives\WadiLab_General\Study_cases\luis_c\South_America\Persian_tiles_20_23_3857_SA\PDIR_1h2022050119.tif</t>
  </si>
  <si>
    <t>H:\Shared drives\WadiLab_General\Study_cases\luis_c\South_America\Persian_tiles_20_23_3857_SA\PDIR_1h2022050120.tif</t>
  </si>
  <si>
    <t>H:\Shared drives\WadiLab_General\Study_cases\luis_c\South_America\Persian_tiles_20_23_3857_SA\PDIR_1h2022050121.tif</t>
  </si>
  <si>
    <t>H:\Shared drives\WadiLab_General\Study_cases\luis_c\South_America\Persian_tiles_20_23_3857_SA\PDIR_1h2022050122.tif</t>
  </si>
  <si>
    <t>H:\Shared drives\WadiLab_General\Study_cases\luis_c\South_America\Persian_tiles_20_23_3857_SA\PDIR_1h2022050123.tif</t>
  </si>
  <si>
    <t>H:\Shared drives\WadiLab_General\Study_cases\luis_c\South_America\Persian_tiles_20_23_3857_SA\PDIR_1h2022050200.tif</t>
  </si>
  <si>
    <t>H:\Shared drives\WadiLab_General\Study_cases\luis_c\South_America\Persian_tiles_20_23_3857_SA\PDIR_1h2022050201.tif</t>
  </si>
  <si>
    <t>H:\Shared drives\WadiLab_General\Study_cases\luis_c\South_America\Persian_tiles_20_23_3857_SA\PDIR_1h2022050202.tif</t>
  </si>
  <si>
    <t>H:\Shared drives\WadiLab_General\Study_cases\luis_c\South_America\Persian_tiles_20_23_3857_SA\PDIR_1h2022050203.tif</t>
  </si>
  <si>
    <t>H:\Shared drives\WadiLab_General\Study_cases\luis_c\South_America\Persian_tiles_20_23_3857_SA\PDIR_1h2022050204.tif</t>
  </si>
  <si>
    <t>H:\Shared drives\WadiLab_General\Study_cases\luis_c\South_America\Persian_tiles_20_23_3857_SA\PDIR_1h2022050205.tif</t>
  </si>
  <si>
    <t>H:\Shared drives\WadiLab_General\Study_cases\luis_c\South_America\Persian_tiles_20_23_3857_SA\PDIR_1h2022050206.tif</t>
  </si>
  <si>
    <t>H:\Shared drives\WadiLab_General\Study_cases\luis_c\South_America\Persian_tiles_20_23_3857_SA\PDIR_1h2022050207.tif</t>
  </si>
  <si>
    <t>H:\Shared drives\WadiLab_General\Study_cases\luis_c\South_America\Persian_tiles_20_23_3857_SA\PDIR_1h2022050208.tif</t>
  </si>
  <si>
    <t>H:\Shared drives\WadiLab_General\Study_cases\luis_c\South_America\Persian_tiles_20_23_3857_SA\PDIR_1h2022050209.tif</t>
  </si>
  <si>
    <t>H:\Shared drives\WadiLab_General\Study_cases\luis_c\South_America\Persian_tiles_20_23_3857_SA\PDIR_1h2022050210.tif</t>
  </si>
  <si>
    <t>H:\Shared drives\WadiLab_General\Study_cases\luis_c\South_America\Persian_tiles_20_23_3857_SA\PDIR_1h2022050211.tif</t>
  </si>
  <si>
    <t>H:\Shared drives\WadiLab_General\Study_cases\luis_c\South_America\Persian_tiles_20_23_3857_SA\PDIR_1h2022050212.tif</t>
  </si>
  <si>
    <t>H:\Shared drives\WadiLab_General\Study_cases\luis_c\South_America\Persian_tiles_20_23_3857_SA\PDIR_1h2022050213.tif</t>
  </si>
  <si>
    <t>H:\Shared drives\WadiLab_General\Study_cases\luis_c\South_America\Persian_tiles_20_23_3857_SA\PDIR_1h2022050214.tif</t>
  </si>
  <si>
    <t>H:\Shared drives\WadiLab_General\Study_cases\luis_c\South_America\Persian_tiles_20_23_3857_SA\PDIR_1h2022050215.tif</t>
  </si>
  <si>
    <t>H:\Shared drives\WadiLab_General\Study_cases\luis_c\South_America\Persian_tiles_20_23_3857_SA\PDIR_1h2022050216.tif</t>
  </si>
  <si>
    <t>H:\Shared drives\WadiLab_General\Study_cases\luis_c\South_America\Persian_tiles_20_23_3857_SA\PDIR_1h2022050217.tif</t>
  </si>
  <si>
    <t>H:\Shared drives\WadiLab_General\Study_cases\luis_c\South_America\Persian_tiles_20_23_3857_SA\PDIR_1h2022050218.tif</t>
  </si>
  <si>
    <t>H:\Shared drives\WadiLab_General\Study_cases\luis_c\South_America\Persian_tiles_20_23_3857_SA\PDIR_1h2022050219.tif</t>
  </si>
  <si>
    <t>H:\Shared drives\WadiLab_General\Study_cases\luis_c\South_America\Persian_tiles_20_23_3857_SA\PDIR_1h2022050220.tif</t>
  </si>
  <si>
    <t>H:\Shared drives\WadiLab_General\Study_cases\luis_c\South_America\Persian_tiles_20_23_3857_SA\PDIR_1h2022050221.tif</t>
  </si>
  <si>
    <t>H:\Shared drives\WadiLab_General\Study_cases\luis_c\South_America\Persian_tiles_20_23_3857_SA\PDIR_1h2022050222.tif</t>
  </si>
  <si>
    <t>H:\Shared drives\WadiLab_General\Study_cases\luis_c\South_America\Persian_tiles_20_23_3857_SA\PDIR_1h2022050223.tif</t>
  </si>
  <si>
    <t>H:\Shared drives\WadiLab_General\Study_cases\luis_c\South_America\Persian_tiles_20_23_3857_SA\PDIR_1h2022050300.tif</t>
  </si>
  <si>
    <t>H:\Shared drives\WadiLab_General\Study_cases\luis_c\South_America\Persian_tiles_20_23_3857_SA\PDIR_1h2022050301.tif</t>
  </si>
  <si>
    <t>H:\Shared drives\WadiLab_General\Study_cases\luis_c\South_America\Persian_tiles_20_23_3857_SA\PDIR_1h2022050302.tif</t>
  </si>
  <si>
    <t>H:\Shared drives\WadiLab_General\Study_cases\luis_c\South_America\Persian_tiles_20_23_3857_SA\PDIR_1h2022050303.tif</t>
  </si>
  <si>
    <t>H:\Shared drives\WadiLab_General\Study_cases\luis_c\South_America\Persian_tiles_20_23_3857_SA\PDIR_1h2022050304.tif</t>
  </si>
  <si>
    <t>H:\Shared drives\WadiLab_General\Study_cases\luis_c\South_America\Persian_tiles_20_23_3857_SA\PDIR_1h2022050305.tif</t>
  </si>
  <si>
    <t>H:\Shared drives\WadiLab_General\Study_cases\luis_c\South_America\Persian_tiles_20_23_3857_SA\PDIR_1h2022050306.tif</t>
  </si>
  <si>
    <t>H:\Shared drives\WadiLab_General\Study_cases\luis_c\South_America\Persian_tiles_20_23_3857_SA\PDIR_1h2022050307.tif</t>
  </si>
  <si>
    <t>H:\Shared drives\WadiLab_General\Study_cases\luis_c\South_America\Persian_tiles_20_23_3857_SA\PDIR_1h2022050308.tif</t>
  </si>
  <si>
    <t>H:\Shared drives\WadiLab_General\Study_cases\luis_c\South_America\Persian_tiles_20_23_3857_SA\PDIR_1h2022050309.tif</t>
  </si>
  <si>
    <t>H:\Shared drives\WadiLab_General\Study_cases\luis_c\South_America\Persian_tiles_20_23_3857_SA\PDIR_1h2022050310.tif</t>
  </si>
  <si>
    <t>H:\Shared drives\WadiLab_General\Study_cases\luis_c\South_America\Persian_tiles_20_23_3857_SA\PDIR_1h2022050311.tif</t>
  </si>
  <si>
    <t>H:\Shared drives\WadiLab_General\Study_cases\luis_c\South_America\Persian_tiles_20_23_3857_SA\PDIR_1h2022050312.tif</t>
  </si>
  <si>
    <t>H:\Shared drives\WadiLab_General\Study_cases\luis_c\South_America\Persian_tiles_20_23_3857_SA\PDIR_1h2022050313.tif</t>
  </si>
  <si>
    <t>H:\Shared drives\WadiLab_General\Study_cases\luis_c\South_America\Persian_tiles_20_23_3857_SA\PDIR_1h2022050314.tif</t>
  </si>
  <si>
    <t>H:\Shared drives\WadiLab_General\Study_cases\luis_c\South_America\Persian_tiles_20_23_3857_SA\PDIR_1h2022050315.tif</t>
  </si>
  <si>
    <t>H:\Shared drives\WadiLab_General\Study_cases\luis_c\South_America\Persian_tiles_20_23_3857_SA\PDIR_1h2022050316.tif</t>
  </si>
  <si>
    <t>H:\Shared drives\WadiLab_General\Study_cases\luis_c\South_America\Persian_tiles_20_23_3857_SA\PDIR_1h2022050317.tif</t>
  </si>
  <si>
    <t>H:\Shared drives\WadiLab_General\Study_cases\luis_c\South_America\Persian_tiles_20_23_3857_SA\PDIR_1h2022050318.tif</t>
  </si>
  <si>
    <t>H:\Shared drives\WadiLab_General\Study_cases\luis_c\South_America\Persian_tiles_20_23_3857_SA\PDIR_1h2022050319.tif</t>
  </si>
  <si>
    <t>H:\Shared drives\WadiLab_General\Study_cases\luis_c\South_America\Persian_tiles_20_23_3857_SA\PDIR_1h2022050320.tif</t>
  </si>
  <si>
    <t>H:\Shared drives\WadiLab_General\Study_cases\luis_c\South_America\Persian_tiles_20_23_3857_SA\PDIR_1h2022050321.tif</t>
  </si>
  <si>
    <t>H:\Shared drives\WadiLab_General\Study_cases\luis_c\South_America\Persian_tiles_20_23_3857_SA\PDIR_1h2022050322.tif</t>
  </si>
  <si>
    <t>H:\Shared drives\WadiLab_General\Study_cases\luis_c\South_America\Persian_tiles_20_23_3857_SA\PDIR_1h2022050323.tif</t>
  </si>
  <si>
    <t>H:\Shared drives\WadiLab_General\Study_cases\luis_c\South_America\Persian_tiles_20_23_3857_SA\PDIR_1h2022050400.tif</t>
  </si>
  <si>
    <t>H:\Shared drives\WadiLab_General\Study_cases\luis_c\South_America\Persian_tiles_20_23_3857_SA\PDIR_1h2022050401.tif</t>
  </si>
  <si>
    <t>H:\Shared drives\WadiLab_General\Study_cases\luis_c\South_America\Persian_tiles_20_23_3857_SA\PDIR_1h2022050402.tif</t>
  </si>
  <si>
    <t>H:\Shared drives\WadiLab_General\Study_cases\luis_c\South_America\Persian_tiles_20_23_3857_SA\PDIR_1h2022050403.tif</t>
  </si>
  <si>
    <t>H:\Shared drives\WadiLab_General\Study_cases\luis_c\South_America\Persian_tiles_20_23_3857_SA\PDIR_1h2022050404.tif</t>
  </si>
  <si>
    <t>H:\Shared drives\WadiLab_General\Study_cases\luis_c\South_America\Persian_tiles_20_23_3857_SA\PDIR_1h2022050405.tif</t>
  </si>
  <si>
    <t>H:\Shared drives\WadiLab_General\Study_cases\luis_c\South_America\Persian_tiles_20_23_3857_SA\PDIR_1h2022050406.tif</t>
  </si>
  <si>
    <t>H:\Shared drives\WadiLab_General\Study_cases\luis_c\South_America\Persian_tiles_20_23_3857_SA\PDIR_1h2022050407.tif</t>
  </si>
  <si>
    <t>H:\Shared drives\WadiLab_General\Study_cases\luis_c\South_America\Persian_tiles_20_23_3857_SA\PDIR_1h2022050408.tif</t>
  </si>
  <si>
    <t>H:\Shared drives\WadiLab_General\Study_cases\luis_c\South_America\Persian_tiles_20_23_3857_SA\PDIR_1h2022050409.tif</t>
  </si>
  <si>
    <t>H:\Shared drives\WadiLab_General\Study_cases\luis_c\South_America\Persian_tiles_20_23_3857_SA\PDIR_1h2022050410.tif</t>
  </si>
  <si>
    <t>H:\Shared drives\WadiLab_General\Study_cases\luis_c\South_America\Persian_tiles_20_23_3857_SA\PDIR_1h2022050411.tif</t>
  </si>
  <si>
    <t>H:\Shared drives\WadiLab_General\Study_cases\luis_c\South_America\Persian_tiles_20_23_3857_SA\PDIR_1h2022050412.tif</t>
  </si>
  <si>
    <t>H:\Shared drives\WadiLab_General\Study_cases\luis_c\South_America\Persian_tiles_20_23_3857_SA\PDIR_1h2022050413.tif</t>
  </si>
  <si>
    <t>H:\Shared drives\WadiLab_General\Study_cases\luis_c\South_America\Persian_tiles_20_23_3857_SA\PDIR_1h2022050414.tif</t>
  </si>
  <si>
    <t>H:\Shared drives\WadiLab_General\Study_cases\luis_c\South_America\Persian_tiles_20_23_3857_SA\PDIR_1h2022050415.tif</t>
  </si>
  <si>
    <t>H:\Shared drives\WadiLab_General\Study_cases\luis_c\South_America\Persian_tiles_20_23_3857_SA\PDIR_1h2022050416.tif</t>
  </si>
  <si>
    <t>H:\Shared drives\WadiLab_General\Study_cases\luis_c\South_America\Persian_tiles_20_23_3857_SA\PDIR_1h2022050417.tif</t>
  </si>
  <si>
    <t>H:\Shared drives\WadiLab_General\Study_cases\luis_c\South_America\Persian_tiles_20_23_3857_SA\PDIR_1h2022050418.tif</t>
  </si>
  <si>
    <t>H:\Shared drives\WadiLab_General\Study_cases\luis_c\South_America\Persian_tiles_20_23_3857_SA\PDIR_1h2022050419.tif</t>
  </si>
  <si>
    <t>H:\Shared drives\WadiLab_General\Study_cases\luis_c\South_America\Persian_tiles_20_23_3857_SA\PDIR_1h2022050420.tif</t>
  </si>
  <si>
    <t>H:\Shared drives\WadiLab_General\Study_cases\luis_c\South_America\Persian_tiles_20_23_3857_SA\PDIR_1h2022050421.tif</t>
  </si>
  <si>
    <t>H:\Shared drives\WadiLab_General\Study_cases\luis_c\South_America\Persian_tiles_20_23_3857_SA\PDIR_1h2022050422.tif</t>
  </si>
  <si>
    <t>H:\Shared drives\WadiLab_General\Study_cases\luis_c\South_America\Persian_tiles_20_23_3857_SA\PDIR_1h2022050423.tif</t>
  </si>
  <si>
    <t>H:\Shared drives\WadiLab_General\Study_cases\luis_c\South_America\Persian_tiles_20_23_3857_SA\PDIR_1h2022050500.tif</t>
  </si>
  <si>
    <t>H:\Shared drives\WadiLab_General\Study_cases\luis_c\South_America\Persian_tiles_20_23_3857_SA\PDIR_1h2022050501.tif</t>
  </si>
  <si>
    <t>H:\Shared drives\WadiLab_General\Study_cases\luis_c\South_America\Persian_tiles_20_23_3857_SA\PDIR_1h2022050502.tif</t>
  </si>
  <si>
    <t>H:\Shared drives\WadiLab_General\Study_cases\luis_c\South_America\Persian_tiles_20_23_3857_SA\PDIR_1h2022050503.tif</t>
  </si>
  <si>
    <t>H:\Shared drives\WadiLab_General\Study_cases\luis_c\South_America\Persian_tiles_20_23_3857_SA\PDIR_1h2022050504.tif</t>
  </si>
  <si>
    <t>H:\Shared drives\WadiLab_General\Study_cases\luis_c\South_America\Persian_tiles_20_23_3857_SA\PDIR_1h2022050505.tif</t>
  </si>
  <si>
    <t>H:\Shared drives\WadiLab_General\Study_cases\luis_c\South_America\Persian_tiles_20_23_3857_SA\PDIR_1h2022050506.tif</t>
  </si>
  <si>
    <t>H:\Shared drives\WadiLab_General\Study_cases\luis_c\South_America\Persian_tiles_20_23_3857_SA\PDIR_1h2022050507.tif</t>
  </si>
  <si>
    <t>H:\Shared drives\WadiLab_General\Study_cases\luis_c\South_America\Persian_tiles_20_23_3857_SA\PDIR_1h2022050508.tif</t>
  </si>
  <si>
    <t>H:\Shared drives\WadiLab_General\Study_cases\luis_c\South_America\Persian_tiles_20_23_3857_SA\PDIR_1h2022050509.tif</t>
  </si>
  <si>
    <t>H:\Shared drives\WadiLab_General\Study_cases\luis_c\South_America\Persian_tiles_20_23_3857_SA\PDIR_1h2022050510.tif</t>
  </si>
  <si>
    <t>H:\Shared drives\WadiLab_General\Study_cases\luis_c\South_America\Persian_tiles_20_23_3857_SA\PDIR_1h2022050511.tif</t>
  </si>
  <si>
    <t>H:\Shared drives\WadiLab_General\Study_cases\luis_c\South_America\Persian_tiles_20_23_3857_SA\PDIR_1h2022050512.tif</t>
  </si>
  <si>
    <t>H:\Shared drives\WadiLab_General\Study_cases\luis_c\South_America\Persian_tiles_20_23_3857_SA\PDIR_1h2022050513.tif</t>
  </si>
  <si>
    <t>H:\Shared drives\WadiLab_General\Study_cases\luis_c\South_America\Persian_tiles_20_23_3857_SA\PDIR_1h2022050514.tif</t>
  </si>
  <si>
    <t>H:\Shared drives\WadiLab_General\Study_cases\luis_c\South_America\Persian_tiles_20_23_3857_SA\PDIR_1h2022050515.tif</t>
  </si>
  <si>
    <t>H:\Shared drives\WadiLab_General\Study_cases\luis_c\South_America\Persian_tiles_20_23_3857_SA\PDIR_1h2022050516.tif</t>
  </si>
  <si>
    <t>H:\Shared drives\WadiLab_General\Study_cases\luis_c\South_America\Persian_tiles_20_23_3857_SA\PDIR_1h2022050517.tif</t>
  </si>
  <si>
    <t>H:\Shared drives\WadiLab_General\Study_cases\luis_c\South_America\Persian_tiles_20_23_3857_SA\PDIR_1h2022050518.tif</t>
  </si>
  <si>
    <t>H:\Shared drives\WadiLab_General\Study_cases\luis_c\South_America\Persian_tiles_20_23_3857_SA\PDIR_1h2022050519.tif</t>
  </si>
  <si>
    <t>H:\Shared drives\WadiLab_General\Study_cases\luis_c\South_America\Persian_tiles_20_23_3857_SA\PDIR_1h2022050520.tif</t>
  </si>
  <si>
    <t>H:\Shared drives\WadiLab_General\Study_cases\luis_c\South_America\Persian_tiles_20_23_3857_SA\PDIR_1h2022050521.tif</t>
  </si>
  <si>
    <t>H:\Shared drives\WadiLab_General\Study_cases\luis_c\South_America\Persian_tiles_20_23_3857_SA\PDIR_1h2022050522.tif</t>
  </si>
  <si>
    <t>H:\Shared drives\WadiLab_General\Study_cases\luis_c\South_America\Persian_tiles_20_23_3857_SA\PDIR_1h2022050523.tif</t>
  </si>
  <si>
    <t>H:\Shared drives\WadiLab_General\Study_cases\luis_c\South_America\Persian_tiles_20_23_3857_SA\PDIR_1h2022050600.tif</t>
  </si>
  <si>
    <t>H:\Shared drives\WadiLab_General\Study_cases\luis_c\South_America\Persian_tiles_20_23_3857_SA\PDIR_1h2022050601.tif</t>
  </si>
  <si>
    <t>H:\Shared drives\WadiLab_General\Study_cases\luis_c\South_America\Persian_tiles_20_23_3857_SA\PDIR_1h2022050602.tif</t>
  </si>
  <si>
    <t>H:\Shared drives\WadiLab_General\Study_cases\luis_c\South_America\Persian_tiles_20_23_3857_SA\PDIR_1h2022050603.tif</t>
  </si>
  <si>
    <t>H:\Shared drives\WadiLab_General\Study_cases\luis_c\South_America\Persian_tiles_20_23_3857_SA\PDIR_1h2022050604.tif</t>
  </si>
  <si>
    <t>H:\Shared drives\WadiLab_General\Study_cases\luis_c\South_America\Persian_tiles_20_23_3857_SA\PDIR_1h2022050605.tif</t>
  </si>
  <si>
    <t>H:\Shared drives\WadiLab_General\Study_cases\luis_c\South_America\Persian_tiles_20_23_3857_SA\PDIR_1h2022050606.tif</t>
  </si>
  <si>
    <t>H:\Shared drives\WadiLab_General\Study_cases\luis_c\South_America\Persian_tiles_20_23_3857_SA\PDIR_1h2022050607.tif</t>
  </si>
  <si>
    <t>H:\Shared drives\WadiLab_General\Study_cases\luis_c\South_America\Persian_tiles_20_23_3857_SA\PDIR_1h2022050608.tif</t>
  </si>
  <si>
    <t>H:\Shared drives\WadiLab_General\Study_cases\luis_c\South_America\Persian_tiles_20_23_3857_SA\PDIR_1h2022050609.tif</t>
  </si>
  <si>
    <t>H:\Shared drives\WadiLab_General\Study_cases\luis_c\South_America\Persian_tiles_20_23_3857_SA\PDIR_1h2022050610.tif</t>
  </si>
  <si>
    <t>H:\Shared drives\WadiLab_General\Study_cases\luis_c\South_America\Persian_tiles_20_23_3857_SA\PDIR_1h2022050611.tif</t>
  </si>
  <si>
    <t>H:\Shared drives\WadiLab_General\Study_cases\luis_c\South_America\Persian_tiles_20_23_3857_SA\PDIR_1h2022050612.tif</t>
  </si>
  <si>
    <t>H:\Shared drives\WadiLab_General\Study_cases\luis_c\South_America\Persian_tiles_20_23_3857_SA\PDIR_1h2022050613.tif</t>
  </si>
  <si>
    <t>H:\Shared drives\WadiLab_General\Study_cases\luis_c\South_America\Persian_tiles_20_23_3857_SA\PDIR_1h2022050614.tif</t>
  </si>
  <si>
    <t>H:\Shared drives\WadiLab_General\Study_cases\luis_c\South_America\Persian_tiles_20_23_3857_SA\PDIR_1h2022050615.tif</t>
  </si>
  <si>
    <t>H:\Shared drives\WadiLab_General\Study_cases\luis_c\South_America\Persian_tiles_20_23_3857_SA\PDIR_1h2022050616.tif</t>
  </si>
  <si>
    <t>H:\Shared drives\WadiLab_General\Study_cases\luis_c\South_America\Persian_tiles_20_23_3857_SA\PDIR_1h2022050617.tif</t>
  </si>
  <si>
    <t>H:\Shared drives\WadiLab_General\Study_cases\luis_c\South_America\Persian_tiles_20_23_3857_SA\PDIR_1h2022050618.tif</t>
  </si>
  <si>
    <t>H:\Shared drives\WadiLab_General\Study_cases\luis_c\South_America\Persian_tiles_20_23_3857_SA\PDIR_1h2022050619.tif</t>
  </si>
  <si>
    <t>H:\Shared drives\WadiLab_General\Study_cases\luis_c\South_America\Persian_tiles_20_23_3857_SA\PDIR_1h2022050620.tif</t>
  </si>
  <si>
    <t>H:\Shared drives\WadiLab_General\Study_cases\luis_c\South_America\Persian_tiles_20_23_3857_SA\PDIR_1h2022050621.tif</t>
  </si>
  <si>
    <t>H:\Shared drives\WadiLab_General\Study_cases\luis_c\South_America\Persian_tiles_20_23_3857_SA\PDIR_1h2022050622.tif</t>
  </si>
  <si>
    <t>H:\Shared drives\WadiLab_General\Study_cases\luis_c\South_America\Persian_tiles_20_23_3857_SA\PDIR_1h2022050623.tif</t>
  </si>
  <si>
    <t>H:\Shared drives\WadiLab_General\Study_cases\luis_c\South_America\Persian_tiles_20_23_3857_SA\PDIR_1h2022050700.tif</t>
  </si>
  <si>
    <t>H:\Shared drives\WadiLab_General\Study_cases\luis_c\South_America\Persian_tiles_20_23_3857_SA\PDIR_1h2022050701.tif</t>
  </si>
  <si>
    <t>H:\Shared drives\WadiLab_General\Study_cases\luis_c\South_America\Persian_tiles_20_23_3857_SA\PDIR_1h2022050702.tif</t>
  </si>
  <si>
    <t>H:\Shared drives\WadiLab_General\Study_cases\luis_c\South_America\Persian_tiles_20_23_3857_SA\PDIR_1h2022050703.tif</t>
  </si>
  <si>
    <t>H:\Shared drives\WadiLab_General\Study_cases\luis_c\South_America\Persian_tiles_20_23_3857_SA\PDIR_1h2022050704.tif</t>
  </si>
  <si>
    <t>H:\Shared drives\WadiLab_General\Study_cases\luis_c\South_America\Persian_tiles_20_23_3857_SA\PDIR_1h2022050705.tif</t>
  </si>
  <si>
    <t>H:\Shared drives\WadiLab_General\Study_cases\luis_c\South_America\Persian_tiles_20_23_3857_SA\PDIR_1h2022050706.tif</t>
  </si>
  <si>
    <t>H:\Shared drives\WadiLab_General\Study_cases\luis_c\South_America\Persian_tiles_20_23_3857_SA\PDIR_1h2022050707.tif</t>
  </si>
  <si>
    <t>H:\Shared drives\WadiLab_General\Study_cases\luis_c\South_America\Persian_tiles_20_23_3857_SA\PDIR_1h2022050708.tif</t>
  </si>
  <si>
    <t>H:\Shared drives\WadiLab_General\Study_cases\luis_c\South_America\Persian_tiles_20_23_3857_SA\PDIR_1h2022050709.tif</t>
  </si>
  <si>
    <t>H:\Shared drives\WadiLab_General\Study_cases\luis_c\South_America\Persian_tiles_20_23_3857_SA\PDIR_1h2022050710.tif</t>
  </si>
  <si>
    <t>H:\Shared drives\WadiLab_General\Study_cases\luis_c\South_America\Persian_tiles_20_23_3857_SA\PDIR_1h2022050711.tif</t>
  </si>
  <si>
    <t>H:\Shared drives\WadiLab_General\Study_cases\luis_c\South_America\Persian_tiles_20_23_3857_SA\PDIR_1h2022050712.tif</t>
  </si>
  <si>
    <t>H:\Shared drives\WadiLab_General\Study_cases\luis_c\South_America\Persian_tiles_20_23_3857_SA\PDIR_1h2022050713.tif</t>
  </si>
  <si>
    <t>H:\Shared drives\WadiLab_General\Study_cases\luis_c\South_America\Persian_tiles_20_23_3857_SA\PDIR_1h2022050714.tif</t>
  </si>
  <si>
    <t>H:\Shared drives\WadiLab_General\Study_cases\luis_c\South_America\Persian_tiles_20_23_3857_SA\PDIR_1h2022050715.tif</t>
  </si>
  <si>
    <t>H:\Shared drives\WadiLab_General\Study_cases\luis_c\South_America\Persian_tiles_20_23_3857_SA\PDIR_1h2022050716.tif</t>
  </si>
  <si>
    <t>H:\Shared drives\WadiLab_General\Study_cases\luis_c\South_America\Persian_tiles_20_23_3857_SA\PDIR_1h2022050717.tif</t>
  </si>
  <si>
    <t>H:\Shared drives\WadiLab_General\Study_cases\luis_c\South_America\Persian_tiles_20_23_3857_SA\PDIR_1h2022050718.tif</t>
  </si>
  <si>
    <t>H:\Shared drives\WadiLab_General\Study_cases\luis_c\South_America\Persian_tiles_20_23_3857_SA\PDIR_1h2022050719.tif</t>
  </si>
  <si>
    <t>H:\Shared drives\WadiLab_General\Study_cases\luis_c\South_America\Persian_tiles_20_23_3857_SA\PDIR_1h2022050720.tif</t>
  </si>
  <si>
    <t>H:\Shared drives\WadiLab_General\Study_cases\luis_c\South_America\Persian_tiles_20_23_3857_SA\PDIR_1h2022050721.tif</t>
  </si>
  <si>
    <t>H:\Shared drives\WadiLab_General\Study_cases\luis_c\South_America\Persian_tiles_20_23_3857_SA\PDIR_1h2022050722.tif</t>
  </si>
  <si>
    <t>H:\Shared drives\WadiLab_General\Study_cases\luis_c\South_America\Persian_tiles_20_23_3857_SA\PDIR_1h2022050723.tif</t>
  </si>
  <si>
    <t>H:\Shared drives\WadiLab_General\Study_cases\luis_c\South_America\Persian_tiles_20_23_3857_SA\PDIR_1h2022050800.tif</t>
  </si>
  <si>
    <t>H:\Shared drives\WadiLab_General\Study_cases\luis_c\South_America\Persian_tiles_20_23_3857_SA\PDIR_1h2022050801.tif</t>
  </si>
  <si>
    <t>H:\Shared drives\WadiLab_General\Study_cases\luis_c\South_America\Persian_tiles_20_23_3857_SA\PDIR_1h2022050802.tif</t>
  </si>
  <si>
    <t>H:\Shared drives\WadiLab_General\Study_cases\luis_c\South_America\Persian_tiles_20_23_3857_SA\PDIR_1h2022050803.tif</t>
  </si>
  <si>
    <t>H:\Shared drives\WadiLab_General\Study_cases\luis_c\South_America\Persian_tiles_20_23_3857_SA\PDIR_1h2022050804.tif</t>
  </si>
  <si>
    <t>H:\Shared drives\WadiLab_General\Study_cases\luis_c\South_America\Persian_tiles_20_23_3857_SA\PDIR_1h2022050805.tif</t>
  </si>
  <si>
    <t>H:\Shared drives\WadiLab_General\Study_cases\luis_c\South_America\Persian_tiles_20_23_3857_SA\PDIR_1h2022050806.tif</t>
  </si>
  <si>
    <t>H:\Shared drives\WadiLab_General\Study_cases\luis_c\South_America\Persian_tiles_20_23_3857_SA\PDIR_1h2022050807.tif</t>
  </si>
  <si>
    <t>H:\Shared drives\WadiLab_General\Study_cases\luis_c\South_America\Persian_tiles_20_23_3857_SA\PDIR_1h2022050808.tif</t>
  </si>
  <si>
    <t>H:\Shared drives\WadiLab_General\Study_cases\luis_c\South_America\Persian_tiles_20_23_3857_SA\PDIR_1h2022050809.tif</t>
  </si>
  <si>
    <t>H:\Shared drives\WadiLab_General\Study_cases\luis_c\South_America\Persian_tiles_20_23_3857_SA\PDIR_1h2022050810.tif</t>
  </si>
  <si>
    <t>H:\Shared drives\WadiLab_General\Study_cases\luis_c\South_America\Persian_tiles_20_23_3857_SA\PDIR_1h2022050811.tif</t>
  </si>
  <si>
    <t>H:\Shared drives\WadiLab_General\Study_cases\luis_c\South_America\Persian_tiles_20_23_3857_SA\PDIR_1h2022050812.tif</t>
  </si>
  <si>
    <t>H:\Shared drives\WadiLab_General\Study_cases\luis_c\South_America\Persian_tiles_20_23_3857_SA\PDIR_1h2022050813.tif</t>
  </si>
  <si>
    <t>H:\Shared drives\WadiLab_General\Study_cases\luis_c\South_America\Persian_tiles_20_23_3857_SA\PDIR_1h2022050814.tif</t>
  </si>
  <si>
    <t>H:\Shared drives\WadiLab_General\Study_cases\luis_c\South_America\Persian_tiles_20_23_3857_SA\PDIR_1h2022050815.tif</t>
  </si>
  <si>
    <t>H:\Shared drives\WadiLab_General\Study_cases\luis_c\South_America\Persian_tiles_20_23_3857_SA\PDIR_1h2022050816.tif</t>
  </si>
  <si>
    <t>H:\Shared drives\WadiLab_General\Study_cases\luis_c\South_America\Persian_tiles_20_23_3857_SA\PDIR_1h2022050817.tif</t>
  </si>
  <si>
    <t>H:\Shared drives\WadiLab_General\Study_cases\luis_c\South_America\Persian_tiles_20_23_3857_SA\PDIR_1h2022050818.tif</t>
  </si>
  <si>
    <t>H:\Shared drives\WadiLab_General\Study_cases\luis_c\South_America\Persian_tiles_20_23_3857_SA\PDIR_1h2022050819.tif</t>
  </si>
  <si>
    <t>H:\Shared drives\WadiLab_General\Study_cases\luis_c\South_America\Persian_tiles_20_23_3857_SA\PDIR_1h2022050820.tif</t>
  </si>
  <si>
    <t>H:\Shared drives\WadiLab_General\Study_cases\luis_c\South_America\Persian_tiles_20_23_3857_SA\PDIR_1h2022050821.tif</t>
  </si>
  <si>
    <t>H:\Shared drives\WadiLab_General\Study_cases\luis_c\South_America\Persian_tiles_20_23_3857_SA\PDIR_1h2022050822.tif</t>
  </si>
  <si>
    <t>H:\Shared drives\WadiLab_General\Study_cases\luis_c\South_America\Persian_tiles_20_23_3857_SA\PDIR_1h2022050823.tif</t>
  </si>
  <si>
    <t>H:\Shared drives\WadiLab_General\Study_cases\luis_c\South_America\Persian_tiles_20_23_3857_SA\PDIR_1h2022050900.tif</t>
  </si>
  <si>
    <t>H:\Shared drives\WadiLab_General\Study_cases\luis_c\South_America\Persian_tiles_20_23_3857_SA\PDIR_1h2022050901.tif</t>
  </si>
  <si>
    <t>H:\Shared drives\WadiLab_General\Study_cases\luis_c\South_America\Persian_tiles_20_23_3857_SA\PDIR_1h2022050902.tif</t>
  </si>
  <si>
    <t>H:\Shared drives\WadiLab_General\Study_cases\luis_c\South_America\Persian_tiles_20_23_3857_SA\PDIR_1h2022050903.tif</t>
  </si>
  <si>
    <t>H:\Shared drives\WadiLab_General\Study_cases\luis_c\South_America\Persian_tiles_20_23_3857_SA\PDIR_1h2022050904.tif</t>
  </si>
  <si>
    <t>H:\Shared drives\WadiLab_General\Study_cases\luis_c\South_America\Persian_tiles_20_23_3857_SA\PDIR_1h2022050905.tif</t>
  </si>
  <si>
    <t>H:\Shared drives\WadiLab_General\Study_cases\luis_c\South_America\Persian_tiles_20_23_3857_SA\PDIR_1h2022050906.tif</t>
  </si>
  <si>
    <t>H:\Shared drives\WadiLab_General\Study_cases\luis_c\South_America\Persian_tiles_20_23_3857_SA\PDIR_1h2022050907.tif</t>
  </si>
  <si>
    <t>H:\Shared drives\WadiLab_General\Study_cases\luis_c\South_America\Persian_tiles_20_23_3857_SA\PDIR_1h2022050908.tif</t>
  </si>
  <si>
    <t>H:\Shared drives\WadiLab_General\Study_cases\luis_c\South_America\Persian_tiles_20_23_3857_SA\PDIR_1h2022050909.tif</t>
  </si>
  <si>
    <t>H:\Shared drives\WadiLab_General\Study_cases\luis_c\South_America\Persian_tiles_20_23_3857_SA\PDIR_1h2022050910.tif</t>
  </si>
  <si>
    <t>H:\Shared drives\WadiLab_General\Study_cases\luis_c\South_America\Persian_tiles_20_23_3857_SA\PDIR_1h2022050911.tif</t>
  </si>
  <si>
    <t>H:\Shared drives\WadiLab_General\Study_cases\luis_c\South_America\Persian_tiles_20_23_3857_SA\PDIR_1h2022050912.tif</t>
  </si>
  <si>
    <t>H:\Shared drives\WadiLab_General\Study_cases\luis_c\South_America\Persian_tiles_20_23_3857_SA\PDIR_1h2022050913.tif</t>
  </si>
  <si>
    <t>H:\Shared drives\WadiLab_General\Study_cases\luis_c\South_America\Persian_tiles_20_23_3857_SA\PDIR_1h2022050914.tif</t>
  </si>
  <si>
    <t>H:\Shared drives\WadiLab_General\Study_cases\luis_c\South_America\Persian_tiles_20_23_3857_SA\PDIR_1h2022050915.tif</t>
  </si>
  <si>
    <t>H:\Shared drives\WadiLab_General\Study_cases\luis_c\South_America\Persian_tiles_20_23_3857_SA\PDIR_1h2022050916.tif</t>
  </si>
  <si>
    <t>H:\Shared drives\WadiLab_General\Study_cases\luis_c\South_America\Persian_tiles_20_23_3857_SA\PDIR_1h2022050917.tif</t>
  </si>
  <si>
    <t>H:\Shared drives\WadiLab_General\Study_cases\luis_c\South_America\Persian_tiles_20_23_3857_SA\PDIR_1h2022050918.tif</t>
  </si>
  <si>
    <t>H:\Shared drives\WadiLab_General\Study_cases\luis_c\South_America\Persian_tiles_20_23_3857_SA\PDIR_1h2022050919.tif</t>
  </si>
  <si>
    <t>H:\Shared drives\WadiLab_General\Study_cases\luis_c\South_America\Persian_tiles_20_23_3857_SA\PDIR_1h2022050920.tif</t>
  </si>
  <si>
    <t>H:\Shared drives\WadiLab_General\Study_cases\luis_c\South_America\Persian_tiles_20_23_3857_SA\PDIR_1h2022050921.tif</t>
  </si>
  <si>
    <t>H:\Shared drives\WadiLab_General\Study_cases\luis_c\South_America\Persian_tiles_20_23_3857_SA\PDIR_1h2022050922.tif</t>
  </si>
  <si>
    <t>H:\Shared drives\WadiLab_General\Study_cases\luis_c\South_America\Persian_tiles_20_23_3857_SA\PDIR_1h2022050923.tif</t>
  </si>
  <si>
    <t>H:\Shared drives\WadiLab_General\Study_cases\luis_c\South_America\Persian_tiles_20_23_3857_SA\PDIR_1h2022051000.tif</t>
  </si>
  <si>
    <t>H:\Shared drives\WadiLab_General\Study_cases\luis_c\South_America\Persian_tiles_20_23_3857_SA\PDIR_1h2022051001.tif</t>
  </si>
  <si>
    <t>H:\Shared drives\WadiLab_General\Study_cases\luis_c\South_America\Persian_tiles_20_23_3857_SA\PDIR_1h2022051002.tif</t>
  </si>
  <si>
    <t>H:\Shared drives\WadiLab_General\Study_cases\luis_c\South_America\Persian_tiles_20_23_3857_SA\PDIR_1h2022051003.tif</t>
  </si>
  <si>
    <t>H:\Shared drives\WadiLab_General\Study_cases\luis_c\South_America\Persian_tiles_20_23_3857_SA\PDIR_1h2022051004.tif</t>
  </si>
  <si>
    <t>H:\Shared drives\WadiLab_General\Study_cases\luis_c\South_America\Persian_tiles_20_23_3857_SA\PDIR_1h2022051005.tif</t>
  </si>
  <si>
    <t>H:\Shared drives\WadiLab_General\Study_cases\luis_c\South_America\Persian_tiles_20_23_3857_SA\PDIR_1h2022051006.tif</t>
  </si>
  <si>
    <t>H:\Shared drives\WadiLab_General\Study_cases\luis_c\South_America\Persian_tiles_20_23_3857_SA\PDIR_1h2022051007.tif</t>
  </si>
  <si>
    <t>H:\Shared drives\WadiLab_General\Study_cases\luis_c\South_America\Persian_tiles_20_23_3857_SA\PDIR_1h2022051008.tif</t>
  </si>
  <si>
    <t>H:\Shared drives\WadiLab_General\Study_cases\luis_c\South_America\Persian_tiles_20_23_3857_SA\PDIR_1h2022051009.tif</t>
  </si>
  <si>
    <t>H:\Shared drives\WadiLab_General\Study_cases\luis_c\South_America\Persian_tiles_20_23_3857_SA\PDIR_1h2022051010.tif</t>
  </si>
  <si>
    <t>H:\Shared drives\WadiLab_General\Study_cases\luis_c\South_America\Persian_tiles_20_23_3857_SA\PDIR_1h2022051011.tif</t>
  </si>
  <si>
    <t>H:\Shared drives\WadiLab_General\Study_cases\luis_c\South_America\Persian_tiles_20_23_3857_SA\PDIR_1h2022051012.tif</t>
  </si>
  <si>
    <t>H:\Shared drives\WadiLab_General\Study_cases\luis_c\South_America\Persian_tiles_20_23_3857_SA\PDIR_1h2022051013.tif</t>
  </si>
  <si>
    <t>H:\Shared drives\WadiLab_General\Study_cases\luis_c\South_America\Persian_tiles_20_23_3857_SA\PDIR_1h2022051014.tif</t>
  </si>
  <si>
    <t>H:\Shared drives\WadiLab_General\Study_cases\luis_c\South_America\Persian_tiles_20_23_3857_SA\PDIR_1h2022051015.tif</t>
  </si>
  <si>
    <t>H:\Shared drives\WadiLab_General\Study_cases\luis_c\South_America\Persian_tiles_20_23_3857_SA\PDIR_1h2022051016.tif</t>
  </si>
  <si>
    <t>H:\Shared drives\WadiLab_General\Study_cases\luis_c\South_America\Persian_tiles_20_23_3857_SA\PDIR_1h2022051017.tif</t>
  </si>
  <si>
    <t>H:\Shared drives\WadiLab_General\Study_cases\luis_c\South_America\Persian_tiles_20_23_3857_SA\PDIR_1h2022051018.tif</t>
  </si>
  <si>
    <t>H:\Shared drives\WadiLab_General\Study_cases\luis_c\South_America\Persian_tiles_20_23_3857_SA\PDIR_1h2022051019.tif</t>
  </si>
  <si>
    <t>H:\Shared drives\WadiLab_General\Study_cases\luis_c\South_America\Persian_tiles_20_23_3857_SA\PDIR_1h2022051020.tif</t>
  </si>
  <si>
    <t>H:\Shared drives\WadiLab_General\Study_cases\luis_c\South_America\Persian_tiles_20_23_3857_SA\PDIR_1h2022051021.tif</t>
  </si>
  <si>
    <t>H:\Shared drives\WadiLab_General\Study_cases\luis_c\South_America\Persian_tiles_20_23_3857_SA\PDIR_1h2022051022.tif</t>
  </si>
  <si>
    <t>H:\Shared drives\WadiLab_General\Study_cases\luis_c\South_America\Persian_tiles_20_23_3857_SA\PDIR_1h2022051023.tif</t>
  </si>
  <si>
    <t>H:\Shared drives\WadiLab_General\Study_cases\luis_c\South_America\Persian_tiles_20_23_3857_SA\PDIR_1h2022051100.tif</t>
  </si>
  <si>
    <t>H:\Shared drives\WadiLab_General\Study_cases\luis_c\South_America\Persian_tiles_20_23_3857_SA\PDIR_1h2022051101.tif</t>
  </si>
  <si>
    <t>H:\Shared drives\WadiLab_General\Study_cases\luis_c\South_America\Persian_tiles_20_23_3857_SA\PDIR_1h2022051102.tif</t>
  </si>
  <si>
    <t>H:\Shared drives\WadiLab_General\Study_cases\luis_c\South_America\Persian_tiles_20_23_3857_SA\PDIR_1h2022051103.tif</t>
  </si>
  <si>
    <t>H:\Shared drives\WadiLab_General\Study_cases\luis_c\South_America\Persian_tiles_20_23_3857_SA\PDIR_1h2022051104.tif</t>
  </si>
  <si>
    <t>H:\Shared drives\WadiLab_General\Study_cases\luis_c\South_America\Persian_tiles_20_23_3857_SA\PDIR_1h2022051105.tif</t>
  </si>
  <si>
    <t>H:\Shared drives\WadiLab_General\Study_cases\luis_c\South_America\Persian_tiles_20_23_3857_SA\PDIR_1h2022051106.tif</t>
  </si>
  <si>
    <t>H:\Shared drives\WadiLab_General\Study_cases\luis_c\South_America\Persian_tiles_20_23_3857_SA\PDIR_1h2022051107.tif</t>
  </si>
  <si>
    <t>H:\Shared drives\WadiLab_General\Study_cases\luis_c\South_America\Persian_tiles_20_23_3857_SA\PDIR_1h2022051108.tif</t>
  </si>
  <si>
    <t>H:\Shared drives\WadiLab_General\Study_cases\luis_c\South_America\Persian_tiles_20_23_3857_SA\PDIR_1h2022051109.tif</t>
  </si>
  <si>
    <t>H:\Shared drives\WadiLab_General\Study_cases\luis_c\South_America\Persian_tiles_20_23_3857_SA\PDIR_1h2022051110.tif</t>
  </si>
  <si>
    <t>H:\Shared drives\WadiLab_General\Study_cases\luis_c\South_America\Persian_tiles_20_23_3857_SA\PDIR_1h2022051111.tif</t>
  </si>
  <si>
    <t>H:\Shared drives\WadiLab_General\Study_cases\luis_c\South_America\Persian_tiles_20_23_3857_SA\PDIR_1h2022051112.tif</t>
  </si>
  <si>
    <t>H:\Shared drives\WadiLab_General\Study_cases\luis_c\South_America\Persian_tiles_20_23_3857_SA\PDIR_1h2022051113.tif</t>
  </si>
  <si>
    <t>H:\Shared drives\WadiLab_General\Study_cases\luis_c\South_America\Persian_tiles_20_23_3857_SA\PDIR_1h2022051114.tif</t>
  </si>
  <si>
    <t>H:\Shared drives\WadiLab_General\Study_cases\luis_c\South_America\Persian_tiles_20_23_3857_SA\PDIR_1h2022051115.tif</t>
  </si>
  <si>
    <t>H:\Shared drives\WadiLab_General\Study_cases\luis_c\South_America\Persian_tiles_20_23_3857_SA\PDIR_1h2022051116.tif</t>
  </si>
  <si>
    <t>H:\Shared drives\WadiLab_General\Study_cases\luis_c\South_America\Persian_tiles_20_23_3857_SA\PDIR_1h2022051117.tif</t>
  </si>
  <si>
    <t>H:\Shared drives\WadiLab_General\Study_cases\luis_c\South_America\Persian_tiles_20_23_3857_SA\PDIR_1h2022051118.tif</t>
  </si>
  <si>
    <t>H:\Shared drives\WadiLab_General\Study_cases\luis_c\South_America\Persian_tiles_20_23_3857_SA\PDIR_1h2022051119.tif</t>
  </si>
  <si>
    <t>H:\Shared drives\WadiLab_General\Study_cases\luis_c\South_America\Persian_tiles_20_23_3857_SA\PDIR_1h2022051120.tif</t>
  </si>
  <si>
    <t>H:\Shared drives\WadiLab_General\Study_cases\luis_c\South_America\Persian_tiles_20_23_3857_SA\PDIR_1h2022051121.tif</t>
  </si>
  <si>
    <t>H:\Shared drives\WadiLab_General\Study_cases\luis_c\South_America\Persian_tiles_20_23_3857_SA\PDIR_1h2022051122.tif</t>
  </si>
  <si>
    <t>H:\Shared drives\WadiLab_General\Study_cases\luis_c\South_America\Persian_tiles_20_23_3857_SA\PDIR_1h2022051123.tif</t>
  </si>
  <si>
    <t>H:\Shared drives\WadiLab_General\Study_cases\luis_c\South_America\Persian_tiles_20_23_3857_SA\PDIR_1h2022051200.tif</t>
  </si>
  <si>
    <t>H:\Shared drives\WadiLab_General\Study_cases\luis_c\South_America\Persian_tiles_20_23_3857_SA\PDIR_1h2022051201.tif</t>
  </si>
  <si>
    <t>H:\Shared drives\WadiLab_General\Study_cases\luis_c\South_America\Persian_tiles_20_23_3857_SA\PDIR_1h2022051202.tif</t>
  </si>
  <si>
    <t>H:\Shared drives\WadiLab_General\Study_cases\luis_c\South_America\Persian_tiles_20_23_3857_SA\PDIR_1h2022051203.tif</t>
  </si>
  <si>
    <t>H:\Shared drives\WadiLab_General\Study_cases\luis_c\South_America\Persian_tiles_20_23_3857_SA\PDIR_1h2022051204.tif</t>
  </si>
  <si>
    <t>H:\Shared drives\WadiLab_General\Study_cases\luis_c\South_America\Persian_tiles_20_23_3857_SA\PDIR_1h2022051205.tif</t>
  </si>
  <si>
    <t>H:\Shared drives\WadiLab_General\Study_cases\luis_c\South_America\Persian_tiles_20_23_3857_SA\PDIR_1h2022051206.tif</t>
  </si>
  <si>
    <t>H:\Shared drives\WadiLab_General\Study_cases\luis_c\South_America\Persian_tiles_20_23_3857_SA\PDIR_1h2022051207.tif</t>
  </si>
  <si>
    <t>H:\Shared drives\WadiLab_General\Study_cases\luis_c\South_America\Persian_tiles_20_23_3857_SA\PDIR_1h2022051208.tif</t>
  </si>
  <si>
    <t>H:\Shared drives\WadiLab_General\Study_cases\luis_c\South_America\Persian_tiles_20_23_3857_SA\PDIR_1h2022051209.tif</t>
  </si>
  <si>
    <t>H:\Shared drives\WadiLab_General\Study_cases\luis_c\South_America\Persian_tiles_20_23_3857_SA\PDIR_1h2022051210.tif</t>
  </si>
  <si>
    <t>H:\Shared drives\WadiLab_General\Study_cases\luis_c\South_America\Persian_tiles_20_23_3857_SA\PDIR_1h2022051211.tif</t>
  </si>
  <si>
    <t>H:\Shared drives\WadiLab_General\Study_cases\luis_c\South_America\Persian_tiles_20_23_3857_SA\PDIR_1h2022051212.tif</t>
  </si>
  <si>
    <t>H:\Shared drives\WadiLab_General\Study_cases\luis_c\South_America\Persian_tiles_20_23_3857_SA\PDIR_1h2022051213.tif</t>
  </si>
  <si>
    <t>H:\Shared drives\WadiLab_General\Study_cases\luis_c\South_America\Persian_tiles_20_23_3857_SA\PDIR_1h2022051214.tif</t>
  </si>
  <si>
    <t>H:\Shared drives\WadiLab_General\Study_cases\luis_c\South_America\Persian_tiles_20_23_3857_SA\PDIR_1h2022051215.tif</t>
  </si>
  <si>
    <t>H:\Shared drives\WadiLab_General\Study_cases\luis_c\South_America\Persian_tiles_20_23_3857_SA\PDIR_1h2022051216.tif</t>
  </si>
  <si>
    <t>H:\Shared drives\WadiLab_General\Study_cases\luis_c\South_America\Persian_tiles_20_23_3857_SA\PDIR_1h2022051217.tif</t>
  </si>
  <si>
    <t>H:\Shared drives\WadiLab_General\Study_cases\luis_c\South_America\Persian_tiles_20_23_3857_SA\PDIR_1h2022051218.tif</t>
  </si>
  <si>
    <t>H:\Shared drives\WadiLab_General\Study_cases\luis_c\South_America\Persian_tiles_20_23_3857_SA\PDIR_1h2022051219.tif</t>
  </si>
  <si>
    <t>H:\Shared drives\WadiLab_General\Study_cases\luis_c\South_America\Persian_tiles_20_23_3857_SA\PDIR_1h2022051220.tif</t>
  </si>
  <si>
    <t>H:\Shared drives\WadiLab_General\Study_cases\luis_c\South_America\Persian_tiles_20_23_3857_SA\PDIR_1h2022051221.tif</t>
  </si>
  <si>
    <t>H:\Shared drives\WadiLab_General\Study_cases\luis_c\South_America\Persian_tiles_20_23_3857_SA\PDIR_1h2022051222.tif</t>
  </si>
  <si>
    <t>H:\Shared drives\WadiLab_General\Study_cases\luis_c\South_America\Persian_tiles_20_23_3857_SA\PDIR_1h2022051223.tif</t>
  </si>
  <si>
    <t>H:\Shared drives\WadiLab_General\Study_cases\luis_c\South_America\Persian_tiles_20_23_3857_SA\PDIR_1h2022051300.tif</t>
  </si>
  <si>
    <t>H:\Shared drives\WadiLab_General\Study_cases\luis_c\South_America\Persian_tiles_20_23_3857_SA\PDIR_1h2022051301.tif</t>
  </si>
  <si>
    <t>H:\Shared drives\WadiLab_General\Study_cases\luis_c\South_America\Persian_tiles_20_23_3857_SA\PDIR_1h2022051302.tif</t>
  </si>
  <si>
    <t>H:\Shared drives\WadiLab_General\Study_cases\luis_c\South_America\Persian_tiles_20_23_3857_SA\PDIR_1h2022051303.tif</t>
  </si>
  <si>
    <t>H:\Shared drives\WadiLab_General\Study_cases\luis_c\South_America\Persian_tiles_20_23_3857_SA\PDIR_1h2022051304.tif</t>
  </si>
  <si>
    <t>H:\Shared drives\WadiLab_General\Study_cases\luis_c\South_America\Persian_tiles_20_23_3857_SA\PDIR_1h2022051305.tif</t>
  </si>
  <si>
    <t>H:\Shared drives\WadiLab_General\Study_cases\luis_c\South_America\Persian_tiles_20_23_3857_SA\PDIR_1h2022051306.tif</t>
  </si>
  <si>
    <t>H:\Shared drives\WadiLab_General\Study_cases\luis_c\South_America\Persian_tiles_20_23_3857_SA\PDIR_1h2022051307.tif</t>
  </si>
  <si>
    <t>H:\Shared drives\WadiLab_General\Study_cases\luis_c\South_America\Persian_tiles_20_23_3857_SA\PDIR_1h2022051308.tif</t>
  </si>
  <si>
    <t>H:\Shared drives\WadiLab_General\Study_cases\luis_c\South_America\Persian_tiles_20_23_3857_SA\PDIR_1h2022051309.tif</t>
  </si>
  <si>
    <t>H:\Shared drives\WadiLab_General\Study_cases\luis_c\South_America\Persian_tiles_20_23_3857_SA\PDIR_1h2022051310.tif</t>
  </si>
  <si>
    <t>H:\Shared drives\WadiLab_General\Study_cases\luis_c\South_America\Persian_tiles_20_23_3857_SA\PDIR_1h2022051311.tif</t>
  </si>
  <si>
    <t>H:\Shared drives\WadiLab_General\Study_cases\luis_c\South_America\Persian_tiles_20_23_3857_SA\PDIR_1h2022051312.tif</t>
  </si>
  <si>
    <t>H:\Shared drives\WadiLab_General\Study_cases\luis_c\South_America\Persian_tiles_20_23_3857_SA\PDIR_1h2022051313.tif</t>
  </si>
  <si>
    <t>H:\Shared drives\WadiLab_General\Study_cases\luis_c\South_America\Persian_tiles_20_23_3857_SA\PDIR_1h2022051314.tif</t>
  </si>
  <si>
    <t>H:\Shared drives\WadiLab_General\Study_cases\luis_c\South_America\Persian_tiles_20_23_3857_SA\PDIR_1h2022051315.tif</t>
  </si>
  <si>
    <t>H:\Shared drives\WadiLab_General\Study_cases\luis_c\South_America\Persian_tiles_20_23_3857_SA\PDIR_1h2022051316.tif</t>
  </si>
  <si>
    <t>H:\Shared drives\WadiLab_General\Study_cases\luis_c\South_America\Persian_tiles_20_23_3857_SA\PDIR_1h2022051317.tif</t>
  </si>
  <si>
    <t>H:\Shared drives\WadiLab_General\Study_cases\luis_c\South_America\Persian_tiles_20_23_3857_SA\PDIR_1h2022051318.tif</t>
  </si>
  <si>
    <t>H:\Shared drives\WadiLab_General\Study_cases\luis_c\South_America\Persian_tiles_20_23_3857_SA\PDIR_1h2022051319.tif</t>
  </si>
  <si>
    <t>H:\Shared drives\WadiLab_General\Study_cases\luis_c\South_America\Persian_tiles_20_23_3857_SA\PDIR_1h2022051320.tif</t>
  </si>
  <si>
    <t>H:\Shared drives\WadiLab_General\Study_cases\luis_c\South_America\Persian_tiles_20_23_3857_SA\PDIR_1h2022051321.tif</t>
  </si>
  <si>
    <t>H:\Shared drives\WadiLab_General\Study_cases\luis_c\South_America\Persian_tiles_20_23_3857_SA\PDIR_1h2022051322.tif</t>
  </si>
  <si>
    <t>H:\Shared drives\WadiLab_General\Study_cases\luis_c\South_America\Persian_tiles_20_23_3857_SA\PDIR_1h2022051323.tif</t>
  </si>
  <si>
    <t>H:\Shared drives\WadiLab_General\Study_cases\luis_c\South_America\Persian_tiles_20_23_3857_SA\PDIR_1h2022051400.tif</t>
  </si>
  <si>
    <t>H:\Shared drives\WadiLab_General\Study_cases\luis_c\South_America\Persian_tiles_20_23_3857_SA\PDIR_1h2022051401.tif</t>
  </si>
  <si>
    <t>H:\Shared drives\WadiLab_General\Study_cases\luis_c\South_America\Persian_tiles_20_23_3857_SA\PDIR_1h2022051402.tif</t>
  </si>
  <si>
    <t>H:\Shared drives\WadiLab_General\Study_cases\luis_c\South_America\Persian_tiles_20_23_3857_SA\PDIR_1h2022051403.tif</t>
  </si>
  <si>
    <t>H:\Shared drives\WadiLab_General\Study_cases\luis_c\South_America\Persian_tiles_20_23_3857_SA\PDIR_1h2022051404.tif</t>
  </si>
  <si>
    <t>H:\Shared drives\WadiLab_General\Study_cases\luis_c\South_America\Persian_tiles_20_23_3857_SA\PDIR_1h2022051405.tif</t>
  </si>
  <si>
    <t>H:\Shared drives\WadiLab_General\Study_cases\luis_c\South_America\Persian_tiles_20_23_3857_SA\PDIR_1h2022051406.tif</t>
  </si>
  <si>
    <t>H:\Shared drives\WadiLab_General\Study_cases\luis_c\South_America\Persian_tiles_20_23_3857_SA\PDIR_1h2022051407.tif</t>
  </si>
  <si>
    <t>H:\Shared drives\WadiLab_General\Study_cases\luis_c\South_America\Persian_tiles_20_23_3857_SA\PDIR_1h2022051408.tif</t>
  </si>
  <si>
    <t>H:\Shared drives\WadiLab_General\Study_cases\luis_c\South_America\Persian_tiles_20_23_3857_SA\PDIR_1h2022051409.tif</t>
  </si>
  <si>
    <t>H:\Shared drives\WadiLab_General\Study_cases\luis_c\South_America\Persian_tiles_20_23_3857_SA\PDIR_1h2022051410.tif</t>
  </si>
  <si>
    <t>H:\Shared drives\WadiLab_General\Study_cases\luis_c\South_America\Persian_tiles_20_23_3857_SA\PDIR_1h2022051411.tif</t>
  </si>
  <si>
    <t>H:\Shared drives\WadiLab_General\Study_cases\luis_c\South_America\Persian_tiles_20_23_3857_SA\PDIR_1h2022051412.tif</t>
  </si>
  <si>
    <t>H:\Shared drives\WadiLab_General\Study_cases\luis_c\South_America\Persian_tiles_20_23_3857_SA\PDIR_1h2022051413.tif</t>
  </si>
  <si>
    <t>H:\Shared drives\WadiLab_General\Study_cases\luis_c\South_America\Persian_tiles_20_23_3857_SA\PDIR_1h2022051414.tif</t>
  </si>
  <si>
    <t>H:\Shared drives\WadiLab_General\Study_cases\luis_c\South_America\Persian_tiles_20_23_3857_SA\PDIR_1h2022051415.tif</t>
  </si>
  <si>
    <t>H:\Shared drives\WadiLab_General\Study_cases\luis_c\South_America\Persian_tiles_20_23_3857_SA\PDIR_1h2022051416.tif</t>
  </si>
  <si>
    <t>H:\Shared drives\WadiLab_General\Study_cases\luis_c\South_America\Persian_tiles_20_23_3857_SA\PDIR_1h2022051417.tif</t>
  </si>
  <si>
    <t>H:\Shared drives\WadiLab_General\Study_cases\luis_c\South_America\Persian_tiles_20_23_3857_SA\PDIR_1h2022051418.tif</t>
  </si>
  <si>
    <t>H:\Shared drives\WadiLab_General\Study_cases\luis_c\South_America\Persian_tiles_20_23_3857_SA\PDIR_1h2022051419.tif</t>
  </si>
  <si>
    <t>H:\Shared drives\WadiLab_General\Study_cases\luis_c\South_America\Persian_tiles_20_23_3857_SA\PDIR_1h2022051420.tif</t>
  </si>
  <si>
    <t>H:\Shared drives\WadiLab_General\Study_cases\luis_c\South_America\Persian_tiles_20_23_3857_SA\PDIR_1h2022051421.tif</t>
  </si>
  <si>
    <t>H:\Shared drives\WadiLab_General\Study_cases\luis_c\South_America\Persian_tiles_20_23_3857_SA\PDIR_1h2022051422.tif</t>
  </si>
  <si>
    <t>H:\Shared drives\WadiLab_General\Study_cases\luis_c\South_America\Persian_tiles_20_23_3857_SA\PDIR_1h2022051423.tif</t>
  </si>
  <si>
    <t>H:\Shared drives\WadiLab_General\Study_cases\luis_c\South_America\Persian_tiles_20_23_3857_SA\PDIR_1h2022051500.tif</t>
  </si>
  <si>
    <t>H:\Shared drives\WadiLab_General\Study_cases\luis_c\South_America\Persian_tiles_20_23_3857_SA\PDIR_1h2022051501.tif</t>
  </si>
  <si>
    <t>H:\Shared drives\WadiLab_General\Study_cases\luis_c\South_America\Persian_tiles_20_23_3857_SA\PDIR_1h2022051502.tif</t>
  </si>
  <si>
    <t>H:\Shared drives\WadiLab_General\Study_cases\luis_c\South_America\Persian_tiles_20_23_3857_SA\PDIR_1h2022051503.tif</t>
  </si>
  <si>
    <t>H:\Shared drives\WadiLab_General\Study_cases\luis_c\South_America\Persian_tiles_20_23_3857_SA\PDIR_1h2022051504.tif</t>
  </si>
  <si>
    <t>H:\Shared drives\WadiLab_General\Study_cases\luis_c\South_America\Persian_tiles_20_23_3857_SA\PDIR_1h2022051505.tif</t>
  </si>
  <si>
    <t>H:\Shared drives\WadiLab_General\Study_cases\luis_c\South_America\Persian_tiles_20_23_3857_SA\PDIR_1h2022051506.tif</t>
  </si>
  <si>
    <t>H:\Shared drives\WadiLab_General\Study_cases\luis_c\South_America\Persian_tiles_20_23_3857_SA\PDIR_1h2022051507.tif</t>
  </si>
  <si>
    <t>H:\Shared drives\WadiLab_General\Study_cases\luis_c\South_America\Persian_tiles_20_23_3857_SA\PDIR_1h2022051508.tif</t>
  </si>
  <si>
    <t>H:\Shared drives\WadiLab_General\Study_cases\luis_c\South_America\Persian_tiles_20_23_3857_SA\PDIR_1h2022051509.tif</t>
  </si>
  <si>
    <t>H:\Shared drives\WadiLab_General\Study_cases\luis_c\South_America\Persian_tiles_20_23_3857_SA\PDIR_1h2022051510.tif</t>
  </si>
  <si>
    <t>H:\Shared drives\WadiLab_General\Study_cases\luis_c\South_America\Persian_tiles_20_23_3857_SA\PDIR_1h2022051511.tif</t>
  </si>
  <si>
    <t>H:\Shared drives\WadiLab_General\Study_cases\luis_c\South_America\Persian_tiles_20_23_3857_SA\PDIR_1h2022051512.tif</t>
  </si>
  <si>
    <t>H:\Shared drives\WadiLab_General\Study_cases\luis_c\South_America\Persian_tiles_20_23_3857_SA\PDIR_1h2022051513.tif</t>
  </si>
  <si>
    <t>H:\Shared drives\WadiLab_General\Study_cases\luis_c\South_America\Persian_tiles_20_23_3857_SA\PDIR_1h2022051514.tif</t>
  </si>
  <si>
    <t>H:\Shared drives\WadiLab_General\Study_cases\luis_c\South_America\Persian_tiles_20_23_3857_SA\PDIR_1h2022051515.tif</t>
  </si>
  <si>
    <t>H:\Shared drives\WadiLab_General\Study_cases\luis_c\South_America\Persian_tiles_20_23_3857_SA\PDIR_1h2022051516.tif</t>
  </si>
  <si>
    <t>H:\Shared drives\WadiLab_General\Study_cases\luis_c\South_America\Persian_tiles_20_23_3857_SA\PDIR_1h2022051517.tif</t>
  </si>
  <si>
    <t>H:\Shared drives\WadiLab_General\Study_cases\luis_c\South_America\Persian_tiles_20_23_3857_SA\PDIR_1h2022051518.tif</t>
  </si>
  <si>
    <t>H:\Shared drives\WadiLab_General\Study_cases\luis_c\South_America\Persian_tiles_20_23_3857_SA\PDIR_1h2022051519.tif</t>
  </si>
  <si>
    <t>H:\Shared drives\WadiLab_General\Study_cases\luis_c\South_America\Persian_tiles_20_23_3857_SA\PDIR_1h2022051520.tif</t>
  </si>
  <si>
    <t>H:\Shared drives\WadiLab_General\Study_cases\luis_c\South_America\Persian_tiles_20_23_3857_SA\PDIR_1h2022051521.tif</t>
  </si>
  <si>
    <t>H:\Shared drives\WadiLab_General\Study_cases\luis_c\South_America\Persian_tiles_20_23_3857_SA\PDIR_1h2022051522.tif</t>
  </si>
  <si>
    <t>H:\Shared drives\WadiLab_General\Study_cases\luis_c\South_America\Persian_tiles_20_23_3857_SA\PDIR_1h2022051523.tif</t>
  </si>
  <si>
    <t>H:\Shared drives\WadiLab_General\Study_cases\luis_c\South_America\Persian_tiles_20_23_3857_SA\PDIR_1h2022051600.tif</t>
  </si>
  <si>
    <t>H:\Shared drives\WadiLab_General\Study_cases\luis_c\South_America\Persian_tiles_20_23_3857_SA\PDIR_1h2022051601.tif</t>
  </si>
  <si>
    <t>H:\Shared drives\WadiLab_General\Study_cases\luis_c\South_America\Persian_tiles_20_23_3857_SA\PDIR_1h2022051602.tif</t>
  </si>
  <si>
    <t>H:\Shared drives\WadiLab_General\Study_cases\luis_c\South_America\Persian_tiles_20_23_3857_SA\PDIR_1h2022051603.tif</t>
  </si>
  <si>
    <t>H:\Shared drives\WadiLab_General\Study_cases\luis_c\South_America\Persian_tiles_20_23_3857_SA\PDIR_1h2022051604.tif</t>
  </si>
  <si>
    <t>H:\Shared drives\WadiLab_General\Study_cases\luis_c\South_America\Persian_tiles_20_23_3857_SA\PDIR_1h2022051605.tif</t>
  </si>
  <si>
    <t>H:\Shared drives\WadiLab_General\Study_cases\luis_c\South_America\Persian_tiles_20_23_3857_SA\PDIR_1h2022051606.tif</t>
  </si>
  <si>
    <t>H:\Shared drives\WadiLab_General\Study_cases\luis_c\South_America\Persian_tiles_20_23_3857_SA\PDIR_1h2022051607.tif</t>
  </si>
  <si>
    <t>H:\Shared drives\WadiLab_General\Study_cases\luis_c\South_America\Persian_tiles_20_23_3857_SA\PDIR_1h2022051608.tif</t>
  </si>
  <si>
    <t>H:\Shared drives\WadiLab_General\Study_cases\luis_c\South_America\Persian_tiles_20_23_3857_SA\PDIR_1h2022051609.tif</t>
  </si>
  <si>
    <t>H:\Shared drives\WadiLab_General\Study_cases\luis_c\South_America\Persian_tiles_20_23_3857_SA\PDIR_1h2022051610.tif</t>
  </si>
  <si>
    <t>H:\Shared drives\WadiLab_General\Study_cases\luis_c\South_America\Persian_tiles_20_23_3857_SA\PDIR_1h2022051611.tif</t>
  </si>
  <si>
    <t>H:\Shared drives\WadiLab_General\Study_cases\luis_c\South_America\Persian_tiles_20_23_3857_SA\PDIR_1h2022051612.tif</t>
  </si>
  <si>
    <t>H:\Shared drives\WadiLab_General\Study_cases\luis_c\South_America\Persian_tiles_20_23_3857_SA\PDIR_1h2022051613.tif</t>
  </si>
  <si>
    <t>H:\Shared drives\WadiLab_General\Study_cases\luis_c\South_America\Persian_tiles_20_23_3857_SA\PDIR_1h2022051614.tif</t>
  </si>
  <si>
    <t>H:\Shared drives\WadiLab_General\Study_cases\luis_c\South_America\Persian_tiles_20_23_3857_SA\PDIR_1h2022051615.tif</t>
  </si>
  <si>
    <t>H:\Shared drives\WadiLab_General\Study_cases\luis_c\South_America\Persian_tiles_20_23_3857_SA\PDIR_1h2022051616.tif</t>
  </si>
  <si>
    <t>H:\Shared drives\WadiLab_General\Study_cases\luis_c\South_America\Persian_tiles_20_23_3857_SA\PDIR_1h2022051617.tif</t>
  </si>
  <si>
    <t>H:\Shared drives\WadiLab_General\Study_cases\luis_c\South_America\Persian_tiles_20_23_3857_SA\PDIR_1h2022051618.tif</t>
  </si>
  <si>
    <t>H:\Shared drives\WadiLab_General\Study_cases\luis_c\South_America\Persian_tiles_20_23_3857_SA\PDIR_1h2022051619.tif</t>
  </si>
  <si>
    <t>H:\Shared drives\WadiLab_General\Study_cases\luis_c\South_America\Persian_tiles_20_23_3857_SA\PDIR_1h2022051620.tif</t>
  </si>
  <si>
    <t>H:\Shared drives\WadiLab_General\Study_cases\luis_c\South_America\Persian_tiles_20_23_3857_SA\PDIR_1h2022051621.tif</t>
  </si>
  <si>
    <t>H:\Shared drives\WadiLab_General\Study_cases\luis_c\South_America\Persian_tiles_20_23_3857_SA\PDIR_1h2022051622.tif</t>
  </si>
  <si>
    <t>H:\Shared drives\WadiLab_General\Study_cases\luis_c\South_America\Persian_tiles_20_23_3857_SA\PDIR_1h2022051623.tif</t>
  </si>
  <si>
    <t>H:\Shared drives\WadiLab_General\Study_cases\luis_c\South_America\Persian_tiles_20_23_3857_SA\PDIR_1h2022051700.tif</t>
  </si>
  <si>
    <t>H:\Shared drives\WadiLab_General\Study_cases\luis_c\South_America\Persian_tiles_20_23_3857_SA\PDIR_1h2022051701.tif</t>
  </si>
  <si>
    <t>H:\Shared drives\WadiLab_General\Study_cases\luis_c\South_America\Persian_tiles_20_23_3857_SA\PDIR_1h2022051702.tif</t>
  </si>
  <si>
    <t>H:\Shared drives\WadiLab_General\Study_cases\luis_c\South_America\Persian_tiles_20_23_3857_SA\PDIR_1h2022051703.tif</t>
  </si>
  <si>
    <t>H:\Shared drives\WadiLab_General\Study_cases\luis_c\South_America\Persian_tiles_20_23_3857_SA\PDIR_1h2022051704.tif</t>
  </si>
  <si>
    <t>H:\Shared drives\WadiLab_General\Study_cases\luis_c\South_America\Persian_tiles_20_23_3857_SA\PDIR_1h2022051705.tif</t>
  </si>
  <si>
    <t>H:\Shared drives\WadiLab_General\Study_cases\luis_c\South_America\Persian_tiles_20_23_3857_SA\PDIR_1h2022051706.tif</t>
  </si>
  <si>
    <t>H:\Shared drives\WadiLab_General\Study_cases\luis_c\South_America\Persian_tiles_20_23_3857_SA\PDIR_1h2022051707.tif</t>
  </si>
  <si>
    <t>H:\Shared drives\WadiLab_General\Study_cases\luis_c\South_America\Persian_tiles_20_23_3857_SA\PDIR_1h2022051708.tif</t>
  </si>
  <si>
    <t>H:\Shared drives\WadiLab_General\Study_cases\luis_c\South_America\Persian_tiles_20_23_3857_SA\PDIR_1h2022051709.tif</t>
  </si>
  <si>
    <t>H:\Shared drives\WadiLab_General\Study_cases\luis_c\South_America\Persian_tiles_20_23_3857_SA\PDIR_1h2022051710.tif</t>
  </si>
  <si>
    <t>H:\Shared drives\WadiLab_General\Study_cases\luis_c\South_America\Persian_tiles_20_23_3857_SA\PDIR_1h2022051711.tif</t>
  </si>
  <si>
    <t>H:\Shared drives\WadiLab_General\Study_cases\luis_c\South_America\Persian_tiles_20_23_3857_SA\PDIR_1h2022051712.tif</t>
  </si>
  <si>
    <t>H:\Shared drives\WadiLab_General\Study_cases\luis_c\South_America\Persian_tiles_20_23_3857_SA\PDIR_1h2022051713.tif</t>
  </si>
  <si>
    <t>H:\Shared drives\WadiLab_General\Study_cases\luis_c\South_America\Persian_tiles_20_23_3857_SA\PDIR_1h2022051714.tif</t>
  </si>
  <si>
    <t>H:\Shared drives\WadiLab_General\Study_cases\luis_c\South_America\Persian_tiles_20_23_3857_SA\PDIR_1h2022051715.tif</t>
  </si>
  <si>
    <t>H:\Shared drives\WadiLab_General\Study_cases\luis_c\South_America\Persian_tiles_20_23_3857_SA\PDIR_1h2022051716.tif</t>
  </si>
  <si>
    <t>H:\Shared drives\WadiLab_General\Study_cases\luis_c\South_America\Persian_tiles_20_23_3857_SA\PDIR_1h2022051717.tif</t>
  </si>
  <si>
    <t>H:\Shared drives\WadiLab_General\Study_cases\luis_c\South_America\Persian_tiles_20_23_3857_SA\PDIR_1h2022051718.tif</t>
  </si>
  <si>
    <t>H:\Shared drives\WadiLab_General\Study_cases\luis_c\South_America\Persian_tiles_20_23_3857_SA\PDIR_1h2022051719.tif</t>
  </si>
  <si>
    <t>H:\Shared drives\WadiLab_General\Study_cases\luis_c\South_America\Persian_tiles_20_23_3857_SA\PDIR_1h2022051720.tif</t>
  </si>
  <si>
    <t>H:\Shared drives\WadiLab_General\Study_cases\luis_c\South_America\Persian_tiles_20_23_3857_SA\PDIR_1h2022051721.tif</t>
  </si>
  <si>
    <t>H:\Shared drives\WadiLab_General\Study_cases\luis_c\South_America\Persian_tiles_20_23_3857_SA\PDIR_1h2022051722.tif</t>
  </si>
  <si>
    <t>H:\Shared drives\WadiLab_General\Study_cases\luis_c\South_America\Persian_tiles_20_23_3857_SA\PDIR_1h2022051723.tif</t>
  </si>
  <si>
    <t>H:\Shared drives\WadiLab_General\Study_cases\luis_c\South_America\Persian_tiles_20_23_3857_SA\PDIR_1h2022051800.tif</t>
  </si>
  <si>
    <t>H:\Shared drives\WadiLab_General\Study_cases\luis_c\South_America\Persian_tiles_20_23_3857_SA\PDIR_1h2022051801.tif</t>
  </si>
  <si>
    <t>H:\Shared drives\WadiLab_General\Study_cases\luis_c\South_America\Persian_tiles_20_23_3857_SA\PDIR_1h2022051802.tif</t>
  </si>
  <si>
    <t>H:\Shared drives\WadiLab_General\Study_cases\luis_c\South_America\Persian_tiles_20_23_3857_SA\PDIR_1h2022051803.tif</t>
  </si>
  <si>
    <t>H:\Shared drives\WadiLab_General\Study_cases\luis_c\South_America\Persian_tiles_20_23_3857_SA\PDIR_1h2022051804.tif</t>
  </si>
  <si>
    <t>H:\Shared drives\WadiLab_General\Study_cases\luis_c\South_America\Persian_tiles_20_23_3857_SA\PDIR_1h2022051805.tif</t>
  </si>
  <si>
    <t>H:\Shared drives\WadiLab_General\Study_cases\luis_c\South_America\Persian_tiles_20_23_3857_SA\PDIR_1h2022051806.tif</t>
  </si>
  <si>
    <t>H:\Shared drives\WadiLab_General\Study_cases\luis_c\South_America\Persian_tiles_20_23_3857_SA\PDIR_1h2022051807.tif</t>
  </si>
  <si>
    <t>H:\Shared drives\WadiLab_General\Study_cases\luis_c\South_America\Persian_tiles_20_23_3857_SA\PDIR_1h2022051808.tif</t>
  </si>
  <si>
    <t>H:\Shared drives\WadiLab_General\Study_cases\luis_c\South_America\Persian_tiles_20_23_3857_SA\PDIR_1h2022051809.tif</t>
  </si>
  <si>
    <t>H:\Shared drives\WadiLab_General\Study_cases\luis_c\South_America\Persian_tiles_20_23_3857_SA\PDIR_1h2022051810.tif</t>
  </si>
  <si>
    <t>H:\Shared drives\WadiLab_General\Study_cases\luis_c\South_America\Persian_tiles_20_23_3857_SA\PDIR_1h2022051811.tif</t>
  </si>
  <si>
    <t>H:\Shared drives\WadiLab_General\Study_cases\luis_c\South_America\Persian_tiles_20_23_3857_SA\PDIR_1h2022051812.tif</t>
  </si>
  <si>
    <t>H:\Shared drives\WadiLab_General\Study_cases\luis_c\South_America\Persian_tiles_20_23_3857_SA\PDIR_1h2022051813.tif</t>
  </si>
  <si>
    <t>H:\Shared drives\WadiLab_General\Study_cases\luis_c\South_America\Persian_tiles_20_23_3857_SA\PDIR_1h2022051814.tif</t>
  </si>
  <si>
    <t>H:\Shared drives\WadiLab_General\Study_cases\luis_c\South_America\Persian_tiles_20_23_3857_SA\PDIR_1h2022051815.tif</t>
  </si>
  <si>
    <t>H:\Shared drives\WadiLab_General\Study_cases\luis_c\South_America\Persian_tiles_20_23_3857_SA\PDIR_1h2022051816.tif</t>
  </si>
  <si>
    <t>H:\Shared drives\WadiLab_General\Study_cases\luis_c\South_America\Persian_tiles_20_23_3857_SA\PDIR_1h2022051817.tif</t>
  </si>
  <si>
    <t>H:\Shared drives\WadiLab_General\Study_cases\luis_c\South_America\Persian_tiles_20_23_3857_SA\PDIR_1h2022051818.tif</t>
  </si>
  <si>
    <t>H:\Shared drives\WadiLab_General\Study_cases\luis_c\South_America\Persian_tiles_20_23_3857_SA\PDIR_1h2022051819.tif</t>
  </si>
  <si>
    <t>H:\Shared drives\WadiLab_General\Study_cases\luis_c\South_America\Persian_tiles_20_23_3857_SA\PDIR_1h2022051820.tif</t>
  </si>
  <si>
    <t>H:\Shared drives\WadiLab_General\Study_cases\luis_c\South_America\Persian_tiles_20_23_3857_SA\PDIR_1h2022051821.tif</t>
  </si>
  <si>
    <t>H:\Shared drives\WadiLab_General\Study_cases\luis_c\South_America\Persian_tiles_20_23_3857_SA\PDIR_1h2022051822.tif</t>
  </si>
  <si>
    <t>H:\Shared drives\WadiLab_General\Study_cases\luis_c\South_America\Persian_tiles_20_23_3857_SA\PDIR_1h2022051823.tif</t>
  </si>
  <si>
    <t>H:\Shared drives\WadiLab_General\Study_cases\luis_c\South_America\Persian_tiles_20_23_3857_SA\PDIR_1h2022051900.tif</t>
  </si>
  <si>
    <t>H:\Shared drives\WadiLab_General\Study_cases\luis_c\South_America\Persian_tiles_20_23_3857_SA\PDIR_1h2022051901.tif</t>
  </si>
  <si>
    <t>H:\Shared drives\WadiLab_General\Study_cases\luis_c\South_America\Persian_tiles_20_23_3857_SA\PDIR_1h2022051902.tif</t>
  </si>
  <si>
    <t>H:\Shared drives\WadiLab_General\Study_cases\luis_c\South_America\Persian_tiles_20_23_3857_SA\PDIR_1h2022051903.tif</t>
  </si>
  <si>
    <t>H:\Shared drives\WadiLab_General\Study_cases\luis_c\South_America\Persian_tiles_20_23_3857_SA\PDIR_1h2022051904.tif</t>
  </si>
  <si>
    <t>H:\Shared drives\WadiLab_General\Study_cases\luis_c\South_America\Persian_tiles_20_23_3857_SA\PDIR_1h2022051905.tif</t>
  </si>
  <si>
    <t>H:\Shared drives\WadiLab_General\Study_cases\luis_c\South_America\Persian_tiles_20_23_3857_SA\PDIR_1h2022051906.tif</t>
  </si>
  <si>
    <t>H:\Shared drives\WadiLab_General\Study_cases\luis_c\South_America\Persian_tiles_20_23_3857_SA\PDIR_1h2022051907.tif</t>
  </si>
  <si>
    <t>H:\Shared drives\WadiLab_General\Study_cases\luis_c\South_America\Persian_tiles_20_23_3857_SA\PDIR_1h2022051908.tif</t>
  </si>
  <si>
    <t>H:\Shared drives\WadiLab_General\Study_cases\luis_c\South_America\Persian_tiles_20_23_3857_SA\PDIR_1h2022051909.tif</t>
  </si>
  <si>
    <t>H:\Shared drives\WadiLab_General\Study_cases\luis_c\South_America\Persian_tiles_20_23_3857_SA\PDIR_1h2022051910.tif</t>
  </si>
  <si>
    <t>H:\Shared drives\WadiLab_General\Study_cases\luis_c\South_America\Persian_tiles_20_23_3857_SA\PDIR_1h2022051911.tif</t>
  </si>
  <si>
    <t>H:\Shared drives\WadiLab_General\Study_cases\luis_c\South_America\Persian_tiles_20_23_3857_SA\PDIR_1h2022051912.tif</t>
  </si>
  <si>
    <t>H:\Shared drives\WadiLab_General\Study_cases\luis_c\South_America\Persian_tiles_20_23_3857_SA\PDIR_1h2022051913.tif</t>
  </si>
  <si>
    <t>H:\Shared drives\WadiLab_General\Study_cases\luis_c\South_America\Persian_tiles_20_23_3857_SA\PDIR_1h2022051914.tif</t>
  </si>
  <si>
    <t>H:\Shared drives\WadiLab_General\Study_cases\luis_c\South_America\Persian_tiles_20_23_3857_SA\PDIR_1h2022051915.tif</t>
  </si>
  <si>
    <t>H:\Shared drives\WadiLab_General\Study_cases\luis_c\South_America\Persian_tiles_20_23_3857_SA\PDIR_1h2022051916.tif</t>
  </si>
  <si>
    <t>H:\Shared drives\WadiLab_General\Study_cases\luis_c\South_America\Persian_tiles_20_23_3857_SA\PDIR_1h2022051917.tif</t>
  </si>
  <si>
    <t>H:\Shared drives\WadiLab_General\Study_cases\luis_c\South_America\Persian_tiles_20_23_3857_SA\PDIR_1h2022051918.tif</t>
  </si>
  <si>
    <t>H:\Shared drives\WadiLab_General\Study_cases\luis_c\South_America\Persian_tiles_20_23_3857_SA\PDIR_1h2022051919.tif</t>
  </si>
  <si>
    <t>H:\Shared drives\WadiLab_General\Study_cases\luis_c\South_America\Persian_tiles_20_23_3857_SA\PDIR_1h2022051920.tif</t>
  </si>
  <si>
    <t>H:\Shared drives\WadiLab_General\Study_cases\luis_c\South_America\Persian_tiles_20_23_3857_SA\PDIR_1h2022051921.tif</t>
  </si>
  <si>
    <t>H:\Shared drives\WadiLab_General\Study_cases\luis_c\South_America\Persian_tiles_20_23_3857_SA\PDIR_1h2022051922.tif</t>
  </si>
  <si>
    <t>H:\Shared drives\WadiLab_General\Study_cases\luis_c\South_America\Persian_tiles_20_23_3857_SA\PDIR_1h2022051923.tif</t>
  </si>
  <si>
    <t>H:\Shared drives\WadiLab_General\Study_cases\luis_c\South_America\Persian_tiles_20_23_3857_SA\PDIR_1h2022052000.tif</t>
  </si>
  <si>
    <t>H:\Shared drives\WadiLab_General\Study_cases\luis_c\South_America\Persian_tiles_20_23_3857_SA\PDIR_1h2022052001.tif</t>
  </si>
  <si>
    <t>H:\Shared drives\WadiLab_General\Study_cases\luis_c\South_America\Persian_tiles_20_23_3857_SA\PDIR_1h2022052002.tif</t>
  </si>
  <si>
    <t>H:\Shared drives\WadiLab_General\Study_cases\luis_c\South_America\Persian_tiles_20_23_3857_SA\PDIR_1h2022052003.tif</t>
  </si>
  <si>
    <t>H:\Shared drives\WadiLab_General\Study_cases\luis_c\South_America\Persian_tiles_20_23_3857_SA\PDIR_1h2022052004.tif</t>
  </si>
  <si>
    <t>H:\Shared drives\WadiLab_General\Study_cases\luis_c\South_America\Persian_tiles_20_23_3857_SA\PDIR_1h2022052005.tif</t>
  </si>
  <si>
    <t>H:\Shared drives\WadiLab_General\Study_cases\luis_c\South_America\Persian_tiles_20_23_3857_SA\PDIR_1h2022052006.tif</t>
  </si>
  <si>
    <t>H:\Shared drives\WadiLab_General\Study_cases\luis_c\South_America\Persian_tiles_20_23_3857_SA\PDIR_1h2022052007.tif</t>
  </si>
  <si>
    <t>H:\Shared drives\WadiLab_General\Study_cases\luis_c\South_America\Persian_tiles_20_23_3857_SA\PDIR_1h2022052008.tif</t>
  </si>
  <si>
    <t>H:\Shared drives\WadiLab_General\Study_cases\luis_c\South_America\Persian_tiles_20_23_3857_SA\PDIR_1h2022052009.tif</t>
  </si>
  <si>
    <t>H:\Shared drives\WadiLab_General\Study_cases\luis_c\South_America\Persian_tiles_20_23_3857_SA\PDIR_1h2022052010.tif</t>
  </si>
  <si>
    <t>H:\Shared drives\WadiLab_General\Study_cases\luis_c\South_America\Persian_tiles_20_23_3857_SA\PDIR_1h2022052011.tif</t>
  </si>
  <si>
    <t>H:\Shared drives\WadiLab_General\Study_cases\luis_c\South_America\Persian_tiles_20_23_3857_SA\PDIR_1h2022052012.tif</t>
  </si>
  <si>
    <t>H:\Shared drives\WadiLab_General\Study_cases\luis_c\South_America\Persian_tiles_20_23_3857_SA\PDIR_1h2022052013.tif</t>
  </si>
  <si>
    <t>H:\Shared drives\WadiLab_General\Study_cases\luis_c\South_America\Persian_tiles_20_23_3857_SA\PDIR_1h2022052014.tif</t>
  </si>
  <si>
    <t>H:\Shared drives\WadiLab_General\Study_cases\luis_c\South_America\Persian_tiles_20_23_3857_SA\PDIR_1h2022052015.tif</t>
  </si>
  <si>
    <t>H:\Shared drives\WadiLab_General\Study_cases\luis_c\South_America\Persian_tiles_20_23_3857_SA\PDIR_1h2022052016.tif</t>
  </si>
  <si>
    <t>H:\Shared drives\WadiLab_General\Study_cases\luis_c\South_America\Persian_tiles_20_23_3857_SA\PDIR_1h2022052017.tif</t>
  </si>
  <si>
    <t>H:\Shared drives\WadiLab_General\Study_cases\luis_c\South_America\Persian_tiles_20_23_3857_SA\PDIR_1h2022052018.tif</t>
  </si>
  <si>
    <t>H:\Shared drives\WadiLab_General\Study_cases\luis_c\South_America\Persian_tiles_20_23_3857_SA\PDIR_1h2022052019.tif</t>
  </si>
  <si>
    <t>H:\Shared drives\WadiLab_General\Study_cases\luis_c\South_America\Persian_tiles_20_23_3857_SA\PDIR_1h2022052020.tif</t>
  </si>
  <si>
    <t>H:\Shared drives\WadiLab_General\Study_cases\luis_c\South_America\Persian_tiles_20_23_3857_SA\PDIR_1h2022052021.tif</t>
  </si>
  <si>
    <t>H:\Shared drives\WadiLab_General\Study_cases\luis_c\South_America\Persian_tiles_20_23_3857_SA\PDIR_1h2022052022.tif</t>
  </si>
  <si>
    <t>H:\Shared drives\WadiLab_General\Study_cases\luis_c\South_America\Persian_tiles_20_23_3857_SA\PDIR_1h2022052023.tif</t>
  </si>
  <si>
    <t>H:\Shared drives\WadiLab_General\Study_cases\luis_c\South_America\Persian_tiles_20_23_3857_SA\PDIR_1h2022052100.tif</t>
  </si>
  <si>
    <t>H:\Shared drives\WadiLab_General\Study_cases\luis_c\South_America\Persian_tiles_20_23_3857_SA\PDIR_1h2022052101.tif</t>
  </si>
  <si>
    <t>H:\Shared drives\WadiLab_General\Study_cases\luis_c\South_America\Persian_tiles_20_23_3857_SA\PDIR_1h2022052102.tif</t>
  </si>
  <si>
    <t>H:\Shared drives\WadiLab_General\Study_cases\luis_c\South_America\Persian_tiles_20_23_3857_SA\PDIR_1h2022052103.tif</t>
  </si>
  <si>
    <t>H:\Shared drives\WadiLab_General\Study_cases\luis_c\South_America\Persian_tiles_20_23_3857_SA\PDIR_1h2022052104.tif</t>
  </si>
  <si>
    <t>H:\Shared drives\WadiLab_General\Study_cases\luis_c\South_America\Persian_tiles_20_23_3857_SA\PDIR_1h2022052105.tif</t>
  </si>
  <si>
    <t>H:\Shared drives\WadiLab_General\Study_cases\luis_c\South_America\Persian_tiles_20_23_3857_SA\PDIR_1h2022052106.tif</t>
  </si>
  <si>
    <t>H:\Shared drives\WadiLab_General\Study_cases\luis_c\South_America\Persian_tiles_20_23_3857_SA\PDIR_1h2022052107.tif</t>
  </si>
  <si>
    <t>H:\Shared drives\WadiLab_General\Study_cases\luis_c\South_America\Persian_tiles_20_23_3857_SA\PDIR_1h2022052108.tif</t>
  </si>
  <si>
    <t>H:\Shared drives\WadiLab_General\Study_cases\luis_c\South_America\Persian_tiles_20_23_3857_SA\PDIR_1h2022052109.tif</t>
  </si>
  <si>
    <t>H:\Shared drives\WadiLab_General\Study_cases\luis_c\South_America\Persian_tiles_20_23_3857_SA\PDIR_1h2022052110.tif</t>
  </si>
  <si>
    <t>H:\Shared drives\WadiLab_General\Study_cases\luis_c\South_America\Persian_tiles_20_23_3857_SA\PDIR_1h2022052111.tif</t>
  </si>
  <si>
    <t>H:\Shared drives\WadiLab_General\Study_cases\luis_c\South_America\Persian_tiles_20_23_3857_SA\PDIR_1h2022052112.tif</t>
  </si>
  <si>
    <t>H:\Shared drives\WadiLab_General\Study_cases\luis_c\South_America\Persian_tiles_20_23_3857_SA\PDIR_1h2022052113.tif</t>
  </si>
  <si>
    <t>H:\Shared drives\WadiLab_General\Study_cases\luis_c\South_America\Persian_tiles_20_23_3857_SA\PDIR_1h2022052114.tif</t>
  </si>
  <si>
    <t>H:\Shared drives\WadiLab_General\Study_cases\luis_c\South_America\Persian_tiles_20_23_3857_SA\PDIR_1h2022052115.tif</t>
  </si>
  <si>
    <t>H:\Shared drives\WadiLab_General\Study_cases\luis_c\South_America\Persian_tiles_20_23_3857_SA\PDIR_1h2022052116.tif</t>
  </si>
  <si>
    <t>H:\Shared drives\WadiLab_General\Study_cases\luis_c\South_America\Persian_tiles_20_23_3857_SA\PDIR_1h2022052117.tif</t>
  </si>
  <si>
    <t>H:\Shared drives\WadiLab_General\Study_cases\luis_c\South_America\Persian_tiles_20_23_3857_SA\PDIR_1h2022052118.tif</t>
  </si>
  <si>
    <t>H:\Shared drives\WadiLab_General\Study_cases\luis_c\South_America\Persian_tiles_20_23_3857_SA\PDIR_1h2022052119.tif</t>
  </si>
  <si>
    <t>H:\Shared drives\WadiLab_General\Study_cases\luis_c\South_America\Persian_tiles_20_23_3857_SA\PDIR_1h2022052120.tif</t>
  </si>
  <si>
    <t>H:\Shared drives\WadiLab_General\Study_cases\luis_c\South_America\Persian_tiles_20_23_3857_SA\PDIR_1h2022052121.tif</t>
  </si>
  <si>
    <t>H:\Shared drives\WadiLab_General\Study_cases\luis_c\South_America\Persian_tiles_20_23_3857_SA\PDIR_1h2022052122.tif</t>
  </si>
  <si>
    <t>H:\Shared drives\WadiLab_General\Study_cases\luis_c\South_America\Persian_tiles_20_23_3857_SA\PDIR_1h2022052123.tif</t>
  </si>
  <si>
    <t>H:\Shared drives\WadiLab_General\Study_cases\luis_c\South_America\Persian_tiles_20_23_3857_SA\PDIR_1h2022052200.tif</t>
  </si>
  <si>
    <t>H:\Shared drives\WadiLab_General\Study_cases\luis_c\South_America\Persian_tiles_20_23_3857_SA\PDIR_1h2022052201.tif</t>
  </si>
  <si>
    <t>H:\Shared drives\WadiLab_General\Study_cases\luis_c\South_America\Persian_tiles_20_23_3857_SA\PDIR_1h2022052202.tif</t>
  </si>
  <si>
    <t>H:\Shared drives\WadiLab_General\Study_cases\luis_c\South_America\Persian_tiles_20_23_3857_SA\PDIR_1h2022052203.tif</t>
  </si>
  <si>
    <t>H:\Shared drives\WadiLab_General\Study_cases\luis_c\South_America\Persian_tiles_20_23_3857_SA\PDIR_1h2022052204.tif</t>
  </si>
  <si>
    <t>H:\Shared drives\WadiLab_General\Study_cases\luis_c\South_America\Persian_tiles_20_23_3857_SA\PDIR_1h2022052205.tif</t>
  </si>
  <si>
    <t>H:\Shared drives\WadiLab_General\Study_cases\luis_c\South_America\Persian_tiles_20_23_3857_SA\PDIR_1h2022052206.tif</t>
  </si>
  <si>
    <t>H:\Shared drives\WadiLab_General\Study_cases\luis_c\South_America\Persian_tiles_20_23_3857_SA\PDIR_1h2022052207.tif</t>
  </si>
  <si>
    <t>H:\Shared drives\WadiLab_General\Study_cases\luis_c\South_America\Persian_tiles_20_23_3857_SA\PDIR_1h2022052208.tif</t>
  </si>
  <si>
    <t>H:\Shared drives\WadiLab_General\Study_cases\luis_c\South_America\Persian_tiles_20_23_3857_SA\PDIR_1h2022052209.tif</t>
  </si>
  <si>
    <t>H:\Shared drives\WadiLab_General\Study_cases\luis_c\South_America\Persian_tiles_20_23_3857_SA\PDIR_1h2022052210.tif</t>
  </si>
  <si>
    <t>H:\Shared drives\WadiLab_General\Study_cases\luis_c\South_America\Persian_tiles_20_23_3857_SA\PDIR_1h2022052211.tif</t>
  </si>
  <si>
    <t>H:\Shared drives\WadiLab_General\Study_cases\luis_c\South_America\Persian_tiles_20_23_3857_SA\PDIR_1h2022052212.tif</t>
  </si>
  <si>
    <t>H:\Shared drives\WadiLab_General\Study_cases\luis_c\South_America\Persian_tiles_20_23_3857_SA\PDIR_1h2022052213.tif</t>
  </si>
  <si>
    <t>H:\Shared drives\WadiLab_General\Study_cases\luis_c\South_America\Persian_tiles_20_23_3857_SA\PDIR_1h2022052214.tif</t>
  </si>
  <si>
    <t>H:\Shared drives\WadiLab_General\Study_cases\luis_c\South_America\Persian_tiles_20_23_3857_SA\PDIR_1h2022052215.tif</t>
  </si>
  <si>
    <t>H:\Shared drives\WadiLab_General\Study_cases\luis_c\South_America\Persian_tiles_20_23_3857_SA\PDIR_1h2022052216.tif</t>
  </si>
  <si>
    <t>H:\Shared drives\WadiLab_General\Study_cases\luis_c\South_America\Persian_tiles_20_23_3857_SA\PDIR_1h2022052217.tif</t>
  </si>
  <si>
    <t>H:\Shared drives\WadiLab_General\Study_cases\luis_c\South_America\Persian_tiles_20_23_3857_SA\PDIR_1h2022052218.tif</t>
  </si>
  <si>
    <t>H:\Shared drives\WadiLab_General\Study_cases\luis_c\South_America\Persian_tiles_20_23_3857_SA\PDIR_1h2022052219.tif</t>
  </si>
  <si>
    <t>H:\Shared drives\WadiLab_General\Study_cases\luis_c\South_America\Persian_tiles_20_23_3857_SA\PDIR_1h2022052220.tif</t>
  </si>
  <si>
    <t>H:\Shared drives\WadiLab_General\Study_cases\luis_c\South_America\Persian_tiles_20_23_3857_SA\PDIR_1h2022052221.tif</t>
  </si>
  <si>
    <t>H:\Shared drives\WadiLab_General\Study_cases\luis_c\South_America\Persian_tiles_20_23_3857_SA\PDIR_1h2022052222.tif</t>
  </si>
  <si>
    <t>H:\Shared drives\WadiLab_General\Study_cases\luis_c\South_America\Persian_tiles_20_23_3857_SA\PDIR_1h2022052223.tif</t>
  </si>
  <si>
    <t>H:\Shared drives\WadiLab_General\Study_cases\luis_c\South_America\Persian_tiles_20_23_3857_SA\PDIR_1h2022052300.tif</t>
  </si>
  <si>
    <t>H:\Shared drives\WadiLab_General\Study_cases\luis_c\South_America\Persian_tiles_20_23_3857_SA\PDIR_1h2022052301.tif</t>
  </si>
  <si>
    <t>H:\Shared drives\WadiLab_General\Study_cases\luis_c\South_America\Persian_tiles_20_23_3857_SA\PDIR_1h2022052302.tif</t>
  </si>
  <si>
    <t>H:\Shared drives\WadiLab_General\Study_cases\luis_c\South_America\Persian_tiles_20_23_3857_SA\PDIR_1h2022052303.tif</t>
  </si>
  <si>
    <t>H:\Shared drives\WadiLab_General\Study_cases\luis_c\South_America\Persian_tiles_20_23_3857_SA\PDIR_1h2022052304.tif</t>
  </si>
  <si>
    <t>H:\Shared drives\WadiLab_General\Study_cases\luis_c\South_America\Persian_tiles_20_23_3857_SA\PDIR_1h2022052305.tif</t>
  </si>
  <si>
    <t>H:\Shared drives\WadiLab_General\Study_cases\luis_c\South_America\Persian_tiles_20_23_3857_SA\PDIR_1h2022052306.tif</t>
  </si>
  <si>
    <t>H:\Shared drives\WadiLab_General\Study_cases\luis_c\South_America\Persian_tiles_20_23_3857_SA\PDIR_1h2022052307.tif</t>
  </si>
  <si>
    <t>H:\Shared drives\WadiLab_General\Study_cases\luis_c\South_America\Persian_tiles_20_23_3857_SA\PDIR_1h2022052308.tif</t>
  </si>
  <si>
    <t>H:\Shared drives\WadiLab_General\Study_cases\luis_c\South_America\Persian_tiles_20_23_3857_SA\PDIR_1h2022052309.tif</t>
  </si>
  <si>
    <t>H:\Shared drives\WadiLab_General\Study_cases\luis_c\South_America\Persian_tiles_20_23_3857_SA\PDIR_1h2022052310.tif</t>
  </si>
  <si>
    <t>H:\Shared drives\WadiLab_General\Study_cases\luis_c\South_America\Persian_tiles_20_23_3857_SA\PDIR_1h2022052311.tif</t>
  </si>
  <si>
    <t>H:\Shared drives\WadiLab_General\Study_cases\luis_c\South_America\Persian_tiles_20_23_3857_SA\PDIR_1h2022052312.tif</t>
  </si>
  <si>
    <t>H:\Shared drives\WadiLab_General\Study_cases\luis_c\South_America\Persian_tiles_20_23_3857_SA\PDIR_1h2022052313.tif</t>
  </si>
  <si>
    <t>H:\Shared drives\WadiLab_General\Study_cases\luis_c\South_America\Persian_tiles_20_23_3857_SA\PDIR_1h2022052314.tif</t>
  </si>
  <si>
    <t>H:\Shared drives\WadiLab_General\Study_cases\luis_c\South_America\Persian_tiles_20_23_3857_SA\PDIR_1h2022052315.tif</t>
  </si>
  <si>
    <t>H:\Shared drives\WadiLab_General\Study_cases\luis_c\South_America\Persian_tiles_20_23_3857_SA\PDIR_1h2022052316.tif</t>
  </si>
  <si>
    <t>H:\Shared drives\WadiLab_General\Study_cases\luis_c\South_America\Persian_tiles_20_23_3857_SA\PDIR_1h2022052317.tif</t>
  </si>
  <si>
    <t>H:\Shared drives\WadiLab_General\Study_cases\luis_c\South_America\Persian_tiles_20_23_3857_SA\PDIR_1h2022052318.tif</t>
  </si>
  <si>
    <t>H:\Shared drives\WadiLab_General\Study_cases\luis_c\South_America\Persian_tiles_20_23_3857_SA\PDIR_1h2022052319.tif</t>
  </si>
  <si>
    <t>H:\Shared drives\WadiLab_General\Study_cases\luis_c\South_America\Persian_tiles_20_23_3857_SA\PDIR_1h2022052320.tif</t>
  </si>
  <si>
    <t>H:\Shared drives\WadiLab_General\Study_cases\luis_c\South_America\Persian_tiles_20_23_3857_SA\PDIR_1h2022052321.tif</t>
  </si>
  <si>
    <t>H:\Shared drives\WadiLab_General\Study_cases\luis_c\South_America\Persian_tiles_20_23_3857_SA\PDIR_1h2022052322.tif</t>
  </si>
  <si>
    <t>H:\Shared drives\WadiLab_General\Study_cases\luis_c\South_America\Persian_tiles_20_23_3857_SA\PDIR_1h2022052323.tif</t>
  </si>
  <si>
    <t>H:\Shared drives\WadiLab_General\Study_cases\luis_c\South_America\Persian_tiles_20_23_3857_SA\PDIR_1h2022052400.tif</t>
  </si>
  <si>
    <t>H:\Shared drives\WadiLab_General\Study_cases\luis_c\South_America\Persian_tiles_20_23_3857_SA\PDIR_1h2022052401.tif</t>
  </si>
  <si>
    <t>H:\Shared drives\WadiLab_General\Study_cases\luis_c\South_America\Persian_tiles_20_23_3857_SA\PDIR_1h2022052402.tif</t>
  </si>
  <si>
    <t>H:\Shared drives\WadiLab_General\Study_cases\luis_c\South_America\Persian_tiles_20_23_3857_SA\PDIR_1h2022052403.tif</t>
  </si>
  <si>
    <t>H:\Shared drives\WadiLab_General\Study_cases\luis_c\South_America\Persian_tiles_20_23_3857_SA\PDIR_1h2022052404.tif</t>
  </si>
  <si>
    <t>H:\Shared drives\WadiLab_General\Study_cases\luis_c\South_America\Persian_tiles_20_23_3857_SA\PDIR_1h2022052405.tif</t>
  </si>
  <si>
    <t>H:\Shared drives\WadiLab_General\Study_cases\luis_c\South_America\Persian_tiles_20_23_3857_SA\PDIR_1h2022052406.tif</t>
  </si>
  <si>
    <t>H:\Shared drives\WadiLab_General\Study_cases\luis_c\South_America\Persian_tiles_20_23_3857_SA\PDIR_1h2022052407.tif</t>
  </si>
  <si>
    <t>H:\Shared drives\WadiLab_General\Study_cases\luis_c\South_America\Persian_tiles_20_23_3857_SA\PDIR_1h2022052408.tif</t>
  </si>
  <si>
    <t>H:\Shared drives\WadiLab_General\Study_cases\luis_c\South_America\Persian_tiles_20_23_3857_SA\PDIR_1h2022052409.tif</t>
  </si>
  <si>
    <t>H:\Shared drives\WadiLab_General\Study_cases\luis_c\South_America\Persian_tiles_20_23_3857_SA\PDIR_1h2022052410.tif</t>
  </si>
  <si>
    <t>H:\Shared drives\WadiLab_General\Study_cases\luis_c\South_America\Persian_tiles_20_23_3857_SA\PDIR_1h2022052411.tif</t>
  </si>
  <si>
    <t>H:\Shared drives\WadiLab_General\Study_cases\luis_c\South_America\Persian_tiles_20_23_3857_SA\PDIR_1h2022052412.tif</t>
  </si>
  <si>
    <t>H:\Shared drives\WadiLab_General\Study_cases\luis_c\South_America\Persian_tiles_20_23_3857_SA\PDIR_1h2022052413.tif</t>
  </si>
  <si>
    <t>H:\Shared drives\WadiLab_General\Study_cases\luis_c\South_America\Persian_tiles_20_23_3857_SA\PDIR_1h2022052414.tif</t>
  </si>
  <si>
    <t>H:\Shared drives\WadiLab_General\Study_cases\luis_c\South_America\Persian_tiles_20_23_3857_SA\PDIR_1h2022052415.tif</t>
  </si>
  <si>
    <t>H:\Shared drives\WadiLab_General\Study_cases\luis_c\South_America\Persian_tiles_20_23_3857_SA\PDIR_1h2022052416.tif</t>
  </si>
  <si>
    <t>H:\Shared drives\WadiLab_General\Study_cases\luis_c\South_America\Persian_tiles_20_23_3857_SA\PDIR_1h2022052417.tif</t>
  </si>
  <si>
    <t>H:\Shared drives\WadiLab_General\Study_cases\luis_c\South_America\Persian_tiles_20_23_3857_SA\PDIR_1h2022052418.tif</t>
  </si>
  <si>
    <t>H:\Shared drives\WadiLab_General\Study_cases\luis_c\South_America\Persian_tiles_20_23_3857_SA\PDIR_1h2022052419.tif</t>
  </si>
  <si>
    <t>H:\Shared drives\WadiLab_General\Study_cases\luis_c\South_America\Persian_tiles_20_23_3857_SA\PDIR_1h2022052420.tif</t>
  </si>
  <si>
    <t>H:\Shared drives\WadiLab_General\Study_cases\luis_c\South_America\Persian_tiles_20_23_3857_SA\PDIR_1h2022052421.tif</t>
  </si>
  <si>
    <t>H:\Shared drives\WadiLab_General\Study_cases\luis_c\South_America\Persian_tiles_20_23_3857_SA\PDIR_1h2022052422.tif</t>
  </si>
  <si>
    <t>H:\Shared drives\WadiLab_General\Study_cases\luis_c\South_America\Persian_tiles_20_23_3857_SA\PDIR_1h2022052423.tif</t>
  </si>
  <si>
    <t>H:\Shared drives\WadiLab_General\Study_cases\luis_c\South_America\Persian_tiles_20_23_3857_SA\PDIR_1h2022052500.tif</t>
  </si>
  <si>
    <t>H:\Shared drives\WadiLab_General\Study_cases\luis_c\South_America\Persian_tiles_20_23_3857_SA\PDIR_1h2022052501.tif</t>
  </si>
  <si>
    <t>H:\Shared drives\WadiLab_General\Study_cases\luis_c\South_America\Persian_tiles_20_23_3857_SA\PDIR_1h2022052502.tif</t>
  </si>
  <si>
    <t>H:\Shared drives\WadiLab_General\Study_cases\luis_c\South_America\Persian_tiles_20_23_3857_SA\PDIR_1h2022052503.tif</t>
  </si>
  <si>
    <t>H:\Shared drives\WadiLab_General\Study_cases\luis_c\South_America\Persian_tiles_20_23_3857_SA\PDIR_1h2022052504.tif</t>
  </si>
  <si>
    <t>H:\Shared drives\WadiLab_General\Study_cases\luis_c\South_America\Persian_tiles_20_23_3857_SA\PDIR_1h2022052505.tif</t>
  </si>
  <si>
    <t>H:\Shared drives\WadiLab_General\Study_cases\luis_c\South_America\Persian_tiles_20_23_3857_SA\PDIR_1h2022052506.tif</t>
  </si>
  <si>
    <t>H:\Shared drives\WadiLab_General\Study_cases\luis_c\South_America\Persian_tiles_20_23_3857_SA\PDIR_1h2022052507.tif</t>
  </si>
  <si>
    <t>H:\Shared drives\WadiLab_General\Study_cases\luis_c\South_America\Persian_tiles_20_23_3857_SA\PDIR_1h2022052508.tif</t>
  </si>
  <si>
    <t>H:\Shared drives\WadiLab_General\Study_cases\luis_c\South_America\Persian_tiles_20_23_3857_SA\PDIR_1h2022052509.tif</t>
  </si>
  <si>
    <t>H:\Shared drives\WadiLab_General\Study_cases\luis_c\South_America\Persian_tiles_20_23_3857_SA\PDIR_1h2022052510.tif</t>
  </si>
  <si>
    <t>H:\Shared drives\WadiLab_General\Study_cases\luis_c\South_America\Persian_tiles_20_23_3857_SA\PDIR_1h2022052511.tif</t>
  </si>
  <si>
    <t>H:\Shared drives\WadiLab_General\Study_cases\luis_c\South_America\Persian_tiles_20_23_3857_SA\PDIR_1h2022052512.tif</t>
  </si>
  <si>
    <t>H:\Shared drives\WadiLab_General\Study_cases\luis_c\South_America\Persian_tiles_20_23_3857_SA\PDIR_1h2022052513.tif</t>
  </si>
  <si>
    <t>H:\Shared drives\WadiLab_General\Study_cases\luis_c\South_America\Persian_tiles_20_23_3857_SA\PDIR_1h2022052514.tif</t>
  </si>
  <si>
    <t>H:\Shared drives\WadiLab_General\Study_cases\luis_c\South_America\Persian_tiles_20_23_3857_SA\PDIR_1h2022052515.tif</t>
  </si>
  <si>
    <t>H:\Shared drives\WadiLab_General\Study_cases\luis_c\South_America\Persian_tiles_20_23_3857_SA\PDIR_1h2022052516.tif</t>
  </si>
  <si>
    <t>H:\Shared drives\WadiLab_General\Study_cases\luis_c\South_America\Persian_tiles_20_23_3857_SA\PDIR_1h2022052517.tif</t>
  </si>
  <si>
    <t>H:\Shared drives\WadiLab_General\Study_cases\luis_c\South_America\Persian_tiles_20_23_3857_SA\PDIR_1h2022052518.tif</t>
  </si>
  <si>
    <t>H:\Shared drives\WadiLab_General\Study_cases\luis_c\South_America\Persian_tiles_20_23_3857_SA\PDIR_1h2022052519.tif</t>
  </si>
  <si>
    <t>H:\Shared drives\WadiLab_General\Study_cases\luis_c\South_America\Persian_tiles_20_23_3857_SA\PDIR_1h2022052520.tif</t>
  </si>
  <si>
    <t>H:\Shared drives\WadiLab_General\Study_cases\luis_c\South_America\Persian_tiles_20_23_3857_SA\PDIR_1h2022052521.tif</t>
  </si>
  <si>
    <t>H:\Shared drives\WadiLab_General\Study_cases\luis_c\South_America\Persian_tiles_20_23_3857_SA\PDIR_1h2022052522.tif</t>
  </si>
  <si>
    <t>H:\Shared drives\WadiLab_General\Study_cases\luis_c\South_America\Persian_tiles_20_23_3857_SA\PDIR_1h2022052523.tif</t>
  </si>
  <si>
    <t>H:\Shared drives\WadiLab_General\Study_cases\luis_c\South_America\Persian_tiles_20_23_3857_SA\PDIR_1h2022052600.tif</t>
  </si>
  <si>
    <t>H:\Shared drives\WadiLab_General\Study_cases\luis_c\South_America\Persian_tiles_20_23_3857_SA\PDIR_1h2022052601.tif</t>
  </si>
  <si>
    <t>H:\Shared drives\WadiLab_General\Study_cases\luis_c\South_America\Persian_tiles_20_23_3857_SA\PDIR_1h2022052602.tif</t>
  </si>
  <si>
    <t>H:\Shared drives\WadiLab_General\Study_cases\luis_c\South_America\Persian_tiles_20_23_3857_SA\PDIR_1h2022052603.tif</t>
  </si>
  <si>
    <t>H:\Shared drives\WadiLab_General\Study_cases\luis_c\South_America\Persian_tiles_20_23_3857_SA\PDIR_1h2022052604.tif</t>
  </si>
  <si>
    <t>H:\Shared drives\WadiLab_General\Study_cases\luis_c\South_America\Persian_tiles_20_23_3857_SA\PDIR_1h2022052605.tif</t>
  </si>
  <si>
    <t>H:\Shared drives\WadiLab_General\Study_cases\luis_c\South_America\Persian_tiles_20_23_3857_SA\PDIR_1h2022052606.tif</t>
  </si>
  <si>
    <t>H:\Shared drives\WadiLab_General\Study_cases\luis_c\South_America\Persian_tiles_20_23_3857_SA\PDIR_1h2022052607.tif</t>
  </si>
  <si>
    <t>H:\Shared drives\WadiLab_General\Study_cases\luis_c\South_America\Persian_tiles_20_23_3857_SA\PDIR_1h2022052608.tif</t>
  </si>
  <si>
    <t>H:\Shared drives\WadiLab_General\Study_cases\luis_c\South_America\Persian_tiles_20_23_3857_SA\PDIR_1h2022052609.tif</t>
  </si>
  <si>
    <t>H:\Shared drives\WadiLab_General\Study_cases\luis_c\South_America\Persian_tiles_20_23_3857_SA\PDIR_1h2022052610.tif</t>
  </si>
  <si>
    <t>H:\Shared drives\WadiLab_General\Study_cases\luis_c\South_America\Persian_tiles_20_23_3857_SA\PDIR_1h2022052611.tif</t>
  </si>
  <si>
    <t>H:\Shared drives\WadiLab_General\Study_cases\luis_c\South_America\Persian_tiles_20_23_3857_SA\PDIR_1h2022052612.tif</t>
  </si>
  <si>
    <t>H:\Shared drives\WadiLab_General\Study_cases\luis_c\South_America\Persian_tiles_20_23_3857_SA\PDIR_1h2022052613.tif</t>
  </si>
  <si>
    <t>H:\Shared drives\WadiLab_General\Study_cases\luis_c\South_America\Persian_tiles_20_23_3857_SA\PDIR_1h2022052614.tif</t>
  </si>
  <si>
    <t>H:\Shared drives\WadiLab_General\Study_cases\luis_c\South_America\Persian_tiles_20_23_3857_SA\PDIR_1h2022052615.tif</t>
  </si>
  <si>
    <t>H:\Shared drives\WadiLab_General\Study_cases\luis_c\South_America\Persian_tiles_20_23_3857_SA\PDIR_1h2022052616.tif</t>
  </si>
  <si>
    <t>H:\Shared drives\WadiLab_General\Study_cases\luis_c\South_America\Persian_tiles_20_23_3857_SA\PDIR_1h2022052617.tif</t>
  </si>
  <si>
    <t>H:\Shared drives\WadiLab_General\Study_cases\luis_c\South_America\Persian_tiles_20_23_3857_SA\PDIR_1h2022052618.tif</t>
  </si>
  <si>
    <t>H:\Shared drives\WadiLab_General\Study_cases\luis_c\South_America\Persian_tiles_20_23_3857_SA\PDIR_1h2022052619.tif</t>
  </si>
  <si>
    <t>H:\Shared drives\WadiLab_General\Study_cases\luis_c\South_America\Persian_tiles_20_23_3857_SA\PDIR_1h2022052620.tif</t>
  </si>
  <si>
    <t>H:\Shared drives\WadiLab_General\Study_cases\luis_c\South_America\Persian_tiles_20_23_3857_SA\PDIR_1h2022052621.tif</t>
  </si>
  <si>
    <t>H:\Shared drives\WadiLab_General\Study_cases\luis_c\South_America\Persian_tiles_20_23_3857_SA\PDIR_1h2022052622.tif</t>
  </si>
  <si>
    <t>H:\Shared drives\WadiLab_General\Study_cases\luis_c\South_America\Persian_tiles_20_23_3857_SA\PDIR_1h2022052623.tif</t>
  </si>
  <si>
    <t>H:\Shared drives\WadiLab_General\Study_cases\luis_c\South_America\Persian_tiles_20_23_3857_SA\PDIR_1h2022052700.tif</t>
  </si>
  <si>
    <t>H:\Shared drives\WadiLab_General\Study_cases\luis_c\South_America\Persian_tiles_20_23_3857_SA\PDIR_1h2022052701.tif</t>
  </si>
  <si>
    <t>H:\Shared drives\WadiLab_General\Study_cases\luis_c\South_America\Persian_tiles_20_23_3857_SA\PDIR_1h2022052702.tif</t>
  </si>
  <si>
    <t>H:\Shared drives\WadiLab_General\Study_cases\luis_c\South_America\Persian_tiles_20_23_3857_SA\PDIR_1h2022052703.tif</t>
  </si>
  <si>
    <t>H:\Shared drives\WadiLab_General\Study_cases\luis_c\South_America\Persian_tiles_20_23_3857_SA\PDIR_1h2022052704.tif</t>
  </si>
  <si>
    <t>H:\Shared drives\WadiLab_General\Study_cases\luis_c\South_America\Persian_tiles_20_23_3857_SA\PDIR_1h2022052705.tif</t>
  </si>
  <si>
    <t>H:\Shared drives\WadiLab_General\Study_cases\luis_c\South_America\Persian_tiles_20_23_3857_SA\PDIR_1h2022052706.tif</t>
  </si>
  <si>
    <t>H:\Shared drives\WadiLab_General\Study_cases\luis_c\South_America\Persian_tiles_20_23_3857_SA\PDIR_1h2022052707.tif</t>
  </si>
  <si>
    <t>H:\Shared drives\WadiLab_General\Study_cases\luis_c\South_America\Persian_tiles_20_23_3857_SA\PDIR_1h2022052708.tif</t>
  </si>
  <si>
    <t>H:\Shared drives\WadiLab_General\Study_cases\luis_c\South_America\Persian_tiles_20_23_3857_SA\PDIR_1h2022052709.tif</t>
  </si>
  <si>
    <t>H:\Shared drives\WadiLab_General\Study_cases\luis_c\South_America\Persian_tiles_20_23_3857_SA\PDIR_1h2022052710.tif</t>
  </si>
  <si>
    <t>H:\Shared drives\WadiLab_General\Study_cases\luis_c\South_America\Persian_tiles_20_23_3857_SA\PDIR_1h2022052711.tif</t>
  </si>
  <si>
    <t>H:\Shared drives\WadiLab_General\Study_cases\luis_c\South_America\Persian_tiles_20_23_3857_SA\PDIR_1h2022052712.tif</t>
  </si>
  <si>
    <t>H:\Shared drives\WadiLab_General\Study_cases\luis_c\South_America\Persian_tiles_20_23_3857_SA\PDIR_1h2022052713.tif</t>
  </si>
  <si>
    <t>H:\Shared drives\WadiLab_General\Study_cases\luis_c\South_America\Persian_tiles_20_23_3857_SA\PDIR_1h2022052714.tif</t>
  </si>
  <si>
    <t>H:\Shared drives\WadiLab_General\Study_cases\luis_c\South_America\Persian_tiles_20_23_3857_SA\PDIR_1h2022052715.tif</t>
  </si>
  <si>
    <t>H:\Shared drives\WadiLab_General\Study_cases\luis_c\South_America\Persian_tiles_20_23_3857_SA\PDIR_1h2022052716.tif</t>
  </si>
  <si>
    <t>H:\Shared drives\WadiLab_General\Study_cases\luis_c\South_America\Persian_tiles_20_23_3857_SA\PDIR_1h2022052717.tif</t>
  </si>
  <si>
    <t>H:\Shared drives\WadiLab_General\Study_cases\luis_c\South_America\Persian_tiles_20_23_3857_SA\PDIR_1h2022052718.tif</t>
  </si>
  <si>
    <t>H:\Shared drives\WadiLab_General\Study_cases\luis_c\South_America\Persian_tiles_20_23_3857_SA\PDIR_1h2022052719.tif</t>
  </si>
  <si>
    <t>H:\Shared drives\WadiLab_General\Study_cases\luis_c\South_America\Persian_tiles_20_23_3857_SA\PDIR_1h2022052720.tif</t>
  </si>
  <si>
    <t>H:\Shared drives\WadiLab_General\Study_cases\luis_c\South_America\Persian_tiles_20_23_3857_SA\PDIR_1h2022052721.tif</t>
  </si>
  <si>
    <t>H:\Shared drives\WadiLab_General\Study_cases\luis_c\South_America\Persian_tiles_20_23_3857_SA\PDIR_1h2022052722.tif</t>
  </si>
  <si>
    <t>H:\Shared drives\WadiLab_General\Study_cases\luis_c\South_America\Persian_tiles_20_23_3857_SA\PDIR_1h2022052723.tif</t>
  </si>
  <si>
    <t>H:\Shared drives\WadiLab_General\Study_cases\luis_c\South_America\Persian_tiles_20_23_3857_SA\PDIR_1h2022052800.tif</t>
  </si>
  <si>
    <t>H:\Shared drives\WadiLab_General\Study_cases\luis_c\South_America\Persian_tiles_20_23_3857_SA\PDIR_1h2022052801.tif</t>
  </si>
  <si>
    <t>H:\Shared drives\WadiLab_General\Study_cases\luis_c\South_America\Persian_tiles_20_23_3857_SA\PDIR_1h2022052802.tif</t>
  </si>
  <si>
    <t>H:\Shared drives\WadiLab_General\Study_cases\luis_c\South_America\Persian_tiles_20_23_3857_SA\PDIR_1h2022052803.tif</t>
  </si>
  <si>
    <t>H:\Shared drives\WadiLab_General\Study_cases\luis_c\South_America\Persian_tiles_20_23_3857_SA\PDIR_1h2022052804.tif</t>
  </si>
  <si>
    <t>H:\Shared drives\WadiLab_General\Study_cases\luis_c\South_America\Persian_tiles_20_23_3857_SA\PDIR_1h2022052805.tif</t>
  </si>
  <si>
    <t>H:\Shared drives\WadiLab_General\Study_cases\luis_c\South_America\Persian_tiles_20_23_3857_SA\PDIR_1h2022052806.tif</t>
  </si>
  <si>
    <t>H:\Shared drives\WadiLab_General\Study_cases\luis_c\South_America\Persian_tiles_20_23_3857_SA\PDIR_1h2022052807.tif</t>
  </si>
  <si>
    <t>H:\Shared drives\WadiLab_General\Study_cases\luis_c\South_America\Persian_tiles_20_23_3857_SA\PDIR_1h2022052808.tif</t>
  </si>
  <si>
    <t>H:\Shared drives\WadiLab_General\Study_cases\luis_c\South_America\Persian_tiles_20_23_3857_SA\PDIR_1h2022052809.tif</t>
  </si>
  <si>
    <t>H:\Shared drives\WadiLab_General\Study_cases\luis_c\South_America\Persian_tiles_20_23_3857_SA\PDIR_1h2022052810.tif</t>
  </si>
  <si>
    <t>H:\Shared drives\WadiLab_General\Study_cases\luis_c\South_America\Persian_tiles_20_23_3857_SA\PDIR_1h2022052811.tif</t>
  </si>
  <si>
    <t>H:\Shared drives\WadiLab_General\Study_cases\luis_c\South_America\Persian_tiles_20_23_3857_SA\PDIR_1h2022052812.tif</t>
  </si>
  <si>
    <t>H:\Shared drives\WadiLab_General\Study_cases\luis_c\South_America\Persian_tiles_20_23_3857_SA\PDIR_1h2022052813.tif</t>
  </si>
  <si>
    <t>H:\Shared drives\WadiLab_General\Study_cases\luis_c\South_America\Persian_tiles_20_23_3857_SA\PDIR_1h2022052814.tif</t>
  </si>
  <si>
    <t>H:\Shared drives\WadiLab_General\Study_cases\luis_c\South_America\Persian_tiles_20_23_3857_SA\PDIR_1h2022052815.tif</t>
  </si>
  <si>
    <t>H:\Shared drives\WadiLab_General\Study_cases\luis_c\South_America\Persian_tiles_20_23_3857_SA\PDIR_1h2022052816.tif</t>
  </si>
  <si>
    <t>H:\Shared drives\WadiLab_General\Study_cases\luis_c\South_America\Persian_tiles_20_23_3857_SA\PDIR_1h2022052817.tif</t>
  </si>
  <si>
    <t>H:\Shared drives\WadiLab_General\Study_cases\luis_c\South_America\Persian_tiles_20_23_3857_SA\PDIR_1h2022052818.tif</t>
  </si>
  <si>
    <t>H:\Shared drives\WadiLab_General\Study_cases\luis_c\South_America\Persian_tiles_20_23_3857_SA\PDIR_1h2022052819.tif</t>
  </si>
  <si>
    <t>H:\Shared drives\WadiLab_General\Study_cases\luis_c\South_America\Persian_tiles_20_23_3857_SA\PDIR_1h2022052820.tif</t>
  </si>
  <si>
    <t>H:\Shared drives\WadiLab_General\Study_cases\luis_c\South_America\Persian_tiles_20_23_3857_SA\PDIR_1h2022052821.tif</t>
  </si>
  <si>
    <t>H:\Shared drives\WadiLab_General\Study_cases\luis_c\South_America\Persian_tiles_20_23_3857_SA\PDIR_1h2022052822.tif</t>
  </si>
  <si>
    <t>H:\Shared drives\WadiLab_General\Study_cases\luis_c\South_America\Persian_tiles_20_23_3857_SA\PDIR_1h2022052823.tif</t>
  </si>
  <si>
    <t>H:\Shared drives\WadiLab_General\Study_cases\luis_c\South_America\Persian_tiles_20_23_3857_SA\PDIR_1h2022052900.tif</t>
  </si>
  <si>
    <t>H:\Shared drives\WadiLab_General\Study_cases\luis_c\South_America\Persian_tiles_20_23_3857_SA\PDIR_1h2022052901.tif</t>
  </si>
  <si>
    <t>H:\Shared drives\WadiLab_General\Study_cases\luis_c\South_America\Persian_tiles_20_23_3857_SA\PDIR_1h2022052902.tif</t>
  </si>
  <si>
    <t>H:\Shared drives\WadiLab_General\Study_cases\luis_c\South_America\Persian_tiles_20_23_3857_SA\PDIR_1h2022052903.tif</t>
  </si>
  <si>
    <t>H:\Shared drives\WadiLab_General\Study_cases\luis_c\South_America\Persian_tiles_20_23_3857_SA\PDIR_1h2022052904.tif</t>
  </si>
  <si>
    <t>H:\Shared drives\WadiLab_General\Study_cases\luis_c\South_America\Persian_tiles_20_23_3857_SA\PDIR_1h2022052905.tif</t>
  </si>
  <si>
    <t>H:\Shared drives\WadiLab_General\Study_cases\luis_c\South_America\Persian_tiles_20_23_3857_SA\PDIR_1h2022052906.tif</t>
  </si>
  <si>
    <t>H:\Shared drives\WadiLab_General\Study_cases\luis_c\South_America\Persian_tiles_20_23_3857_SA\PDIR_1h2022052907.tif</t>
  </si>
  <si>
    <t>H:\Shared drives\WadiLab_General\Study_cases\luis_c\South_America\Persian_tiles_20_23_3857_SA\PDIR_1h2022052908.tif</t>
  </si>
  <si>
    <t>H:\Shared drives\WadiLab_General\Study_cases\luis_c\South_America\Persian_tiles_20_23_3857_SA\PDIR_1h2022052909.tif</t>
  </si>
  <si>
    <t>H:\Shared drives\WadiLab_General\Study_cases\luis_c\South_America\Persian_tiles_20_23_3857_SA\PDIR_1h2022052910.tif</t>
  </si>
  <si>
    <t>H:\Shared drives\WadiLab_General\Study_cases\luis_c\South_America\Persian_tiles_20_23_3857_SA\PDIR_1h2022052911.tif</t>
  </si>
  <si>
    <t>H:\Shared drives\WadiLab_General\Study_cases\luis_c\South_America\Persian_tiles_20_23_3857_SA\PDIR_1h2022052912.tif</t>
  </si>
  <si>
    <t>H:\Shared drives\WadiLab_General\Study_cases\luis_c\South_America\Persian_tiles_20_23_3857_SA\PDIR_1h2022052913.tif</t>
  </si>
  <si>
    <t>H:\Shared drives\WadiLab_General\Study_cases\luis_c\South_America\Persian_tiles_20_23_3857_SA\PDIR_1h2022052914.tif</t>
  </si>
  <si>
    <t>H:\Shared drives\WadiLab_General\Study_cases\luis_c\South_America\Persian_tiles_20_23_3857_SA\PDIR_1h2022052915.tif</t>
  </si>
  <si>
    <t>H:\Shared drives\WadiLab_General\Study_cases\luis_c\South_America\Persian_tiles_20_23_3857_SA\PDIR_1h2022052916.tif</t>
  </si>
  <si>
    <t>H:\Shared drives\WadiLab_General\Study_cases\luis_c\South_America\Persian_tiles_20_23_3857_SA\PDIR_1h2022052917.tif</t>
  </si>
  <si>
    <t>H:\Shared drives\WadiLab_General\Study_cases\luis_c\South_America\Persian_tiles_20_23_3857_SA\PDIR_1h2022052918.tif</t>
  </si>
  <si>
    <t>H:\Shared drives\WadiLab_General\Study_cases\luis_c\South_America\Persian_tiles_20_23_3857_SA\PDIR_1h2022052919.tif</t>
  </si>
  <si>
    <t>H:\Shared drives\WadiLab_General\Study_cases\luis_c\South_America\Persian_tiles_20_23_3857_SA\PDIR_1h2022052920.tif</t>
  </si>
  <si>
    <t>H:\Shared drives\WadiLab_General\Study_cases\luis_c\South_America\Persian_tiles_20_23_3857_SA\PDIR_1h2022052921.tif</t>
  </si>
  <si>
    <t>H:\Shared drives\WadiLab_General\Study_cases\luis_c\South_America\Persian_tiles_20_23_3857_SA\PDIR_1h2022052922.tif</t>
  </si>
  <si>
    <t>H:\Shared drives\WadiLab_General\Study_cases\luis_c\South_America\Persian_tiles_20_23_3857_SA\PDIR_1h2022052923.tif</t>
  </si>
  <si>
    <t>H:\Shared drives\WadiLab_General\Study_cases\luis_c\South_America\Persian_tiles_20_23_3857_SA\PDIR_1h2022053000.tif</t>
  </si>
  <si>
    <t>H:\Shared drives\WadiLab_General\Study_cases\luis_c\South_America\Persian_tiles_20_23_3857_SA\PDIR_1h2022053001.tif</t>
  </si>
  <si>
    <t>H:\Shared drives\WadiLab_General\Study_cases\luis_c\South_America\Persian_tiles_20_23_3857_SA\PDIR_1h2022053002.tif</t>
  </si>
  <si>
    <t>H:\Shared drives\WadiLab_General\Study_cases\luis_c\South_America\Persian_tiles_20_23_3857_SA\PDIR_1h2022053003.tif</t>
  </si>
  <si>
    <t>H:\Shared drives\WadiLab_General\Study_cases\luis_c\South_America\Persian_tiles_20_23_3857_SA\PDIR_1h2022053004.tif</t>
  </si>
  <si>
    <t>H:\Shared drives\WadiLab_General\Study_cases\luis_c\South_America\Persian_tiles_20_23_3857_SA\PDIR_1h2022053005.tif</t>
  </si>
  <si>
    <t>H:\Shared drives\WadiLab_General\Study_cases\luis_c\South_America\Persian_tiles_20_23_3857_SA\PDIR_1h2022053006.tif</t>
  </si>
  <si>
    <t>H:\Shared drives\WadiLab_General\Study_cases\luis_c\South_America\Persian_tiles_20_23_3857_SA\PDIR_1h2022053007.tif</t>
  </si>
  <si>
    <t>H:\Shared drives\WadiLab_General\Study_cases\luis_c\South_America\Persian_tiles_20_23_3857_SA\PDIR_1h2022053008.tif</t>
  </si>
  <si>
    <t>H:\Shared drives\WadiLab_General\Study_cases\luis_c\South_America\Persian_tiles_20_23_3857_SA\PDIR_1h2022053009.tif</t>
  </si>
  <si>
    <t>H:\Shared drives\WadiLab_General\Study_cases\luis_c\South_America\Persian_tiles_20_23_3857_SA\PDIR_1h2022053010.tif</t>
  </si>
  <si>
    <t>H:\Shared drives\WadiLab_General\Study_cases\luis_c\South_America\Persian_tiles_20_23_3857_SA\PDIR_1h2022053011.tif</t>
  </si>
  <si>
    <t>H:\Shared drives\WadiLab_General\Study_cases\luis_c\South_America\Persian_tiles_20_23_3857_SA\PDIR_1h2022053012.tif</t>
  </si>
  <si>
    <t>H:\Shared drives\WadiLab_General\Study_cases\luis_c\South_America\Persian_tiles_20_23_3857_SA\PDIR_1h2022053013.tif</t>
  </si>
  <si>
    <t>H:\Shared drives\WadiLab_General\Study_cases\luis_c\South_America\Persian_tiles_20_23_3857_SA\PDIR_1h2022053014.tif</t>
  </si>
  <si>
    <t>H:\Shared drives\WadiLab_General\Study_cases\luis_c\South_America\Persian_tiles_20_23_3857_SA\PDIR_1h2022053015.tif</t>
  </si>
  <si>
    <t>H:\Shared drives\WadiLab_General\Study_cases\luis_c\South_America\Persian_tiles_20_23_3857_SA\PDIR_1h2022053016.tif</t>
  </si>
  <si>
    <t>H:\Shared drives\WadiLab_General\Study_cases\luis_c\South_America\Persian_tiles_20_23_3857_SA\PDIR_1h2022053017.tif</t>
  </si>
  <si>
    <t>H:\Shared drives\WadiLab_General\Study_cases\luis_c\South_America\Persian_tiles_20_23_3857_SA\PDIR_1h2022053018.tif</t>
  </si>
  <si>
    <t>H:\Shared drives\WadiLab_General\Study_cases\luis_c\South_America\Persian_tiles_20_23_3857_SA\PDIR_1h2022053019.tif</t>
  </si>
  <si>
    <t>H:\Shared drives\WadiLab_General\Study_cases\luis_c\South_America\Persian_tiles_20_23_3857_SA\PDIR_1h2022053020.tif</t>
  </si>
  <si>
    <t>H:\Shared drives\WadiLab_General\Study_cases\luis_c\South_America\Persian_tiles_20_23_3857_SA\PDIR_1h2022053021.tif</t>
  </si>
  <si>
    <t>H:\Shared drives\WadiLab_General\Study_cases\luis_c\South_America\Persian_tiles_20_23_3857_SA\PDIR_1h2022053022.tif</t>
  </si>
  <si>
    <t>H:\Shared drives\WadiLab_General\Study_cases\luis_c\South_America\Persian_tiles_20_23_3857_SA\PDIR_1h2022053023.tif</t>
  </si>
  <si>
    <t>H:\Shared drives\WadiLab_General\Study_cases\luis_c\South_America\Persian_tiles_20_23_3857_SA\PDIR_1h2022053100.tif</t>
  </si>
  <si>
    <t>H:\Shared drives\WadiLab_General\Study_cases\luis_c\South_America\Persian_tiles_20_23_3857_SA\PDIR_1h2022053101.tif</t>
  </si>
  <si>
    <t>H:\Shared drives\WadiLab_General\Study_cases\luis_c\South_America\Persian_tiles_20_23_3857_SA\PDIR_1h2022053102.tif</t>
  </si>
  <si>
    <t>H:\Shared drives\WadiLab_General\Study_cases\luis_c\South_America\Persian_tiles_20_23_3857_SA\PDIR_1h2022053103.tif</t>
  </si>
  <si>
    <t>H:\Shared drives\WadiLab_General\Study_cases\luis_c\South_America\Persian_tiles_20_23_3857_SA\PDIR_1h2022053104.tif</t>
  </si>
  <si>
    <t>H:\Shared drives\WadiLab_General\Study_cases\luis_c\South_America\Persian_tiles_20_23_3857_SA\PDIR_1h2022053105.tif</t>
  </si>
  <si>
    <t>H:\Shared drives\WadiLab_General\Study_cases\luis_c\South_America\Persian_tiles_20_23_3857_SA\PDIR_1h2022053106.tif</t>
  </si>
  <si>
    <t>H:\Shared drives\WadiLab_General\Study_cases\luis_c\South_America\Persian_tiles_20_23_3857_SA\PDIR_1h2022053107.tif</t>
  </si>
  <si>
    <t>H:\Shared drives\WadiLab_General\Study_cases\luis_c\South_America\Persian_tiles_20_23_3857_SA\PDIR_1h2022053108.tif</t>
  </si>
  <si>
    <t>H:\Shared drives\WadiLab_General\Study_cases\luis_c\South_America\Persian_tiles_20_23_3857_SA\PDIR_1h2022053109.tif</t>
  </si>
  <si>
    <t>H:\Shared drives\WadiLab_General\Study_cases\luis_c\South_America\Persian_tiles_20_23_3857_SA\PDIR_1h2022053110.tif</t>
  </si>
  <si>
    <t>H:\Shared drives\WadiLab_General\Study_cases\luis_c\South_America\Persian_tiles_20_23_3857_SA\PDIR_1h2022053111.tif</t>
  </si>
  <si>
    <t>H:\Shared drives\WadiLab_General\Study_cases\luis_c\South_America\Persian_tiles_20_23_3857_SA\PDIR_1h2022053112.tif</t>
  </si>
  <si>
    <t>H:\Shared drives\WadiLab_General\Study_cases\luis_c\South_America\Persian_tiles_20_23_3857_SA\PDIR_1h2022053113.tif</t>
  </si>
  <si>
    <t>H:\Shared drives\WadiLab_General\Study_cases\luis_c\South_America\Persian_tiles_20_23_3857_SA\PDIR_1h2022053114.tif</t>
  </si>
  <si>
    <t>H:\Shared drives\WadiLab_General\Study_cases\luis_c\South_America\Persian_tiles_20_23_3857_SA\PDIR_1h2022053115.tif</t>
  </si>
  <si>
    <t>H:\Shared drives\WadiLab_General\Study_cases\luis_c\South_America\Persian_tiles_20_23_3857_SA\PDIR_1h2022053116.tif</t>
  </si>
  <si>
    <t>H:\Shared drives\WadiLab_General\Study_cases\luis_c\South_America\Persian_tiles_20_23_3857_SA\PDIR_1h2022053117.tif</t>
  </si>
  <si>
    <t>H:\Shared drives\WadiLab_General\Study_cases\luis_c\South_America\Persian_tiles_20_23_3857_SA\PDIR_1h2022053118.tif</t>
  </si>
  <si>
    <t>H:\Shared drives\WadiLab_General\Study_cases\luis_c\South_America\Persian_tiles_20_23_3857_SA\PDIR_1h2022053119.tif</t>
  </si>
  <si>
    <t>H:\Shared drives\WadiLab_General\Study_cases\luis_c\South_America\Persian_tiles_20_23_3857_SA\PDIR_1h2022053120.tif</t>
  </si>
  <si>
    <t>H:\Shared drives\WadiLab_General\Study_cases\luis_c\South_America\Persian_tiles_20_23_3857_SA\PDIR_1h2022053121.tif</t>
  </si>
  <si>
    <t>H:\Shared drives\WadiLab_General\Study_cases\luis_c\South_America\Persian_tiles_20_23_3857_SA\PDIR_1h2022053122.tif</t>
  </si>
  <si>
    <t>H:\Shared drives\WadiLab_General\Study_cases\luis_c\South_America\Persian_tiles_20_23_3857_SA\PDIR_1h2022053123.tif</t>
  </si>
  <si>
    <t>H:\Shared drives\WadiLab_General\Study_cases\luis_c\South_America\Persian_tiles_20_23_3857_SA\PDIR_1h2022060100.tif</t>
  </si>
  <si>
    <t>H:\Shared drives\WadiLab_General\Study_cases\luis_c\South_America\Persian_tiles_20_23_3857_SA\PDIR_1h2022060101.tif</t>
  </si>
  <si>
    <t>H:\Shared drives\WadiLab_General\Study_cases\luis_c\South_America\Persian_tiles_20_23_3857_SA\PDIR_1h2022060102.tif</t>
  </si>
  <si>
    <t>H:\Shared drives\WadiLab_General\Study_cases\luis_c\South_America\Persian_tiles_20_23_3857_SA\PDIR_1h2022060103.tif</t>
  </si>
  <si>
    <t>H:\Shared drives\WadiLab_General\Study_cases\luis_c\South_America\Persian_tiles_20_23_3857_SA\PDIR_1h2022060104.tif</t>
  </si>
  <si>
    <t>H:\Shared drives\WadiLab_General\Study_cases\luis_c\South_America\Persian_tiles_20_23_3857_SA\PDIR_1h2022060105.tif</t>
  </si>
  <si>
    <t>H:\Shared drives\WadiLab_General\Study_cases\luis_c\South_America\Persian_tiles_20_23_3857_SA\PDIR_1h2022060106.tif</t>
  </si>
  <si>
    <t>H:\Shared drives\WadiLab_General\Study_cases\luis_c\South_America\Persian_tiles_20_23_3857_SA\PDIR_1h2022060107.tif</t>
  </si>
  <si>
    <t>H:\Shared drives\WadiLab_General\Study_cases\luis_c\South_America\Persian_tiles_20_23_3857_SA\PDIR_1h2022060108.tif</t>
  </si>
  <si>
    <t>H:\Shared drives\WadiLab_General\Study_cases\luis_c\South_America\Persian_tiles_20_23_3857_SA\PDIR_1h2022060109.tif</t>
  </si>
  <si>
    <t>H:\Shared drives\WadiLab_General\Study_cases\luis_c\South_America\Persian_tiles_20_23_3857_SA\PDIR_1h2022060110.tif</t>
  </si>
  <si>
    <t>H:\Shared drives\WadiLab_General\Study_cases\luis_c\South_America\Persian_tiles_20_23_3857_SA\PDIR_1h2022060111.tif</t>
  </si>
  <si>
    <t>H:\Shared drives\WadiLab_General\Study_cases\luis_c\South_America\Persian_tiles_20_23_3857_SA\PDIR_1h2022060112.tif</t>
  </si>
  <si>
    <t>H:\Shared drives\WadiLab_General\Study_cases\luis_c\South_America\Persian_tiles_20_23_3857_SA\PDIR_1h2022060113.tif</t>
  </si>
  <si>
    <t>H:\Shared drives\WadiLab_General\Study_cases\luis_c\South_America\Persian_tiles_20_23_3857_SA\PDIR_1h2022060114.tif</t>
  </si>
  <si>
    <t>H:\Shared drives\WadiLab_General\Study_cases\luis_c\South_America\Persian_tiles_20_23_3857_SA\PDIR_1h2022060115.tif</t>
  </si>
  <si>
    <t>H:\Shared drives\WadiLab_General\Study_cases\luis_c\South_America\Persian_tiles_20_23_3857_SA\PDIR_1h2022060116.tif</t>
  </si>
  <si>
    <t>H:\Shared drives\WadiLab_General\Study_cases\luis_c\South_America\Persian_tiles_20_23_3857_SA\PDIR_1h2022060117.tif</t>
  </si>
  <si>
    <t>H:\Shared drives\WadiLab_General\Study_cases\luis_c\South_America\Persian_tiles_20_23_3857_SA\PDIR_1h2022060118.tif</t>
  </si>
  <si>
    <t>H:\Shared drives\WadiLab_General\Study_cases\luis_c\South_America\Persian_tiles_20_23_3857_SA\PDIR_1h2022060119.tif</t>
  </si>
  <si>
    <t>H:\Shared drives\WadiLab_General\Study_cases\luis_c\South_America\Persian_tiles_20_23_3857_SA\PDIR_1h2022060120.tif</t>
  </si>
  <si>
    <t>H:\Shared drives\WadiLab_General\Study_cases\luis_c\South_America\Persian_tiles_20_23_3857_SA\PDIR_1h2022060121.tif</t>
  </si>
  <si>
    <t>H:\Shared drives\WadiLab_General\Study_cases\luis_c\South_America\Persian_tiles_20_23_3857_SA\PDIR_1h2022060122.tif</t>
  </si>
  <si>
    <t>H:\Shared drives\WadiLab_General\Study_cases\luis_c\South_America\Persian_tiles_20_23_3857_SA\PDIR_1h2022060123.tif</t>
  </si>
  <si>
    <t>H:\Shared drives\WadiLab_General\Study_cases\luis_c\South_America\Persian_tiles_20_23_3857_SA\PDIR_1h2022060200.tif</t>
  </si>
  <si>
    <t>H:\Shared drives\WadiLab_General\Study_cases\luis_c\South_America\Persian_tiles_20_23_3857_SA\PDIR_1h2022060201.tif</t>
  </si>
  <si>
    <t>H:\Shared drives\WadiLab_General\Study_cases\luis_c\South_America\Persian_tiles_20_23_3857_SA\PDIR_1h2022060202.tif</t>
  </si>
  <si>
    <t>H:\Shared drives\WadiLab_General\Study_cases\luis_c\South_America\Persian_tiles_20_23_3857_SA\PDIR_1h2022060203.tif</t>
  </si>
  <si>
    <t>H:\Shared drives\WadiLab_General\Study_cases\luis_c\South_America\Persian_tiles_20_23_3857_SA\PDIR_1h2022060204.tif</t>
  </si>
  <si>
    <t>H:\Shared drives\WadiLab_General\Study_cases\luis_c\South_America\Persian_tiles_20_23_3857_SA\PDIR_1h2022060205.tif</t>
  </si>
  <si>
    <t>H:\Shared drives\WadiLab_General\Study_cases\luis_c\South_America\Persian_tiles_20_23_3857_SA\PDIR_1h2022060206.tif</t>
  </si>
  <si>
    <t>H:\Shared drives\WadiLab_General\Study_cases\luis_c\South_America\Persian_tiles_20_23_3857_SA\PDIR_1h2022060207.tif</t>
  </si>
  <si>
    <t>H:\Shared drives\WadiLab_General\Study_cases\luis_c\South_America\Persian_tiles_20_23_3857_SA\PDIR_1h2022060208.tif</t>
  </si>
  <si>
    <t>H:\Shared drives\WadiLab_General\Study_cases\luis_c\South_America\Persian_tiles_20_23_3857_SA\PDIR_1h2022060209.tif</t>
  </si>
  <si>
    <t>H:\Shared drives\WadiLab_General\Study_cases\luis_c\South_America\Persian_tiles_20_23_3857_SA\PDIR_1h2022060210.tif</t>
  </si>
  <si>
    <t>H:\Shared drives\WadiLab_General\Study_cases\luis_c\South_America\Persian_tiles_20_23_3857_SA\PDIR_1h2022060211.tif</t>
  </si>
  <si>
    <t>H:\Shared drives\WadiLab_General\Study_cases\luis_c\South_America\Persian_tiles_20_23_3857_SA\PDIR_1h2022060212.tif</t>
  </si>
  <si>
    <t>H:\Shared drives\WadiLab_General\Study_cases\luis_c\South_America\Persian_tiles_20_23_3857_SA\PDIR_1h2022060213.tif</t>
  </si>
  <si>
    <t>H:\Shared drives\WadiLab_General\Study_cases\luis_c\South_America\Persian_tiles_20_23_3857_SA\PDIR_1h2022060214.tif</t>
  </si>
  <si>
    <t>H:\Shared drives\WadiLab_General\Study_cases\luis_c\South_America\Persian_tiles_20_23_3857_SA\PDIR_1h2022060215.tif</t>
  </si>
  <si>
    <t>H:\Shared drives\WadiLab_General\Study_cases\luis_c\South_America\Persian_tiles_20_23_3857_SA\PDIR_1h2022060216.tif</t>
  </si>
  <si>
    <t>H:\Shared drives\WadiLab_General\Study_cases\luis_c\South_America\Persian_tiles_20_23_3857_SA\PDIR_1h2022060217.tif</t>
  </si>
  <si>
    <t>H:\Shared drives\WadiLab_General\Study_cases\luis_c\South_America\Persian_tiles_20_23_3857_SA\PDIR_1h2022060218.tif</t>
  </si>
  <si>
    <t>H:\Shared drives\WadiLab_General\Study_cases\luis_c\South_America\Persian_tiles_20_23_3857_SA\PDIR_1h2022060219.tif</t>
  </si>
  <si>
    <t>H:\Shared drives\WadiLab_General\Study_cases\luis_c\South_America\Persian_tiles_20_23_3857_SA\PDIR_1h2022060220.tif</t>
  </si>
  <si>
    <t>H:\Shared drives\WadiLab_General\Study_cases\luis_c\South_America\Persian_tiles_20_23_3857_SA\PDIR_1h2022060221.tif</t>
  </si>
  <si>
    <t>H:\Shared drives\WadiLab_General\Study_cases\luis_c\South_America\Persian_tiles_20_23_3857_SA\PDIR_1h2022060222.tif</t>
  </si>
  <si>
    <t>H:\Shared drives\WadiLab_General\Study_cases\luis_c\South_America\Persian_tiles_20_23_3857_SA\PDIR_1h2022060223.tif</t>
  </si>
  <si>
    <t>H:\Shared drives\WadiLab_General\Study_cases\luis_c\South_America\Persian_tiles_20_23_3857_SA\PDIR_1h2022060300.tif</t>
  </si>
  <si>
    <t>H:\Shared drives\WadiLab_General\Study_cases\luis_c\South_America\Persian_tiles_20_23_3857_SA\PDIR_1h2022060301.tif</t>
  </si>
  <si>
    <t>H:\Shared drives\WadiLab_General\Study_cases\luis_c\South_America\Persian_tiles_20_23_3857_SA\PDIR_1h2022060302.tif</t>
  </si>
  <si>
    <t>H:\Shared drives\WadiLab_General\Study_cases\luis_c\South_America\Persian_tiles_20_23_3857_SA\PDIR_1h2022060303.tif</t>
  </si>
  <si>
    <t>H:\Shared drives\WadiLab_General\Study_cases\luis_c\South_America\Persian_tiles_20_23_3857_SA\PDIR_1h2022060304.tif</t>
  </si>
  <si>
    <t>H:\Shared drives\WadiLab_General\Study_cases\luis_c\South_America\Persian_tiles_20_23_3857_SA\PDIR_1h2022060305.tif</t>
  </si>
  <si>
    <t>H:\Shared drives\WadiLab_General\Study_cases\luis_c\South_America\Persian_tiles_20_23_3857_SA\PDIR_1h2022060306.tif</t>
  </si>
  <si>
    <t>H:\Shared drives\WadiLab_General\Study_cases\luis_c\South_America\Persian_tiles_20_23_3857_SA\PDIR_1h2022060307.tif</t>
  </si>
  <si>
    <t>H:\Shared drives\WadiLab_General\Study_cases\luis_c\South_America\Persian_tiles_20_23_3857_SA\PDIR_1h2022060308.tif</t>
  </si>
  <si>
    <t>H:\Shared drives\WadiLab_General\Study_cases\luis_c\South_America\Persian_tiles_20_23_3857_SA\PDIR_1h2022060309.tif</t>
  </si>
  <si>
    <t>H:\Shared drives\WadiLab_General\Study_cases\luis_c\South_America\Persian_tiles_20_23_3857_SA\PDIR_1h2022060310.tif</t>
  </si>
  <si>
    <t>H:\Shared drives\WadiLab_General\Study_cases\luis_c\South_America\Persian_tiles_20_23_3857_SA\PDIR_1h2022060311.tif</t>
  </si>
  <si>
    <t>H:\Shared drives\WadiLab_General\Study_cases\luis_c\South_America\Persian_tiles_20_23_3857_SA\PDIR_1h2022060312.tif</t>
  </si>
  <si>
    <t>H:\Shared drives\WadiLab_General\Study_cases\luis_c\South_America\Persian_tiles_20_23_3857_SA\PDIR_1h2022060313.tif</t>
  </si>
  <si>
    <t>H:\Shared drives\WadiLab_General\Study_cases\luis_c\South_America\Persian_tiles_20_23_3857_SA\PDIR_1h2022060314.tif</t>
  </si>
  <si>
    <t>H:\Shared drives\WadiLab_General\Study_cases\luis_c\South_America\Persian_tiles_20_23_3857_SA\PDIR_1h2022060315.tif</t>
  </si>
  <si>
    <t>H:\Shared drives\WadiLab_General\Study_cases\luis_c\South_America\Persian_tiles_20_23_3857_SA\PDIR_1h2022060316.tif</t>
  </si>
  <si>
    <t>H:\Shared drives\WadiLab_General\Study_cases\luis_c\South_America\Persian_tiles_20_23_3857_SA\PDIR_1h2022060317.tif</t>
  </si>
  <si>
    <t>H:\Shared drives\WadiLab_General\Study_cases\luis_c\South_America\Persian_tiles_20_23_3857_SA\PDIR_1h2022060318.tif</t>
  </si>
  <si>
    <t>H:\Shared drives\WadiLab_General\Study_cases\luis_c\South_America\Persian_tiles_20_23_3857_SA\PDIR_1h2022060319.tif</t>
  </si>
  <si>
    <t>H:\Shared drives\WadiLab_General\Study_cases\luis_c\South_America\Persian_tiles_20_23_3857_SA\PDIR_1h2022060320.tif</t>
  </si>
  <si>
    <t>H:\Shared drives\WadiLab_General\Study_cases\luis_c\South_America\Persian_tiles_20_23_3857_SA\PDIR_1h2022060321.tif</t>
  </si>
  <si>
    <t>H:\Shared drives\WadiLab_General\Study_cases\luis_c\South_America\Persian_tiles_20_23_3857_SA\PDIR_1h2022060322.tif</t>
  </si>
  <si>
    <t>H:\Shared drives\WadiLab_General\Study_cases\luis_c\South_America\Persian_tiles_20_23_3857_SA\PDIR_1h2022060323.tif</t>
  </si>
  <si>
    <t>H:\Shared drives\WadiLab_General\Study_cases\luis_c\South_America\Persian_tiles_20_23_3857_SA\PDIR_1h2022060400.tif</t>
  </si>
  <si>
    <t>H:\Shared drives\WadiLab_General\Study_cases\luis_c\South_America\Persian_tiles_20_23_3857_SA\PDIR_1h2022060401.tif</t>
  </si>
  <si>
    <t>H:\Shared drives\WadiLab_General\Study_cases\luis_c\South_America\Persian_tiles_20_23_3857_SA\PDIR_1h2022060402.tif</t>
  </si>
  <si>
    <t>H:\Shared drives\WadiLab_General\Study_cases\luis_c\South_America\Persian_tiles_20_23_3857_SA\PDIR_1h2022060403.tif</t>
  </si>
  <si>
    <t>H:\Shared drives\WadiLab_General\Study_cases\luis_c\South_America\Persian_tiles_20_23_3857_SA\PDIR_1h2022060404.tif</t>
  </si>
  <si>
    <t>H:\Shared drives\WadiLab_General\Study_cases\luis_c\South_America\Persian_tiles_20_23_3857_SA\PDIR_1h2022060405.tif</t>
  </si>
  <si>
    <t>H:\Shared drives\WadiLab_General\Study_cases\luis_c\South_America\Persian_tiles_20_23_3857_SA\PDIR_1h2022060406.tif</t>
  </si>
  <si>
    <t>H:\Shared drives\WadiLab_General\Study_cases\luis_c\South_America\Persian_tiles_20_23_3857_SA\PDIR_1h2022060407.tif</t>
  </si>
  <si>
    <t>H:\Shared drives\WadiLab_General\Study_cases\luis_c\South_America\Persian_tiles_20_23_3857_SA\PDIR_1h2022060408.tif</t>
  </si>
  <si>
    <t>H:\Shared drives\WadiLab_General\Study_cases\luis_c\South_America\Persian_tiles_20_23_3857_SA\PDIR_1h2022060409.tif</t>
  </si>
  <si>
    <t>H:\Shared drives\WadiLab_General\Study_cases\luis_c\South_America\Persian_tiles_20_23_3857_SA\PDIR_1h2022060410.tif</t>
  </si>
  <si>
    <t>H:\Shared drives\WadiLab_General\Study_cases\luis_c\South_America\Persian_tiles_20_23_3857_SA\PDIR_1h2022060411.tif</t>
  </si>
  <si>
    <t>H:\Shared drives\WadiLab_General\Study_cases\luis_c\South_America\Persian_tiles_20_23_3857_SA\PDIR_1h2022060412.tif</t>
  </si>
  <si>
    <t>H:\Shared drives\WadiLab_General\Study_cases\luis_c\South_America\Persian_tiles_20_23_3857_SA\PDIR_1h2022060413.tif</t>
  </si>
  <si>
    <t>H:\Shared drives\WadiLab_General\Study_cases\luis_c\South_America\Persian_tiles_20_23_3857_SA\PDIR_1h2022060414.tif</t>
  </si>
  <si>
    <t>H:\Shared drives\WadiLab_General\Study_cases\luis_c\South_America\Persian_tiles_20_23_3857_SA\PDIR_1h2022060415.tif</t>
  </si>
  <si>
    <t>H:\Shared drives\WadiLab_General\Study_cases\luis_c\South_America\Persian_tiles_20_23_3857_SA\PDIR_1h2022060416.tif</t>
  </si>
  <si>
    <t>H:\Shared drives\WadiLab_General\Study_cases\luis_c\South_America\Persian_tiles_20_23_3857_SA\PDIR_1h2022060417.tif</t>
  </si>
  <si>
    <t>H:\Shared drives\WadiLab_General\Study_cases\luis_c\South_America\Persian_tiles_20_23_3857_SA\PDIR_1h2022060418.tif</t>
  </si>
  <si>
    <t>H:\Shared drives\WadiLab_General\Study_cases\luis_c\South_America\Persian_tiles_20_23_3857_SA\PDIR_1h2022060419.tif</t>
  </si>
  <si>
    <t>H:\Shared drives\WadiLab_General\Study_cases\luis_c\South_America\Persian_tiles_20_23_3857_SA\PDIR_1h2022060420.tif</t>
  </si>
  <si>
    <t>H:\Shared drives\WadiLab_General\Study_cases\luis_c\South_America\Persian_tiles_20_23_3857_SA\PDIR_1h2022060421.tif</t>
  </si>
  <si>
    <t>H:\Shared drives\WadiLab_General\Study_cases\luis_c\South_America\Persian_tiles_20_23_3857_SA\PDIR_1h2022060422.tif</t>
  </si>
  <si>
    <t>H:\Shared drives\WadiLab_General\Study_cases\luis_c\South_America\Persian_tiles_20_23_3857_SA\PDIR_1h2022060423.tif</t>
  </si>
  <si>
    <t>H:\Shared drives\WadiLab_General\Study_cases\luis_c\South_America\Persian_tiles_20_23_3857_SA\PDIR_1h2022060500.tif</t>
  </si>
  <si>
    <t>H:\Shared drives\WadiLab_General\Study_cases\luis_c\South_America\Persian_tiles_20_23_3857_SA\PDIR_1h2022060501.tif</t>
  </si>
  <si>
    <t>H:\Shared drives\WadiLab_General\Study_cases\luis_c\South_America\Persian_tiles_20_23_3857_SA\PDIR_1h2022060502.tif</t>
  </si>
  <si>
    <t>H:\Shared drives\WadiLab_General\Study_cases\luis_c\South_America\Persian_tiles_20_23_3857_SA\PDIR_1h2022060503.tif</t>
  </si>
  <si>
    <t>H:\Shared drives\WadiLab_General\Study_cases\luis_c\South_America\Persian_tiles_20_23_3857_SA\PDIR_1h2022060504.tif</t>
  </si>
  <si>
    <t>H:\Shared drives\WadiLab_General\Study_cases\luis_c\South_America\Persian_tiles_20_23_3857_SA\PDIR_1h2022060505.tif</t>
  </si>
  <si>
    <t>H:\Shared drives\WadiLab_General\Study_cases\luis_c\South_America\Persian_tiles_20_23_3857_SA\PDIR_1h2022060506.tif</t>
  </si>
  <si>
    <t>H:\Shared drives\WadiLab_General\Study_cases\luis_c\South_America\Persian_tiles_20_23_3857_SA\PDIR_1h2022060507.tif</t>
  </si>
  <si>
    <t>H:\Shared drives\WadiLab_General\Study_cases\luis_c\South_America\Persian_tiles_20_23_3857_SA\PDIR_1h2022060508.tif</t>
  </si>
  <si>
    <t>H:\Shared drives\WadiLab_General\Study_cases\luis_c\South_America\Persian_tiles_20_23_3857_SA\PDIR_1h2022060509.tif</t>
  </si>
  <si>
    <t>H:\Shared drives\WadiLab_General\Study_cases\luis_c\South_America\Persian_tiles_20_23_3857_SA\PDIR_1h2022060510.tif</t>
  </si>
  <si>
    <t>H:\Shared drives\WadiLab_General\Study_cases\luis_c\South_America\Persian_tiles_20_23_3857_SA\PDIR_1h2022060511.tif</t>
  </si>
  <si>
    <t>H:\Shared drives\WadiLab_General\Study_cases\luis_c\South_America\Persian_tiles_20_23_3857_SA\PDIR_1h2022060512.tif</t>
  </si>
  <si>
    <t>H:\Shared drives\WadiLab_General\Study_cases\luis_c\South_America\Persian_tiles_20_23_3857_SA\PDIR_1h2022060513.tif</t>
  </si>
  <si>
    <t>H:\Shared drives\WadiLab_General\Study_cases\luis_c\South_America\Persian_tiles_20_23_3857_SA\PDIR_1h2022060514.tif</t>
  </si>
  <si>
    <t>H:\Shared drives\WadiLab_General\Study_cases\luis_c\South_America\Persian_tiles_20_23_3857_SA\PDIR_1h2022060515.tif</t>
  </si>
  <si>
    <t>H:\Shared drives\WadiLab_General\Study_cases\luis_c\South_America\Persian_tiles_20_23_3857_SA\PDIR_1h2022060516.tif</t>
  </si>
  <si>
    <t>H:\Shared drives\WadiLab_General\Study_cases\luis_c\South_America\Persian_tiles_20_23_3857_SA\PDIR_1h2022060517.tif</t>
  </si>
  <si>
    <t>H:\Shared drives\WadiLab_General\Study_cases\luis_c\South_America\Persian_tiles_20_23_3857_SA\PDIR_1h2022060518.tif</t>
  </si>
  <si>
    <t>H:\Shared drives\WadiLab_General\Study_cases\luis_c\South_America\Persian_tiles_20_23_3857_SA\PDIR_1h2022060519.tif</t>
  </si>
  <si>
    <t>H:\Shared drives\WadiLab_General\Study_cases\luis_c\South_America\Persian_tiles_20_23_3857_SA\PDIR_1h2022060520.tif</t>
  </si>
  <si>
    <t>H:\Shared drives\WadiLab_General\Study_cases\luis_c\South_America\Persian_tiles_20_23_3857_SA\PDIR_1h2022060521.tif</t>
  </si>
  <si>
    <t>H:\Shared drives\WadiLab_General\Study_cases\luis_c\South_America\Persian_tiles_20_23_3857_SA\PDIR_1h2022060522.tif</t>
  </si>
  <si>
    <t>H:\Shared drives\WadiLab_General\Study_cases\luis_c\South_America\Persian_tiles_20_23_3857_SA\PDIR_1h2022060523.tif</t>
  </si>
  <si>
    <t>H:\Shared drives\WadiLab_General\Study_cases\luis_c\South_America\Persian_tiles_20_23_3857_SA\PDIR_1h2022060600.tif</t>
  </si>
  <si>
    <t>H:\Shared drives\WadiLab_General\Study_cases\luis_c\South_America\Persian_tiles_20_23_3857_SA\PDIR_1h2022060601.tif</t>
  </si>
  <si>
    <t>H:\Shared drives\WadiLab_General\Study_cases\luis_c\South_America\Persian_tiles_20_23_3857_SA\PDIR_1h2022060602.tif</t>
  </si>
  <si>
    <t>H:\Shared drives\WadiLab_General\Study_cases\luis_c\South_America\Persian_tiles_20_23_3857_SA\PDIR_1h2022060603.tif</t>
  </si>
  <si>
    <t>H:\Shared drives\WadiLab_General\Study_cases\luis_c\South_America\Persian_tiles_20_23_3857_SA\PDIR_1h2022060604.tif</t>
  </si>
  <si>
    <t>H:\Shared drives\WadiLab_General\Study_cases\luis_c\South_America\Persian_tiles_20_23_3857_SA\PDIR_1h2022060605.tif</t>
  </si>
  <si>
    <t>H:\Shared drives\WadiLab_General\Study_cases\luis_c\South_America\Persian_tiles_20_23_3857_SA\PDIR_1h2022060606.tif</t>
  </si>
  <si>
    <t>H:\Shared drives\WadiLab_General\Study_cases\luis_c\South_America\Persian_tiles_20_23_3857_SA\PDIR_1h2022060607.tif</t>
  </si>
  <si>
    <t>H:\Shared drives\WadiLab_General\Study_cases\luis_c\South_America\Persian_tiles_20_23_3857_SA\PDIR_1h2022060608.tif</t>
  </si>
  <si>
    <t>H:\Shared drives\WadiLab_General\Study_cases\luis_c\South_America\Persian_tiles_20_23_3857_SA\PDIR_1h2022060609.tif</t>
  </si>
  <si>
    <t>H:\Shared drives\WadiLab_General\Study_cases\luis_c\South_America\Persian_tiles_20_23_3857_SA\PDIR_1h2022060610.tif</t>
  </si>
  <si>
    <t>H:\Shared drives\WadiLab_General\Study_cases\luis_c\South_America\Persian_tiles_20_23_3857_SA\PDIR_1h2022060611.tif</t>
  </si>
  <si>
    <t>H:\Shared drives\WadiLab_General\Study_cases\luis_c\South_America\Persian_tiles_20_23_3857_SA\PDIR_1h2022060612.tif</t>
  </si>
  <si>
    <t>H:\Shared drives\WadiLab_General\Study_cases\luis_c\South_America\Persian_tiles_20_23_3857_SA\PDIR_1h2022060613.tif</t>
  </si>
  <si>
    <t>H:\Shared drives\WadiLab_General\Study_cases\luis_c\South_America\Persian_tiles_20_23_3857_SA\PDIR_1h2022060614.tif</t>
  </si>
  <si>
    <t>H:\Shared drives\WadiLab_General\Study_cases\luis_c\South_America\Persian_tiles_20_23_3857_SA\PDIR_1h2022060615.tif</t>
  </si>
  <si>
    <t>H:\Shared drives\WadiLab_General\Study_cases\luis_c\South_America\Persian_tiles_20_23_3857_SA\PDIR_1h2022060616.tif</t>
  </si>
  <si>
    <t>H:\Shared drives\WadiLab_General\Study_cases\luis_c\South_America\Persian_tiles_20_23_3857_SA\PDIR_1h2022060617.tif</t>
  </si>
  <si>
    <t>H:\Shared drives\WadiLab_General\Study_cases\luis_c\South_America\Persian_tiles_20_23_3857_SA\PDIR_1h2022060618.tif</t>
  </si>
  <si>
    <t>H:\Shared drives\WadiLab_General\Study_cases\luis_c\South_America\Persian_tiles_20_23_3857_SA\PDIR_1h2022060619.tif</t>
  </si>
  <si>
    <t>H:\Shared drives\WadiLab_General\Study_cases\luis_c\South_America\Persian_tiles_20_23_3857_SA\PDIR_1h2022060620.tif</t>
  </si>
  <si>
    <t>H:\Shared drives\WadiLab_General\Study_cases\luis_c\South_America\Persian_tiles_20_23_3857_SA\PDIR_1h2022060621.tif</t>
  </si>
  <si>
    <t>H:\Shared drives\WadiLab_General\Study_cases\luis_c\South_America\Persian_tiles_20_23_3857_SA\PDIR_1h2022060622.tif</t>
  </si>
  <si>
    <t>H:\Shared drives\WadiLab_General\Study_cases\luis_c\South_America\Persian_tiles_20_23_3857_SA\PDIR_1h2022060623.tif</t>
  </si>
  <si>
    <t>H:\Shared drives\WadiLab_General\Study_cases\luis_c\South_America\Persian_tiles_20_23_3857_SA\PDIR_1h2022060700.tif</t>
  </si>
  <si>
    <t>H:\Shared drives\WadiLab_General\Study_cases\luis_c\South_America\Persian_tiles_20_23_3857_SA\PDIR_1h2022060701.tif</t>
  </si>
  <si>
    <t>H:\Shared drives\WadiLab_General\Study_cases\luis_c\South_America\Persian_tiles_20_23_3857_SA\PDIR_1h2022060702.tif</t>
  </si>
  <si>
    <t>H:\Shared drives\WadiLab_General\Study_cases\luis_c\South_America\Persian_tiles_20_23_3857_SA\PDIR_1h2022060703.tif</t>
  </si>
  <si>
    <t>H:\Shared drives\WadiLab_General\Study_cases\luis_c\South_America\Persian_tiles_20_23_3857_SA\PDIR_1h2022060704.tif</t>
  </si>
  <si>
    <t>H:\Shared drives\WadiLab_General\Study_cases\luis_c\South_America\Persian_tiles_20_23_3857_SA\PDIR_1h2022060705.tif</t>
  </si>
  <si>
    <t>H:\Shared drives\WadiLab_General\Study_cases\luis_c\South_America\Persian_tiles_20_23_3857_SA\PDIR_1h2022060706.tif</t>
  </si>
  <si>
    <t>H:\Shared drives\WadiLab_General\Study_cases\luis_c\South_America\Persian_tiles_20_23_3857_SA\PDIR_1h2022060707.tif</t>
  </si>
  <si>
    <t>H:\Shared drives\WadiLab_General\Study_cases\luis_c\South_America\Persian_tiles_20_23_3857_SA\PDIR_1h2022060708.tif</t>
  </si>
  <si>
    <t>H:\Shared drives\WadiLab_General\Study_cases\luis_c\South_America\Persian_tiles_20_23_3857_SA\PDIR_1h2022060709.tif</t>
  </si>
  <si>
    <t>H:\Shared drives\WadiLab_General\Study_cases\luis_c\South_America\Persian_tiles_20_23_3857_SA\PDIR_1h2022060710.tif</t>
  </si>
  <si>
    <t>H:\Shared drives\WadiLab_General\Study_cases\luis_c\South_America\Persian_tiles_20_23_3857_SA\PDIR_1h2022060711.tif</t>
  </si>
  <si>
    <t>H:\Shared drives\WadiLab_General\Study_cases\luis_c\South_America\Persian_tiles_20_23_3857_SA\PDIR_1h2022060712.tif</t>
  </si>
  <si>
    <t>H:\Shared drives\WadiLab_General\Study_cases\luis_c\South_America\Persian_tiles_20_23_3857_SA\PDIR_1h2022060713.tif</t>
  </si>
  <si>
    <t>H:\Shared drives\WadiLab_General\Study_cases\luis_c\South_America\Persian_tiles_20_23_3857_SA\PDIR_1h2022060714.tif</t>
  </si>
  <si>
    <t>H:\Shared drives\WadiLab_General\Study_cases\luis_c\South_America\Persian_tiles_20_23_3857_SA\PDIR_1h2022060715.tif</t>
  </si>
  <si>
    <t>H:\Shared drives\WadiLab_General\Study_cases\luis_c\South_America\Persian_tiles_20_23_3857_SA\PDIR_1h2022060716.tif</t>
  </si>
  <si>
    <t>H:\Shared drives\WadiLab_General\Study_cases\luis_c\South_America\Persian_tiles_20_23_3857_SA\PDIR_1h2022060717.tif</t>
  </si>
  <si>
    <t>H:\Shared drives\WadiLab_General\Study_cases\luis_c\South_America\Persian_tiles_20_23_3857_SA\PDIR_1h2022060718.tif</t>
  </si>
  <si>
    <t>H:\Shared drives\WadiLab_General\Study_cases\luis_c\South_America\Persian_tiles_20_23_3857_SA\PDIR_1h2022060719.tif</t>
  </si>
  <si>
    <t>H:\Shared drives\WadiLab_General\Study_cases\luis_c\South_America\Persian_tiles_20_23_3857_SA\PDIR_1h2022060720.tif</t>
  </si>
  <si>
    <t>H:\Shared drives\WadiLab_General\Study_cases\luis_c\South_America\Persian_tiles_20_23_3857_SA\PDIR_1h2022060721.tif</t>
  </si>
  <si>
    <t>H:\Shared drives\WadiLab_General\Study_cases\luis_c\South_America\Persian_tiles_20_23_3857_SA\PDIR_1h2022060722.tif</t>
  </si>
  <si>
    <t>H:\Shared drives\WadiLab_General\Study_cases\luis_c\South_America\Persian_tiles_20_23_3857_SA\PDIR_1h2022060723.tif</t>
  </si>
  <si>
    <t>H:\Shared drives\WadiLab_General\Study_cases\luis_c\South_America\Persian_tiles_20_23_3857_SA\PDIR_1h2022060800.tif</t>
  </si>
  <si>
    <t>H:\Shared drives\WadiLab_General\Study_cases\luis_c\South_America\Persian_tiles_20_23_3857_SA\PDIR_1h2022060801.tif</t>
  </si>
  <si>
    <t>H:\Shared drives\WadiLab_General\Study_cases\luis_c\South_America\Persian_tiles_20_23_3857_SA\PDIR_1h2022060802.tif</t>
  </si>
  <si>
    <t>H:\Shared drives\WadiLab_General\Study_cases\luis_c\South_America\Persian_tiles_20_23_3857_SA\PDIR_1h2022060803.tif</t>
  </si>
  <si>
    <t>H:\Shared drives\WadiLab_General\Study_cases\luis_c\South_America\Persian_tiles_20_23_3857_SA\PDIR_1h2022060804.tif</t>
  </si>
  <si>
    <t>H:\Shared drives\WadiLab_General\Study_cases\luis_c\South_America\Persian_tiles_20_23_3857_SA\PDIR_1h2022060805.tif</t>
  </si>
  <si>
    <t>H:\Shared drives\WadiLab_General\Study_cases\luis_c\South_America\Persian_tiles_20_23_3857_SA\PDIR_1h2022060806.tif</t>
  </si>
  <si>
    <t>H:\Shared drives\WadiLab_General\Study_cases\luis_c\South_America\Persian_tiles_20_23_3857_SA\PDIR_1h2022060807.tif</t>
  </si>
  <si>
    <t>H:\Shared drives\WadiLab_General\Study_cases\luis_c\South_America\Persian_tiles_20_23_3857_SA\PDIR_1h2022060808.tif</t>
  </si>
  <si>
    <t>H:\Shared drives\WadiLab_General\Study_cases\luis_c\South_America\Persian_tiles_20_23_3857_SA\PDIR_1h2022060809.tif</t>
  </si>
  <si>
    <t>H:\Shared drives\WadiLab_General\Study_cases\luis_c\South_America\Persian_tiles_20_23_3857_SA\PDIR_1h2022060810.tif</t>
  </si>
  <si>
    <t>H:\Shared drives\WadiLab_General\Study_cases\luis_c\South_America\Persian_tiles_20_23_3857_SA\PDIR_1h2022060811.tif</t>
  </si>
  <si>
    <t>H:\Shared drives\WadiLab_General\Study_cases\luis_c\South_America\Persian_tiles_20_23_3857_SA\PDIR_1h2022060812.tif</t>
  </si>
  <si>
    <t>H:\Shared drives\WadiLab_General\Study_cases\luis_c\South_America\Persian_tiles_20_23_3857_SA\PDIR_1h2022060813.tif</t>
  </si>
  <si>
    <t>H:\Shared drives\WadiLab_General\Study_cases\luis_c\South_America\Persian_tiles_20_23_3857_SA\PDIR_1h2022060814.tif</t>
  </si>
  <si>
    <t>H:\Shared drives\WadiLab_General\Study_cases\luis_c\South_America\Persian_tiles_20_23_3857_SA\PDIR_1h2022060815.tif</t>
  </si>
  <si>
    <t>H:\Shared drives\WadiLab_General\Study_cases\luis_c\South_America\Persian_tiles_20_23_3857_SA\PDIR_1h2022060816.tif</t>
  </si>
  <si>
    <t>H:\Shared drives\WadiLab_General\Study_cases\luis_c\South_America\Persian_tiles_20_23_3857_SA\PDIR_1h2022060817.tif</t>
  </si>
  <si>
    <t>H:\Shared drives\WadiLab_General\Study_cases\luis_c\South_America\Persian_tiles_20_23_3857_SA\PDIR_1h2022060818.tif</t>
  </si>
  <si>
    <t>H:\Shared drives\WadiLab_General\Study_cases\luis_c\South_America\Persian_tiles_20_23_3857_SA\PDIR_1h2022060819.tif</t>
  </si>
  <si>
    <t>H:\Shared drives\WadiLab_General\Study_cases\luis_c\South_America\Persian_tiles_20_23_3857_SA\PDIR_1h2022060820.tif</t>
  </si>
  <si>
    <t>H:\Shared drives\WadiLab_General\Study_cases\luis_c\South_America\Persian_tiles_20_23_3857_SA\PDIR_1h2022060821.tif</t>
  </si>
  <si>
    <t>H:\Shared drives\WadiLab_General\Study_cases\luis_c\South_America\Persian_tiles_20_23_3857_SA\PDIR_1h2022060822.tif</t>
  </si>
  <si>
    <t>H:\Shared drives\WadiLab_General\Study_cases\luis_c\South_America\Persian_tiles_20_23_3857_SA\PDIR_1h2022060823.tif</t>
  </si>
  <si>
    <t>H:\Shared drives\WadiLab_General\Study_cases\luis_c\South_America\Persian_tiles_20_23_3857_SA\PDIR_1h2022060900.tif</t>
  </si>
  <si>
    <t>H:\Shared drives\WadiLab_General\Study_cases\luis_c\South_America\Persian_tiles_20_23_3857_SA\PDIR_1h2022060901.tif</t>
  </si>
  <si>
    <t>H:\Shared drives\WadiLab_General\Study_cases\luis_c\South_America\Persian_tiles_20_23_3857_SA\PDIR_1h2022060902.tif</t>
  </si>
  <si>
    <t>H:\Shared drives\WadiLab_General\Study_cases\luis_c\South_America\Persian_tiles_20_23_3857_SA\PDIR_1h2022060903.tif</t>
  </si>
  <si>
    <t>H:\Shared drives\WadiLab_General\Study_cases\luis_c\South_America\Persian_tiles_20_23_3857_SA\PDIR_1h2022060904.tif</t>
  </si>
  <si>
    <t>H:\Shared drives\WadiLab_General\Study_cases\luis_c\South_America\Persian_tiles_20_23_3857_SA\PDIR_1h2022060905.tif</t>
  </si>
  <si>
    <t>H:\Shared drives\WadiLab_General\Study_cases\luis_c\South_America\Persian_tiles_20_23_3857_SA\PDIR_1h2022060906.tif</t>
  </si>
  <si>
    <t>H:\Shared drives\WadiLab_General\Study_cases\luis_c\South_America\Persian_tiles_20_23_3857_SA\PDIR_1h2022060907.tif</t>
  </si>
  <si>
    <t>H:\Shared drives\WadiLab_General\Study_cases\luis_c\South_America\Persian_tiles_20_23_3857_SA\PDIR_1h2022060908.tif</t>
  </si>
  <si>
    <t>H:\Shared drives\WadiLab_General\Study_cases\luis_c\South_America\Persian_tiles_20_23_3857_SA\PDIR_1h2022060909.tif</t>
  </si>
  <si>
    <t>H:\Shared drives\WadiLab_General\Study_cases\luis_c\South_America\Persian_tiles_20_23_3857_SA\PDIR_1h2022060910.tif</t>
  </si>
  <si>
    <t>H:\Shared drives\WadiLab_General\Study_cases\luis_c\South_America\Persian_tiles_20_23_3857_SA\PDIR_1h2022060911.tif</t>
  </si>
  <si>
    <t>H:\Shared drives\WadiLab_General\Study_cases\luis_c\South_America\Persian_tiles_20_23_3857_SA\PDIR_1h2022060912.tif</t>
  </si>
  <si>
    <t>H:\Shared drives\WadiLab_General\Study_cases\luis_c\South_America\Persian_tiles_20_23_3857_SA\PDIR_1h2022060913.tif</t>
  </si>
  <si>
    <t>H:\Shared drives\WadiLab_General\Study_cases\luis_c\South_America\Persian_tiles_20_23_3857_SA\PDIR_1h2022060914.tif</t>
  </si>
  <si>
    <t>H:\Shared drives\WadiLab_General\Study_cases\luis_c\South_America\Persian_tiles_20_23_3857_SA\PDIR_1h2022060915.tif</t>
  </si>
  <si>
    <t>H:\Shared drives\WadiLab_General\Study_cases\luis_c\South_America\Persian_tiles_20_23_3857_SA\PDIR_1h2022060916.tif</t>
  </si>
  <si>
    <t>H:\Shared drives\WadiLab_General\Study_cases\luis_c\South_America\Persian_tiles_20_23_3857_SA\PDIR_1h2022060917.tif</t>
  </si>
  <si>
    <t>H:\Shared drives\WadiLab_General\Study_cases\luis_c\South_America\Persian_tiles_20_23_3857_SA\PDIR_1h2022060918.tif</t>
  </si>
  <si>
    <t>H:\Shared drives\WadiLab_General\Study_cases\luis_c\South_America\Persian_tiles_20_23_3857_SA\PDIR_1h2022060919.tif</t>
  </si>
  <si>
    <t>H:\Shared drives\WadiLab_General\Study_cases\luis_c\South_America\Persian_tiles_20_23_3857_SA\PDIR_1h2022060920.tif</t>
  </si>
  <si>
    <t>H:\Shared drives\WadiLab_General\Study_cases\luis_c\South_America\Persian_tiles_20_23_3857_SA\PDIR_1h2022060921.tif</t>
  </si>
  <si>
    <t>H:\Shared drives\WadiLab_General\Study_cases\luis_c\South_America\Persian_tiles_20_23_3857_SA\PDIR_1h2022060922.tif</t>
  </si>
  <si>
    <t>H:\Shared drives\WadiLab_General\Study_cases\luis_c\South_America\Persian_tiles_20_23_3857_SA\PDIR_1h2022060923.tif</t>
  </si>
  <si>
    <t>H:\Shared drives\WadiLab_General\Study_cases\luis_c\South_America\Persian_tiles_20_23_3857_SA\PDIR_1h2022061000.tif</t>
  </si>
  <si>
    <t>H:\Shared drives\WadiLab_General\Study_cases\luis_c\South_America\Persian_tiles_20_23_3857_SA\PDIR_1h2022061001.tif</t>
  </si>
  <si>
    <t>H:\Shared drives\WadiLab_General\Study_cases\luis_c\South_America\Persian_tiles_20_23_3857_SA\PDIR_1h2022061002.tif</t>
  </si>
  <si>
    <t>H:\Shared drives\WadiLab_General\Study_cases\luis_c\South_America\Persian_tiles_20_23_3857_SA\PDIR_1h2022061003.tif</t>
  </si>
  <si>
    <t>H:\Shared drives\WadiLab_General\Study_cases\luis_c\South_America\Persian_tiles_20_23_3857_SA\PDIR_1h2022061004.tif</t>
  </si>
  <si>
    <t>H:\Shared drives\WadiLab_General\Study_cases\luis_c\South_America\Persian_tiles_20_23_3857_SA\PDIR_1h2022061005.tif</t>
  </si>
  <si>
    <t>H:\Shared drives\WadiLab_General\Study_cases\luis_c\South_America\Persian_tiles_20_23_3857_SA\PDIR_1h2022061006.tif</t>
  </si>
  <si>
    <t>H:\Shared drives\WadiLab_General\Study_cases\luis_c\South_America\Persian_tiles_20_23_3857_SA\PDIR_1h2022061007.tif</t>
  </si>
  <si>
    <t>H:\Shared drives\WadiLab_General\Study_cases\luis_c\South_America\Persian_tiles_20_23_3857_SA\PDIR_1h2022061008.tif</t>
  </si>
  <si>
    <t>H:\Shared drives\WadiLab_General\Study_cases\luis_c\South_America\Persian_tiles_20_23_3857_SA\PDIR_1h2022061009.tif</t>
  </si>
  <si>
    <t>H:\Shared drives\WadiLab_General\Study_cases\luis_c\South_America\Persian_tiles_20_23_3857_SA\PDIR_1h2022061010.tif</t>
  </si>
  <si>
    <t>H:\Shared drives\WadiLab_General\Study_cases\luis_c\South_America\Persian_tiles_20_23_3857_SA\PDIR_1h2022061011.tif</t>
  </si>
  <si>
    <t>H:\Shared drives\WadiLab_General\Study_cases\luis_c\South_America\Persian_tiles_20_23_3857_SA\PDIR_1h2022061012.tif</t>
  </si>
  <si>
    <t>H:\Shared drives\WadiLab_General\Study_cases\luis_c\South_America\Persian_tiles_20_23_3857_SA\PDIR_1h2022061013.tif</t>
  </si>
  <si>
    <t>H:\Shared drives\WadiLab_General\Study_cases\luis_c\South_America\Persian_tiles_20_23_3857_SA\PDIR_1h2022061014.tif</t>
  </si>
  <si>
    <t>H:\Shared drives\WadiLab_General\Study_cases\luis_c\South_America\Persian_tiles_20_23_3857_SA\PDIR_1h2022061015.tif</t>
  </si>
  <si>
    <t>H:\Shared drives\WadiLab_General\Study_cases\luis_c\South_America\Persian_tiles_20_23_3857_SA\PDIR_1h2022061016.tif</t>
  </si>
  <si>
    <t>H:\Shared drives\WadiLab_General\Study_cases\luis_c\South_America\Persian_tiles_20_23_3857_SA\PDIR_1h2022061017.tif</t>
  </si>
  <si>
    <t>H:\Shared drives\WadiLab_General\Study_cases\luis_c\South_America\Persian_tiles_20_23_3857_SA\PDIR_1h2022061018.tif</t>
  </si>
  <si>
    <t>H:\Shared drives\WadiLab_General\Study_cases\luis_c\South_America\Persian_tiles_20_23_3857_SA\PDIR_1h2022061019.tif</t>
  </si>
  <si>
    <t>H:\Shared drives\WadiLab_General\Study_cases\luis_c\South_America\Persian_tiles_20_23_3857_SA\PDIR_1h2022061020.tif</t>
  </si>
  <si>
    <t>H:\Shared drives\WadiLab_General\Study_cases\luis_c\South_America\Persian_tiles_20_23_3857_SA\PDIR_1h2022061021.tif</t>
  </si>
  <si>
    <t>H:\Shared drives\WadiLab_General\Study_cases\luis_c\South_America\Persian_tiles_20_23_3857_SA\PDIR_1h2022061022.tif</t>
  </si>
  <si>
    <t>H:\Shared drives\WadiLab_General\Study_cases\luis_c\South_America\Persian_tiles_20_23_3857_SA\PDIR_1h2022061023.tif</t>
  </si>
  <si>
    <t>H:\Shared drives\WadiLab_General\Study_cases\luis_c\South_America\Persian_tiles_20_23_3857_SA\PDIR_1h2022061100.tif</t>
  </si>
  <si>
    <t>H:\Shared drives\WadiLab_General\Study_cases\luis_c\South_America\Persian_tiles_20_23_3857_SA\PDIR_1h2022061101.tif</t>
  </si>
  <si>
    <t>H:\Shared drives\WadiLab_General\Study_cases\luis_c\South_America\Persian_tiles_20_23_3857_SA\PDIR_1h2022061102.tif</t>
  </si>
  <si>
    <t>H:\Shared drives\WadiLab_General\Study_cases\luis_c\South_America\Persian_tiles_20_23_3857_SA\PDIR_1h2022061103.tif</t>
  </si>
  <si>
    <t>H:\Shared drives\WadiLab_General\Study_cases\luis_c\South_America\Persian_tiles_20_23_3857_SA\PDIR_1h2022061104.tif</t>
  </si>
  <si>
    <t>H:\Shared drives\WadiLab_General\Study_cases\luis_c\South_America\Persian_tiles_20_23_3857_SA\PDIR_1h2022061105.tif</t>
  </si>
  <si>
    <t>H:\Shared drives\WadiLab_General\Study_cases\luis_c\South_America\Persian_tiles_20_23_3857_SA\PDIR_1h2022061106.tif</t>
  </si>
  <si>
    <t>H:\Shared drives\WadiLab_General\Study_cases\luis_c\South_America\Persian_tiles_20_23_3857_SA\PDIR_1h2022061107.tif</t>
  </si>
  <si>
    <t>H:\Shared drives\WadiLab_General\Study_cases\luis_c\South_America\Persian_tiles_20_23_3857_SA\PDIR_1h2022061108.tif</t>
  </si>
  <si>
    <t>H:\Shared drives\WadiLab_General\Study_cases\luis_c\South_America\Persian_tiles_20_23_3857_SA\PDIR_1h2022061109.tif</t>
  </si>
  <si>
    <t>H:\Shared drives\WadiLab_General\Study_cases\luis_c\South_America\Persian_tiles_20_23_3857_SA\PDIR_1h2022061110.tif</t>
  </si>
  <si>
    <t>H:\Shared drives\WadiLab_General\Study_cases\luis_c\South_America\Persian_tiles_20_23_3857_SA\PDIR_1h2022061111.tif</t>
  </si>
  <si>
    <t>H:\Shared drives\WadiLab_General\Study_cases\luis_c\South_America\Persian_tiles_20_23_3857_SA\PDIR_1h2022061112.tif</t>
  </si>
  <si>
    <t>H:\Shared drives\WadiLab_General\Study_cases\luis_c\South_America\Persian_tiles_20_23_3857_SA\PDIR_1h2022061113.tif</t>
  </si>
  <si>
    <t>H:\Shared drives\WadiLab_General\Study_cases\luis_c\South_America\Persian_tiles_20_23_3857_SA\PDIR_1h2022061114.tif</t>
  </si>
  <si>
    <t>H:\Shared drives\WadiLab_General\Study_cases\luis_c\South_America\Persian_tiles_20_23_3857_SA\PDIR_1h2022061115.tif</t>
  </si>
  <si>
    <t>H:\Shared drives\WadiLab_General\Study_cases\luis_c\South_America\Persian_tiles_20_23_3857_SA\PDIR_1h2022061116.tif</t>
  </si>
  <si>
    <t>H:\Shared drives\WadiLab_General\Study_cases\luis_c\South_America\Persian_tiles_20_23_3857_SA\PDIR_1h2022061117.tif</t>
  </si>
  <si>
    <t>H:\Shared drives\WadiLab_General\Study_cases\luis_c\South_America\Persian_tiles_20_23_3857_SA\PDIR_1h2022061118.tif</t>
  </si>
  <si>
    <t>H:\Shared drives\WadiLab_General\Study_cases\luis_c\South_America\Persian_tiles_20_23_3857_SA\PDIR_1h2022061119.tif</t>
  </si>
  <si>
    <t>H:\Shared drives\WadiLab_General\Study_cases\luis_c\South_America\Persian_tiles_20_23_3857_SA\PDIR_1h2022061120.tif</t>
  </si>
  <si>
    <t>H:\Shared drives\WadiLab_General\Study_cases\luis_c\South_America\Persian_tiles_20_23_3857_SA\PDIR_1h2022061121.tif</t>
  </si>
  <si>
    <t>H:\Shared drives\WadiLab_General\Study_cases\luis_c\South_America\Persian_tiles_20_23_3857_SA\PDIR_1h2022061122.tif</t>
  </si>
  <si>
    <t>H:\Shared drives\WadiLab_General\Study_cases\luis_c\South_America\Persian_tiles_20_23_3857_SA\PDIR_1h2022061123.tif</t>
  </si>
  <si>
    <t>H:\Shared drives\WadiLab_General\Study_cases\luis_c\South_America\Persian_tiles_20_23_3857_SA\PDIR_1h2022061200.tif</t>
  </si>
  <si>
    <t>H:\Shared drives\WadiLab_General\Study_cases\luis_c\South_America\Persian_tiles_20_23_3857_SA\PDIR_1h2022061201.tif</t>
  </si>
  <si>
    <t>H:\Shared drives\WadiLab_General\Study_cases\luis_c\South_America\Persian_tiles_20_23_3857_SA\PDIR_1h2022061202.tif</t>
  </si>
  <si>
    <t>H:\Shared drives\WadiLab_General\Study_cases\luis_c\South_America\Persian_tiles_20_23_3857_SA\PDIR_1h2022061203.tif</t>
  </si>
  <si>
    <t>H:\Shared drives\WadiLab_General\Study_cases\luis_c\South_America\Persian_tiles_20_23_3857_SA\PDIR_1h2022061204.tif</t>
  </si>
  <si>
    <t>H:\Shared drives\WadiLab_General\Study_cases\luis_c\South_America\Persian_tiles_20_23_3857_SA\PDIR_1h2022061205.tif</t>
  </si>
  <si>
    <t>H:\Shared drives\WadiLab_General\Study_cases\luis_c\South_America\Persian_tiles_20_23_3857_SA\PDIR_1h2022061206.tif</t>
  </si>
  <si>
    <t>H:\Shared drives\WadiLab_General\Study_cases\luis_c\South_America\Persian_tiles_20_23_3857_SA\PDIR_1h2022061207.tif</t>
  </si>
  <si>
    <t>H:\Shared drives\WadiLab_General\Study_cases\luis_c\South_America\Persian_tiles_20_23_3857_SA\PDIR_1h2022061208.tif</t>
  </si>
  <si>
    <t>H:\Shared drives\WadiLab_General\Study_cases\luis_c\South_America\Persian_tiles_20_23_3857_SA\PDIR_1h2022061209.tif</t>
  </si>
  <si>
    <t>H:\Shared drives\WadiLab_General\Study_cases\luis_c\South_America\Persian_tiles_20_23_3857_SA\PDIR_1h2022061210.tif</t>
  </si>
  <si>
    <t>H:\Shared drives\WadiLab_General\Study_cases\luis_c\South_America\Persian_tiles_20_23_3857_SA\PDIR_1h2022061211.tif</t>
  </si>
  <si>
    <t>H:\Shared drives\WadiLab_General\Study_cases\luis_c\South_America\Persian_tiles_20_23_3857_SA\PDIR_1h2022061212.tif</t>
  </si>
  <si>
    <t>H:\Shared drives\WadiLab_General\Study_cases\luis_c\South_America\Persian_tiles_20_23_3857_SA\PDIR_1h2022061213.tif</t>
  </si>
  <si>
    <t>H:\Shared drives\WadiLab_General\Study_cases\luis_c\South_America\Persian_tiles_20_23_3857_SA\PDIR_1h2022061214.tif</t>
  </si>
  <si>
    <t>H:\Shared drives\WadiLab_General\Study_cases\luis_c\South_America\Persian_tiles_20_23_3857_SA\PDIR_1h2022061215.tif</t>
  </si>
  <si>
    <t>H:\Shared drives\WadiLab_General\Study_cases\luis_c\South_America\Persian_tiles_20_23_3857_SA\PDIR_1h2022061216.tif</t>
  </si>
  <si>
    <t>H:\Shared drives\WadiLab_General\Study_cases\luis_c\South_America\Persian_tiles_20_23_3857_SA\PDIR_1h2022061217.tif</t>
  </si>
  <si>
    <t>H:\Shared drives\WadiLab_General\Study_cases\luis_c\South_America\Persian_tiles_20_23_3857_SA\PDIR_1h2022061218.tif</t>
  </si>
  <si>
    <t>H:\Shared drives\WadiLab_General\Study_cases\luis_c\South_America\Persian_tiles_20_23_3857_SA\PDIR_1h2022061219.tif</t>
  </si>
  <si>
    <t>H:\Shared drives\WadiLab_General\Study_cases\luis_c\South_America\Persian_tiles_20_23_3857_SA\PDIR_1h2022061220.tif</t>
  </si>
  <si>
    <t>H:\Shared drives\WadiLab_General\Study_cases\luis_c\South_America\Persian_tiles_20_23_3857_SA\PDIR_1h2022061221.tif</t>
  </si>
  <si>
    <t>H:\Shared drives\WadiLab_General\Study_cases\luis_c\South_America\Persian_tiles_20_23_3857_SA\PDIR_1h2022061222.tif</t>
  </si>
  <si>
    <t>H:\Shared drives\WadiLab_General\Study_cases\luis_c\South_America\Persian_tiles_20_23_3857_SA\PDIR_1h2022061223.tif</t>
  </si>
  <si>
    <t>H:\Shared drives\WadiLab_General\Study_cases\luis_c\South_America\Persian_tiles_20_23_3857_SA\PDIR_1h2022061300.tif</t>
  </si>
  <si>
    <t>H:\Shared drives\WadiLab_General\Study_cases\luis_c\South_America\Persian_tiles_20_23_3857_SA\PDIR_1h2022061301.tif</t>
  </si>
  <si>
    <t>H:\Shared drives\WadiLab_General\Study_cases\luis_c\South_America\Persian_tiles_20_23_3857_SA\PDIR_1h2022061302.tif</t>
  </si>
  <si>
    <t>H:\Shared drives\WadiLab_General\Study_cases\luis_c\South_America\Persian_tiles_20_23_3857_SA\PDIR_1h2022061303.tif</t>
  </si>
  <si>
    <t>H:\Shared drives\WadiLab_General\Study_cases\luis_c\South_America\Persian_tiles_20_23_3857_SA\PDIR_1h2022061304.tif</t>
  </si>
  <si>
    <t>H:\Shared drives\WadiLab_General\Study_cases\luis_c\South_America\Persian_tiles_20_23_3857_SA\PDIR_1h2022061305.tif</t>
  </si>
  <si>
    <t>H:\Shared drives\WadiLab_General\Study_cases\luis_c\South_America\Persian_tiles_20_23_3857_SA\PDIR_1h2022061306.tif</t>
  </si>
  <si>
    <t>H:\Shared drives\WadiLab_General\Study_cases\luis_c\South_America\Persian_tiles_20_23_3857_SA\PDIR_1h2022061307.tif</t>
  </si>
  <si>
    <t>H:\Shared drives\WadiLab_General\Study_cases\luis_c\South_America\Persian_tiles_20_23_3857_SA\PDIR_1h2022061308.tif</t>
  </si>
  <si>
    <t>H:\Shared drives\WadiLab_General\Study_cases\luis_c\South_America\Persian_tiles_20_23_3857_SA\PDIR_1h2022061309.tif</t>
  </si>
  <si>
    <t>H:\Shared drives\WadiLab_General\Study_cases\luis_c\South_America\Persian_tiles_20_23_3857_SA\PDIR_1h2022061310.tif</t>
  </si>
  <si>
    <t>H:\Shared drives\WadiLab_General\Study_cases\luis_c\South_America\Persian_tiles_20_23_3857_SA\PDIR_1h2022061311.tif</t>
  </si>
  <si>
    <t>H:\Shared drives\WadiLab_General\Study_cases\luis_c\South_America\Persian_tiles_20_23_3857_SA\PDIR_1h2022061312.tif</t>
  </si>
  <si>
    <t>H:\Shared drives\WadiLab_General\Study_cases\luis_c\South_America\Persian_tiles_20_23_3857_SA\PDIR_1h2022061313.tif</t>
  </si>
  <si>
    <t>H:\Shared drives\WadiLab_General\Study_cases\luis_c\South_America\Persian_tiles_20_23_3857_SA\PDIR_1h2022061314.tif</t>
  </si>
  <si>
    <t>H:\Shared drives\WadiLab_General\Study_cases\luis_c\South_America\Persian_tiles_20_23_3857_SA\PDIR_1h2022061315.tif</t>
  </si>
  <si>
    <t>H:\Shared drives\WadiLab_General\Study_cases\luis_c\South_America\Persian_tiles_20_23_3857_SA\PDIR_1h2022061316.tif</t>
  </si>
  <si>
    <t>H:\Shared drives\WadiLab_General\Study_cases\luis_c\South_America\Persian_tiles_20_23_3857_SA\PDIR_1h2022061317.tif</t>
  </si>
  <si>
    <t>H:\Shared drives\WadiLab_General\Study_cases\luis_c\South_America\Persian_tiles_20_23_3857_SA\PDIR_1h2022061318.tif</t>
  </si>
  <si>
    <t>H:\Shared drives\WadiLab_General\Study_cases\luis_c\South_America\Persian_tiles_20_23_3857_SA\PDIR_1h2022061319.tif</t>
  </si>
  <si>
    <t>H:\Shared drives\WadiLab_General\Study_cases\luis_c\South_America\Persian_tiles_20_23_3857_SA\PDIR_1h2022061320.tif</t>
  </si>
  <si>
    <t>H:\Shared drives\WadiLab_General\Study_cases\luis_c\South_America\Persian_tiles_20_23_3857_SA\PDIR_1h2022061321.tif</t>
  </si>
  <si>
    <t>H:\Shared drives\WadiLab_General\Study_cases\luis_c\South_America\Persian_tiles_20_23_3857_SA\PDIR_1h2022061322.tif</t>
  </si>
  <si>
    <t>H:\Shared drives\WadiLab_General\Study_cases\luis_c\South_America\Persian_tiles_20_23_3857_SA\PDIR_1h2022061323.tif</t>
  </si>
  <si>
    <t>H:\Shared drives\WadiLab_General\Study_cases\luis_c\South_America\Persian_tiles_20_23_3857_SA\PDIR_1h2022061400.tif</t>
  </si>
  <si>
    <t>H:\Shared drives\WadiLab_General\Study_cases\luis_c\South_America\Persian_tiles_20_23_3857_SA\PDIR_1h2022061401.tif</t>
  </si>
  <si>
    <t>H:\Shared drives\WadiLab_General\Study_cases\luis_c\South_America\Persian_tiles_20_23_3857_SA\PDIR_1h2022061402.tif</t>
  </si>
  <si>
    <t>H:\Shared drives\WadiLab_General\Study_cases\luis_c\South_America\Persian_tiles_20_23_3857_SA\PDIR_1h2022061403.tif</t>
  </si>
  <si>
    <t>H:\Shared drives\WadiLab_General\Study_cases\luis_c\South_America\Persian_tiles_20_23_3857_SA\PDIR_1h2022061404.tif</t>
  </si>
  <si>
    <t>H:\Shared drives\WadiLab_General\Study_cases\luis_c\South_America\Persian_tiles_20_23_3857_SA\PDIR_1h2022061405.tif</t>
  </si>
  <si>
    <t>H:\Shared drives\WadiLab_General\Study_cases\luis_c\South_America\Persian_tiles_20_23_3857_SA\PDIR_1h2022061406.tif</t>
  </si>
  <si>
    <t>H:\Shared drives\WadiLab_General\Study_cases\luis_c\South_America\Persian_tiles_20_23_3857_SA\PDIR_1h2022061407.tif</t>
  </si>
  <si>
    <t>H:\Shared drives\WadiLab_General\Study_cases\luis_c\South_America\Persian_tiles_20_23_3857_SA\PDIR_1h2022061408.tif</t>
  </si>
  <si>
    <t>H:\Shared drives\WadiLab_General\Study_cases\luis_c\South_America\Persian_tiles_20_23_3857_SA\PDIR_1h2022061409.tif</t>
  </si>
  <si>
    <t>H:\Shared drives\WadiLab_General\Study_cases\luis_c\South_America\Persian_tiles_20_23_3857_SA\PDIR_1h2022061410.tif</t>
  </si>
  <si>
    <t>H:\Shared drives\WadiLab_General\Study_cases\luis_c\South_America\Persian_tiles_20_23_3857_SA\PDIR_1h2022061411.tif</t>
  </si>
  <si>
    <t>H:\Shared drives\WadiLab_General\Study_cases\luis_c\South_America\Persian_tiles_20_23_3857_SA\PDIR_1h2022061412.tif</t>
  </si>
  <si>
    <t>H:\Shared drives\WadiLab_General\Study_cases\luis_c\South_America\Persian_tiles_20_23_3857_SA\PDIR_1h2022061413.tif</t>
  </si>
  <si>
    <t>H:\Shared drives\WadiLab_General\Study_cases\luis_c\South_America\Persian_tiles_20_23_3857_SA\PDIR_1h2022061414.tif</t>
  </si>
  <si>
    <t>H:\Shared drives\WadiLab_General\Study_cases\luis_c\South_America\Persian_tiles_20_23_3857_SA\PDIR_1h2022061415.tif</t>
  </si>
  <si>
    <t>H:\Shared drives\WadiLab_General\Study_cases\luis_c\South_America\Persian_tiles_20_23_3857_SA\PDIR_1h2022061416.tif</t>
  </si>
  <si>
    <t>H:\Shared drives\WadiLab_General\Study_cases\luis_c\South_America\Persian_tiles_20_23_3857_SA\PDIR_1h2022061417.tif</t>
  </si>
  <si>
    <t>H:\Shared drives\WadiLab_General\Study_cases\luis_c\South_America\Persian_tiles_20_23_3857_SA\PDIR_1h2022061418.tif</t>
  </si>
  <si>
    <t>H:\Shared drives\WadiLab_General\Study_cases\luis_c\South_America\Persian_tiles_20_23_3857_SA\PDIR_1h2022061419.tif</t>
  </si>
  <si>
    <t>H:\Shared drives\WadiLab_General\Study_cases\luis_c\South_America\Persian_tiles_20_23_3857_SA\PDIR_1h2022061420.tif</t>
  </si>
  <si>
    <t>H:\Shared drives\WadiLab_General\Study_cases\luis_c\South_America\Persian_tiles_20_23_3857_SA\PDIR_1h2022061421.tif</t>
  </si>
  <si>
    <t>H:\Shared drives\WadiLab_General\Study_cases\luis_c\South_America\Persian_tiles_20_23_3857_SA\PDIR_1h2022061422.tif</t>
  </si>
  <si>
    <t>H:\Shared drives\WadiLab_General\Study_cases\luis_c\South_America\Persian_tiles_20_23_3857_SA\PDIR_1h2022061423.tif</t>
  </si>
  <si>
    <t>H:\Shared drives\WadiLab_General\Study_cases\luis_c\South_America\Persian_tiles_20_23_3857_SA\PDIR_1h2022061500.tif</t>
  </si>
  <si>
    <t>H:\Shared drives\WadiLab_General\Study_cases\luis_c\South_America\Persian_tiles_20_23_3857_SA\PDIR_1h2022061501.tif</t>
  </si>
  <si>
    <t>H:\Shared drives\WadiLab_General\Study_cases\luis_c\South_America\Persian_tiles_20_23_3857_SA\PDIR_1h2022061502.tif</t>
  </si>
  <si>
    <t>H:\Shared drives\WadiLab_General\Study_cases\luis_c\South_America\Persian_tiles_20_23_3857_SA\PDIR_1h2022061503.tif</t>
  </si>
  <si>
    <t>H:\Shared drives\WadiLab_General\Study_cases\luis_c\South_America\Persian_tiles_20_23_3857_SA\PDIR_1h2022061504.tif</t>
  </si>
  <si>
    <t>H:\Shared drives\WadiLab_General\Study_cases\luis_c\South_America\Persian_tiles_20_23_3857_SA\PDIR_1h2022061505.tif</t>
  </si>
  <si>
    <t>H:\Shared drives\WadiLab_General\Study_cases\luis_c\South_America\Persian_tiles_20_23_3857_SA\PDIR_1h2022061506.tif</t>
  </si>
  <si>
    <t>H:\Shared drives\WadiLab_General\Study_cases\luis_c\South_America\Persian_tiles_20_23_3857_SA\PDIR_1h2022061507.tif</t>
  </si>
  <si>
    <t>H:\Shared drives\WadiLab_General\Study_cases\luis_c\South_America\Persian_tiles_20_23_3857_SA\PDIR_1h2022061508.tif</t>
  </si>
  <si>
    <t>H:\Shared drives\WadiLab_General\Study_cases\luis_c\South_America\Persian_tiles_20_23_3857_SA\PDIR_1h2022061509.tif</t>
  </si>
  <si>
    <t>H:\Shared drives\WadiLab_General\Study_cases\luis_c\South_America\Persian_tiles_20_23_3857_SA\PDIR_1h2022061510.tif</t>
  </si>
  <si>
    <t>H:\Shared drives\WadiLab_General\Study_cases\luis_c\South_America\Persian_tiles_20_23_3857_SA\PDIR_1h2022061511.tif</t>
  </si>
  <si>
    <t>H:\Shared drives\WadiLab_General\Study_cases\luis_c\South_America\Persian_tiles_20_23_3857_SA\PDIR_1h2022061512.tif</t>
  </si>
  <si>
    <t>H:\Shared drives\WadiLab_General\Study_cases\luis_c\South_America\Persian_tiles_20_23_3857_SA\PDIR_1h2022061513.tif</t>
  </si>
  <si>
    <t>H:\Shared drives\WadiLab_General\Study_cases\luis_c\South_America\Persian_tiles_20_23_3857_SA\PDIR_1h2022061514.tif</t>
  </si>
  <si>
    <t>H:\Shared drives\WadiLab_General\Study_cases\luis_c\South_America\Persian_tiles_20_23_3857_SA\PDIR_1h2022061515.tif</t>
  </si>
  <si>
    <t>H:\Shared drives\WadiLab_General\Study_cases\luis_c\South_America\Persian_tiles_20_23_3857_SA\PDIR_1h2022061516.tif</t>
  </si>
  <si>
    <t>H:\Shared drives\WadiLab_General\Study_cases\luis_c\South_America\Persian_tiles_20_23_3857_SA\PDIR_1h2022061517.tif</t>
  </si>
  <si>
    <t>H:\Shared drives\WadiLab_General\Study_cases\luis_c\South_America\Persian_tiles_20_23_3857_SA\PDIR_1h2022061518.tif</t>
  </si>
  <si>
    <t>H:\Shared drives\WadiLab_General\Study_cases\luis_c\South_America\Persian_tiles_20_23_3857_SA\PDIR_1h2022061519.tif</t>
  </si>
  <si>
    <t>H:\Shared drives\WadiLab_General\Study_cases\luis_c\South_America\Persian_tiles_20_23_3857_SA\PDIR_1h2022061520.tif</t>
  </si>
  <si>
    <t>H:\Shared drives\WadiLab_General\Study_cases\luis_c\South_America\Persian_tiles_20_23_3857_SA\PDIR_1h2022061521.tif</t>
  </si>
  <si>
    <t>H:\Shared drives\WadiLab_General\Study_cases\luis_c\South_America\Persian_tiles_20_23_3857_SA\PDIR_1h2022061522.tif</t>
  </si>
  <si>
    <t>H:\Shared drives\WadiLab_General\Study_cases\luis_c\South_America\Persian_tiles_20_23_3857_SA\PDIR_1h2022061523.tif</t>
  </si>
  <si>
    <t>H:\Shared drives\WadiLab_General\Study_cases\luis_c\South_America\Persian_tiles_20_23_3857_SA\PDIR_1h2022061600.tif</t>
  </si>
  <si>
    <t>H:\Shared drives\WadiLab_General\Study_cases\luis_c\South_America\Persian_tiles_20_23_3857_SA\PDIR_1h2022061601.tif</t>
  </si>
  <si>
    <t>H:\Shared drives\WadiLab_General\Study_cases\luis_c\South_America\Persian_tiles_20_23_3857_SA\PDIR_1h2022061602.tif</t>
  </si>
  <si>
    <t>H:\Shared drives\WadiLab_General\Study_cases\luis_c\South_America\Persian_tiles_20_23_3857_SA\PDIR_1h2022061603.tif</t>
  </si>
  <si>
    <t>H:\Shared drives\WadiLab_General\Study_cases\luis_c\South_America\Persian_tiles_20_23_3857_SA\PDIR_1h2022061604.tif</t>
  </si>
  <si>
    <t>H:\Shared drives\WadiLab_General\Study_cases\luis_c\South_America\Persian_tiles_20_23_3857_SA\PDIR_1h2022061605.tif</t>
  </si>
  <si>
    <t>H:\Shared drives\WadiLab_General\Study_cases\luis_c\South_America\Persian_tiles_20_23_3857_SA\PDIR_1h2022061606.tif</t>
  </si>
  <si>
    <t>H:\Shared drives\WadiLab_General\Study_cases\luis_c\South_America\Persian_tiles_20_23_3857_SA\PDIR_1h2022061607.tif</t>
  </si>
  <si>
    <t>H:\Shared drives\WadiLab_General\Study_cases\luis_c\South_America\Persian_tiles_20_23_3857_SA\PDIR_1h2022061608.tif</t>
  </si>
  <si>
    <t>H:\Shared drives\WadiLab_General\Study_cases\luis_c\South_America\Persian_tiles_20_23_3857_SA\PDIR_1h2022061609.tif</t>
  </si>
  <si>
    <t>H:\Shared drives\WadiLab_General\Study_cases\luis_c\South_America\Persian_tiles_20_23_3857_SA\PDIR_1h2022061610.tif</t>
  </si>
  <si>
    <t>H:\Shared drives\WadiLab_General\Study_cases\luis_c\South_America\Persian_tiles_20_23_3857_SA\PDIR_1h2022061611.tif</t>
  </si>
  <si>
    <t>H:\Shared drives\WadiLab_General\Study_cases\luis_c\South_America\Persian_tiles_20_23_3857_SA\PDIR_1h2022061612.tif</t>
  </si>
  <si>
    <t>H:\Shared drives\WadiLab_General\Study_cases\luis_c\South_America\Persian_tiles_20_23_3857_SA\PDIR_1h2022061613.tif</t>
  </si>
  <si>
    <t>H:\Shared drives\WadiLab_General\Study_cases\luis_c\South_America\Persian_tiles_20_23_3857_SA\PDIR_1h2022061614.tif</t>
  </si>
  <si>
    <t>H:\Shared drives\WadiLab_General\Study_cases\luis_c\South_America\Persian_tiles_20_23_3857_SA\PDIR_1h2022061615.tif</t>
  </si>
  <si>
    <t>H:\Shared drives\WadiLab_General\Study_cases\luis_c\South_America\Persian_tiles_20_23_3857_SA\PDIR_1h2022061616.tif</t>
  </si>
  <si>
    <t>H:\Shared drives\WadiLab_General\Study_cases\luis_c\South_America\Persian_tiles_20_23_3857_SA\PDIR_1h2022061617.tif</t>
  </si>
  <si>
    <t>H:\Shared drives\WadiLab_General\Study_cases\luis_c\South_America\Persian_tiles_20_23_3857_SA\PDIR_1h2022061618.tif</t>
  </si>
  <si>
    <t>H:\Shared drives\WadiLab_General\Study_cases\luis_c\South_America\Persian_tiles_20_23_3857_SA\PDIR_1h2022061619.tif</t>
  </si>
  <si>
    <t>H:\Shared drives\WadiLab_General\Study_cases\luis_c\South_America\Persian_tiles_20_23_3857_SA\PDIR_1h2022061620.tif</t>
  </si>
  <si>
    <t>H:\Shared drives\WadiLab_General\Study_cases\luis_c\South_America\Persian_tiles_20_23_3857_SA\PDIR_1h2022061621.tif</t>
  </si>
  <si>
    <t>H:\Shared drives\WadiLab_General\Study_cases\luis_c\South_America\Persian_tiles_20_23_3857_SA\PDIR_1h2022061622.tif</t>
  </si>
  <si>
    <t>H:\Shared drives\WadiLab_General\Study_cases\luis_c\South_America\Persian_tiles_20_23_3857_SA\PDIR_1h2022061623.tif</t>
  </si>
  <si>
    <t>H:\Shared drives\WadiLab_General\Study_cases\luis_c\South_America\Persian_tiles_20_23_3857_SA\PDIR_1h2022061700.tif</t>
  </si>
  <si>
    <t>H:\Shared drives\WadiLab_General\Study_cases\luis_c\South_America\Persian_tiles_20_23_3857_SA\PDIR_1h2022061701.tif</t>
  </si>
  <si>
    <t>H:\Shared drives\WadiLab_General\Study_cases\luis_c\South_America\Persian_tiles_20_23_3857_SA\PDIR_1h2022061702.tif</t>
  </si>
  <si>
    <t>H:\Shared drives\WadiLab_General\Study_cases\luis_c\South_America\Persian_tiles_20_23_3857_SA\PDIR_1h2022061703.tif</t>
  </si>
  <si>
    <t>H:\Shared drives\WadiLab_General\Study_cases\luis_c\South_America\Persian_tiles_20_23_3857_SA\PDIR_1h2022061704.tif</t>
  </si>
  <si>
    <t>H:\Shared drives\WadiLab_General\Study_cases\luis_c\South_America\Persian_tiles_20_23_3857_SA\PDIR_1h2022061705.tif</t>
  </si>
  <si>
    <t>H:\Shared drives\WadiLab_General\Study_cases\luis_c\South_America\Persian_tiles_20_23_3857_SA\PDIR_1h2022061706.tif</t>
  </si>
  <si>
    <t>H:\Shared drives\WadiLab_General\Study_cases\luis_c\South_America\Persian_tiles_20_23_3857_SA\PDIR_1h2022061707.tif</t>
  </si>
  <si>
    <t>H:\Shared drives\WadiLab_General\Study_cases\luis_c\South_America\Persian_tiles_20_23_3857_SA\PDIR_1h2022061708.tif</t>
  </si>
  <si>
    <t>H:\Shared drives\WadiLab_General\Study_cases\luis_c\South_America\Persian_tiles_20_23_3857_SA\PDIR_1h2022061709.tif</t>
  </si>
  <si>
    <t>H:\Shared drives\WadiLab_General\Study_cases\luis_c\South_America\Persian_tiles_20_23_3857_SA\PDIR_1h2022061710.tif</t>
  </si>
  <si>
    <t>H:\Shared drives\WadiLab_General\Study_cases\luis_c\South_America\Persian_tiles_20_23_3857_SA\PDIR_1h2022061711.tif</t>
  </si>
  <si>
    <t>H:\Shared drives\WadiLab_General\Study_cases\luis_c\South_America\Persian_tiles_20_23_3857_SA\PDIR_1h2022061712.tif</t>
  </si>
  <si>
    <t>H:\Shared drives\WadiLab_General\Study_cases\luis_c\South_America\Persian_tiles_20_23_3857_SA\PDIR_1h2022061713.tif</t>
  </si>
  <si>
    <t>H:\Shared drives\WadiLab_General\Study_cases\luis_c\South_America\Persian_tiles_20_23_3857_SA\PDIR_1h2022061714.tif</t>
  </si>
  <si>
    <t>H:\Shared drives\WadiLab_General\Study_cases\luis_c\South_America\Persian_tiles_20_23_3857_SA\PDIR_1h2022061715.tif</t>
  </si>
  <si>
    <t>H:\Shared drives\WadiLab_General\Study_cases\luis_c\South_America\Persian_tiles_20_23_3857_SA\PDIR_1h2022061716.tif</t>
  </si>
  <si>
    <t>H:\Shared drives\WadiLab_General\Study_cases\luis_c\South_America\Persian_tiles_20_23_3857_SA\PDIR_1h2022061717.tif</t>
  </si>
  <si>
    <t>H:\Shared drives\WadiLab_General\Study_cases\luis_c\South_America\Persian_tiles_20_23_3857_SA\PDIR_1h2022061718.tif</t>
  </si>
  <si>
    <t>H:\Shared drives\WadiLab_General\Study_cases\luis_c\South_America\Persian_tiles_20_23_3857_SA\PDIR_1h2022061719.tif</t>
  </si>
  <si>
    <t>H:\Shared drives\WadiLab_General\Study_cases\luis_c\South_America\Persian_tiles_20_23_3857_SA\PDIR_1h2022061720.tif</t>
  </si>
  <si>
    <t>H:\Shared drives\WadiLab_General\Study_cases\luis_c\South_America\Persian_tiles_20_23_3857_SA\PDIR_1h2022061721.tif</t>
  </si>
  <si>
    <t>H:\Shared drives\WadiLab_General\Study_cases\luis_c\South_America\Persian_tiles_20_23_3857_SA\PDIR_1h2022061722.tif</t>
  </si>
  <si>
    <t>H:\Shared drives\WadiLab_General\Study_cases\luis_c\South_America\Persian_tiles_20_23_3857_SA\PDIR_1h2022061723.tif</t>
  </si>
  <si>
    <t>H:\Shared drives\WadiLab_General\Study_cases\luis_c\South_America\Persian_tiles_20_23_3857_SA\PDIR_1h2022061800.tif</t>
  </si>
  <si>
    <t>H:\Shared drives\WadiLab_General\Study_cases\luis_c\South_America\Persian_tiles_20_23_3857_SA\PDIR_1h2022061801.tif</t>
  </si>
  <si>
    <t>H:\Shared drives\WadiLab_General\Study_cases\luis_c\South_America\Persian_tiles_20_23_3857_SA\PDIR_1h2022061802.tif</t>
  </si>
  <si>
    <t>H:\Shared drives\WadiLab_General\Study_cases\luis_c\South_America\Persian_tiles_20_23_3857_SA\PDIR_1h2022061803.tif</t>
  </si>
  <si>
    <t>H:\Shared drives\WadiLab_General\Study_cases\luis_c\South_America\Persian_tiles_20_23_3857_SA\PDIR_1h2022061804.tif</t>
  </si>
  <si>
    <t>H:\Shared drives\WadiLab_General\Study_cases\luis_c\South_America\Persian_tiles_20_23_3857_SA\PDIR_1h2022061805.tif</t>
  </si>
  <si>
    <t>H:\Shared drives\WadiLab_General\Study_cases\luis_c\South_America\Persian_tiles_20_23_3857_SA\PDIR_1h2022061806.tif</t>
  </si>
  <si>
    <t>H:\Shared drives\WadiLab_General\Study_cases\luis_c\South_America\Persian_tiles_20_23_3857_SA\PDIR_1h2022061807.tif</t>
  </si>
  <si>
    <t>H:\Shared drives\WadiLab_General\Study_cases\luis_c\South_America\Persian_tiles_20_23_3857_SA\PDIR_1h2022061808.tif</t>
  </si>
  <si>
    <t>H:\Shared drives\WadiLab_General\Study_cases\luis_c\South_America\Persian_tiles_20_23_3857_SA\PDIR_1h2022061809.tif</t>
  </si>
  <si>
    <t>H:\Shared drives\WadiLab_General\Study_cases\luis_c\South_America\Persian_tiles_20_23_3857_SA\PDIR_1h2022061810.tif</t>
  </si>
  <si>
    <t>H:\Shared drives\WadiLab_General\Study_cases\luis_c\South_America\Persian_tiles_20_23_3857_SA\PDIR_1h2022061811.tif</t>
  </si>
  <si>
    <t>H:\Shared drives\WadiLab_General\Study_cases\luis_c\South_America\Persian_tiles_20_23_3857_SA\PDIR_1h2022061812.tif</t>
  </si>
  <si>
    <t>H:\Shared drives\WadiLab_General\Study_cases\luis_c\South_America\Persian_tiles_20_23_3857_SA\PDIR_1h2022061813.tif</t>
  </si>
  <si>
    <t>H:\Shared drives\WadiLab_General\Study_cases\luis_c\South_America\Persian_tiles_20_23_3857_SA\PDIR_1h2022061814.tif</t>
  </si>
  <si>
    <t>H:\Shared drives\WadiLab_General\Study_cases\luis_c\South_America\Persian_tiles_20_23_3857_SA\PDIR_1h2022061815.tif</t>
  </si>
  <si>
    <t>H:\Shared drives\WadiLab_General\Study_cases\luis_c\South_America\Persian_tiles_20_23_3857_SA\PDIR_1h2022061816.tif</t>
  </si>
  <si>
    <t>H:\Shared drives\WadiLab_General\Study_cases\luis_c\South_America\Persian_tiles_20_23_3857_SA\PDIR_1h2022061817.tif</t>
  </si>
  <si>
    <t>H:\Shared drives\WadiLab_General\Study_cases\luis_c\South_America\Persian_tiles_20_23_3857_SA\PDIR_1h2022061818.tif</t>
  </si>
  <si>
    <t>H:\Shared drives\WadiLab_General\Study_cases\luis_c\South_America\Persian_tiles_20_23_3857_SA\PDIR_1h2022061819.tif</t>
  </si>
  <si>
    <t>H:\Shared drives\WadiLab_General\Study_cases\luis_c\South_America\Persian_tiles_20_23_3857_SA\PDIR_1h2022061820.tif</t>
  </si>
  <si>
    <t>H:\Shared drives\WadiLab_General\Study_cases\luis_c\South_America\Persian_tiles_20_23_3857_SA\PDIR_1h2022061821.tif</t>
  </si>
  <si>
    <t>H:\Shared drives\WadiLab_General\Study_cases\luis_c\South_America\Persian_tiles_20_23_3857_SA\PDIR_1h2022061822.tif</t>
  </si>
  <si>
    <t>H:\Shared drives\WadiLab_General\Study_cases\luis_c\South_America\Persian_tiles_20_23_3857_SA\PDIR_1h2022061823.tif</t>
  </si>
  <si>
    <t>H:\Shared drives\WadiLab_General\Study_cases\luis_c\South_America\Persian_tiles_20_23_3857_SA\PDIR_1h2022061900.tif</t>
  </si>
  <si>
    <t>H:\Shared drives\WadiLab_General\Study_cases\luis_c\South_America\Persian_tiles_20_23_3857_SA\PDIR_1h2022061901.tif</t>
  </si>
  <si>
    <t>H:\Shared drives\WadiLab_General\Study_cases\luis_c\South_America\Persian_tiles_20_23_3857_SA\PDIR_1h2022061902.tif</t>
  </si>
  <si>
    <t>H:\Shared drives\WadiLab_General\Study_cases\luis_c\South_America\Persian_tiles_20_23_3857_SA\PDIR_1h2022061903.tif</t>
  </si>
  <si>
    <t>H:\Shared drives\WadiLab_General\Study_cases\luis_c\South_America\Persian_tiles_20_23_3857_SA\PDIR_1h2022061904.tif</t>
  </si>
  <si>
    <t>H:\Shared drives\WadiLab_General\Study_cases\luis_c\South_America\Persian_tiles_20_23_3857_SA\PDIR_1h2022061905.tif</t>
  </si>
  <si>
    <t>H:\Shared drives\WadiLab_General\Study_cases\luis_c\South_America\Persian_tiles_20_23_3857_SA\PDIR_1h2022061906.tif</t>
  </si>
  <si>
    <t>H:\Shared drives\WadiLab_General\Study_cases\luis_c\South_America\Persian_tiles_20_23_3857_SA\PDIR_1h2022061907.tif</t>
  </si>
  <si>
    <t>H:\Shared drives\WadiLab_General\Study_cases\luis_c\South_America\Persian_tiles_20_23_3857_SA\PDIR_1h2022061908.tif</t>
  </si>
  <si>
    <t>H:\Shared drives\WadiLab_General\Study_cases\luis_c\South_America\Persian_tiles_20_23_3857_SA\PDIR_1h2022061909.tif</t>
  </si>
  <si>
    <t>H:\Shared drives\WadiLab_General\Study_cases\luis_c\South_America\Persian_tiles_20_23_3857_SA\PDIR_1h2022061910.tif</t>
  </si>
  <si>
    <t>H:\Shared drives\WadiLab_General\Study_cases\luis_c\South_America\Persian_tiles_20_23_3857_SA\PDIR_1h2022061911.tif</t>
  </si>
  <si>
    <t>H:\Shared drives\WadiLab_General\Study_cases\luis_c\South_America\Persian_tiles_20_23_3857_SA\PDIR_1h2022061912.tif</t>
  </si>
  <si>
    <t>H:\Shared drives\WadiLab_General\Study_cases\luis_c\South_America\Persian_tiles_20_23_3857_SA\PDIR_1h2022061913.tif</t>
  </si>
  <si>
    <t>H:\Shared drives\WadiLab_General\Study_cases\luis_c\South_America\Persian_tiles_20_23_3857_SA\PDIR_1h2022061914.tif</t>
  </si>
  <si>
    <t>H:\Shared drives\WadiLab_General\Study_cases\luis_c\South_America\Persian_tiles_20_23_3857_SA\PDIR_1h2022061915.tif</t>
  </si>
  <si>
    <t>H:\Shared drives\WadiLab_General\Study_cases\luis_c\South_America\Persian_tiles_20_23_3857_SA\PDIR_1h2022061916.tif</t>
  </si>
  <si>
    <t>H:\Shared drives\WadiLab_General\Study_cases\luis_c\South_America\Persian_tiles_20_23_3857_SA\PDIR_1h2022061917.tif</t>
  </si>
  <si>
    <t>H:\Shared drives\WadiLab_General\Study_cases\luis_c\South_America\Persian_tiles_20_23_3857_SA\PDIR_1h2022061918.tif</t>
  </si>
  <si>
    <t>H:\Shared drives\WadiLab_General\Study_cases\luis_c\South_America\Persian_tiles_20_23_3857_SA\PDIR_1h2022061919.tif</t>
  </si>
  <si>
    <t>H:\Shared drives\WadiLab_General\Study_cases\luis_c\South_America\Persian_tiles_20_23_3857_SA\PDIR_1h2022061920.tif</t>
  </si>
  <si>
    <t>H:\Shared drives\WadiLab_General\Study_cases\luis_c\South_America\Persian_tiles_20_23_3857_SA\PDIR_1h2022061921.tif</t>
  </si>
  <si>
    <t>H:\Shared drives\WadiLab_General\Study_cases\luis_c\South_America\Persian_tiles_20_23_3857_SA\PDIR_1h2022061922.tif</t>
  </si>
  <si>
    <t>H:\Shared drives\WadiLab_General\Study_cases\luis_c\South_America\Persian_tiles_20_23_3857_SA\PDIR_1h2022061923.tif</t>
  </si>
  <si>
    <t>H:\Shared drives\WadiLab_General\Study_cases\luis_c\South_America\Persian_tiles_20_23_3857_SA\PDIR_1h2022062000.tif</t>
  </si>
  <si>
    <t>H:\Shared drives\WadiLab_General\Study_cases\luis_c\South_America\Persian_tiles_20_23_3857_SA\PDIR_1h2022062001.tif</t>
  </si>
  <si>
    <t>H:\Shared drives\WadiLab_General\Study_cases\luis_c\South_America\Persian_tiles_20_23_3857_SA\PDIR_1h2022062002.tif</t>
  </si>
  <si>
    <t>H:\Shared drives\WadiLab_General\Study_cases\luis_c\South_America\Persian_tiles_20_23_3857_SA\PDIR_1h2022062003.tif</t>
  </si>
  <si>
    <t>H:\Shared drives\WadiLab_General\Study_cases\luis_c\South_America\Persian_tiles_20_23_3857_SA\PDIR_1h2022062004.tif</t>
  </si>
  <si>
    <t>H:\Shared drives\WadiLab_General\Study_cases\luis_c\South_America\Persian_tiles_20_23_3857_SA\PDIR_1h2022062005.tif</t>
  </si>
  <si>
    <t>H:\Shared drives\WadiLab_General\Study_cases\luis_c\South_America\Persian_tiles_20_23_3857_SA\PDIR_1h2022062006.tif</t>
  </si>
  <si>
    <t>H:\Shared drives\WadiLab_General\Study_cases\luis_c\South_America\Persian_tiles_20_23_3857_SA\PDIR_1h2022062007.tif</t>
  </si>
  <si>
    <t>H:\Shared drives\WadiLab_General\Study_cases\luis_c\South_America\Persian_tiles_20_23_3857_SA\PDIR_1h2022062008.tif</t>
  </si>
  <si>
    <t>H:\Shared drives\WadiLab_General\Study_cases\luis_c\South_America\Persian_tiles_20_23_3857_SA\PDIR_1h2022062009.tif</t>
  </si>
  <si>
    <t>H:\Shared drives\WadiLab_General\Study_cases\luis_c\South_America\Persian_tiles_20_23_3857_SA\PDIR_1h2022062010.tif</t>
  </si>
  <si>
    <t>H:\Shared drives\WadiLab_General\Study_cases\luis_c\South_America\Persian_tiles_20_23_3857_SA\PDIR_1h2022062011.tif</t>
  </si>
  <si>
    <t>H:\Shared drives\WadiLab_General\Study_cases\luis_c\South_America\Persian_tiles_20_23_3857_SA\PDIR_1h2022062012.tif</t>
  </si>
  <si>
    <t>H:\Shared drives\WadiLab_General\Study_cases\luis_c\South_America\Persian_tiles_20_23_3857_SA\PDIR_1h2022062013.tif</t>
  </si>
  <si>
    <t>H:\Shared drives\WadiLab_General\Study_cases\luis_c\South_America\Persian_tiles_20_23_3857_SA\PDIR_1h2022062014.tif</t>
  </si>
  <si>
    <t>H:\Shared drives\WadiLab_General\Study_cases\luis_c\South_America\Persian_tiles_20_23_3857_SA\PDIR_1h2022062015.tif</t>
  </si>
  <si>
    <t>H:\Shared drives\WadiLab_General\Study_cases\luis_c\South_America\Persian_tiles_20_23_3857_SA\PDIR_1h2022062016.tif</t>
  </si>
  <si>
    <t>H:\Shared drives\WadiLab_General\Study_cases\luis_c\South_America\Persian_tiles_20_23_3857_SA\PDIR_1h2022062017.tif</t>
  </si>
  <si>
    <t>H:\Shared drives\WadiLab_General\Study_cases\luis_c\South_America\Persian_tiles_20_23_3857_SA\PDIR_1h2022062018.tif</t>
  </si>
  <si>
    <t>H:\Shared drives\WadiLab_General\Study_cases\luis_c\South_America\Persian_tiles_20_23_3857_SA\PDIR_1h2022062019.tif</t>
  </si>
  <si>
    <t>H:\Shared drives\WadiLab_General\Study_cases\luis_c\South_America\Persian_tiles_20_23_3857_SA\PDIR_1h2022062020.tif</t>
  </si>
  <si>
    <t>H:\Shared drives\WadiLab_General\Study_cases\luis_c\South_America\Persian_tiles_20_23_3857_SA\PDIR_1h2022062021.tif</t>
  </si>
  <si>
    <t>H:\Shared drives\WadiLab_General\Study_cases\luis_c\South_America\Persian_tiles_20_23_3857_SA\PDIR_1h2022062022.tif</t>
  </si>
  <si>
    <t>H:\Shared drives\WadiLab_General\Study_cases\luis_c\South_America\Persian_tiles_20_23_3857_SA\PDIR_1h2022062023.tif</t>
  </si>
  <si>
    <t>H:\Shared drives\WadiLab_General\Study_cases\luis_c\South_America\Persian_tiles_20_23_3857_SA\PDIR_1h2022062100.tif</t>
  </si>
  <si>
    <t>H:\Shared drives\WadiLab_General\Study_cases\luis_c\South_America\Persian_tiles_20_23_3857_SA\PDIR_1h2022062101.tif</t>
  </si>
  <si>
    <t>H:\Shared drives\WadiLab_General\Study_cases\luis_c\South_America\Persian_tiles_20_23_3857_SA\PDIR_1h2022062102.tif</t>
  </si>
  <si>
    <t>H:\Shared drives\WadiLab_General\Study_cases\luis_c\South_America\Persian_tiles_20_23_3857_SA\PDIR_1h2022062103.tif</t>
  </si>
  <si>
    <t>H:\Shared drives\WadiLab_General\Study_cases\luis_c\South_America\Persian_tiles_20_23_3857_SA\PDIR_1h2022062104.tif</t>
  </si>
  <si>
    <t>H:\Shared drives\WadiLab_General\Study_cases\luis_c\South_America\Persian_tiles_20_23_3857_SA\PDIR_1h2022062105.tif</t>
  </si>
  <si>
    <t>H:\Shared drives\WadiLab_General\Study_cases\luis_c\South_America\Persian_tiles_20_23_3857_SA\PDIR_1h2022062106.tif</t>
  </si>
  <si>
    <t>H:\Shared drives\WadiLab_General\Study_cases\luis_c\South_America\Persian_tiles_20_23_3857_SA\PDIR_1h2022062107.tif</t>
  </si>
  <si>
    <t>H:\Shared drives\WadiLab_General\Study_cases\luis_c\South_America\Persian_tiles_20_23_3857_SA\PDIR_1h2022062108.tif</t>
  </si>
  <si>
    <t>H:\Shared drives\WadiLab_General\Study_cases\luis_c\South_America\Persian_tiles_20_23_3857_SA\PDIR_1h2022062109.tif</t>
  </si>
  <si>
    <t>H:\Shared drives\WadiLab_General\Study_cases\luis_c\South_America\Persian_tiles_20_23_3857_SA\PDIR_1h2022062110.tif</t>
  </si>
  <si>
    <t>H:\Shared drives\WadiLab_General\Study_cases\luis_c\South_America\Persian_tiles_20_23_3857_SA\PDIR_1h2022062111.tif</t>
  </si>
  <si>
    <t>H:\Shared drives\WadiLab_General\Study_cases\luis_c\South_America\Persian_tiles_20_23_3857_SA\PDIR_1h2022062112.tif</t>
  </si>
  <si>
    <t>H:\Shared drives\WadiLab_General\Study_cases\luis_c\South_America\Persian_tiles_20_23_3857_SA\PDIR_1h2022062113.tif</t>
  </si>
  <si>
    <t>H:\Shared drives\WadiLab_General\Study_cases\luis_c\South_America\Persian_tiles_20_23_3857_SA\PDIR_1h2022062114.tif</t>
  </si>
  <si>
    <t>H:\Shared drives\WadiLab_General\Study_cases\luis_c\South_America\Persian_tiles_20_23_3857_SA\PDIR_1h2022062115.tif</t>
  </si>
  <si>
    <t>H:\Shared drives\WadiLab_General\Study_cases\luis_c\South_America\Persian_tiles_20_23_3857_SA\PDIR_1h2022062116.tif</t>
  </si>
  <si>
    <t>H:\Shared drives\WadiLab_General\Study_cases\luis_c\South_America\Persian_tiles_20_23_3857_SA\PDIR_1h2022062117.tif</t>
  </si>
  <si>
    <t>H:\Shared drives\WadiLab_General\Study_cases\luis_c\South_America\Persian_tiles_20_23_3857_SA\PDIR_1h2022062118.tif</t>
  </si>
  <si>
    <t>H:\Shared drives\WadiLab_General\Study_cases\luis_c\South_America\Persian_tiles_20_23_3857_SA\PDIR_1h2022062119.tif</t>
  </si>
  <si>
    <t>H:\Shared drives\WadiLab_General\Study_cases\luis_c\South_America\Persian_tiles_20_23_3857_SA\PDIR_1h2022062120.tif</t>
  </si>
  <si>
    <t>H:\Shared drives\WadiLab_General\Study_cases\luis_c\South_America\Persian_tiles_20_23_3857_SA\PDIR_1h2022062121.tif</t>
  </si>
  <si>
    <t>H:\Shared drives\WadiLab_General\Study_cases\luis_c\South_America\Persian_tiles_20_23_3857_SA\PDIR_1h2022062122.tif</t>
  </si>
  <si>
    <t>H:\Shared drives\WadiLab_General\Study_cases\luis_c\South_America\Persian_tiles_20_23_3857_SA\PDIR_1h2022062123.tif</t>
  </si>
  <si>
    <t>H:\Shared drives\WadiLab_General\Study_cases\luis_c\South_America\Persian_tiles_20_23_3857_SA\PDIR_1h2022062200.tif</t>
  </si>
  <si>
    <t>H:\Shared drives\WadiLab_General\Study_cases\luis_c\South_America\Persian_tiles_20_23_3857_SA\PDIR_1h2022062201.tif</t>
  </si>
  <si>
    <t>H:\Shared drives\WadiLab_General\Study_cases\luis_c\South_America\Persian_tiles_20_23_3857_SA\PDIR_1h2022062202.tif</t>
  </si>
  <si>
    <t>H:\Shared drives\WadiLab_General\Study_cases\luis_c\South_America\Persian_tiles_20_23_3857_SA\PDIR_1h2022062203.tif</t>
  </si>
  <si>
    <t>H:\Shared drives\WadiLab_General\Study_cases\luis_c\South_America\Persian_tiles_20_23_3857_SA\PDIR_1h2022062204.tif</t>
  </si>
  <si>
    <t>H:\Shared drives\WadiLab_General\Study_cases\luis_c\South_America\Persian_tiles_20_23_3857_SA\PDIR_1h2022062205.tif</t>
  </si>
  <si>
    <t>H:\Shared drives\WadiLab_General\Study_cases\luis_c\South_America\Persian_tiles_20_23_3857_SA\PDIR_1h2022062206.tif</t>
  </si>
  <si>
    <t>H:\Shared drives\WadiLab_General\Study_cases\luis_c\South_America\Persian_tiles_20_23_3857_SA\PDIR_1h2022062207.tif</t>
  </si>
  <si>
    <t>H:\Shared drives\WadiLab_General\Study_cases\luis_c\South_America\Persian_tiles_20_23_3857_SA\PDIR_1h2022062208.tif</t>
  </si>
  <si>
    <t>H:\Shared drives\WadiLab_General\Study_cases\luis_c\South_America\Persian_tiles_20_23_3857_SA\PDIR_1h2022062209.tif</t>
  </si>
  <si>
    <t>H:\Shared drives\WadiLab_General\Study_cases\luis_c\South_America\Persian_tiles_20_23_3857_SA\PDIR_1h2022062210.tif</t>
  </si>
  <si>
    <t>H:\Shared drives\WadiLab_General\Study_cases\luis_c\South_America\Persian_tiles_20_23_3857_SA\PDIR_1h2022062211.tif</t>
  </si>
  <si>
    <t>H:\Shared drives\WadiLab_General\Study_cases\luis_c\South_America\Persian_tiles_20_23_3857_SA\PDIR_1h2022062212.tif</t>
  </si>
  <si>
    <t>H:\Shared drives\WadiLab_General\Study_cases\luis_c\South_America\Persian_tiles_20_23_3857_SA\PDIR_1h2022062213.tif</t>
  </si>
  <si>
    <t>H:\Shared drives\WadiLab_General\Study_cases\luis_c\South_America\Persian_tiles_20_23_3857_SA\PDIR_1h2022062214.tif</t>
  </si>
  <si>
    <t>H:\Shared drives\WadiLab_General\Study_cases\luis_c\South_America\Persian_tiles_20_23_3857_SA\PDIR_1h2022062215.tif</t>
  </si>
  <si>
    <t>H:\Shared drives\WadiLab_General\Study_cases\luis_c\South_America\Persian_tiles_20_23_3857_SA\PDIR_1h2022062216.tif</t>
  </si>
  <si>
    <t>H:\Shared drives\WadiLab_General\Study_cases\luis_c\South_America\Persian_tiles_20_23_3857_SA\PDIR_1h2022062217.tif</t>
  </si>
  <si>
    <t>H:\Shared drives\WadiLab_General\Study_cases\luis_c\South_America\Persian_tiles_20_23_3857_SA\PDIR_1h2022062218.tif</t>
  </si>
  <si>
    <t>H:\Shared drives\WadiLab_General\Study_cases\luis_c\South_America\Persian_tiles_20_23_3857_SA\PDIR_1h2022062219.tif</t>
  </si>
  <si>
    <t>H:\Shared drives\WadiLab_General\Study_cases\luis_c\South_America\Persian_tiles_20_23_3857_SA\PDIR_1h2022062220.tif</t>
  </si>
  <si>
    <t>H:\Shared drives\WadiLab_General\Study_cases\luis_c\South_America\Persian_tiles_20_23_3857_SA\PDIR_1h2022062221.tif</t>
  </si>
  <si>
    <t>H:\Shared drives\WadiLab_General\Study_cases\luis_c\South_America\Persian_tiles_20_23_3857_SA\PDIR_1h2022062222.tif</t>
  </si>
  <si>
    <t>H:\Shared drives\WadiLab_General\Study_cases\luis_c\South_America\Persian_tiles_20_23_3857_SA\PDIR_1h2022062223.tif</t>
  </si>
  <si>
    <t>H:\Shared drives\WadiLab_General\Study_cases\luis_c\South_America\Persian_tiles_20_23_3857_SA\PDIR_1h2022062300.tif</t>
  </si>
  <si>
    <t>H:\Shared drives\WadiLab_General\Study_cases\luis_c\South_America\Persian_tiles_20_23_3857_SA\PDIR_1h2022062301.tif</t>
  </si>
  <si>
    <t>H:\Shared drives\WadiLab_General\Study_cases\luis_c\South_America\Persian_tiles_20_23_3857_SA\PDIR_1h2022062302.tif</t>
  </si>
  <si>
    <t>H:\Shared drives\WadiLab_General\Study_cases\luis_c\South_America\Persian_tiles_20_23_3857_SA\PDIR_1h2022062303.tif</t>
  </si>
  <si>
    <t>H:\Shared drives\WadiLab_General\Study_cases\luis_c\South_America\Persian_tiles_20_23_3857_SA\PDIR_1h2022062304.tif</t>
  </si>
  <si>
    <t>H:\Shared drives\WadiLab_General\Study_cases\luis_c\South_America\Persian_tiles_20_23_3857_SA\PDIR_1h2022062305.tif</t>
  </si>
  <si>
    <t>H:\Shared drives\WadiLab_General\Study_cases\luis_c\South_America\Persian_tiles_20_23_3857_SA\PDIR_1h2022062306.tif</t>
  </si>
  <si>
    <t>H:\Shared drives\WadiLab_General\Study_cases\luis_c\South_America\Persian_tiles_20_23_3857_SA\PDIR_1h2022062307.tif</t>
  </si>
  <si>
    <t>H:\Shared drives\WadiLab_General\Study_cases\luis_c\South_America\Persian_tiles_20_23_3857_SA\PDIR_1h2022062308.tif</t>
  </si>
  <si>
    <t>H:\Shared drives\WadiLab_General\Study_cases\luis_c\South_America\Persian_tiles_20_23_3857_SA\PDIR_1h2022062309.tif</t>
  </si>
  <si>
    <t>H:\Shared drives\WadiLab_General\Study_cases\luis_c\South_America\Persian_tiles_20_23_3857_SA\PDIR_1h2022062310.tif</t>
  </si>
  <si>
    <t>H:\Shared drives\WadiLab_General\Study_cases\luis_c\South_America\Persian_tiles_20_23_3857_SA\PDIR_1h2022062311.tif</t>
  </si>
  <si>
    <t>H:\Shared drives\WadiLab_General\Study_cases\luis_c\South_America\Persian_tiles_20_23_3857_SA\PDIR_1h2022062312.tif</t>
  </si>
  <si>
    <t>H:\Shared drives\WadiLab_General\Study_cases\luis_c\South_America\Persian_tiles_20_23_3857_SA\PDIR_1h2022062313.tif</t>
  </si>
  <si>
    <t>H:\Shared drives\WadiLab_General\Study_cases\luis_c\South_America\Persian_tiles_20_23_3857_SA\PDIR_1h2022062314.tif</t>
  </si>
  <si>
    <t>H:\Shared drives\WadiLab_General\Study_cases\luis_c\South_America\Persian_tiles_20_23_3857_SA\PDIR_1h2022062315.tif</t>
  </si>
  <si>
    <t>H:\Shared drives\WadiLab_General\Study_cases\luis_c\South_America\Persian_tiles_20_23_3857_SA\PDIR_1h2022062316.tif</t>
  </si>
  <si>
    <t>H:\Shared drives\WadiLab_General\Study_cases\luis_c\South_America\Persian_tiles_20_23_3857_SA\PDIR_1h2022062317.tif</t>
  </si>
  <si>
    <t>H:\Shared drives\WadiLab_General\Study_cases\luis_c\South_America\Persian_tiles_20_23_3857_SA\PDIR_1h2022062318.tif</t>
  </si>
  <si>
    <t>H:\Shared drives\WadiLab_General\Study_cases\luis_c\South_America\Persian_tiles_20_23_3857_SA\PDIR_1h2022062319.tif</t>
  </si>
  <si>
    <t>H:\Shared drives\WadiLab_General\Study_cases\luis_c\South_America\Persian_tiles_20_23_3857_SA\PDIR_1h2022062320.tif</t>
  </si>
  <si>
    <t>H:\Shared drives\WadiLab_General\Study_cases\luis_c\South_America\Persian_tiles_20_23_3857_SA\PDIR_1h2022062321.tif</t>
  </si>
  <si>
    <t>H:\Shared drives\WadiLab_General\Study_cases\luis_c\South_America\Persian_tiles_20_23_3857_SA\PDIR_1h2022062322.tif</t>
  </si>
  <si>
    <t>H:\Shared drives\WadiLab_General\Study_cases\luis_c\South_America\Persian_tiles_20_23_3857_SA\PDIR_1h2022062323.tif</t>
  </si>
  <si>
    <t>H:\Shared drives\WadiLab_General\Study_cases\luis_c\South_America\Persian_tiles_20_23_3857_SA\PDIR_1h2022062400.tif</t>
  </si>
  <si>
    <t>H:\Shared drives\WadiLab_General\Study_cases\luis_c\South_America\Persian_tiles_20_23_3857_SA\PDIR_1h2022062401.tif</t>
  </si>
  <si>
    <t>H:\Shared drives\WadiLab_General\Study_cases\luis_c\South_America\Persian_tiles_20_23_3857_SA\PDIR_1h2022062402.tif</t>
  </si>
  <si>
    <t>H:\Shared drives\WadiLab_General\Study_cases\luis_c\South_America\Persian_tiles_20_23_3857_SA\PDIR_1h2022062403.tif</t>
  </si>
  <si>
    <t>H:\Shared drives\WadiLab_General\Study_cases\luis_c\South_America\Persian_tiles_20_23_3857_SA\PDIR_1h2022062404.tif</t>
  </si>
  <si>
    <t>H:\Shared drives\WadiLab_General\Study_cases\luis_c\South_America\Persian_tiles_20_23_3857_SA\PDIR_1h2022062405.tif</t>
  </si>
  <si>
    <t>H:\Shared drives\WadiLab_General\Study_cases\luis_c\South_America\Persian_tiles_20_23_3857_SA\PDIR_1h2022062406.tif</t>
  </si>
  <si>
    <t>H:\Shared drives\WadiLab_General\Study_cases\luis_c\South_America\Persian_tiles_20_23_3857_SA\PDIR_1h2022062407.tif</t>
  </si>
  <si>
    <t>H:\Shared drives\WadiLab_General\Study_cases\luis_c\South_America\Persian_tiles_20_23_3857_SA\PDIR_1h2022062408.tif</t>
  </si>
  <si>
    <t>H:\Shared drives\WadiLab_General\Study_cases\luis_c\South_America\Persian_tiles_20_23_3857_SA\PDIR_1h2022062409.tif</t>
  </si>
  <si>
    <t>H:\Shared drives\WadiLab_General\Study_cases\luis_c\South_America\Persian_tiles_20_23_3857_SA\PDIR_1h2022062410.tif</t>
  </si>
  <si>
    <t>H:\Shared drives\WadiLab_General\Study_cases\luis_c\South_America\Persian_tiles_20_23_3857_SA\PDIR_1h2022062411.tif</t>
  </si>
  <si>
    <t>H:\Shared drives\WadiLab_General\Study_cases\luis_c\South_America\Persian_tiles_20_23_3857_SA\PDIR_1h2022062412.tif</t>
  </si>
  <si>
    <t>H:\Shared drives\WadiLab_General\Study_cases\luis_c\South_America\Persian_tiles_20_23_3857_SA\PDIR_1h2022062413.tif</t>
  </si>
  <si>
    <t>H:\Shared drives\WadiLab_General\Study_cases\luis_c\South_America\Persian_tiles_20_23_3857_SA\PDIR_1h2022062414.tif</t>
  </si>
  <si>
    <t>H:\Shared drives\WadiLab_General\Study_cases\luis_c\South_America\Persian_tiles_20_23_3857_SA\PDIR_1h2022062415.tif</t>
  </si>
  <si>
    <t>H:\Shared drives\WadiLab_General\Study_cases\luis_c\South_America\Persian_tiles_20_23_3857_SA\PDIR_1h2022062416.tif</t>
  </si>
  <si>
    <t>H:\Shared drives\WadiLab_General\Study_cases\luis_c\South_America\Persian_tiles_20_23_3857_SA\PDIR_1h2022062417.tif</t>
  </si>
  <si>
    <t>H:\Shared drives\WadiLab_General\Study_cases\luis_c\South_America\Persian_tiles_20_23_3857_SA\PDIR_1h2022062418.tif</t>
  </si>
  <si>
    <t>H:\Shared drives\WadiLab_General\Study_cases\luis_c\South_America\Persian_tiles_20_23_3857_SA\PDIR_1h2022062419.tif</t>
  </si>
  <si>
    <t>H:\Shared drives\WadiLab_General\Study_cases\luis_c\South_America\Persian_tiles_20_23_3857_SA\PDIR_1h2022062420.tif</t>
  </si>
  <si>
    <t>H:\Shared drives\WadiLab_General\Study_cases\luis_c\South_America\Persian_tiles_20_23_3857_SA\PDIR_1h2022062421.tif</t>
  </si>
  <si>
    <t>H:\Shared drives\WadiLab_General\Study_cases\luis_c\South_America\Persian_tiles_20_23_3857_SA\PDIR_1h2022062422.tif</t>
  </si>
  <si>
    <t>H:\Shared drives\WadiLab_General\Study_cases\luis_c\South_America\Persian_tiles_20_23_3857_SA\PDIR_1h2022062423.tif</t>
  </si>
  <si>
    <t>H:\Shared drives\WadiLab_General\Study_cases\luis_c\South_America\Persian_tiles_20_23_3857_SA\PDIR_1h2022062500.tif</t>
  </si>
  <si>
    <t>H:\Shared drives\WadiLab_General\Study_cases\luis_c\South_America\Persian_tiles_20_23_3857_SA\PDIR_1h2022062501.tif</t>
  </si>
  <si>
    <t>H:\Shared drives\WadiLab_General\Study_cases\luis_c\South_America\Persian_tiles_20_23_3857_SA\PDIR_1h2022062502.tif</t>
  </si>
  <si>
    <t>H:\Shared drives\WadiLab_General\Study_cases\luis_c\South_America\Persian_tiles_20_23_3857_SA\PDIR_1h2022062503.tif</t>
  </si>
  <si>
    <t>H:\Shared drives\WadiLab_General\Study_cases\luis_c\South_America\Persian_tiles_20_23_3857_SA\PDIR_1h2022062504.tif</t>
  </si>
  <si>
    <t>H:\Shared drives\WadiLab_General\Study_cases\luis_c\South_America\Persian_tiles_20_23_3857_SA\PDIR_1h2022062505.tif</t>
  </si>
  <si>
    <t>H:\Shared drives\WadiLab_General\Study_cases\luis_c\South_America\Persian_tiles_20_23_3857_SA\PDIR_1h2022062506.tif</t>
  </si>
  <si>
    <t>H:\Shared drives\WadiLab_General\Study_cases\luis_c\South_America\Persian_tiles_20_23_3857_SA\PDIR_1h2022062507.tif</t>
  </si>
  <si>
    <t>H:\Shared drives\WadiLab_General\Study_cases\luis_c\South_America\Persian_tiles_20_23_3857_SA\PDIR_1h2022062508.tif</t>
  </si>
  <si>
    <t>H:\Shared drives\WadiLab_General\Study_cases\luis_c\South_America\Persian_tiles_20_23_3857_SA\PDIR_1h2022062509.tif</t>
  </si>
  <si>
    <t>H:\Shared drives\WadiLab_General\Study_cases\luis_c\South_America\Persian_tiles_20_23_3857_SA\PDIR_1h2022062510.tif</t>
  </si>
  <si>
    <t>H:\Shared drives\WadiLab_General\Study_cases\luis_c\South_America\Persian_tiles_20_23_3857_SA\PDIR_1h2022062511.tif</t>
  </si>
  <si>
    <t>H:\Shared drives\WadiLab_General\Study_cases\luis_c\South_America\Persian_tiles_20_23_3857_SA\PDIR_1h2022062512.tif</t>
  </si>
  <si>
    <t>H:\Shared drives\WadiLab_General\Study_cases\luis_c\South_America\Persian_tiles_20_23_3857_SA\PDIR_1h2022062513.tif</t>
  </si>
  <si>
    <t>H:\Shared drives\WadiLab_General\Study_cases\luis_c\South_America\Persian_tiles_20_23_3857_SA\PDIR_1h2022062514.tif</t>
  </si>
  <si>
    <t>H:\Shared drives\WadiLab_General\Study_cases\luis_c\South_America\Persian_tiles_20_23_3857_SA\PDIR_1h2022062515.tif</t>
  </si>
  <si>
    <t>H:\Shared drives\WadiLab_General\Study_cases\luis_c\South_America\Persian_tiles_20_23_3857_SA\PDIR_1h2022062516.tif</t>
  </si>
  <si>
    <t>H:\Shared drives\WadiLab_General\Study_cases\luis_c\South_America\Persian_tiles_20_23_3857_SA\PDIR_1h2022062517.tif</t>
  </si>
  <si>
    <t>H:\Shared drives\WadiLab_General\Study_cases\luis_c\South_America\Persian_tiles_20_23_3857_SA\PDIR_1h2022062518.tif</t>
  </si>
  <si>
    <t>H:\Shared drives\WadiLab_General\Study_cases\luis_c\South_America\Persian_tiles_20_23_3857_SA\PDIR_1h2022062519.tif</t>
  </si>
  <si>
    <t>H:\Shared drives\WadiLab_General\Study_cases\luis_c\South_America\Persian_tiles_20_23_3857_SA\PDIR_1h2022062520.tif</t>
  </si>
  <si>
    <t>H:\Shared drives\WadiLab_General\Study_cases\luis_c\South_America\Persian_tiles_20_23_3857_SA\PDIR_1h2022062521.tif</t>
  </si>
  <si>
    <t>H:\Shared drives\WadiLab_General\Study_cases\luis_c\South_America\Persian_tiles_20_23_3857_SA\PDIR_1h2022062522.tif</t>
  </si>
  <si>
    <t>H:\Shared drives\WadiLab_General\Study_cases\luis_c\South_America\Persian_tiles_20_23_3857_SA\PDIR_1h2022062523.tif</t>
  </si>
  <si>
    <t>H:\Shared drives\WadiLab_General\Study_cases\luis_c\South_America\Persian_tiles_20_23_3857_SA\PDIR_1h2022062600.tif</t>
  </si>
  <si>
    <t>H:\Shared drives\WadiLab_General\Study_cases\luis_c\South_America\Persian_tiles_20_23_3857_SA\PDIR_1h2022062601.tif</t>
  </si>
  <si>
    <t>H:\Shared drives\WadiLab_General\Study_cases\luis_c\South_America\Persian_tiles_20_23_3857_SA\PDIR_1h2022062602.tif</t>
  </si>
  <si>
    <t>H:\Shared drives\WadiLab_General\Study_cases\luis_c\South_America\Persian_tiles_20_23_3857_SA\PDIR_1h2022062603.tif</t>
  </si>
  <si>
    <t>H:\Shared drives\WadiLab_General\Study_cases\luis_c\South_America\Persian_tiles_20_23_3857_SA\PDIR_1h2022062604.tif</t>
  </si>
  <si>
    <t>H:\Shared drives\WadiLab_General\Study_cases\luis_c\South_America\Persian_tiles_20_23_3857_SA\PDIR_1h2022062605.tif</t>
  </si>
  <si>
    <t>H:\Shared drives\WadiLab_General\Study_cases\luis_c\South_America\Persian_tiles_20_23_3857_SA\PDIR_1h2022062606.tif</t>
  </si>
  <si>
    <t>H:\Shared drives\WadiLab_General\Study_cases\luis_c\South_America\Persian_tiles_20_23_3857_SA\PDIR_1h2022062607.tif</t>
  </si>
  <si>
    <t>H:\Shared drives\WadiLab_General\Study_cases\luis_c\South_America\Persian_tiles_20_23_3857_SA\PDIR_1h2022062608.tif</t>
  </si>
  <si>
    <t>H:\Shared drives\WadiLab_General\Study_cases\luis_c\South_America\Persian_tiles_20_23_3857_SA\PDIR_1h2022062609.tif</t>
  </si>
  <si>
    <t>H:\Shared drives\WadiLab_General\Study_cases\luis_c\South_America\Persian_tiles_20_23_3857_SA\PDIR_1h2022062610.tif</t>
  </si>
  <si>
    <t>H:\Shared drives\WadiLab_General\Study_cases\luis_c\South_America\Persian_tiles_20_23_3857_SA\PDIR_1h2022062611.tif</t>
  </si>
  <si>
    <t>H:\Shared drives\WadiLab_General\Study_cases\luis_c\South_America\Persian_tiles_20_23_3857_SA\PDIR_1h2022062612.tif</t>
  </si>
  <si>
    <t>H:\Shared drives\WadiLab_General\Study_cases\luis_c\South_America\Persian_tiles_20_23_3857_SA\PDIR_1h2022062613.tif</t>
  </si>
  <si>
    <t>H:\Shared drives\WadiLab_General\Study_cases\luis_c\South_America\Persian_tiles_20_23_3857_SA\PDIR_1h2022062614.tif</t>
  </si>
  <si>
    <t>H:\Shared drives\WadiLab_General\Study_cases\luis_c\South_America\Persian_tiles_20_23_3857_SA\PDIR_1h2022062615.tif</t>
  </si>
  <si>
    <t>H:\Shared drives\WadiLab_General\Study_cases\luis_c\South_America\Persian_tiles_20_23_3857_SA\PDIR_1h2022062616.tif</t>
  </si>
  <si>
    <t>H:\Shared drives\WadiLab_General\Study_cases\luis_c\South_America\Persian_tiles_20_23_3857_SA\PDIR_1h2022062617.tif</t>
  </si>
  <si>
    <t>H:\Shared drives\WadiLab_General\Study_cases\luis_c\South_America\Persian_tiles_20_23_3857_SA\PDIR_1h2022062618.tif</t>
  </si>
  <si>
    <t>H:\Shared drives\WadiLab_General\Study_cases\luis_c\South_America\Persian_tiles_20_23_3857_SA\PDIR_1h2022062619.tif</t>
  </si>
  <si>
    <t>H:\Shared drives\WadiLab_General\Study_cases\luis_c\South_America\Persian_tiles_20_23_3857_SA\PDIR_1h2022062620.tif</t>
  </si>
  <si>
    <t>H:\Shared drives\WadiLab_General\Study_cases\luis_c\South_America\Persian_tiles_20_23_3857_SA\PDIR_1h2022062621.tif</t>
  </si>
  <si>
    <t>H:\Shared drives\WadiLab_General\Study_cases\luis_c\South_America\Persian_tiles_20_23_3857_SA\PDIR_1h2022062622.tif</t>
  </si>
  <si>
    <t>H:\Shared drives\WadiLab_General\Study_cases\luis_c\South_America\Persian_tiles_20_23_3857_SA\PDIR_1h2022062623.tif</t>
  </si>
  <si>
    <t>H:\Shared drives\WadiLab_General\Study_cases\luis_c\South_America\Persian_tiles_20_23_3857_SA\PDIR_1h2022062700.tif</t>
  </si>
  <si>
    <t>H:\Shared drives\WadiLab_General\Study_cases\luis_c\South_America\Persian_tiles_20_23_3857_SA\PDIR_1h2022062701.tif</t>
  </si>
  <si>
    <t>H:\Shared drives\WadiLab_General\Study_cases\luis_c\South_America\Persian_tiles_20_23_3857_SA\PDIR_1h2022062702.tif</t>
  </si>
  <si>
    <t>H:\Shared drives\WadiLab_General\Study_cases\luis_c\South_America\Persian_tiles_20_23_3857_SA\PDIR_1h2022062703.tif</t>
  </si>
  <si>
    <t>H:\Shared drives\WadiLab_General\Study_cases\luis_c\South_America\Persian_tiles_20_23_3857_SA\PDIR_1h2022062704.tif</t>
  </si>
  <si>
    <t>H:\Shared drives\WadiLab_General\Study_cases\luis_c\South_America\Persian_tiles_20_23_3857_SA\PDIR_1h2022062705.tif</t>
  </si>
  <si>
    <t>H:\Shared drives\WadiLab_General\Study_cases\luis_c\South_America\Persian_tiles_20_23_3857_SA\PDIR_1h2022062706.tif</t>
  </si>
  <si>
    <t>H:\Shared drives\WadiLab_General\Study_cases\luis_c\South_America\Persian_tiles_20_23_3857_SA\PDIR_1h2022062707.tif</t>
  </si>
  <si>
    <t>H:\Shared drives\WadiLab_General\Study_cases\luis_c\South_America\Persian_tiles_20_23_3857_SA\PDIR_1h2022062708.tif</t>
  </si>
  <si>
    <t>H:\Shared drives\WadiLab_General\Study_cases\luis_c\South_America\Persian_tiles_20_23_3857_SA\PDIR_1h2022062709.tif</t>
  </si>
  <si>
    <t>H:\Shared drives\WadiLab_General\Study_cases\luis_c\South_America\Persian_tiles_20_23_3857_SA\PDIR_1h2022062710.tif</t>
  </si>
  <si>
    <t>H:\Shared drives\WadiLab_General\Study_cases\luis_c\South_America\Persian_tiles_20_23_3857_SA\PDIR_1h2022062711.tif</t>
  </si>
  <si>
    <t>H:\Shared drives\WadiLab_General\Study_cases\luis_c\South_America\Persian_tiles_20_23_3857_SA\PDIR_1h2022062712.tif</t>
  </si>
  <si>
    <t>H:\Shared drives\WadiLab_General\Study_cases\luis_c\South_America\Persian_tiles_20_23_3857_SA\PDIR_1h2022062713.tif</t>
  </si>
  <si>
    <t>H:\Shared drives\WadiLab_General\Study_cases\luis_c\South_America\Persian_tiles_20_23_3857_SA\PDIR_1h2022062714.tif</t>
  </si>
  <si>
    <t>H:\Shared drives\WadiLab_General\Study_cases\luis_c\South_America\Persian_tiles_20_23_3857_SA\PDIR_1h2022062715.tif</t>
  </si>
  <si>
    <t>H:\Shared drives\WadiLab_General\Study_cases\luis_c\South_America\Persian_tiles_20_23_3857_SA\PDIR_1h2022062716.tif</t>
  </si>
  <si>
    <t>H:\Shared drives\WadiLab_General\Study_cases\luis_c\South_America\Persian_tiles_20_23_3857_SA\PDIR_1h2022062717.tif</t>
  </si>
  <si>
    <t>H:\Shared drives\WadiLab_General\Study_cases\luis_c\South_America\Persian_tiles_20_23_3857_SA\PDIR_1h2022062718.tif</t>
  </si>
  <si>
    <t>H:\Shared drives\WadiLab_General\Study_cases\luis_c\South_America\Persian_tiles_20_23_3857_SA\PDIR_1h2022062719.tif</t>
  </si>
  <si>
    <t>H:\Shared drives\WadiLab_General\Study_cases\luis_c\South_America\Persian_tiles_20_23_3857_SA\PDIR_1h2022062720.tif</t>
  </si>
  <si>
    <t>H:\Shared drives\WadiLab_General\Study_cases\luis_c\South_America\Persian_tiles_20_23_3857_SA\PDIR_1h2022062721.tif</t>
  </si>
  <si>
    <t>H:\Shared drives\WadiLab_General\Study_cases\luis_c\South_America\Persian_tiles_20_23_3857_SA\PDIR_1h2022062722.tif</t>
  </si>
  <si>
    <t>H:\Shared drives\WadiLab_General\Study_cases\luis_c\South_America\Persian_tiles_20_23_3857_SA\PDIR_1h2022062723.tif</t>
  </si>
  <si>
    <t>H:\Shared drives\WadiLab_General\Study_cases\luis_c\South_America\Persian_tiles_20_23_3857_SA\PDIR_1h2022062800.tif</t>
  </si>
  <si>
    <t>H:\Shared drives\WadiLab_General\Study_cases\luis_c\South_America\Persian_tiles_20_23_3857_SA\PDIR_1h2022062801.tif</t>
  </si>
  <si>
    <t>H:\Shared drives\WadiLab_General\Study_cases\luis_c\South_America\Persian_tiles_20_23_3857_SA\PDIR_1h2022062802.tif</t>
  </si>
  <si>
    <t>H:\Shared drives\WadiLab_General\Study_cases\luis_c\South_America\Persian_tiles_20_23_3857_SA\PDIR_1h2022062803.tif</t>
  </si>
  <si>
    <t>H:\Shared drives\WadiLab_General\Study_cases\luis_c\South_America\Persian_tiles_20_23_3857_SA\PDIR_1h2022062804.tif</t>
  </si>
  <si>
    <t>H:\Shared drives\WadiLab_General\Study_cases\luis_c\South_America\Persian_tiles_20_23_3857_SA\PDIR_1h2022062805.tif</t>
  </si>
  <si>
    <t>H:\Shared drives\WadiLab_General\Study_cases\luis_c\South_America\Persian_tiles_20_23_3857_SA\PDIR_1h2022062806.tif</t>
  </si>
  <si>
    <t>H:\Shared drives\WadiLab_General\Study_cases\luis_c\South_America\Persian_tiles_20_23_3857_SA\PDIR_1h2022062807.tif</t>
  </si>
  <si>
    <t>H:\Shared drives\WadiLab_General\Study_cases\luis_c\South_America\Persian_tiles_20_23_3857_SA\PDIR_1h2022062808.tif</t>
  </si>
  <si>
    <t>H:\Shared drives\WadiLab_General\Study_cases\luis_c\South_America\Persian_tiles_20_23_3857_SA\PDIR_1h2022062809.tif</t>
  </si>
  <si>
    <t>H:\Shared drives\WadiLab_General\Study_cases\luis_c\South_America\Persian_tiles_20_23_3857_SA\PDIR_1h2022062810.tif</t>
  </si>
  <si>
    <t>H:\Shared drives\WadiLab_General\Study_cases\luis_c\South_America\Persian_tiles_20_23_3857_SA\PDIR_1h2022062811.tif</t>
  </si>
  <si>
    <t>H:\Shared drives\WadiLab_General\Study_cases\luis_c\South_America\Persian_tiles_20_23_3857_SA\PDIR_1h2022062812.tif</t>
  </si>
  <si>
    <t>H:\Shared drives\WadiLab_General\Study_cases\luis_c\South_America\Persian_tiles_20_23_3857_SA\PDIR_1h2022062813.tif</t>
  </si>
  <si>
    <t>H:\Shared drives\WadiLab_General\Study_cases\luis_c\South_America\Persian_tiles_20_23_3857_SA\PDIR_1h2022062814.tif</t>
  </si>
  <si>
    <t>H:\Shared drives\WadiLab_General\Study_cases\luis_c\South_America\Persian_tiles_20_23_3857_SA\PDIR_1h2022062815.tif</t>
  </si>
  <si>
    <t>H:\Shared drives\WadiLab_General\Study_cases\luis_c\South_America\Persian_tiles_20_23_3857_SA\PDIR_1h2022062816.tif</t>
  </si>
  <si>
    <t>H:\Shared drives\WadiLab_General\Study_cases\luis_c\South_America\Persian_tiles_20_23_3857_SA\PDIR_1h2022062817.tif</t>
  </si>
  <si>
    <t>H:\Shared drives\WadiLab_General\Study_cases\luis_c\South_America\Persian_tiles_20_23_3857_SA\PDIR_1h2022062818.tif</t>
  </si>
  <si>
    <t>H:\Shared drives\WadiLab_General\Study_cases\luis_c\South_America\Persian_tiles_20_23_3857_SA\PDIR_1h2022062819.tif</t>
  </si>
  <si>
    <t>H:\Shared drives\WadiLab_General\Study_cases\luis_c\South_America\Persian_tiles_20_23_3857_SA\PDIR_1h2022062820.tif</t>
  </si>
  <si>
    <t>H:\Shared drives\WadiLab_General\Study_cases\luis_c\South_America\Persian_tiles_20_23_3857_SA\PDIR_1h2022062821.tif</t>
  </si>
  <si>
    <t>H:\Shared drives\WadiLab_General\Study_cases\luis_c\South_America\Persian_tiles_20_23_3857_SA\PDIR_1h2022062822.tif</t>
  </si>
  <si>
    <t>H:\Shared drives\WadiLab_General\Study_cases\luis_c\South_America\Persian_tiles_20_23_3857_SA\PDIR_1h2022062823.tif</t>
  </si>
  <si>
    <t>H:\Shared drives\WadiLab_General\Study_cases\luis_c\South_America\Persian_tiles_20_23_3857_SA\PDIR_1h2022062900.tif</t>
  </si>
  <si>
    <t>H:\Shared drives\WadiLab_General\Study_cases\luis_c\South_America\Persian_tiles_20_23_3857_SA\PDIR_1h2022062901.tif</t>
  </si>
  <si>
    <t>H:\Shared drives\WadiLab_General\Study_cases\luis_c\South_America\Persian_tiles_20_23_3857_SA\PDIR_1h2022062902.tif</t>
  </si>
  <si>
    <t>H:\Shared drives\WadiLab_General\Study_cases\luis_c\South_America\Persian_tiles_20_23_3857_SA\PDIR_1h2022062903.tif</t>
  </si>
  <si>
    <t>H:\Shared drives\WadiLab_General\Study_cases\luis_c\South_America\Persian_tiles_20_23_3857_SA\PDIR_1h2022062904.tif</t>
  </si>
  <si>
    <t>H:\Shared drives\WadiLab_General\Study_cases\luis_c\South_America\Persian_tiles_20_23_3857_SA\PDIR_1h2022062905.tif</t>
  </si>
  <si>
    <t>H:\Shared drives\WadiLab_General\Study_cases\luis_c\South_America\Persian_tiles_20_23_3857_SA\PDIR_1h2022062906.tif</t>
  </si>
  <si>
    <t>H:\Shared drives\WadiLab_General\Study_cases\luis_c\South_America\Persian_tiles_20_23_3857_SA\PDIR_1h2022062907.tif</t>
  </si>
  <si>
    <t>H:\Shared drives\WadiLab_General\Study_cases\luis_c\South_America\Persian_tiles_20_23_3857_SA\PDIR_1h2022062908.tif</t>
  </si>
  <si>
    <t>H:\Shared drives\WadiLab_General\Study_cases\luis_c\South_America\Persian_tiles_20_23_3857_SA\PDIR_1h2022062909.tif</t>
  </si>
  <si>
    <t>H:\Shared drives\WadiLab_General\Study_cases\luis_c\South_America\Persian_tiles_20_23_3857_SA\PDIR_1h2022062910.tif</t>
  </si>
  <si>
    <t>H:\Shared drives\WadiLab_General\Study_cases\luis_c\South_America\Persian_tiles_20_23_3857_SA\PDIR_1h2022062911.tif</t>
  </si>
  <si>
    <t>H:\Shared drives\WadiLab_General\Study_cases\luis_c\South_America\Persian_tiles_20_23_3857_SA\PDIR_1h2022062912.tif</t>
  </si>
  <si>
    <t>H:\Shared drives\WadiLab_General\Study_cases\luis_c\South_America\Persian_tiles_20_23_3857_SA\PDIR_1h2022062913.tif</t>
  </si>
  <si>
    <t>H:\Shared drives\WadiLab_General\Study_cases\luis_c\South_America\Persian_tiles_20_23_3857_SA\PDIR_1h2022062914.tif</t>
  </si>
  <si>
    <t>H:\Shared drives\WadiLab_General\Study_cases\luis_c\South_America\Persian_tiles_20_23_3857_SA\PDIR_1h2022062915.tif</t>
  </si>
  <si>
    <t>H:\Shared drives\WadiLab_General\Study_cases\luis_c\South_America\Persian_tiles_20_23_3857_SA\PDIR_1h2022062916.tif</t>
  </si>
  <si>
    <t>H:\Shared drives\WadiLab_General\Study_cases\luis_c\South_America\Persian_tiles_20_23_3857_SA\PDIR_1h2022062917.tif</t>
  </si>
  <si>
    <t>H:\Shared drives\WadiLab_General\Study_cases\luis_c\South_America\Persian_tiles_20_23_3857_SA\PDIR_1h2022062918.tif</t>
  </si>
  <si>
    <t>H:\Shared drives\WadiLab_General\Study_cases\luis_c\South_America\Persian_tiles_20_23_3857_SA\PDIR_1h2022062919.tif</t>
  </si>
  <si>
    <t>H:\Shared drives\WadiLab_General\Study_cases\luis_c\South_America\Persian_tiles_20_23_3857_SA\PDIR_1h2022062920.tif</t>
  </si>
  <si>
    <t>H:\Shared drives\WadiLab_General\Study_cases\luis_c\South_America\Persian_tiles_20_23_3857_SA\PDIR_1h2022062921.tif</t>
  </si>
  <si>
    <t>H:\Shared drives\WadiLab_General\Study_cases\luis_c\South_America\Persian_tiles_20_23_3857_SA\PDIR_1h2022062922.tif</t>
  </si>
  <si>
    <t>H:\Shared drives\WadiLab_General\Study_cases\luis_c\South_America\Persian_tiles_20_23_3857_SA\PDIR_1h2022062923.tif</t>
  </si>
  <si>
    <t>H:\Shared drives\WadiLab_General\Study_cases\luis_c\South_America\Persian_tiles_20_23_3857_SA\PDIR_1h2022063000.tif</t>
  </si>
  <si>
    <t>H:\Shared drives\WadiLab_General\Study_cases\luis_c\South_America\Persian_tiles_20_23_3857_SA\PDIR_1h2022063001.tif</t>
  </si>
  <si>
    <t>H:\Shared drives\WadiLab_General\Study_cases\luis_c\South_America\Persian_tiles_20_23_3857_SA\PDIR_1h2022063002.tif</t>
  </si>
  <si>
    <t>H:\Shared drives\WadiLab_General\Study_cases\luis_c\South_America\Persian_tiles_20_23_3857_SA\PDIR_1h2022063003.tif</t>
  </si>
  <si>
    <t>H:\Shared drives\WadiLab_General\Study_cases\luis_c\South_America\Persian_tiles_20_23_3857_SA\PDIR_1h2022063004.tif</t>
  </si>
  <si>
    <t>H:\Shared drives\WadiLab_General\Study_cases\luis_c\South_America\Persian_tiles_20_23_3857_SA\PDIR_1h2022063005.tif</t>
  </si>
  <si>
    <t>H:\Shared drives\WadiLab_General\Study_cases\luis_c\South_America\Persian_tiles_20_23_3857_SA\PDIR_1h2022063006.tif</t>
  </si>
  <si>
    <t>H:\Shared drives\WadiLab_General\Study_cases\luis_c\South_America\Persian_tiles_20_23_3857_SA\PDIR_1h2022063007.tif</t>
  </si>
  <si>
    <t>H:\Shared drives\WadiLab_General\Study_cases\luis_c\South_America\Persian_tiles_20_23_3857_SA\PDIR_1h2022063008.tif</t>
  </si>
  <si>
    <t>H:\Shared drives\WadiLab_General\Study_cases\luis_c\South_America\Persian_tiles_20_23_3857_SA\PDIR_1h2022063009.tif</t>
  </si>
  <si>
    <t>H:\Shared drives\WadiLab_General\Study_cases\luis_c\South_America\Persian_tiles_20_23_3857_SA\PDIR_1h2022063010.tif</t>
  </si>
  <si>
    <t>H:\Shared drives\WadiLab_General\Study_cases\luis_c\South_America\Persian_tiles_20_23_3857_SA\PDIR_1h2022063011.tif</t>
  </si>
  <si>
    <t>H:\Shared drives\WadiLab_General\Study_cases\luis_c\South_America\Persian_tiles_20_23_3857_SA\PDIR_1h2022063012.tif</t>
  </si>
  <si>
    <t>H:\Shared drives\WadiLab_General\Study_cases\luis_c\South_America\Persian_tiles_20_23_3857_SA\PDIR_1h2022063013.tif</t>
  </si>
  <si>
    <t>H:\Shared drives\WadiLab_General\Study_cases\luis_c\South_America\Persian_tiles_20_23_3857_SA\PDIR_1h2022063014.tif</t>
  </si>
  <si>
    <t>H:\Shared drives\WadiLab_General\Study_cases\luis_c\South_America\Persian_tiles_20_23_3857_SA\PDIR_1h2022063015.tif</t>
  </si>
  <si>
    <t>H:\Shared drives\WadiLab_General\Study_cases\luis_c\South_America\Persian_tiles_20_23_3857_SA\PDIR_1h2022063016.tif</t>
  </si>
  <si>
    <t>H:\Shared drives\WadiLab_General\Study_cases\luis_c\South_America\Persian_tiles_20_23_3857_SA\PDIR_1h2022063017.tif</t>
  </si>
  <si>
    <t>H:\Shared drives\WadiLab_General\Study_cases\luis_c\South_America\Persian_tiles_20_23_3857_SA\PDIR_1h2022063018.tif</t>
  </si>
  <si>
    <t>H:\Shared drives\WadiLab_General\Study_cases\luis_c\South_America\Persian_tiles_20_23_3857_SA\PDIR_1h2022063019.tif</t>
  </si>
  <si>
    <t>H:\Shared drives\WadiLab_General\Study_cases\luis_c\South_America\Persian_tiles_20_23_3857_SA\PDIR_1h2022063020.tif</t>
  </si>
  <si>
    <t>H:\Shared drives\WadiLab_General\Study_cases\luis_c\South_America\Persian_tiles_20_23_3857_SA\PDIR_1h2022063021.tif</t>
  </si>
  <si>
    <t>H:\Shared drives\WadiLab_General\Study_cases\luis_c\South_America\Persian_tiles_20_23_3857_SA\PDIR_1h2022063022.tif</t>
  </si>
  <si>
    <t>H:\Shared drives\WadiLab_General\Study_cases\luis_c\South_America\Persian_tiles_20_23_3857_SA\PDIR_1h2022063023.tif</t>
  </si>
  <si>
    <t>H:\Shared drives\WadiLab_General\Study_cases\luis_c\South_America\Persian_tiles_20_23_3857_SA\PDIR_1h2022070100.tif</t>
  </si>
  <si>
    <t>H:\Shared drives\WadiLab_General\Study_cases\luis_c\South_America\Persian_tiles_20_23_3857_SA\PDIR_1h2022070101.tif</t>
  </si>
  <si>
    <t>H:\Shared drives\WadiLab_General\Study_cases\luis_c\South_America\Persian_tiles_20_23_3857_SA\PDIR_1h2022070102.tif</t>
  </si>
  <si>
    <t>H:\Shared drives\WadiLab_General\Study_cases\luis_c\South_America\Persian_tiles_20_23_3857_SA\PDIR_1h2022070103.tif</t>
  </si>
  <si>
    <t>H:\Shared drives\WadiLab_General\Study_cases\luis_c\South_America\Persian_tiles_20_23_3857_SA\PDIR_1h2022070104.tif</t>
  </si>
  <si>
    <t>H:\Shared drives\WadiLab_General\Study_cases\luis_c\South_America\Persian_tiles_20_23_3857_SA\PDIR_1h2022070105.tif</t>
  </si>
  <si>
    <t>H:\Shared drives\WadiLab_General\Study_cases\luis_c\South_America\Persian_tiles_20_23_3857_SA\PDIR_1h2022070106.tif</t>
  </si>
  <si>
    <t>H:\Shared drives\WadiLab_General\Study_cases\luis_c\South_America\Persian_tiles_20_23_3857_SA\PDIR_1h2022070107.tif</t>
  </si>
  <si>
    <t>H:\Shared drives\WadiLab_General\Study_cases\luis_c\South_America\Persian_tiles_20_23_3857_SA\PDIR_1h2022070108.tif</t>
  </si>
  <si>
    <t>H:\Shared drives\WadiLab_General\Study_cases\luis_c\South_America\Persian_tiles_20_23_3857_SA\PDIR_1h2022070109.tif</t>
  </si>
  <si>
    <t>H:\Shared drives\WadiLab_General\Study_cases\luis_c\South_America\Persian_tiles_20_23_3857_SA\PDIR_1h2022070110.tif</t>
  </si>
  <si>
    <t>H:\Shared drives\WadiLab_General\Study_cases\luis_c\South_America\Persian_tiles_20_23_3857_SA\PDIR_1h2022070111.tif</t>
  </si>
  <si>
    <t>H:\Shared drives\WadiLab_General\Study_cases\luis_c\South_America\Persian_tiles_20_23_3857_SA\PDIR_1h2022070112.tif</t>
  </si>
  <si>
    <t>H:\Shared drives\WadiLab_General\Study_cases\luis_c\South_America\Persian_tiles_20_23_3857_SA\PDIR_1h2022070113.tif</t>
  </si>
  <si>
    <t>H:\Shared drives\WadiLab_General\Study_cases\luis_c\South_America\Persian_tiles_20_23_3857_SA\PDIR_1h2022070114.tif</t>
  </si>
  <si>
    <t>H:\Shared drives\WadiLab_General\Study_cases\luis_c\South_America\Persian_tiles_20_23_3857_SA\PDIR_1h2022070115.tif</t>
  </si>
  <si>
    <t>H:\Shared drives\WadiLab_General\Study_cases\luis_c\South_America\Persian_tiles_20_23_3857_SA\PDIR_1h2022070116.tif</t>
  </si>
  <si>
    <t>H:\Shared drives\WadiLab_General\Study_cases\luis_c\South_America\Persian_tiles_20_23_3857_SA\PDIR_1h2022070117.tif</t>
  </si>
  <si>
    <t>H:\Shared drives\WadiLab_General\Study_cases\luis_c\South_America\Persian_tiles_20_23_3857_SA\PDIR_1h2022070118.tif</t>
  </si>
  <si>
    <t>H:\Shared drives\WadiLab_General\Study_cases\luis_c\South_America\Persian_tiles_20_23_3857_SA\PDIR_1h2022070119.tif</t>
  </si>
  <si>
    <t>H:\Shared drives\WadiLab_General\Study_cases\luis_c\South_America\Persian_tiles_20_23_3857_SA\PDIR_1h2022070120.tif</t>
  </si>
  <si>
    <t>H:\Shared drives\WadiLab_General\Study_cases\luis_c\South_America\Persian_tiles_20_23_3857_SA\PDIR_1h2022070121.tif</t>
  </si>
  <si>
    <t>H:\Shared drives\WadiLab_General\Study_cases\luis_c\South_America\Persian_tiles_20_23_3857_SA\PDIR_1h2022070122.tif</t>
  </si>
  <si>
    <t>H:\Shared drives\WadiLab_General\Study_cases\luis_c\South_America\Persian_tiles_20_23_3857_SA\PDIR_1h2022070123.tif</t>
  </si>
  <si>
    <t>H:\Shared drives\WadiLab_General\Study_cases\luis_c\South_America\Persian_tiles_20_23_3857_SA\PDIR_1h2022070200.tif</t>
  </si>
  <si>
    <t>H:\Shared drives\WadiLab_General\Study_cases\luis_c\South_America\Persian_tiles_20_23_3857_SA\PDIR_1h2022070201.tif</t>
  </si>
  <si>
    <t>H:\Shared drives\WadiLab_General\Study_cases\luis_c\South_America\Persian_tiles_20_23_3857_SA\PDIR_1h2022070202.tif</t>
  </si>
  <si>
    <t>H:\Shared drives\WadiLab_General\Study_cases\luis_c\South_America\Persian_tiles_20_23_3857_SA\PDIR_1h2022070203.tif</t>
  </si>
  <si>
    <t>H:\Shared drives\WadiLab_General\Study_cases\luis_c\South_America\Persian_tiles_20_23_3857_SA\PDIR_1h2022070204.tif</t>
  </si>
  <si>
    <t>H:\Shared drives\WadiLab_General\Study_cases\luis_c\South_America\Persian_tiles_20_23_3857_SA\PDIR_1h2022070205.tif</t>
  </si>
  <si>
    <t>H:\Shared drives\WadiLab_General\Study_cases\luis_c\South_America\Persian_tiles_20_23_3857_SA\PDIR_1h2022070206.tif</t>
  </si>
  <si>
    <t>H:\Shared drives\WadiLab_General\Study_cases\luis_c\South_America\Persian_tiles_20_23_3857_SA\PDIR_1h2022070207.tif</t>
  </si>
  <si>
    <t>H:\Shared drives\WadiLab_General\Study_cases\luis_c\South_America\Persian_tiles_20_23_3857_SA\PDIR_1h2022070208.tif</t>
  </si>
  <si>
    <t>H:\Shared drives\WadiLab_General\Study_cases\luis_c\South_America\Persian_tiles_20_23_3857_SA\PDIR_1h2022070209.tif</t>
  </si>
  <si>
    <t>H:\Shared drives\WadiLab_General\Study_cases\luis_c\South_America\Persian_tiles_20_23_3857_SA\PDIR_1h2022070210.tif</t>
  </si>
  <si>
    <t>H:\Shared drives\WadiLab_General\Study_cases\luis_c\South_America\Persian_tiles_20_23_3857_SA\PDIR_1h2022070211.tif</t>
  </si>
  <si>
    <t>H:\Shared drives\WadiLab_General\Study_cases\luis_c\South_America\Persian_tiles_20_23_3857_SA\PDIR_1h2022070212.tif</t>
  </si>
  <si>
    <t>H:\Shared drives\WadiLab_General\Study_cases\luis_c\South_America\Persian_tiles_20_23_3857_SA\PDIR_1h2022070213.tif</t>
  </si>
  <si>
    <t>H:\Shared drives\WadiLab_General\Study_cases\luis_c\South_America\Persian_tiles_20_23_3857_SA\PDIR_1h2022070214.tif</t>
  </si>
  <si>
    <t>H:\Shared drives\WadiLab_General\Study_cases\luis_c\South_America\Persian_tiles_20_23_3857_SA\PDIR_1h2022070215.tif</t>
  </si>
  <si>
    <t>H:\Shared drives\WadiLab_General\Study_cases\luis_c\South_America\Persian_tiles_20_23_3857_SA\PDIR_1h2022070216.tif</t>
  </si>
  <si>
    <t>H:\Shared drives\WadiLab_General\Study_cases\luis_c\South_America\Persian_tiles_20_23_3857_SA\PDIR_1h2022070217.tif</t>
  </si>
  <si>
    <t>H:\Shared drives\WadiLab_General\Study_cases\luis_c\South_America\Persian_tiles_20_23_3857_SA\PDIR_1h2022070218.tif</t>
  </si>
  <si>
    <t>H:\Shared drives\WadiLab_General\Study_cases\luis_c\South_America\Persian_tiles_20_23_3857_SA\PDIR_1h2022070219.tif</t>
  </si>
  <si>
    <t>H:\Shared drives\WadiLab_General\Study_cases\luis_c\South_America\Persian_tiles_20_23_3857_SA\PDIR_1h2022070220.tif</t>
  </si>
  <si>
    <t>H:\Shared drives\WadiLab_General\Study_cases\luis_c\South_America\Persian_tiles_20_23_3857_SA\PDIR_1h2022070221.tif</t>
  </si>
  <si>
    <t>H:\Shared drives\WadiLab_General\Study_cases\luis_c\South_America\Persian_tiles_20_23_3857_SA\PDIR_1h2022070222.tif</t>
  </si>
  <si>
    <t>H:\Shared drives\WadiLab_General\Study_cases\luis_c\South_America\Persian_tiles_20_23_3857_SA\PDIR_1h2022070223.tif</t>
  </si>
  <si>
    <t>H:\Shared drives\WadiLab_General\Study_cases\luis_c\South_America\Persian_tiles_20_23_3857_SA\PDIR_1h2022070300.tif</t>
  </si>
  <si>
    <t>H:\Shared drives\WadiLab_General\Study_cases\luis_c\South_America\Persian_tiles_20_23_3857_SA\PDIR_1h2022070301.tif</t>
  </si>
  <si>
    <t>H:\Shared drives\WadiLab_General\Study_cases\luis_c\South_America\Persian_tiles_20_23_3857_SA\PDIR_1h2022070302.tif</t>
  </si>
  <si>
    <t>H:\Shared drives\WadiLab_General\Study_cases\luis_c\South_America\Persian_tiles_20_23_3857_SA\PDIR_1h2022070303.tif</t>
  </si>
  <si>
    <t>H:\Shared drives\WadiLab_General\Study_cases\luis_c\South_America\Persian_tiles_20_23_3857_SA\PDIR_1h2022070304.tif</t>
  </si>
  <si>
    <t>H:\Shared drives\WadiLab_General\Study_cases\luis_c\South_America\Persian_tiles_20_23_3857_SA\PDIR_1h2022070305.tif</t>
  </si>
  <si>
    <t>H:\Shared drives\WadiLab_General\Study_cases\luis_c\South_America\Persian_tiles_20_23_3857_SA\PDIR_1h2022070306.tif</t>
  </si>
  <si>
    <t>H:\Shared drives\WadiLab_General\Study_cases\luis_c\South_America\Persian_tiles_20_23_3857_SA\PDIR_1h2022070307.tif</t>
  </si>
  <si>
    <t>H:\Shared drives\WadiLab_General\Study_cases\luis_c\South_America\Persian_tiles_20_23_3857_SA\PDIR_1h2022070308.tif</t>
  </si>
  <si>
    <t>H:\Shared drives\WadiLab_General\Study_cases\luis_c\South_America\Persian_tiles_20_23_3857_SA\PDIR_1h2022070309.tif</t>
  </si>
  <si>
    <t>H:\Shared drives\WadiLab_General\Study_cases\luis_c\South_America\Persian_tiles_20_23_3857_SA\PDIR_1h2022070310.tif</t>
  </si>
  <si>
    <t>H:\Shared drives\WadiLab_General\Study_cases\luis_c\South_America\Persian_tiles_20_23_3857_SA\PDIR_1h2022070311.tif</t>
  </si>
  <si>
    <t>H:\Shared drives\WadiLab_General\Study_cases\luis_c\South_America\Persian_tiles_20_23_3857_SA\PDIR_1h2022070312.tif</t>
  </si>
  <si>
    <t>H:\Shared drives\WadiLab_General\Study_cases\luis_c\South_America\Persian_tiles_20_23_3857_SA\PDIR_1h2022070313.tif</t>
  </si>
  <si>
    <t>H:\Shared drives\WadiLab_General\Study_cases\luis_c\South_America\Persian_tiles_20_23_3857_SA\PDIR_1h2022070314.tif</t>
  </si>
  <si>
    <t>H:\Shared drives\WadiLab_General\Study_cases\luis_c\South_America\Persian_tiles_20_23_3857_SA\PDIR_1h2022070315.tif</t>
  </si>
  <si>
    <t>H:\Shared drives\WadiLab_General\Study_cases\luis_c\South_America\Persian_tiles_20_23_3857_SA\PDIR_1h2022070316.tif</t>
  </si>
  <si>
    <t>H:\Shared drives\WadiLab_General\Study_cases\luis_c\South_America\Persian_tiles_20_23_3857_SA\PDIR_1h2022070317.tif</t>
  </si>
  <si>
    <t>H:\Shared drives\WadiLab_General\Study_cases\luis_c\South_America\Persian_tiles_20_23_3857_SA\PDIR_1h2022070318.tif</t>
  </si>
  <si>
    <t>H:\Shared drives\WadiLab_General\Study_cases\luis_c\South_America\Persian_tiles_20_23_3857_SA\PDIR_1h2022070319.tif</t>
  </si>
  <si>
    <t>H:\Shared drives\WadiLab_General\Study_cases\luis_c\South_America\Persian_tiles_20_23_3857_SA\PDIR_1h2022070320.tif</t>
  </si>
  <si>
    <t>H:\Shared drives\WadiLab_General\Study_cases\luis_c\South_America\Persian_tiles_20_23_3857_SA\PDIR_1h2022070321.tif</t>
  </si>
  <si>
    <t>H:\Shared drives\WadiLab_General\Study_cases\luis_c\South_America\Persian_tiles_20_23_3857_SA\PDIR_1h2022070322.tif</t>
  </si>
  <si>
    <t>H:\Shared drives\WadiLab_General\Study_cases\luis_c\South_America\Persian_tiles_20_23_3857_SA\PDIR_1h2022070323.tif</t>
  </si>
  <si>
    <t>H:\Shared drives\WadiLab_General\Study_cases\luis_c\South_America\Persian_tiles_20_23_3857_SA\PDIR_1h2022070400.tif</t>
  </si>
  <si>
    <t>H:\Shared drives\WadiLab_General\Study_cases\luis_c\South_America\Persian_tiles_20_23_3857_SA\PDIR_1h2022070401.tif</t>
  </si>
  <si>
    <t>H:\Shared drives\WadiLab_General\Study_cases\luis_c\South_America\Persian_tiles_20_23_3857_SA\PDIR_1h2022070402.tif</t>
  </si>
  <si>
    <t>H:\Shared drives\WadiLab_General\Study_cases\luis_c\South_America\Persian_tiles_20_23_3857_SA\PDIR_1h2022070403.tif</t>
  </si>
  <si>
    <t>H:\Shared drives\WadiLab_General\Study_cases\luis_c\South_America\Persian_tiles_20_23_3857_SA\PDIR_1h2022070404.tif</t>
  </si>
  <si>
    <t>H:\Shared drives\WadiLab_General\Study_cases\luis_c\South_America\Persian_tiles_20_23_3857_SA\PDIR_1h2022070405.tif</t>
  </si>
  <si>
    <t>H:\Shared drives\WadiLab_General\Study_cases\luis_c\South_America\Persian_tiles_20_23_3857_SA\PDIR_1h2022070406.tif</t>
  </si>
  <si>
    <t>H:\Shared drives\WadiLab_General\Study_cases\luis_c\South_America\Persian_tiles_20_23_3857_SA\PDIR_1h2022070407.tif</t>
  </si>
  <si>
    <t>H:\Shared drives\WadiLab_General\Study_cases\luis_c\South_America\Persian_tiles_20_23_3857_SA\PDIR_1h2022070408.tif</t>
  </si>
  <si>
    <t>H:\Shared drives\WadiLab_General\Study_cases\luis_c\South_America\Persian_tiles_20_23_3857_SA\PDIR_1h2022070409.tif</t>
  </si>
  <si>
    <t>H:\Shared drives\WadiLab_General\Study_cases\luis_c\South_America\Persian_tiles_20_23_3857_SA\PDIR_1h2022070410.tif</t>
  </si>
  <si>
    <t>H:\Shared drives\WadiLab_General\Study_cases\luis_c\South_America\Persian_tiles_20_23_3857_SA\PDIR_1h2022070411.tif</t>
  </si>
  <si>
    <t>H:\Shared drives\WadiLab_General\Study_cases\luis_c\South_America\Persian_tiles_20_23_3857_SA\PDIR_1h2022070412.tif</t>
  </si>
  <si>
    <t>H:\Shared drives\WadiLab_General\Study_cases\luis_c\South_America\Persian_tiles_20_23_3857_SA\PDIR_1h2022070413.tif</t>
  </si>
  <si>
    <t>H:\Shared drives\WadiLab_General\Study_cases\luis_c\South_America\Persian_tiles_20_23_3857_SA\PDIR_1h2022070414.tif</t>
  </si>
  <si>
    <t>H:\Shared drives\WadiLab_General\Study_cases\luis_c\South_America\Persian_tiles_20_23_3857_SA\PDIR_1h2022070415.tif</t>
  </si>
  <si>
    <t>H:\Shared drives\WadiLab_General\Study_cases\luis_c\South_America\Persian_tiles_20_23_3857_SA\PDIR_1h2022070416.tif</t>
  </si>
  <si>
    <t>H:\Shared drives\WadiLab_General\Study_cases\luis_c\South_America\Persian_tiles_20_23_3857_SA\PDIR_1h2022070417.tif</t>
  </si>
  <si>
    <t>H:\Shared drives\WadiLab_General\Study_cases\luis_c\South_America\Persian_tiles_20_23_3857_SA\PDIR_1h2022070418.tif</t>
  </si>
  <si>
    <t>H:\Shared drives\WadiLab_General\Study_cases\luis_c\South_America\Persian_tiles_20_23_3857_SA\PDIR_1h2022070419.tif</t>
  </si>
  <si>
    <t>H:\Shared drives\WadiLab_General\Study_cases\luis_c\South_America\Persian_tiles_20_23_3857_SA\PDIR_1h2022070420.tif</t>
  </si>
  <si>
    <t>H:\Shared drives\WadiLab_General\Study_cases\luis_c\South_America\Persian_tiles_20_23_3857_SA\PDIR_1h2022070421.tif</t>
  </si>
  <si>
    <t>H:\Shared drives\WadiLab_General\Study_cases\luis_c\South_America\Persian_tiles_20_23_3857_SA\PDIR_1h2022070422.tif</t>
  </si>
  <si>
    <t>H:\Shared drives\WadiLab_General\Study_cases\luis_c\South_America\Persian_tiles_20_23_3857_SA\PDIR_1h2022070423.tif</t>
  </si>
  <si>
    <t>H:\Shared drives\WadiLab_General\Study_cases\luis_c\South_America\Persian_tiles_20_23_3857_SA\PDIR_1h2022070500.tif</t>
  </si>
  <si>
    <t>H:\Shared drives\WadiLab_General\Study_cases\luis_c\South_America\Persian_tiles_20_23_3857_SA\PDIR_1h2022070501.tif</t>
  </si>
  <si>
    <t>H:\Shared drives\WadiLab_General\Study_cases\luis_c\South_America\Persian_tiles_20_23_3857_SA\PDIR_1h2022070502.tif</t>
  </si>
  <si>
    <t>H:\Shared drives\WadiLab_General\Study_cases\luis_c\South_America\Persian_tiles_20_23_3857_SA\PDIR_1h2022070503.tif</t>
  </si>
  <si>
    <t>H:\Shared drives\WadiLab_General\Study_cases\luis_c\South_America\Persian_tiles_20_23_3857_SA\PDIR_1h2022070504.tif</t>
  </si>
  <si>
    <t>H:\Shared drives\WadiLab_General\Study_cases\luis_c\South_America\Persian_tiles_20_23_3857_SA\PDIR_1h2022070505.tif</t>
  </si>
  <si>
    <t>H:\Shared drives\WadiLab_General\Study_cases\luis_c\South_America\Persian_tiles_20_23_3857_SA\PDIR_1h2022070506.tif</t>
  </si>
  <si>
    <t>H:\Shared drives\WadiLab_General\Study_cases\luis_c\South_America\Persian_tiles_20_23_3857_SA\PDIR_1h2022070507.tif</t>
  </si>
  <si>
    <t>H:\Shared drives\WadiLab_General\Study_cases\luis_c\South_America\Persian_tiles_20_23_3857_SA\PDIR_1h2022070508.tif</t>
  </si>
  <si>
    <t>H:\Shared drives\WadiLab_General\Study_cases\luis_c\South_America\Persian_tiles_20_23_3857_SA\PDIR_1h2022070509.tif</t>
  </si>
  <si>
    <t>H:\Shared drives\WadiLab_General\Study_cases\luis_c\South_America\Persian_tiles_20_23_3857_SA\PDIR_1h2022070510.tif</t>
  </si>
  <si>
    <t>H:\Shared drives\WadiLab_General\Study_cases\luis_c\South_America\Persian_tiles_20_23_3857_SA\PDIR_1h2022070511.tif</t>
  </si>
  <si>
    <t>H:\Shared drives\WadiLab_General\Study_cases\luis_c\South_America\Persian_tiles_20_23_3857_SA\PDIR_1h2022070512.tif</t>
  </si>
  <si>
    <t>H:\Shared drives\WadiLab_General\Study_cases\luis_c\South_America\Persian_tiles_20_23_3857_SA\PDIR_1h2022070513.tif</t>
  </si>
  <si>
    <t>H:\Shared drives\WadiLab_General\Study_cases\luis_c\South_America\Persian_tiles_20_23_3857_SA\PDIR_1h2022070514.tif</t>
  </si>
  <si>
    <t>H:\Shared drives\WadiLab_General\Study_cases\luis_c\South_America\Persian_tiles_20_23_3857_SA\PDIR_1h2022070515.tif</t>
  </si>
  <si>
    <t>H:\Shared drives\WadiLab_General\Study_cases\luis_c\South_America\Persian_tiles_20_23_3857_SA\PDIR_1h2022070516.tif</t>
  </si>
  <si>
    <t>H:\Shared drives\WadiLab_General\Study_cases\luis_c\South_America\Persian_tiles_20_23_3857_SA\PDIR_1h2022070517.tif</t>
  </si>
  <si>
    <t>H:\Shared drives\WadiLab_General\Study_cases\luis_c\South_America\Persian_tiles_20_23_3857_SA\PDIR_1h2022070518.tif</t>
  </si>
  <si>
    <t>H:\Shared drives\WadiLab_General\Study_cases\luis_c\South_America\Persian_tiles_20_23_3857_SA\PDIR_1h2022070519.tif</t>
  </si>
  <si>
    <t>H:\Shared drives\WadiLab_General\Study_cases\luis_c\South_America\Persian_tiles_20_23_3857_SA\PDIR_1h2022070520.tif</t>
  </si>
  <si>
    <t>H:\Shared drives\WadiLab_General\Study_cases\luis_c\South_America\Persian_tiles_20_23_3857_SA\PDIR_1h2022070521.tif</t>
  </si>
  <si>
    <t>H:\Shared drives\WadiLab_General\Study_cases\luis_c\South_America\Persian_tiles_20_23_3857_SA\PDIR_1h2022070522.tif</t>
  </si>
  <si>
    <t>H:\Shared drives\WadiLab_General\Study_cases\luis_c\South_America\Persian_tiles_20_23_3857_SA\PDIR_1h2022070523.tif</t>
  </si>
  <si>
    <t>H:\Shared drives\WadiLab_General\Study_cases\luis_c\South_America\Persian_tiles_20_23_3857_SA\PDIR_1h2022070600.tif</t>
  </si>
  <si>
    <t>H:\Shared drives\WadiLab_General\Study_cases\luis_c\South_America\Persian_tiles_20_23_3857_SA\PDIR_1h2022070601.tif</t>
  </si>
  <si>
    <t>H:\Shared drives\WadiLab_General\Study_cases\luis_c\South_America\Persian_tiles_20_23_3857_SA\PDIR_1h2022070602.tif</t>
  </si>
  <si>
    <t>H:\Shared drives\WadiLab_General\Study_cases\luis_c\South_America\Persian_tiles_20_23_3857_SA\PDIR_1h2022070603.tif</t>
  </si>
  <si>
    <t>H:\Shared drives\WadiLab_General\Study_cases\luis_c\South_America\Persian_tiles_20_23_3857_SA\PDIR_1h2022070604.tif</t>
  </si>
  <si>
    <t>H:\Shared drives\WadiLab_General\Study_cases\luis_c\South_America\Persian_tiles_20_23_3857_SA\PDIR_1h2022070605.tif</t>
  </si>
  <si>
    <t>H:\Shared drives\WadiLab_General\Study_cases\luis_c\South_America\Persian_tiles_20_23_3857_SA\PDIR_1h2022070606.tif</t>
  </si>
  <si>
    <t>H:\Shared drives\WadiLab_General\Study_cases\luis_c\South_America\Persian_tiles_20_23_3857_SA\PDIR_1h2022070607.tif</t>
  </si>
  <si>
    <t>H:\Shared drives\WadiLab_General\Study_cases\luis_c\South_America\Persian_tiles_20_23_3857_SA\PDIR_1h2022070608.tif</t>
  </si>
  <si>
    <t>H:\Shared drives\WadiLab_General\Study_cases\luis_c\South_America\Persian_tiles_20_23_3857_SA\PDIR_1h2022070609.tif</t>
  </si>
  <si>
    <t>H:\Shared drives\WadiLab_General\Study_cases\luis_c\South_America\Persian_tiles_20_23_3857_SA\PDIR_1h2022070610.tif</t>
  </si>
  <si>
    <t>H:\Shared drives\WadiLab_General\Study_cases\luis_c\South_America\Persian_tiles_20_23_3857_SA\PDIR_1h2022070611.tif</t>
  </si>
  <si>
    <t>H:\Shared drives\WadiLab_General\Study_cases\luis_c\South_America\Persian_tiles_20_23_3857_SA\PDIR_1h2022070612.tif</t>
  </si>
  <si>
    <t>H:\Shared drives\WadiLab_General\Study_cases\luis_c\South_America\Persian_tiles_20_23_3857_SA\PDIR_1h2022070613.tif</t>
  </si>
  <si>
    <t>H:\Shared drives\WadiLab_General\Study_cases\luis_c\South_America\Persian_tiles_20_23_3857_SA\PDIR_1h2022070614.tif</t>
  </si>
  <si>
    <t>H:\Shared drives\WadiLab_General\Study_cases\luis_c\South_America\Persian_tiles_20_23_3857_SA\PDIR_1h2022070615.tif</t>
  </si>
  <si>
    <t>H:\Shared drives\WadiLab_General\Study_cases\luis_c\South_America\Persian_tiles_20_23_3857_SA\PDIR_1h2022070616.tif</t>
  </si>
  <si>
    <t>H:\Shared drives\WadiLab_General\Study_cases\luis_c\South_America\Persian_tiles_20_23_3857_SA\PDIR_1h2022070617.tif</t>
  </si>
  <si>
    <t>H:\Shared drives\WadiLab_General\Study_cases\luis_c\South_America\Persian_tiles_20_23_3857_SA\PDIR_1h2022070618.tif</t>
  </si>
  <si>
    <t>H:\Shared drives\WadiLab_General\Study_cases\luis_c\South_America\Persian_tiles_20_23_3857_SA\PDIR_1h2022070619.tif</t>
  </si>
  <si>
    <t>H:\Shared drives\WadiLab_General\Study_cases\luis_c\South_America\Persian_tiles_20_23_3857_SA\PDIR_1h2022070620.tif</t>
  </si>
  <si>
    <t>H:\Shared drives\WadiLab_General\Study_cases\luis_c\South_America\Persian_tiles_20_23_3857_SA\PDIR_1h2022070621.tif</t>
  </si>
  <si>
    <t>H:\Shared drives\WadiLab_General\Study_cases\luis_c\South_America\Persian_tiles_20_23_3857_SA\PDIR_1h2022070622.tif</t>
  </si>
  <si>
    <t>H:\Shared drives\WadiLab_General\Study_cases\luis_c\South_America\Persian_tiles_20_23_3857_SA\PDIR_1h2022070623.tif</t>
  </si>
  <si>
    <t>H:\Shared drives\WadiLab_General\Study_cases\luis_c\South_America\Persian_tiles_20_23_3857_SA\PDIR_1h2022070700.tif</t>
  </si>
  <si>
    <t>H:\Shared drives\WadiLab_General\Study_cases\luis_c\South_America\Persian_tiles_20_23_3857_SA\PDIR_1h2022070701.tif</t>
  </si>
  <si>
    <t>H:\Shared drives\WadiLab_General\Study_cases\luis_c\South_America\Persian_tiles_20_23_3857_SA\PDIR_1h2022070702.tif</t>
  </si>
  <si>
    <t>H:\Shared drives\WadiLab_General\Study_cases\luis_c\South_America\Persian_tiles_20_23_3857_SA\PDIR_1h2022070703.tif</t>
  </si>
  <si>
    <t>H:\Shared drives\WadiLab_General\Study_cases\luis_c\South_America\Persian_tiles_20_23_3857_SA\PDIR_1h2022070704.tif</t>
  </si>
  <si>
    <t>H:\Shared drives\WadiLab_General\Study_cases\luis_c\South_America\Persian_tiles_20_23_3857_SA\PDIR_1h2022070705.tif</t>
  </si>
  <si>
    <t>H:\Shared drives\WadiLab_General\Study_cases\luis_c\South_America\Persian_tiles_20_23_3857_SA\PDIR_1h2022070706.tif</t>
  </si>
  <si>
    <t>H:\Shared drives\WadiLab_General\Study_cases\luis_c\South_America\Persian_tiles_20_23_3857_SA\PDIR_1h2022070707.tif</t>
  </si>
  <si>
    <t>H:\Shared drives\WadiLab_General\Study_cases\luis_c\South_America\Persian_tiles_20_23_3857_SA\PDIR_1h2022070708.tif</t>
  </si>
  <si>
    <t>H:\Shared drives\WadiLab_General\Study_cases\luis_c\South_America\Persian_tiles_20_23_3857_SA\PDIR_1h2022070709.tif</t>
  </si>
  <si>
    <t>H:\Shared drives\WadiLab_General\Study_cases\luis_c\South_America\Persian_tiles_20_23_3857_SA\PDIR_1h2022070710.tif</t>
  </si>
  <si>
    <t>H:\Shared drives\WadiLab_General\Study_cases\luis_c\South_America\Persian_tiles_20_23_3857_SA\PDIR_1h2022070711.tif</t>
  </si>
  <si>
    <t>H:\Shared drives\WadiLab_General\Study_cases\luis_c\South_America\Persian_tiles_20_23_3857_SA\PDIR_1h2022070712.tif</t>
  </si>
  <si>
    <t>H:\Shared drives\WadiLab_General\Study_cases\luis_c\South_America\Persian_tiles_20_23_3857_SA\PDIR_1h2022070713.tif</t>
  </si>
  <si>
    <t>H:\Shared drives\WadiLab_General\Study_cases\luis_c\South_America\Persian_tiles_20_23_3857_SA\PDIR_1h2022070714.tif</t>
  </si>
  <si>
    <t>H:\Shared drives\WadiLab_General\Study_cases\luis_c\South_America\Persian_tiles_20_23_3857_SA\PDIR_1h2022070715.tif</t>
  </si>
  <si>
    <t>H:\Shared drives\WadiLab_General\Study_cases\luis_c\South_America\Persian_tiles_20_23_3857_SA\PDIR_1h2022070716.tif</t>
  </si>
  <si>
    <t>H:\Shared drives\WadiLab_General\Study_cases\luis_c\South_America\Persian_tiles_20_23_3857_SA\PDIR_1h2022070717.tif</t>
  </si>
  <si>
    <t>H:\Shared drives\WadiLab_General\Study_cases\luis_c\South_America\Persian_tiles_20_23_3857_SA\PDIR_1h2022070718.tif</t>
  </si>
  <si>
    <t>H:\Shared drives\WadiLab_General\Study_cases\luis_c\South_America\Persian_tiles_20_23_3857_SA\PDIR_1h2022070719.tif</t>
  </si>
  <si>
    <t>H:\Shared drives\WadiLab_General\Study_cases\luis_c\South_America\Persian_tiles_20_23_3857_SA\PDIR_1h2022070720.tif</t>
  </si>
  <si>
    <t>H:\Shared drives\WadiLab_General\Study_cases\luis_c\South_America\Persian_tiles_20_23_3857_SA\PDIR_1h2022070721.tif</t>
  </si>
  <si>
    <t>H:\Shared drives\WadiLab_General\Study_cases\luis_c\South_America\Persian_tiles_20_23_3857_SA\PDIR_1h2022070722.tif</t>
  </si>
  <si>
    <t>H:\Shared drives\WadiLab_General\Study_cases\luis_c\South_America\Persian_tiles_20_23_3857_SA\PDIR_1h2022070723.tif</t>
  </si>
  <si>
    <t>H:\Shared drives\WadiLab_General\Study_cases\luis_c\South_America\Persian_tiles_20_23_3857_SA\PDIR_1h2022070800.tif</t>
  </si>
  <si>
    <t>H:\Shared drives\WadiLab_General\Study_cases\luis_c\South_America\Persian_tiles_20_23_3857_SA\PDIR_1h2022070801.tif</t>
  </si>
  <si>
    <t>H:\Shared drives\WadiLab_General\Study_cases\luis_c\South_America\Persian_tiles_20_23_3857_SA\PDIR_1h2022070802.tif</t>
  </si>
  <si>
    <t>H:\Shared drives\WadiLab_General\Study_cases\luis_c\South_America\Persian_tiles_20_23_3857_SA\PDIR_1h2022070803.tif</t>
  </si>
  <si>
    <t>H:\Shared drives\WadiLab_General\Study_cases\luis_c\South_America\Persian_tiles_20_23_3857_SA\PDIR_1h2022070804.tif</t>
  </si>
  <si>
    <t>H:\Shared drives\WadiLab_General\Study_cases\luis_c\South_America\Persian_tiles_20_23_3857_SA\PDIR_1h2022070805.tif</t>
  </si>
  <si>
    <t>H:\Shared drives\WadiLab_General\Study_cases\luis_c\South_America\Persian_tiles_20_23_3857_SA\PDIR_1h2022070806.tif</t>
  </si>
  <si>
    <t>H:\Shared drives\WadiLab_General\Study_cases\luis_c\South_America\Persian_tiles_20_23_3857_SA\PDIR_1h2022070807.tif</t>
  </si>
  <si>
    <t>H:\Shared drives\WadiLab_General\Study_cases\luis_c\South_America\Persian_tiles_20_23_3857_SA\PDIR_1h2022070808.tif</t>
  </si>
  <si>
    <t>H:\Shared drives\WadiLab_General\Study_cases\luis_c\South_America\Persian_tiles_20_23_3857_SA\PDIR_1h2022070809.tif</t>
  </si>
  <si>
    <t>H:\Shared drives\WadiLab_General\Study_cases\luis_c\South_America\Persian_tiles_20_23_3857_SA\PDIR_1h2022070810.tif</t>
  </si>
  <si>
    <t>H:\Shared drives\WadiLab_General\Study_cases\luis_c\South_America\Persian_tiles_20_23_3857_SA\PDIR_1h2022070811.tif</t>
  </si>
  <si>
    <t>H:\Shared drives\WadiLab_General\Study_cases\luis_c\South_America\Persian_tiles_20_23_3857_SA\PDIR_1h2022070812.tif</t>
  </si>
  <si>
    <t>H:\Shared drives\WadiLab_General\Study_cases\luis_c\South_America\Persian_tiles_20_23_3857_SA\PDIR_1h2022070813.tif</t>
  </si>
  <si>
    <t>H:\Shared drives\WadiLab_General\Study_cases\luis_c\South_America\Persian_tiles_20_23_3857_SA\PDIR_1h2022070814.tif</t>
  </si>
  <si>
    <t>H:\Shared drives\WadiLab_General\Study_cases\luis_c\South_America\Persian_tiles_20_23_3857_SA\PDIR_1h2022070815.tif</t>
  </si>
  <si>
    <t>H:\Shared drives\WadiLab_General\Study_cases\luis_c\South_America\Persian_tiles_20_23_3857_SA\PDIR_1h2022070816.tif</t>
  </si>
  <si>
    <t>H:\Shared drives\WadiLab_General\Study_cases\luis_c\South_America\Persian_tiles_20_23_3857_SA\PDIR_1h2022070817.tif</t>
  </si>
  <si>
    <t>H:\Shared drives\WadiLab_General\Study_cases\luis_c\South_America\Persian_tiles_20_23_3857_SA\PDIR_1h2022070818.tif</t>
  </si>
  <si>
    <t>H:\Shared drives\WadiLab_General\Study_cases\luis_c\South_America\Persian_tiles_20_23_3857_SA\PDIR_1h2022070819.tif</t>
  </si>
  <si>
    <t>H:\Shared drives\WadiLab_General\Study_cases\luis_c\South_America\Persian_tiles_20_23_3857_SA\PDIR_1h2022070820.tif</t>
  </si>
  <si>
    <t>H:\Shared drives\WadiLab_General\Study_cases\luis_c\South_America\Persian_tiles_20_23_3857_SA\PDIR_1h2022070821.tif</t>
  </si>
  <si>
    <t>H:\Shared drives\WadiLab_General\Study_cases\luis_c\South_America\Persian_tiles_20_23_3857_SA\PDIR_1h2022070822.tif</t>
  </si>
  <si>
    <t>H:\Shared drives\WadiLab_General\Study_cases\luis_c\South_America\Persian_tiles_20_23_3857_SA\PDIR_1h2022070823.tif</t>
  </si>
  <si>
    <t>H:\Shared drives\WadiLab_General\Study_cases\luis_c\South_America\Persian_tiles_20_23_3857_SA\PDIR_1h2022070900.tif</t>
  </si>
  <si>
    <t>H:\Shared drives\WadiLab_General\Study_cases\luis_c\South_America\Persian_tiles_20_23_3857_SA\PDIR_1h2022070901.tif</t>
  </si>
  <si>
    <t>H:\Shared drives\WadiLab_General\Study_cases\luis_c\South_America\Persian_tiles_20_23_3857_SA\PDIR_1h2022070902.tif</t>
  </si>
  <si>
    <t>H:\Shared drives\WadiLab_General\Study_cases\luis_c\South_America\Persian_tiles_20_23_3857_SA\PDIR_1h2022070903.tif</t>
  </si>
  <si>
    <t>H:\Shared drives\WadiLab_General\Study_cases\luis_c\South_America\Persian_tiles_20_23_3857_SA\PDIR_1h2022070904.tif</t>
  </si>
  <si>
    <t>H:\Shared drives\WadiLab_General\Study_cases\luis_c\South_America\Persian_tiles_20_23_3857_SA\PDIR_1h2022070905.tif</t>
  </si>
  <si>
    <t>H:\Shared drives\WadiLab_General\Study_cases\luis_c\South_America\Persian_tiles_20_23_3857_SA\PDIR_1h2022070906.tif</t>
  </si>
  <si>
    <t>H:\Shared drives\WadiLab_General\Study_cases\luis_c\South_America\Persian_tiles_20_23_3857_SA\PDIR_1h2022070907.tif</t>
  </si>
  <si>
    <t>H:\Shared drives\WadiLab_General\Study_cases\luis_c\South_America\Persian_tiles_20_23_3857_SA\PDIR_1h2022070908.tif</t>
  </si>
  <si>
    <t>H:\Shared drives\WadiLab_General\Study_cases\luis_c\South_America\Persian_tiles_20_23_3857_SA\PDIR_1h2022070909.tif</t>
  </si>
  <si>
    <t>H:\Shared drives\WadiLab_General\Study_cases\luis_c\South_America\Persian_tiles_20_23_3857_SA\PDIR_1h2022070910.tif</t>
  </si>
  <si>
    <t>H:\Shared drives\WadiLab_General\Study_cases\luis_c\South_America\Persian_tiles_20_23_3857_SA\PDIR_1h2022070911.tif</t>
  </si>
  <si>
    <t>H:\Shared drives\WadiLab_General\Study_cases\luis_c\South_America\Persian_tiles_20_23_3857_SA\PDIR_1h2022070912.tif</t>
  </si>
  <si>
    <t>H:\Shared drives\WadiLab_General\Study_cases\luis_c\South_America\Persian_tiles_20_23_3857_SA\PDIR_1h2022070913.tif</t>
  </si>
  <si>
    <t>H:\Shared drives\WadiLab_General\Study_cases\luis_c\South_America\Persian_tiles_20_23_3857_SA\PDIR_1h2022070914.tif</t>
  </si>
  <si>
    <t>H:\Shared drives\WadiLab_General\Study_cases\luis_c\South_America\Persian_tiles_20_23_3857_SA\PDIR_1h2022070915.tif</t>
  </si>
  <si>
    <t>H:\Shared drives\WadiLab_General\Study_cases\luis_c\South_America\Persian_tiles_20_23_3857_SA\PDIR_1h2022070916.tif</t>
  </si>
  <si>
    <t>H:\Shared drives\WadiLab_General\Study_cases\luis_c\South_America\Persian_tiles_20_23_3857_SA\PDIR_1h2022070917.tif</t>
  </si>
  <si>
    <t>H:\Shared drives\WadiLab_General\Study_cases\luis_c\South_America\Persian_tiles_20_23_3857_SA\PDIR_1h2022070918.tif</t>
  </si>
  <si>
    <t>H:\Shared drives\WadiLab_General\Study_cases\luis_c\South_America\Persian_tiles_20_23_3857_SA\PDIR_1h2022070919.tif</t>
  </si>
  <si>
    <t>H:\Shared drives\WadiLab_General\Study_cases\luis_c\South_America\Persian_tiles_20_23_3857_SA\PDIR_1h2022070920.tif</t>
  </si>
  <si>
    <t>H:\Shared drives\WadiLab_General\Study_cases\luis_c\South_America\Persian_tiles_20_23_3857_SA\PDIR_1h2022070921.tif</t>
  </si>
  <si>
    <t>H:\Shared drives\WadiLab_General\Study_cases\luis_c\South_America\Persian_tiles_20_23_3857_SA\PDIR_1h2022070922.tif</t>
  </si>
  <si>
    <t>H:\Shared drives\WadiLab_General\Study_cases\luis_c\South_America\Persian_tiles_20_23_3857_SA\PDIR_1h2022070923.tif</t>
  </si>
  <si>
    <t>H:\Shared drives\WadiLab_General\Study_cases\luis_c\South_America\Persian_tiles_20_23_3857_SA\PDIR_1h2022071000.tif</t>
  </si>
  <si>
    <t>H:\Shared drives\WadiLab_General\Study_cases\luis_c\South_America\Persian_tiles_20_23_3857_SA\PDIR_1h2022071001.tif</t>
  </si>
  <si>
    <t>H:\Shared drives\WadiLab_General\Study_cases\luis_c\South_America\Persian_tiles_20_23_3857_SA\PDIR_1h2022071002.tif</t>
  </si>
  <si>
    <t>H:\Shared drives\WadiLab_General\Study_cases\luis_c\South_America\Persian_tiles_20_23_3857_SA\PDIR_1h2022071003.tif</t>
  </si>
  <si>
    <t>H:\Shared drives\WadiLab_General\Study_cases\luis_c\South_America\Persian_tiles_20_23_3857_SA\PDIR_1h2022071004.tif</t>
  </si>
  <si>
    <t>H:\Shared drives\WadiLab_General\Study_cases\luis_c\South_America\Persian_tiles_20_23_3857_SA\PDIR_1h2022071005.tif</t>
  </si>
  <si>
    <t>H:\Shared drives\WadiLab_General\Study_cases\luis_c\South_America\Persian_tiles_20_23_3857_SA\PDIR_1h2022071006.tif</t>
  </si>
  <si>
    <t>H:\Shared drives\WadiLab_General\Study_cases\luis_c\South_America\Persian_tiles_20_23_3857_SA\PDIR_1h2022071007.tif</t>
  </si>
  <si>
    <t>H:\Shared drives\WadiLab_General\Study_cases\luis_c\South_America\Persian_tiles_20_23_3857_SA\PDIR_1h2022071008.tif</t>
  </si>
  <si>
    <t>H:\Shared drives\WadiLab_General\Study_cases\luis_c\South_America\Persian_tiles_20_23_3857_SA\PDIR_1h2022071009.tif</t>
  </si>
  <si>
    <t>H:\Shared drives\WadiLab_General\Study_cases\luis_c\South_America\Persian_tiles_20_23_3857_SA\PDIR_1h2022071010.tif</t>
  </si>
  <si>
    <t>H:\Shared drives\WadiLab_General\Study_cases\luis_c\South_America\Persian_tiles_20_23_3857_SA\PDIR_1h2022071011.tif</t>
  </si>
  <si>
    <t>H:\Shared drives\WadiLab_General\Study_cases\luis_c\South_America\Persian_tiles_20_23_3857_SA\PDIR_1h2022071012.tif</t>
  </si>
  <si>
    <t>H:\Shared drives\WadiLab_General\Study_cases\luis_c\South_America\Persian_tiles_20_23_3857_SA\PDIR_1h2022071013.tif</t>
  </si>
  <si>
    <t>H:\Shared drives\WadiLab_General\Study_cases\luis_c\South_America\Persian_tiles_20_23_3857_SA\PDIR_1h2022071014.tif</t>
  </si>
  <si>
    <t>H:\Shared drives\WadiLab_General\Study_cases\luis_c\South_America\Persian_tiles_20_23_3857_SA\PDIR_1h2022071015.tif</t>
  </si>
  <si>
    <t>H:\Shared drives\WadiLab_General\Study_cases\luis_c\South_America\Persian_tiles_20_23_3857_SA\PDIR_1h2022071016.tif</t>
  </si>
  <si>
    <t>H:\Shared drives\WadiLab_General\Study_cases\luis_c\South_America\Persian_tiles_20_23_3857_SA\PDIR_1h2022071017.tif</t>
  </si>
  <si>
    <t>H:\Shared drives\WadiLab_General\Study_cases\luis_c\South_America\Persian_tiles_20_23_3857_SA\PDIR_1h2022071018.tif</t>
  </si>
  <si>
    <t>H:\Shared drives\WadiLab_General\Study_cases\luis_c\South_America\Persian_tiles_20_23_3857_SA\PDIR_1h2022071019.tif</t>
  </si>
  <si>
    <t>H:\Shared drives\WadiLab_General\Study_cases\luis_c\South_America\Persian_tiles_20_23_3857_SA\PDIR_1h2022071020.tif</t>
  </si>
  <si>
    <t>H:\Shared drives\WadiLab_General\Study_cases\luis_c\South_America\Persian_tiles_20_23_3857_SA\PDIR_1h2022071021.tif</t>
  </si>
  <si>
    <t>H:\Shared drives\WadiLab_General\Study_cases\luis_c\South_America\Persian_tiles_20_23_3857_SA\PDIR_1h2022071022.tif</t>
  </si>
  <si>
    <t>H:\Shared drives\WadiLab_General\Study_cases\luis_c\South_America\Persian_tiles_20_23_3857_SA\PDIR_1h2022071023.tif</t>
  </si>
  <si>
    <t>H:\Shared drives\WadiLab_General\Study_cases\luis_c\South_America\Persian_tiles_20_23_3857_SA\PDIR_1h2022071100.tif</t>
  </si>
  <si>
    <t>H:\Shared drives\WadiLab_General\Study_cases\luis_c\South_America\Persian_tiles_20_23_3857_SA\PDIR_1h2022071101.tif</t>
  </si>
  <si>
    <t>H:\Shared drives\WadiLab_General\Study_cases\luis_c\South_America\Persian_tiles_20_23_3857_SA\PDIR_1h2022071102.tif</t>
  </si>
  <si>
    <t>H:\Shared drives\WadiLab_General\Study_cases\luis_c\South_America\Persian_tiles_20_23_3857_SA\PDIR_1h2022071103.tif</t>
  </si>
  <si>
    <t>H:\Shared drives\WadiLab_General\Study_cases\luis_c\South_America\Persian_tiles_20_23_3857_SA\PDIR_1h2022071104.tif</t>
  </si>
  <si>
    <t>H:\Shared drives\WadiLab_General\Study_cases\luis_c\South_America\Persian_tiles_20_23_3857_SA\PDIR_1h2022071105.tif</t>
  </si>
  <si>
    <t>H:\Shared drives\WadiLab_General\Study_cases\luis_c\South_America\Persian_tiles_20_23_3857_SA\PDIR_1h2022071106.tif</t>
  </si>
  <si>
    <t>H:\Shared drives\WadiLab_General\Study_cases\luis_c\South_America\Persian_tiles_20_23_3857_SA\PDIR_1h2022071107.tif</t>
  </si>
  <si>
    <t>H:\Shared drives\WadiLab_General\Study_cases\luis_c\South_America\Persian_tiles_20_23_3857_SA\PDIR_1h2022071108.tif</t>
  </si>
  <si>
    <t>H:\Shared drives\WadiLab_General\Study_cases\luis_c\South_America\Persian_tiles_20_23_3857_SA\PDIR_1h2022071109.tif</t>
  </si>
  <si>
    <t>H:\Shared drives\WadiLab_General\Study_cases\luis_c\South_America\Persian_tiles_20_23_3857_SA\PDIR_1h2022071110.tif</t>
  </si>
  <si>
    <t>H:\Shared drives\WadiLab_General\Study_cases\luis_c\South_America\Persian_tiles_20_23_3857_SA\PDIR_1h2022071111.tif</t>
  </si>
  <si>
    <t>H:\Shared drives\WadiLab_General\Study_cases\luis_c\South_America\Persian_tiles_20_23_3857_SA\PDIR_1h2022071112.tif</t>
  </si>
  <si>
    <t>H:\Shared drives\WadiLab_General\Study_cases\luis_c\South_America\Persian_tiles_20_23_3857_SA\PDIR_1h2022071113.tif</t>
  </si>
  <si>
    <t>H:\Shared drives\WadiLab_General\Study_cases\luis_c\South_America\Persian_tiles_20_23_3857_SA\PDIR_1h2022071114.tif</t>
  </si>
  <si>
    <t>H:\Shared drives\WadiLab_General\Study_cases\luis_c\South_America\Persian_tiles_20_23_3857_SA\PDIR_1h2022071115.tif</t>
  </si>
  <si>
    <t>H:\Shared drives\WadiLab_General\Study_cases\luis_c\South_America\Persian_tiles_20_23_3857_SA\PDIR_1h2022071116.tif</t>
  </si>
  <si>
    <t>H:\Shared drives\WadiLab_General\Study_cases\luis_c\South_America\Persian_tiles_20_23_3857_SA\PDIR_1h2022071117.tif</t>
  </si>
  <si>
    <t>H:\Shared drives\WadiLab_General\Study_cases\luis_c\South_America\Persian_tiles_20_23_3857_SA\PDIR_1h2022071118.tif</t>
  </si>
  <si>
    <t>H:\Shared drives\WadiLab_General\Study_cases\luis_c\South_America\Persian_tiles_20_23_3857_SA\PDIR_1h2022071119.tif</t>
  </si>
  <si>
    <t>H:\Shared drives\WadiLab_General\Study_cases\luis_c\South_America\Persian_tiles_20_23_3857_SA\PDIR_1h2022071120.tif</t>
  </si>
  <si>
    <t>H:\Shared drives\WadiLab_General\Study_cases\luis_c\South_America\Persian_tiles_20_23_3857_SA\PDIR_1h2022071121.tif</t>
  </si>
  <si>
    <t>H:\Shared drives\WadiLab_General\Study_cases\luis_c\South_America\Persian_tiles_20_23_3857_SA\PDIR_1h2022071122.tif</t>
  </si>
  <si>
    <t>H:\Shared drives\WadiLab_General\Study_cases\luis_c\South_America\Persian_tiles_20_23_3857_SA\PDIR_1h2022071123.tif</t>
  </si>
  <si>
    <t>H:\Shared drives\WadiLab_General\Study_cases\luis_c\South_America\Persian_tiles_20_23_3857_SA\PDIR_1h2022071200.tif</t>
  </si>
  <si>
    <t>H:\Shared drives\WadiLab_General\Study_cases\luis_c\South_America\Persian_tiles_20_23_3857_SA\PDIR_1h2022071201.tif</t>
  </si>
  <si>
    <t>H:\Shared drives\WadiLab_General\Study_cases\luis_c\South_America\Persian_tiles_20_23_3857_SA\PDIR_1h2022071202.tif</t>
  </si>
  <si>
    <t>H:\Shared drives\WadiLab_General\Study_cases\luis_c\South_America\Persian_tiles_20_23_3857_SA\PDIR_1h2022071203.tif</t>
  </si>
  <si>
    <t>H:\Shared drives\WadiLab_General\Study_cases\luis_c\South_America\Persian_tiles_20_23_3857_SA\PDIR_1h2022071204.tif</t>
  </si>
  <si>
    <t>H:\Shared drives\WadiLab_General\Study_cases\luis_c\South_America\Persian_tiles_20_23_3857_SA\PDIR_1h2022071205.tif</t>
  </si>
  <si>
    <t>H:\Shared drives\WadiLab_General\Study_cases\luis_c\South_America\Persian_tiles_20_23_3857_SA\PDIR_1h2022071206.tif</t>
  </si>
  <si>
    <t>H:\Shared drives\WadiLab_General\Study_cases\luis_c\South_America\Persian_tiles_20_23_3857_SA\PDIR_1h2022071207.tif</t>
  </si>
  <si>
    <t>H:\Shared drives\WadiLab_General\Study_cases\luis_c\South_America\Persian_tiles_20_23_3857_SA\PDIR_1h2022071208.tif</t>
  </si>
  <si>
    <t>H:\Shared drives\WadiLab_General\Study_cases\luis_c\South_America\Persian_tiles_20_23_3857_SA\PDIR_1h2022071209.tif</t>
  </si>
  <si>
    <t>H:\Shared drives\WadiLab_General\Study_cases\luis_c\South_America\Persian_tiles_20_23_3857_SA\PDIR_1h2022071210.tif</t>
  </si>
  <si>
    <t>H:\Shared drives\WadiLab_General\Study_cases\luis_c\South_America\Persian_tiles_20_23_3857_SA\PDIR_1h2022071211.tif</t>
  </si>
  <si>
    <t>H:\Shared drives\WadiLab_General\Study_cases\luis_c\South_America\Persian_tiles_20_23_3857_SA\PDIR_1h2022071212.tif</t>
  </si>
  <si>
    <t>H:\Shared drives\WadiLab_General\Study_cases\luis_c\South_America\Persian_tiles_20_23_3857_SA\PDIR_1h2022071213.tif</t>
  </si>
  <si>
    <t>H:\Shared drives\WadiLab_General\Study_cases\luis_c\South_America\Persian_tiles_20_23_3857_SA\PDIR_1h2022071214.tif</t>
  </si>
  <si>
    <t>H:\Shared drives\WadiLab_General\Study_cases\luis_c\South_America\Persian_tiles_20_23_3857_SA\PDIR_1h2022071215.tif</t>
  </si>
  <si>
    <t>H:\Shared drives\WadiLab_General\Study_cases\luis_c\South_America\Persian_tiles_20_23_3857_SA\PDIR_1h2022071216.tif</t>
  </si>
  <si>
    <t>H:\Shared drives\WadiLab_General\Study_cases\luis_c\South_America\Persian_tiles_20_23_3857_SA\PDIR_1h2022071217.tif</t>
  </si>
  <si>
    <t>H:\Shared drives\WadiLab_General\Study_cases\luis_c\South_America\Persian_tiles_20_23_3857_SA\PDIR_1h2022071218.tif</t>
  </si>
  <si>
    <t>H:\Shared drives\WadiLab_General\Study_cases\luis_c\South_America\Persian_tiles_20_23_3857_SA\PDIR_1h2022071219.tif</t>
  </si>
  <si>
    <t>H:\Shared drives\WadiLab_General\Study_cases\luis_c\South_America\Persian_tiles_20_23_3857_SA\PDIR_1h2022071220.tif</t>
  </si>
  <si>
    <t>H:\Shared drives\WadiLab_General\Study_cases\luis_c\South_America\Persian_tiles_20_23_3857_SA\PDIR_1h2022071221.tif</t>
  </si>
  <si>
    <t>H:\Shared drives\WadiLab_General\Study_cases\luis_c\South_America\Persian_tiles_20_23_3857_SA\PDIR_1h2022071222.tif</t>
  </si>
  <si>
    <t>H:\Shared drives\WadiLab_General\Study_cases\luis_c\South_America\Persian_tiles_20_23_3857_SA\PDIR_1h2022071223.tif</t>
  </si>
  <si>
    <t>H:\Shared drives\WadiLab_General\Study_cases\luis_c\South_America\Persian_tiles_20_23_3857_SA\PDIR_1h2022071300.tif</t>
  </si>
  <si>
    <t>H:\Shared drives\WadiLab_General\Study_cases\luis_c\South_America\Persian_tiles_20_23_3857_SA\PDIR_1h2022071301.tif</t>
  </si>
  <si>
    <t>H:\Shared drives\WadiLab_General\Study_cases\luis_c\South_America\Persian_tiles_20_23_3857_SA\PDIR_1h2022071302.tif</t>
  </si>
  <si>
    <t>H:\Shared drives\WadiLab_General\Study_cases\luis_c\South_America\Persian_tiles_20_23_3857_SA\PDIR_1h2022071303.tif</t>
  </si>
  <si>
    <t>H:\Shared drives\WadiLab_General\Study_cases\luis_c\South_America\Persian_tiles_20_23_3857_SA\PDIR_1h2022071304.tif</t>
  </si>
  <si>
    <t>H:\Shared drives\WadiLab_General\Study_cases\luis_c\South_America\Persian_tiles_20_23_3857_SA\PDIR_1h2022071305.tif</t>
  </si>
  <si>
    <t>H:\Shared drives\WadiLab_General\Study_cases\luis_c\South_America\Persian_tiles_20_23_3857_SA\PDIR_1h2022071306.tif</t>
  </si>
  <si>
    <t>H:\Shared drives\WadiLab_General\Study_cases\luis_c\South_America\Persian_tiles_20_23_3857_SA\PDIR_1h2022071307.tif</t>
  </si>
  <si>
    <t>H:\Shared drives\WadiLab_General\Study_cases\luis_c\South_America\Persian_tiles_20_23_3857_SA\PDIR_1h2022071308.tif</t>
  </si>
  <si>
    <t>H:\Shared drives\WadiLab_General\Study_cases\luis_c\South_America\Persian_tiles_20_23_3857_SA\PDIR_1h2022071309.tif</t>
  </si>
  <si>
    <t>H:\Shared drives\WadiLab_General\Study_cases\luis_c\South_America\Persian_tiles_20_23_3857_SA\PDIR_1h2022071310.tif</t>
  </si>
  <si>
    <t>H:\Shared drives\WadiLab_General\Study_cases\luis_c\South_America\Persian_tiles_20_23_3857_SA\PDIR_1h2022071311.tif</t>
  </si>
  <si>
    <t>H:\Shared drives\WadiLab_General\Study_cases\luis_c\South_America\Persian_tiles_20_23_3857_SA\PDIR_1h2022071312.tif</t>
  </si>
  <si>
    <t>H:\Shared drives\WadiLab_General\Study_cases\luis_c\South_America\Persian_tiles_20_23_3857_SA\PDIR_1h2022071313.tif</t>
  </si>
  <si>
    <t>H:\Shared drives\WadiLab_General\Study_cases\luis_c\South_America\Persian_tiles_20_23_3857_SA\PDIR_1h2022071314.tif</t>
  </si>
  <si>
    <t>H:\Shared drives\WadiLab_General\Study_cases\luis_c\South_America\Persian_tiles_20_23_3857_SA\PDIR_1h2022071315.tif</t>
  </si>
  <si>
    <t>H:\Shared drives\WadiLab_General\Study_cases\luis_c\South_America\Persian_tiles_20_23_3857_SA\PDIR_1h2022071316.tif</t>
  </si>
  <si>
    <t>H:\Shared drives\WadiLab_General\Study_cases\luis_c\South_America\Persian_tiles_20_23_3857_SA\PDIR_1h2022071317.tif</t>
  </si>
  <si>
    <t>H:\Shared drives\WadiLab_General\Study_cases\luis_c\South_America\Persian_tiles_20_23_3857_SA\PDIR_1h2022071318.tif</t>
  </si>
  <si>
    <t>H:\Shared drives\WadiLab_General\Study_cases\luis_c\South_America\Persian_tiles_20_23_3857_SA\PDIR_1h2022071319.tif</t>
  </si>
  <si>
    <t>H:\Shared drives\WadiLab_General\Study_cases\luis_c\South_America\Persian_tiles_20_23_3857_SA\PDIR_1h2022071320.tif</t>
  </si>
  <si>
    <t>H:\Shared drives\WadiLab_General\Study_cases\luis_c\South_America\Persian_tiles_20_23_3857_SA\PDIR_1h2022071321.tif</t>
  </si>
  <si>
    <t>H:\Shared drives\WadiLab_General\Study_cases\luis_c\South_America\Persian_tiles_20_23_3857_SA\PDIR_1h2022071322.tif</t>
  </si>
  <si>
    <t>H:\Shared drives\WadiLab_General\Study_cases\luis_c\South_America\Persian_tiles_20_23_3857_SA\PDIR_1h2022071323.tif</t>
  </si>
  <si>
    <t>H:\Shared drives\WadiLab_General\Study_cases\luis_c\South_America\Persian_tiles_20_23_3857_SA\PDIR_1h2022071400.tif</t>
  </si>
  <si>
    <t>H:\Shared drives\WadiLab_General\Study_cases\luis_c\South_America\Persian_tiles_20_23_3857_SA\PDIR_1h2022071401.tif</t>
  </si>
  <si>
    <t>H:\Shared drives\WadiLab_General\Study_cases\luis_c\South_America\Persian_tiles_20_23_3857_SA\PDIR_1h2022071402.tif</t>
  </si>
  <si>
    <t>H:\Shared drives\WadiLab_General\Study_cases\luis_c\South_America\Persian_tiles_20_23_3857_SA\PDIR_1h2022071403.tif</t>
  </si>
  <si>
    <t>H:\Shared drives\WadiLab_General\Study_cases\luis_c\South_America\Persian_tiles_20_23_3857_SA\PDIR_1h2022071404.tif</t>
  </si>
  <si>
    <t>H:\Shared drives\WadiLab_General\Study_cases\luis_c\South_America\Persian_tiles_20_23_3857_SA\PDIR_1h2022071405.tif</t>
  </si>
  <si>
    <t>H:\Shared drives\WadiLab_General\Study_cases\luis_c\South_America\Persian_tiles_20_23_3857_SA\PDIR_1h2022071406.tif</t>
  </si>
  <si>
    <t>H:\Shared drives\WadiLab_General\Study_cases\luis_c\South_America\Persian_tiles_20_23_3857_SA\PDIR_1h2022071407.tif</t>
  </si>
  <si>
    <t>H:\Shared drives\WadiLab_General\Study_cases\luis_c\South_America\Persian_tiles_20_23_3857_SA\PDIR_1h2022071408.tif</t>
  </si>
  <si>
    <t>H:\Shared drives\WadiLab_General\Study_cases\luis_c\South_America\Persian_tiles_20_23_3857_SA\PDIR_1h2022071409.tif</t>
  </si>
  <si>
    <t>H:\Shared drives\WadiLab_General\Study_cases\luis_c\South_America\Persian_tiles_20_23_3857_SA\PDIR_1h2022071410.tif</t>
  </si>
  <si>
    <t>H:\Shared drives\WadiLab_General\Study_cases\luis_c\South_America\Persian_tiles_20_23_3857_SA\PDIR_1h2022071411.tif</t>
  </si>
  <si>
    <t>H:\Shared drives\WadiLab_General\Study_cases\luis_c\South_America\Persian_tiles_20_23_3857_SA\PDIR_1h2022071412.tif</t>
  </si>
  <si>
    <t>H:\Shared drives\WadiLab_General\Study_cases\luis_c\South_America\Persian_tiles_20_23_3857_SA\PDIR_1h2022071413.tif</t>
  </si>
  <si>
    <t>H:\Shared drives\WadiLab_General\Study_cases\luis_c\South_America\Persian_tiles_20_23_3857_SA\PDIR_1h2022071414.tif</t>
  </si>
  <si>
    <t>H:\Shared drives\WadiLab_General\Study_cases\luis_c\South_America\Persian_tiles_20_23_3857_SA\PDIR_1h2022071415.tif</t>
  </si>
  <si>
    <t>H:\Shared drives\WadiLab_General\Study_cases\luis_c\South_America\Persian_tiles_20_23_3857_SA\PDIR_1h2022071416.tif</t>
  </si>
  <si>
    <t>H:\Shared drives\WadiLab_General\Study_cases\luis_c\South_America\Persian_tiles_20_23_3857_SA\PDIR_1h2022071417.tif</t>
  </si>
  <si>
    <t>H:\Shared drives\WadiLab_General\Study_cases\luis_c\South_America\Persian_tiles_20_23_3857_SA\PDIR_1h2022071418.tif</t>
  </si>
  <si>
    <t>H:\Shared drives\WadiLab_General\Study_cases\luis_c\South_America\Persian_tiles_20_23_3857_SA\PDIR_1h2022071419.tif</t>
  </si>
  <si>
    <t>H:\Shared drives\WadiLab_General\Study_cases\luis_c\South_America\Persian_tiles_20_23_3857_SA\PDIR_1h2022071420.tif</t>
  </si>
  <si>
    <t>H:\Shared drives\WadiLab_General\Study_cases\luis_c\South_America\Persian_tiles_20_23_3857_SA\PDIR_1h2022071421.tif</t>
  </si>
  <si>
    <t>H:\Shared drives\WadiLab_General\Study_cases\luis_c\South_America\Persian_tiles_20_23_3857_SA\PDIR_1h2022071422.tif</t>
  </si>
  <si>
    <t>H:\Shared drives\WadiLab_General\Study_cases\luis_c\South_America\Persian_tiles_20_23_3857_SA\PDIR_1h2022071423.tif</t>
  </si>
  <si>
    <t>H:\Shared drives\WadiLab_General\Study_cases\luis_c\South_America\Persian_tiles_20_23_3857_SA\PDIR_1h2022071500.tif</t>
  </si>
  <si>
    <t>H:\Shared drives\WadiLab_General\Study_cases\luis_c\South_America\Persian_tiles_20_23_3857_SA\PDIR_1h2022071501.tif</t>
  </si>
  <si>
    <t>H:\Shared drives\WadiLab_General\Study_cases\luis_c\South_America\Persian_tiles_20_23_3857_SA\PDIR_1h2022071502.tif</t>
  </si>
  <si>
    <t>H:\Shared drives\WadiLab_General\Study_cases\luis_c\South_America\Persian_tiles_20_23_3857_SA\PDIR_1h2022071503.tif</t>
  </si>
  <si>
    <t>H:\Shared drives\WadiLab_General\Study_cases\luis_c\South_America\Persian_tiles_20_23_3857_SA\PDIR_1h2022071504.tif</t>
  </si>
  <si>
    <t>H:\Shared drives\WadiLab_General\Study_cases\luis_c\South_America\Persian_tiles_20_23_3857_SA\PDIR_1h2022071505.tif</t>
  </si>
  <si>
    <t>H:\Shared drives\WadiLab_General\Study_cases\luis_c\South_America\Persian_tiles_20_23_3857_SA\PDIR_1h2022071506.tif</t>
  </si>
  <si>
    <t>H:\Shared drives\WadiLab_General\Study_cases\luis_c\South_America\Persian_tiles_20_23_3857_SA\PDIR_1h2022071507.tif</t>
  </si>
  <si>
    <t>H:\Shared drives\WadiLab_General\Study_cases\luis_c\South_America\Persian_tiles_20_23_3857_SA\PDIR_1h2022071508.tif</t>
  </si>
  <si>
    <t>H:\Shared drives\WadiLab_General\Study_cases\luis_c\South_America\Persian_tiles_20_23_3857_SA\PDIR_1h2022071509.tif</t>
  </si>
  <si>
    <t>H:\Shared drives\WadiLab_General\Study_cases\luis_c\South_America\Persian_tiles_20_23_3857_SA\PDIR_1h2022071510.tif</t>
  </si>
  <si>
    <t>H:\Shared drives\WadiLab_General\Study_cases\luis_c\South_America\Persian_tiles_20_23_3857_SA\PDIR_1h2022071511.tif</t>
  </si>
  <si>
    <t>H:\Shared drives\WadiLab_General\Study_cases\luis_c\South_America\Persian_tiles_20_23_3857_SA\PDIR_1h2022071512.tif</t>
  </si>
  <si>
    <t>H:\Shared drives\WadiLab_General\Study_cases\luis_c\South_America\Persian_tiles_20_23_3857_SA\PDIR_1h2022071513.tif</t>
  </si>
  <si>
    <t>H:\Shared drives\WadiLab_General\Study_cases\luis_c\South_America\Persian_tiles_20_23_3857_SA\PDIR_1h2022071514.tif</t>
  </si>
  <si>
    <t>H:\Shared drives\WadiLab_General\Study_cases\luis_c\South_America\Persian_tiles_20_23_3857_SA\PDIR_1h2022071515.tif</t>
  </si>
  <si>
    <t>H:\Shared drives\WadiLab_General\Study_cases\luis_c\South_America\Persian_tiles_20_23_3857_SA\PDIR_1h2022071516.tif</t>
  </si>
  <si>
    <t>H:\Shared drives\WadiLab_General\Study_cases\luis_c\South_America\Persian_tiles_20_23_3857_SA\PDIR_1h2022071517.tif</t>
  </si>
  <si>
    <t>H:\Shared drives\WadiLab_General\Study_cases\luis_c\South_America\Persian_tiles_20_23_3857_SA\PDIR_1h2022071518.tif</t>
  </si>
  <si>
    <t>H:\Shared drives\WadiLab_General\Study_cases\luis_c\South_America\Persian_tiles_20_23_3857_SA\PDIR_1h2022071519.tif</t>
  </si>
  <si>
    <t>H:\Shared drives\WadiLab_General\Study_cases\luis_c\South_America\Persian_tiles_20_23_3857_SA\PDIR_1h2022071520.tif</t>
  </si>
  <si>
    <t>H:\Shared drives\WadiLab_General\Study_cases\luis_c\South_America\Persian_tiles_20_23_3857_SA\PDIR_1h2022071521.tif</t>
  </si>
  <si>
    <t>H:\Shared drives\WadiLab_General\Study_cases\luis_c\South_America\Persian_tiles_20_23_3857_SA\PDIR_1h2022071522.tif</t>
  </si>
  <si>
    <t>H:\Shared drives\WadiLab_General\Study_cases\luis_c\South_America\Persian_tiles_20_23_3857_SA\PDIR_1h2022071523.tif</t>
  </si>
  <si>
    <t>H:\Shared drives\WadiLab_General\Study_cases\luis_c\South_America\Persian_tiles_20_23_3857_SA\PDIR_1h2022071600.tif</t>
  </si>
  <si>
    <t>H:\Shared drives\WadiLab_General\Study_cases\luis_c\South_America\Persian_tiles_20_23_3857_SA\PDIR_1h2022071601.tif</t>
  </si>
  <si>
    <t>H:\Shared drives\WadiLab_General\Study_cases\luis_c\South_America\Persian_tiles_20_23_3857_SA\PDIR_1h2022071602.tif</t>
  </si>
  <si>
    <t>H:\Shared drives\WadiLab_General\Study_cases\luis_c\South_America\Persian_tiles_20_23_3857_SA\PDIR_1h2022071603.tif</t>
  </si>
  <si>
    <t>H:\Shared drives\WadiLab_General\Study_cases\luis_c\South_America\Persian_tiles_20_23_3857_SA\PDIR_1h2022071604.tif</t>
  </si>
  <si>
    <t>H:\Shared drives\WadiLab_General\Study_cases\luis_c\South_America\Persian_tiles_20_23_3857_SA\PDIR_1h2022071605.tif</t>
  </si>
  <si>
    <t>H:\Shared drives\WadiLab_General\Study_cases\luis_c\South_America\Persian_tiles_20_23_3857_SA\PDIR_1h2022071606.tif</t>
  </si>
  <si>
    <t>H:\Shared drives\WadiLab_General\Study_cases\luis_c\South_America\Persian_tiles_20_23_3857_SA\PDIR_1h2022071607.tif</t>
  </si>
  <si>
    <t>H:\Shared drives\WadiLab_General\Study_cases\luis_c\South_America\Persian_tiles_20_23_3857_SA\PDIR_1h2022071608.tif</t>
  </si>
  <si>
    <t>H:\Shared drives\WadiLab_General\Study_cases\luis_c\South_America\Persian_tiles_20_23_3857_SA\PDIR_1h2022071609.tif</t>
  </si>
  <si>
    <t>H:\Shared drives\WadiLab_General\Study_cases\luis_c\South_America\Persian_tiles_20_23_3857_SA\PDIR_1h2022071610.tif</t>
  </si>
  <si>
    <t>H:\Shared drives\WadiLab_General\Study_cases\luis_c\South_America\Persian_tiles_20_23_3857_SA\PDIR_1h2022071611.tif</t>
  </si>
  <si>
    <t>H:\Shared drives\WadiLab_General\Study_cases\luis_c\South_America\Persian_tiles_20_23_3857_SA\PDIR_1h2022071612.tif</t>
  </si>
  <si>
    <t>H:\Shared drives\WadiLab_General\Study_cases\luis_c\South_America\Persian_tiles_20_23_3857_SA\PDIR_1h2022071613.tif</t>
  </si>
  <si>
    <t>H:\Shared drives\WadiLab_General\Study_cases\luis_c\South_America\Persian_tiles_20_23_3857_SA\PDIR_1h2022071614.tif</t>
  </si>
  <si>
    <t>H:\Shared drives\WadiLab_General\Study_cases\luis_c\South_America\Persian_tiles_20_23_3857_SA\PDIR_1h2022071615.tif</t>
  </si>
  <si>
    <t>H:\Shared drives\WadiLab_General\Study_cases\luis_c\South_America\Persian_tiles_20_23_3857_SA\PDIR_1h2022071616.tif</t>
  </si>
  <si>
    <t>H:\Shared drives\WadiLab_General\Study_cases\luis_c\South_America\Persian_tiles_20_23_3857_SA\PDIR_1h2022071617.tif</t>
  </si>
  <si>
    <t>H:\Shared drives\WadiLab_General\Study_cases\luis_c\South_America\Persian_tiles_20_23_3857_SA\PDIR_1h2022071618.tif</t>
  </si>
  <si>
    <t>H:\Shared drives\WadiLab_General\Study_cases\luis_c\South_America\Persian_tiles_20_23_3857_SA\PDIR_1h2022071619.tif</t>
  </si>
  <si>
    <t>H:\Shared drives\WadiLab_General\Study_cases\luis_c\South_America\Persian_tiles_20_23_3857_SA\PDIR_1h2022071620.tif</t>
  </si>
  <si>
    <t>H:\Shared drives\WadiLab_General\Study_cases\luis_c\South_America\Persian_tiles_20_23_3857_SA\PDIR_1h2022071621.tif</t>
  </si>
  <si>
    <t>H:\Shared drives\WadiLab_General\Study_cases\luis_c\South_America\Persian_tiles_20_23_3857_SA\PDIR_1h2022071622.tif</t>
  </si>
  <si>
    <t>H:\Shared drives\WadiLab_General\Study_cases\luis_c\South_America\Persian_tiles_20_23_3857_SA\PDIR_1h2022071623.tif</t>
  </si>
  <si>
    <t>H:\Shared drives\WadiLab_General\Study_cases\luis_c\South_America\Persian_tiles_20_23_3857_SA\PDIR_1h2022071700.tif</t>
  </si>
  <si>
    <t>H:\Shared drives\WadiLab_General\Study_cases\luis_c\South_America\Persian_tiles_20_23_3857_SA\PDIR_1h2022071701.tif</t>
  </si>
  <si>
    <t>H:\Shared drives\WadiLab_General\Study_cases\luis_c\South_America\Persian_tiles_20_23_3857_SA\PDIR_1h2022071702.tif</t>
  </si>
  <si>
    <t>H:\Shared drives\WadiLab_General\Study_cases\luis_c\South_America\Persian_tiles_20_23_3857_SA\PDIR_1h2022071703.tif</t>
  </si>
  <si>
    <t>H:\Shared drives\WadiLab_General\Study_cases\luis_c\South_America\Persian_tiles_20_23_3857_SA\PDIR_1h2022071704.tif</t>
  </si>
  <si>
    <t>H:\Shared drives\WadiLab_General\Study_cases\luis_c\South_America\Persian_tiles_20_23_3857_SA\PDIR_1h2022071705.tif</t>
  </si>
  <si>
    <t>H:\Shared drives\WadiLab_General\Study_cases\luis_c\South_America\Persian_tiles_20_23_3857_SA\PDIR_1h2022071706.tif</t>
  </si>
  <si>
    <t>H:\Shared drives\WadiLab_General\Study_cases\luis_c\South_America\Persian_tiles_20_23_3857_SA\PDIR_1h2022071707.tif</t>
  </si>
  <si>
    <t>H:\Shared drives\WadiLab_General\Study_cases\luis_c\South_America\Persian_tiles_20_23_3857_SA\PDIR_1h2022071708.tif</t>
  </si>
  <si>
    <t>H:\Shared drives\WadiLab_General\Study_cases\luis_c\South_America\Persian_tiles_20_23_3857_SA\PDIR_1h2022071709.tif</t>
  </si>
  <si>
    <t>H:\Shared drives\WadiLab_General\Study_cases\luis_c\South_America\Persian_tiles_20_23_3857_SA\PDIR_1h2022071710.tif</t>
  </si>
  <si>
    <t>H:\Shared drives\WadiLab_General\Study_cases\luis_c\South_America\Persian_tiles_20_23_3857_SA\PDIR_1h2022071711.tif</t>
  </si>
  <si>
    <t>H:\Shared drives\WadiLab_General\Study_cases\luis_c\South_America\Persian_tiles_20_23_3857_SA\PDIR_1h2022071712.tif</t>
  </si>
  <si>
    <t>H:\Shared drives\WadiLab_General\Study_cases\luis_c\South_America\Persian_tiles_20_23_3857_SA\PDIR_1h2022071713.tif</t>
  </si>
  <si>
    <t>H:\Shared drives\WadiLab_General\Study_cases\luis_c\South_America\Persian_tiles_20_23_3857_SA\PDIR_1h2022071714.tif</t>
  </si>
  <si>
    <t>H:\Shared drives\WadiLab_General\Study_cases\luis_c\South_America\Persian_tiles_20_23_3857_SA\PDIR_1h2022071715.tif</t>
  </si>
  <si>
    <t>H:\Shared drives\WadiLab_General\Study_cases\luis_c\South_America\Persian_tiles_20_23_3857_SA\PDIR_1h2022071716.tif</t>
  </si>
  <si>
    <t>H:\Shared drives\WadiLab_General\Study_cases\luis_c\South_America\Persian_tiles_20_23_3857_SA\PDIR_1h2022071717.tif</t>
  </si>
  <si>
    <t>H:\Shared drives\WadiLab_General\Study_cases\luis_c\South_America\Persian_tiles_20_23_3857_SA\PDIR_1h2022071718.tif</t>
  </si>
  <si>
    <t>H:\Shared drives\WadiLab_General\Study_cases\luis_c\South_America\Persian_tiles_20_23_3857_SA\PDIR_1h2022071719.tif</t>
  </si>
  <si>
    <t>H:\Shared drives\WadiLab_General\Study_cases\luis_c\South_America\Persian_tiles_20_23_3857_SA\PDIR_1h2022071720.tif</t>
  </si>
  <si>
    <t>H:\Shared drives\WadiLab_General\Study_cases\luis_c\South_America\Persian_tiles_20_23_3857_SA\PDIR_1h2022071721.tif</t>
  </si>
  <si>
    <t>H:\Shared drives\WadiLab_General\Study_cases\luis_c\South_America\Persian_tiles_20_23_3857_SA\PDIR_1h2022071722.tif</t>
  </si>
  <si>
    <t>H:\Shared drives\WadiLab_General\Study_cases\luis_c\South_America\Persian_tiles_20_23_3857_SA\PDIR_1h2022071723.tif</t>
  </si>
  <si>
    <t>H:\Shared drives\WadiLab_General\Study_cases\luis_c\South_America\Persian_tiles_20_23_3857_SA\PDIR_1h2022071800.tif</t>
  </si>
  <si>
    <t>H:\Shared drives\WadiLab_General\Study_cases\luis_c\South_America\Persian_tiles_20_23_3857_SA\PDIR_1h2022071801.tif</t>
  </si>
  <si>
    <t>H:\Shared drives\WadiLab_General\Study_cases\luis_c\South_America\Persian_tiles_20_23_3857_SA\PDIR_1h2022071802.tif</t>
  </si>
  <si>
    <t>H:\Shared drives\WadiLab_General\Study_cases\luis_c\South_America\Persian_tiles_20_23_3857_SA\PDIR_1h2022071803.tif</t>
  </si>
  <si>
    <t>H:\Shared drives\WadiLab_General\Study_cases\luis_c\South_America\Persian_tiles_20_23_3857_SA\PDIR_1h2022071804.tif</t>
  </si>
  <si>
    <t>H:\Shared drives\WadiLab_General\Study_cases\luis_c\South_America\Persian_tiles_20_23_3857_SA\PDIR_1h2022071805.tif</t>
  </si>
  <si>
    <t>H:\Shared drives\WadiLab_General\Study_cases\luis_c\South_America\Persian_tiles_20_23_3857_SA\PDIR_1h2022071806.tif</t>
  </si>
  <si>
    <t>H:\Shared drives\WadiLab_General\Study_cases\luis_c\South_America\Persian_tiles_20_23_3857_SA\PDIR_1h2022071807.tif</t>
  </si>
  <si>
    <t>H:\Shared drives\WadiLab_General\Study_cases\luis_c\South_America\Persian_tiles_20_23_3857_SA\PDIR_1h2022071808.tif</t>
  </si>
  <si>
    <t>H:\Shared drives\WadiLab_General\Study_cases\luis_c\South_America\Persian_tiles_20_23_3857_SA\PDIR_1h2022071809.tif</t>
  </si>
  <si>
    <t>H:\Shared drives\WadiLab_General\Study_cases\luis_c\South_America\Persian_tiles_20_23_3857_SA\PDIR_1h2022071810.tif</t>
  </si>
  <si>
    <t>H:\Shared drives\WadiLab_General\Study_cases\luis_c\South_America\Persian_tiles_20_23_3857_SA\PDIR_1h2022071811.tif</t>
  </si>
  <si>
    <t>H:\Shared drives\WadiLab_General\Study_cases\luis_c\South_America\Persian_tiles_20_23_3857_SA\PDIR_1h2022071812.tif</t>
  </si>
  <si>
    <t>H:\Shared drives\WadiLab_General\Study_cases\luis_c\South_America\Persian_tiles_20_23_3857_SA\PDIR_1h2022071813.tif</t>
  </si>
  <si>
    <t>H:\Shared drives\WadiLab_General\Study_cases\luis_c\South_America\Persian_tiles_20_23_3857_SA\PDIR_1h2022071814.tif</t>
  </si>
  <si>
    <t>H:\Shared drives\WadiLab_General\Study_cases\luis_c\South_America\Persian_tiles_20_23_3857_SA\PDIR_1h2022071815.tif</t>
  </si>
  <si>
    <t>H:\Shared drives\WadiLab_General\Study_cases\luis_c\South_America\Persian_tiles_20_23_3857_SA\PDIR_1h2022071816.tif</t>
  </si>
  <si>
    <t>H:\Shared drives\WadiLab_General\Study_cases\luis_c\South_America\Persian_tiles_20_23_3857_SA\PDIR_1h2022071817.tif</t>
  </si>
  <si>
    <t>H:\Shared drives\WadiLab_General\Study_cases\luis_c\South_America\Persian_tiles_20_23_3857_SA\PDIR_1h2022071818.tif</t>
  </si>
  <si>
    <t>H:\Shared drives\WadiLab_General\Study_cases\luis_c\South_America\Persian_tiles_20_23_3857_SA\PDIR_1h2022071819.tif</t>
  </si>
  <si>
    <t>H:\Shared drives\WadiLab_General\Study_cases\luis_c\South_America\Persian_tiles_20_23_3857_SA\PDIR_1h2022071820.tif</t>
  </si>
  <si>
    <t>H:\Shared drives\WadiLab_General\Study_cases\luis_c\South_America\Persian_tiles_20_23_3857_SA\PDIR_1h2022071821.tif</t>
  </si>
  <si>
    <t>H:\Shared drives\WadiLab_General\Study_cases\luis_c\South_America\Persian_tiles_20_23_3857_SA\PDIR_1h2022071822.tif</t>
  </si>
  <si>
    <t>H:\Shared drives\WadiLab_General\Study_cases\luis_c\South_America\Persian_tiles_20_23_3857_SA\PDIR_1h2022071823.tif</t>
  </si>
  <si>
    <t>H:\Shared drives\WadiLab_General\Study_cases\luis_c\South_America\Persian_tiles_20_23_3857_SA\PDIR_1h2022071900.tif</t>
  </si>
  <si>
    <t>H:\Shared drives\WadiLab_General\Study_cases\luis_c\South_America\Persian_tiles_20_23_3857_SA\PDIR_1h2022071901.tif</t>
  </si>
  <si>
    <t>H:\Shared drives\WadiLab_General\Study_cases\luis_c\South_America\Persian_tiles_20_23_3857_SA\PDIR_1h2022071902.tif</t>
  </si>
  <si>
    <t>H:\Shared drives\WadiLab_General\Study_cases\luis_c\South_America\Persian_tiles_20_23_3857_SA\PDIR_1h2022071903.tif</t>
  </si>
  <si>
    <t>H:\Shared drives\WadiLab_General\Study_cases\luis_c\South_America\Persian_tiles_20_23_3857_SA\PDIR_1h2022071904.tif</t>
  </si>
  <si>
    <t>H:\Shared drives\WadiLab_General\Study_cases\luis_c\South_America\Persian_tiles_20_23_3857_SA\PDIR_1h2022071905.tif</t>
  </si>
  <si>
    <t>H:\Shared drives\WadiLab_General\Study_cases\luis_c\South_America\Persian_tiles_20_23_3857_SA\PDIR_1h2022071906.tif</t>
  </si>
  <si>
    <t>H:\Shared drives\WadiLab_General\Study_cases\luis_c\South_America\Persian_tiles_20_23_3857_SA\PDIR_1h2022071907.tif</t>
  </si>
  <si>
    <t>H:\Shared drives\WadiLab_General\Study_cases\luis_c\South_America\Persian_tiles_20_23_3857_SA\PDIR_1h2022071908.tif</t>
  </si>
  <si>
    <t>H:\Shared drives\WadiLab_General\Study_cases\luis_c\South_America\Persian_tiles_20_23_3857_SA\PDIR_1h2022071909.tif</t>
  </si>
  <si>
    <t>H:\Shared drives\WadiLab_General\Study_cases\luis_c\South_America\Persian_tiles_20_23_3857_SA\PDIR_1h2022071910.tif</t>
  </si>
  <si>
    <t>H:\Shared drives\WadiLab_General\Study_cases\luis_c\South_America\Persian_tiles_20_23_3857_SA\PDIR_1h2022071911.tif</t>
  </si>
  <si>
    <t>H:\Shared drives\WadiLab_General\Study_cases\luis_c\South_America\Persian_tiles_20_23_3857_SA\PDIR_1h2022071912.tif</t>
  </si>
  <si>
    <t>H:\Shared drives\WadiLab_General\Study_cases\luis_c\South_America\Persian_tiles_20_23_3857_SA\PDIR_1h2022071913.tif</t>
  </si>
  <si>
    <t>H:\Shared drives\WadiLab_General\Study_cases\luis_c\South_America\Persian_tiles_20_23_3857_SA\PDIR_1h2022071914.tif</t>
  </si>
  <si>
    <t>H:\Shared drives\WadiLab_General\Study_cases\luis_c\South_America\Persian_tiles_20_23_3857_SA\PDIR_1h2022071915.tif</t>
  </si>
  <si>
    <t>H:\Shared drives\WadiLab_General\Study_cases\luis_c\South_America\Persian_tiles_20_23_3857_SA\PDIR_1h2022071916.tif</t>
  </si>
  <si>
    <t>H:\Shared drives\WadiLab_General\Study_cases\luis_c\South_America\Persian_tiles_20_23_3857_SA\PDIR_1h2022071917.tif</t>
  </si>
  <si>
    <t>H:\Shared drives\WadiLab_General\Study_cases\luis_c\South_America\Persian_tiles_20_23_3857_SA\PDIR_1h2022071918.tif</t>
  </si>
  <si>
    <t>H:\Shared drives\WadiLab_General\Study_cases\luis_c\South_America\Persian_tiles_20_23_3857_SA\PDIR_1h2022071919.tif</t>
  </si>
  <si>
    <t>H:\Shared drives\WadiLab_General\Study_cases\luis_c\South_America\Persian_tiles_20_23_3857_SA\PDIR_1h2022071920.tif</t>
  </si>
  <si>
    <t>H:\Shared drives\WadiLab_General\Study_cases\luis_c\South_America\Persian_tiles_20_23_3857_SA\PDIR_1h2022071921.tif</t>
  </si>
  <si>
    <t>H:\Shared drives\WadiLab_General\Study_cases\luis_c\South_America\Persian_tiles_20_23_3857_SA\PDIR_1h2022071922.tif</t>
  </si>
  <si>
    <t>H:\Shared drives\WadiLab_General\Study_cases\luis_c\South_America\Persian_tiles_20_23_3857_SA\PDIR_1h2022071923.tif</t>
  </si>
  <si>
    <t>H:\Shared drives\WadiLab_General\Study_cases\luis_c\South_America\Persian_tiles_20_23_3857_SA\PDIR_1h2022072000.tif</t>
  </si>
  <si>
    <t>H:\Shared drives\WadiLab_General\Study_cases\luis_c\South_America\Persian_tiles_20_23_3857_SA\PDIR_1h2022072001.tif</t>
  </si>
  <si>
    <t>H:\Shared drives\WadiLab_General\Study_cases\luis_c\South_America\Persian_tiles_20_23_3857_SA\PDIR_1h2022072002.tif</t>
  </si>
  <si>
    <t>H:\Shared drives\WadiLab_General\Study_cases\luis_c\South_America\Persian_tiles_20_23_3857_SA\PDIR_1h2022072003.tif</t>
  </si>
  <si>
    <t>H:\Shared drives\WadiLab_General\Study_cases\luis_c\South_America\Persian_tiles_20_23_3857_SA\PDIR_1h2022072004.tif</t>
  </si>
  <si>
    <t>H:\Shared drives\WadiLab_General\Study_cases\luis_c\South_America\Persian_tiles_20_23_3857_SA\PDIR_1h2022072005.tif</t>
  </si>
  <si>
    <t>H:\Shared drives\WadiLab_General\Study_cases\luis_c\South_America\Persian_tiles_20_23_3857_SA\PDIR_1h2022072006.tif</t>
  </si>
  <si>
    <t>H:\Shared drives\WadiLab_General\Study_cases\luis_c\South_America\Persian_tiles_20_23_3857_SA\PDIR_1h2022072007.tif</t>
  </si>
  <si>
    <t>H:\Shared drives\WadiLab_General\Study_cases\luis_c\South_America\Persian_tiles_20_23_3857_SA\PDIR_1h2022072008.tif</t>
  </si>
  <si>
    <t>H:\Shared drives\WadiLab_General\Study_cases\luis_c\South_America\Persian_tiles_20_23_3857_SA\PDIR_1h2022072009.tif</t>
  </si>
  <si>
    <t>H:\Shared drives\WadiLab_General\Study_cases\luis_c\South_America\Persian_tiles_20_23_3857_SA\PDIR_1h2022072010.tif</t>
  </si>
  <si>
    <t>H:\Shared drives\WadiLab_General\Study_cases\luis_c\South_America\Persian_tiles_20_23_3857_SA\PDIR_1h2022072011.tif</t>
  </si>
  <si>
    <t>H:\Shared drives\WadiLab_General\Study_cases\luis_c\South_America\Persian_tiles_20_23_3857_SA\PDIR_1h2022072012.tif</t>
  </si>
  <si>
    <t>H:\Shared drives\WadiLab_General\Study_cases\luis_c\South_America\Persian_tiles_20_23_3857_SA\PDIR_1h2022072013.tif</t>
  </si>
  <si>
    <t>H:\Shared drives\WadiLab_General\Study_cases\luis_c\South_America\Persian_tiles_20_23_3857_SA\PDIR_1h2022072014.tif</t>
  </si>
  <si>
    <t>H:\Shared drives\WadiLab_General\Study_cases\luis_c\South_America\Persian_tiles_20_23_3857_SA\PDIR_1h2022072015.tif</t>
  </si>
  <si>
    <t>H:\Shared drives\WadiLab_General\Study_cases\luis_c\South_America\Persian_tiles_20_23_3857_SA\PDIR_1h2022072016.tif</t>
  </si>
  <si>
    <t>H:\Shared drives\WadiLab_General\Study_cases\luis_c\South_America\Persian_tiles_20_23_3857_SA\PDIR_1h2022072017.tif</t>
  </si>
  <si>
    <t>H:\Shared drives\WadiLab_General\Study_cases\luis_c\South_America\Persian_tiles_20_23_3857_SA\PDIR_1h2022072018.tif</t>
  </si>
  <si>
    <t>H:\Shared drives\WadiLab_General\Study_cases\luis_c\South_America\Persian_tiles_20_23_3857_SA\PDIR_1h2022072019.tif</t>
  </si>
  <si>
    <t>H:\Shared drives\WadiLab_General\Study_cases\luis_c\South_America\Persian_tiles_20_23_3857_SA\PDIR_1h2022072020.tif</t>
  </si>
  <si>
    <t>H:\Shared drives\WadiLab_General\Study_cases\luis_c\South_America\Persian_tiles_20_23_3857_SA\PDIR_1h2022072021.tif</t>
  </si>
  <si>
    <t>H:\Shared drives\WadiLab_General\Study_cases\luis_c\South_America\Persian_tiles_20_23_3857_SA\PDIR_1h2022072022.tif</t>
  </si>
  <si>
    <t>H:\Shared drives\WadiLab_General\Study_cases\luis_c\South_America\Persian_tiles_20_23_3857_SA\PDIR_1h2022072023.tif</t>
  </si>
  <si>
    <t>H:\Shared drives\WadiLab_General\Study_cases\luis_c\South_America\Persian_tiles_20_23_3857_SA\PDIR_1h2022072100.tif</t>
  </si>
  <si>
    <t>H:\Shared drives\WadiLab_General\Study_cases\luis_c\South_America\Persian_tiles_20_23_3857_SA\PDIR_1h2022072101.tif</t>
  </si>
  <si>
    <t>H:\Shared drives\WadiLab_General\Study_cases\luis_c\South_America\Persian_tiles_20_23_3857_SA\PDIR_1h2022072102.tif</t>
  </si>
  <si>
    <t>H:\Shared drives\WadiLab_General\Study_cases\luis_c\South_America\Persian_tiles_20_23_3857_SA\PDIR_1h2022072103.tif</t>
  </si>
  <si>
    <t>H:\Shared drives\WadiLab_General\Study_cases\luis_c\South_America\Persian_tiles_20_23_3857_SA\PDIR_1h2022072104.tif</t>
  </si>
  <si>
    <t>H:\Shared drives\WadiLab_General\Study_cases\luis_c\South_America\Persian_tiles_20_23_3857_SA\PDIR_1h2022072105.tif</t>
  </si>
  <si>
    <t>H:\Shared drives\WadiLab_General\Study_cases\luis_c\South_America\Persian_tiles_20_23_3857_SA\PDIR_1h2022072106.tif</t>
  </si>
  <si>
    <t>H:\Shared drives\WadiLab_General\Study_cases\luis_c\South_America\Persian_tiles_20_23_3857_SA\PDIR_1h2022072107.tif</t>
  </si>
  <si>
    <t>H:\Shared drives\WadiLab_General\Study_cases\luis_c\South_America\Persian_tiles_20_23_3857_SA\PDIR_1h2022072108.tif</t>
  </si>
  <si>
    <t>H:\Shared drives\WadiLab_General\Study_cases\luis_c\South_America\Persian_tiles_20_23_3857_SA\PDIR_1h2022072109.tif</t>
  </si>
  <si>
    <t>H:\Shared drives\WadiLab_General\Study_cases\luis_c\South_America\Persian_tiles_20_23_3857_SA\PDIR_1h2022072110.tif</t>
  </si>
  <si>
    <t>H:\Shared drives\WadiLab_General\Study_cases\luis_c\South_America\Persian_tiles_20_23_3857_SA\PDIR_1h2022072111.tif</t>
  </si>
  <si>
    <t>H:\Shared drives\WadiLab_General\Study_cases\luis_c\South_America\Persian_tiles_20_23_3857_SA\PDIR_1h2022072112.tif</t>
  </si>
  <si>
    <t>H:\Shared drives\WadiLab_General\Study_cases\luis_c\South_America\Persian_tiles_20_23_3857_SA\PDIR_1h2022072113.tif</t>
  </si>
  <si>
    <t>H:\Shared drives\WadiLab_General\Study_cases\luis_c\South_America\Persian_tiles_20_23_3857_SA\PDIR_1h2022072114.tif</t>
  </si>
  <si>
    <t>H:\Shared drives\WadiLab_General\Study_cases\luis_c\South_America\Persian_tiles_20_23_3857_SA\PDIR_1h2022072115.tif</t>
  </si>
  <si>
    <t>H:\Shared drives\WadiLab_General\Study_cases\luis_c\South_America\Persian_tiles_20_23_3857_SA\PDIR_1h2022072116.tif</t>
  </si>
  <si>
    <t>H:\Shared drives\WadiLab_General\Study_cases\luis_c\South_America\Persian_tiles_20_23_3857_SA\PDIR_1h2022072117.tif</t>
  </si>
  <si>
    <t>H:\Shared drives\WadiLab_General\Study_cases\luis_c\South_America\Persian_tiles_20_23_3857_SA\PDIR_1h2022072118.tif</t>
  </si>
  <si>
    <t>H:\Shared drives\WadiLab_General\Study_cases\luis_c\South_America\Persian_tiles_20_23_3857_SA\PDIR_1h2022072119.tif</t>
  </si>
  <si>
    <t>H:\Shared drives\WadiLab_General\Study_cases\luis_c\South_America\Persian_tiles_20_23_3857_SA\PDIR_1h2022072120.tif</t>
  </si>
  <si>
    <t>H:\Shared drives\WadiLab_General\Study_cases\luis_c\South_America\Persian_tiles_20_23_3857_SA\PDIR_1h2022072121.tif</t>
  </si>
  <si>
    <t>H:\Shared drives\WadiLab_General\Study_cases\luis_c\South_America\Persian_tiles_20_23_3857_SA\PDIR_1h2022072122.tif</t>
  </si>
  <si>
    <t>H:\Shared drives\WadiLab_General\Study_cases\luis_c\South_America\Persian_tiles_20_23_3857_SA\PDIR_1h2022072123.tif</t>
  </si>
  <si>
    <t>H:\Shared drives\WadiLab_General\Study_cases\luis_c\South_America\Persian_tiles_20_23_3857_SA\PDIR_1h2022072200.tif</t>
  </si>
  <si>
    <t>H:\Shared drives\WadiLab_General\Study_cases\luis_c\South_America\Persian_tiles_20_23_3857_SA\PDIR_1h2022072201.tif</t>
  </si>
  <si>
    <t>H:\Shared drives\WadiLab_General\Study_cases\luis_c\South_America\Persian_tiles_20_23_3857_SA\PDIR_1h2022072202.tif</t>
  </si>
  <si>
    <t>H:\Shared drives\WadiLab_General\Study_cases\luis_c\South_America\Persian_tiles_20_23_3857_SA\PDIR_1h2022072203.tif</t>
  </si>
  <si>
    <t>H:\Shared drives\WadiLab_General\Study_cases\luis_c\South_America\Persian_tiles_20_23_3857_SA\PDIR_1h2022072204.tif</t>
  </si>
  <si>
    <t>H:\Shared drives\WadiLab_General\Study_cases\luis_c\South_America\Persian_tiles_20_23_3857_SA\PDIR_1h2022072205.tif</t>
  </si>
  <si>
    <t>H:\Shared drives\WadiLab_General\Study_cases\luis_c\South_America\Persian_tiles_20_23_3857_SA\PDIR_1h2022072206.tif</t>
  </si>
  <si>
    <t>H:\Shared drives\WadiLab_General\Study_cases\luis_c\South_America\Persian_tiles_20_23_3857_SA\PDIR_1h2022072207.tif</t>
  </si>
  <si>
    <t>H:\Shared drives\WadiLab_General\Study_cases\luis_c\South_America\Persian_tiles_20_23_3857_SA\PDIR_1h2022072208.tif</t>
  </si>
  <si>
    <t>H:\Shared drives\WadiLab_General\Study_cases\luis_c\South_America\Persian_tiles_20_23_3857_SA\PDIR_1h2022072209.tif</t>
  </si>
  <si>
    <t>H:\Shared drives\WadiLab_General\Study_cases\luis_c\South_America\Persian_tiles_20_23_3857_SA\PDIR_1h2022072210.tif</t>
  </si>
  <si>
    <t>H:\Shared drives\WadiLab_General\Study_cases\luis_c\South_America\Persian_tiles_20_23_3857_SA\PDIR_1h2022072211.tif</t>
  </si>
  <si>
    <t>H:\Shared drives\WadiLab_General\Study_cases\luis_c\South_America\Persian_tiles_20_23_3857_SA\PDIR_1h2022072212.tif</t>
  </si>
  <si>
    <t>H:\Shared drives\WadiLab_General\Study_cases\luis_c\South_America\Persian_tiles_20_23_3857_SA\PDIR_1h2022072213.tif</t>
  </si>
  <si>
    <t>H:\Shared drives\WadiLab_General\Study_cases\luis_c\South_America\Persian_tiles_20_23_3857_SA\PDIR_1h2022072214.tif</t>
  </si>
  <si>
    <t>H:\Shared drives\WadiLab_General\Study_cases\luis_c\South_America\Persian_tiles_20_23_3857_SA\PDIR_1h2022072215.tif</t>
  </si>
  <si>
    <t>H:\Shared drives\WadiLab_General\Study_cases\luis_c\South_America\Persian_tiles_20_23_3857_SA\PDIR_1h2022072216.tif</t>
  </si>
  <si>
    <t>H:\Shared drives\WadiLab_General\Study_cases\luis_c\South_America\Persian_tiles_20_23_3857_SA\PDIR_1h2022072217.tif</t>
  </si>
  <si>
    <t>H:\Shared drives\WadiLab_General\Study_cases\luis_c\South_America\Persian_tiles_20_23_3857_SA\PDIR_1h2022072218.tif</t>
  </si>
  <si>
    <t>H:\Shared drives\WadiLab_General\Study_cases\luis_c\South_America\Persian_tiles_20_23_3857_SA\PDIR_1h2022072219.tif</t>
  </si>
  <si>
    <t>H:\Shared drives\WadiLab_General\Study_cases\luis_c\South_America\Persian_tiles_20_23_3857_SA\PDIR_1h2022072220.tif</t>
  </si>
  <si>
    <t>H:\Shared drives\WadiLab_General\Study_cases\luis_c\South_America\Persian_tiles_20_23_3857_SA\PDIR_1h2022072221.tif</t>
  </si>
  <si>
    <t>H:\Shared drives\WadiLab_General\Study_cases\luis_c\South_America\Persian_tiles_20_23_3857_SA\PDIR_1h2022072222.tif</t>
  </si>
  <si>
    <t>H:\Shared drives\WadiLab_General\Study_cases\luis_c\South_America\Persian_tiles_20_23_3857_SA\PDIR_1h2022072223.tif</t>
  </si>
  <si>
    <t>H:\Shared drives\WadiLab_General\Study_cases\luis_c\South_America\Persian_tiles_20_23_3857_SA\PDIR_1h2022072300.tif</t>
  </si>
  <si>
    <t>H:\Shared drives\WadiLab_General\Study_cases\luis_c\South_America\Persian_tiles_20_23_3857_SA\PDIR_1h2022072301.tif</t>
  </si>
  <si>
    <t>H:\Shared drives\WadiLab_General\Study_cases\luis_c\South_America\Persian_tiles_20_23_3857_SA\PDIR_1h2022072302.tif</t>
  </si>
  <si>
    <t>H:\Shared drives\WadiLab_General\Study_cases\luis_c\South_America\Persian_tiles_20_23_3857_SA\PDIR_1h2022072303.tif</t>
  </si>
  <si>
    <t>H:\Shared drives\WadiLab_General\Study_cases\luis_c\South_America\Persian_tiles_20_23_3857_SA\PDIR_1h2022072304.tif</t>
  </si>
  <si>
    <t>H:\Shared drives\WadiLab_General\Study_cases\luis_c\South_America\Persian_tiles_20_23_3857_SA\PDIR_1h2022072305.tif</t>
  </si>
  <si>
    <t>H:\Shared drives\WadiLab_General\Study_cases\luis_c\South_America\Persian_tiles_20_23_3857_SA\PDIR_1h2022072306.tif</t>
  </si>
  <si>
    <t>H:\Shared drives\WadiLab_General\Study_cases\luis_c\South_America\Persian_tiles_20_23_3857_SA\PDIR_1h2022072307.tif</t>
  </si>
  <si>
    <t>H:\Shared drives\WadiLab_General\Study_cases\luis_c\South_America\Persian_tiles_20_23_3857_SA\PDIR_1h2022072308.tif</t>
  </si>
  <si>
    <t>H:\Shared drives\WadiLab_General\Study_cases\luis_c\South_America\Persian_tiles_20_23_3857_SA\PDIR_1h2022072309.tif</t>
  </si>
  <si>
    <t>H:\Shared drives\WadiLab_General\Study_cases\luis_c\South_America\Persian_tiles_20_23_3857_SA\PDIR_1h2022072310.tif</t>
  </si>
  <si>
    <t>H:\Shared drives\WadiLab_General\Study_cases\luis_c\South_America\Persian_tiles_20_23_3857_SA\PDIR_1h2022072311.tif</t>
  </si>
  <si>
    <t>H:\Shared drives\WadiLab_General\Study_cases\luis_c\South_America\Persian_tiles_20_23_3857_SA\PDIR_1h2022072312.tif</t>
  </si>
  <si>
    <t>H:\Shared drives\WadiLab_General\Study_cases\luis_c\South_America\Persian_tiles_20_23_3857_SA\PDIR_1h2022072313.tif</t>
  </si>
  <si>
    <t>H:\Shared drives\WadiLab_General\Study_cases\luis_c\South_America\Persian_tiles_20_23_3857_SA\PDIR_1h2022072314.tif</t>
  </si>
  <si>
    <t>H:\Shared drives\WadiLab_General\Study_cases\luis_c\South_America\Persian_tiles_20_23_3857_SA\PDIR_1h2022072315.tif</t>
  </si>
  <si>
    <t>H:\Shared drives\WadiLab_General\Study_cases\luis_c\South_America\Persian_tiles_20_23_3857_SA\PDIR_1h2022072316.tif</t>
  </si>
  <si>
    <t>H:\Shared drives\WadiLab_General\Study_cases\luis_c\South_America\Persian_tiles_20_23_3857_SA\PDIR_1h2022072317.tif</t>
  </si>
  <si>
    <t>H:\Shared drives\WadiLab_General\Study_cases\luis_c\South_America\Persian_tiles_20_23_3857_SA\PDIR_1h2022072318.tif</t>
  </si>
  <si>
    <t>H:\Shared drives\WadiLab_General\Study_cases\luis_c\South_America\Persian_tiles_20_23_3857_SA\PDIR_1h2022072319.tif</t>
  </si>
  <si>
    <t>H:\Shared drives\WadiLab_General\Study_cases\luis_c\South_America\Persian_tiles_20_23_3857_SA\PDIR_1h2022072320.tif</t>
  </si>
  <si>
    <t>H:\Shared drives\WadiLab_General\Study_cases\luis_c\South_America\Persian_tiles_20_23_3857_SA\PDIR_1h2022072321.tif</t>
  </si>
  <si>
    <t>H:\Shared drives\WadiLab_General\Study_cases\luis_c\South_America\Persian_tiles_20_23_3857_SA\PDIR_1h2022072322.tif</t>
  </si>
  <si>
    <t>H:\Shared drives\WadiLab_General\Study_cases\luis_c\South_America\Persian_tiles_20_23_3857_SA\PDIR_1h2022072323.tif</t>
  </si>
  <si>
    <t>H:\Shared drives\WadiLab_General\Study_cases\luis_c\South_America\Persian_tiles_20_23_3857_SA\PDIR_1h2022072400.tif</t>
  </si>
  <si>
    <t>H:\Shared drives\WadiLab_General\Study_cases\luis_c\South_America\Persian_tiles_20_23_3857_SA\PDIR_1h2022072401.tif</t>
  </si>
  <si>
    <t>H:\Shared drives\WadiLab_General\Study_cases\luis_c\South_America\Persian_tiles_20_23_3857_SA\PDIR_1h2022072402.tif</t>
  </si>
  <si>
    <t>H:\Shared drives\WadiLab_General\Study_cases\luis_c\South_America\Persian_tiles_20_23_3857_SA\PDIR_1h2022072403.tif</t>
  </si>
  <si>
    <t>H:\Shared drives\WadiLab_General\Study_cases\luis_c\South_America\Persian_tiles_20_23_3857_SA\PDIR_1h2022072404.tif</t>
  </si>
  <si>
    <t>H:\Shared drives\WadiLab_General\Study_cases\luis_c\South_America\Persian_tiles_20_23_3857_SA\PDIR_1h2022072405.tif</t>
  </si>
  <si>
    <t>H:\Shared drives\WadiLab_General\Study_cases\luis_c\South_America\Persian_tiles_20_23_3857_SA\PDIR_1h2022072406.tif</t>
  </si>
  <si>
    <t>H:\Shared drives\WadiLab_General\Study_cases\luis_c\South_America\Persian_tiles_20_23_3857_SA\PDIR_1h2022072407.tif</t>
  </si>
  <si>
    <t>H:\Shared drives\WadiLab_General\Study_cases\luis_c\South_America\Persian_tiles_20_23_3857_SA\PDIR_1h2022072408.tif</t>
  </si>
  <si>
    <t>H:\Shared drives\WadiLab_General\Study_cases\luis_c\South_America\Persian_tiles_20_23_3857_SA\PDIR_1h2022072409.tif</t>
  </si>
  <si>
    <t>H:\Shared drives\WadiLab_General\Study_cases\luis_c\South_America\Persian_tiles_20_23_3857_SA\PDIR_1h2022072410.tif</t>
  </si>
  <si>
    <t>H:\Shared drives\WadiLab_General\Study_cases\luis_c\South_America\Persian_tiles_20_23_3857_SA\PDIR_1h2022072411.tif</t>
  </si>
  <si>
    <t>H:\Shared drives\WadiLab_General\Study_cases\luis_c\South_America\Persian_tiles_20_23_3857_SA\PDIR_1h2022072412.tif</t>
  </si>
  <si>
    <t>H:\Shared drives\WadiLab_General\Study_cases\luis_c\South_America\Persian_tiles_20_23_3857_SA\PDIR_1h2022072413.tif</t>
  </si>
  <si>
    <t>H:\Shared drives\WadiLab_General\Study_cases\luis_c\South_America\Persian_tiles_20_23_3857_SA\PDIR_1h2022072414.tif</t>
  </si>
  <si>
    <t>H:\Shared drives\WadiLab_General\Study_cases\luis_c\South_America\Persian_tiles_20_23_3857_SA\PDIR_1h2022072415.tif</t>
  </si>
  <si>
    <t>H:\Shared drives\WadiLab_General\Study_cases\luis_c\South_America\Persian_tiles_20_23_3857_SA\PDIR_1h2022072416.tif</t>
  </si>
  <si>
    <t>H:\Shared drives\WadiLab_General\Study_cases\luis_c\South_America\Persian_tiles_20_23_3857_SA\PDIR_1h2022072417.tif</t>
  </si>
  <si>
    <t>H:\Shared drives\WadiLab_General\Study_cases\luis_c\South_America\Persian_tiles_20_23_3857_SA\PDIR_1h2022072418.tif</t>
  </si>
  <si>
    <t>H:\Shared drives\WadiLab_General\Study_cases\luis_c\South_America\Persian_tiles_20_23_3857_SA\PDIR_1h2022072419.tif</t>
  </si>
  <si>
    <t>H:\Shared drives\WadiLab_General\Study_cases\luis_c\South_America\Persian_tiles_20_23_3857_SA\PDIR_1h2022072420.tif</t>
  </si>
  <si>
    <t>H:\Shared drives\WadiLab_General\Study_cases\luis_c\South_America\Persian_tiles_20_23_3857_SA\PDIR_1h2022072421.tif</t>
  </si>
  <si>
    <t>H:\Shared drives\WadiLab_General\Study_cases\luis_c\South_America\Persian_tiles_20_23_3857_SA\PDIR_1h2022072422.tif</t>
  </si>
  <si>
    <t>H:\Shared drives\WadiLab_General\Study_cases\luis_c\South_America\Persian_tiles_20_23_3857_SA\PDIR_1h2022072423.tif</t>
  </si>
  <si>
    <t>H:\Shared drives\WadiLab_General\Study_cases\luis_c\South_America\Persian_tiles_20_23_3857_SA\PDIR_1h2022072500.tif</t>
  </si>
  <si>
    <t>H:\Shared drives\WadiLab_General\Study_cases\luis_c\South_America\Persian_tiles_20_23_3857_SA\PDIR_1h2022072501.tif</t>
  </si>
  <si>
    <t>H:\Shared drives\WadiLab_General\Study_cases\luis_c\South_America\Persian_tiles_20_23_3857_SA\PDIR_1h2022072502.tif</t>
  </si>
  <si>
    <t>H:\Shared drives\WadiLab_General\Study_cases\luis_c\South_America\Persian_tiles_20_23_3857_SA\PDIR_1h2022072503.tif</t>
  </si>
  <si>
    <t>H:\Shared drives\WadiLab_General\Study_cases\luis_c\South_America\Persian_tiles_20_23_3857_SA\PDIR_1h2022072504.tif</t>
  </si>
  <si>
    <t>H:\Shared drives\WadiLab_General\Study_cases\luis_c\South_America\Persian_tiles_20_23_3857_SA\PDIR_1h2022072505.tif</t>
  </si>
  <si>
    <t>H:\Shared drives\WadiLab_General\Study_cases\luis_c\South_America\Persian_tiles_20_23_3857_SA\PDIR_1h2022072506.tif</t>
  </si>
  <si>
    <t>H:\Shared drives\WadiLab_General\Study_cases\luis_c\South_America\Persian_tiles_20_23_3857_SA\PDIR_1h2022072507.tif</t>
  </si>
  <si>
    <t>H:\Shared drives\WadiLab_General\Study_cases\luis_c\South_America\Persian_tiles_20_23_3857_SA\PDIR_1h2022072508.tif</t>
  </si>
  <si>
    <t>H:\Shared drives\WadiLab_General\Study_cases\luis_c\South_America\Persian_tiles_20_23_3857_SA\PDIR_1h2022072509.tif</t>
  </si>
  <si>
    <t>H:\Shared drives\WadiLab_General\Study_cases\luis_c\South_America\Persian_tiles_20_23_3857_SA\PDIR_1h2022072510.tif</t>
  </si>
  <si>
    <t>H:\Shared drives\WadiLab_General\Study_cases\luis_c\South_America\Persian_tiles_20_23_3857_SA\PDIR_1h2022072511.tif</t>
  </si>
  <si>
    <t>H:\Shared drives\WadiLab_General\Study_cases\luis_c\South_America\Persian_tiles_20_23_3857_SA\PDIR_1h2022072512.tif</t>
  </si>
  <si>
    <t>H:\Shared drives\WadiLab_General\Study_cases\luis_c\South_America\Persian_tiles_20_23_3857_SA\PDIR_1h2022072513.tif</t>
  </si>
  <si>
    <t>H:\Shared drives\WadiLab_General\Study_cases\luis_c\South_America\Persian_tiles_20_23_3857_SA\PDIR_1h2022072514.tif</t>
  </si>
  <si>
    <t>H:\Shared drives\WadiLab_General\Study_cases\luis_c\South_America\Persian_tiles_20_23_3857_SA\PDIR_1h2022072515.tif</t>
  </si>
  <si>
    <t>H:\Shared drives\WadiLab_General\Study_cases\luis_c\South_America\Persian_tiles_20_23_3857_SA\PDIR_1h2022072516.tif</t>
  </si>
  <si>
    <t>H:\Shared drives\WadiLab_General\Study_cases\luis_c\South_America\Persian_tiles_20_23_3857_SA\PDIR_1h2022072517.tif</t>
  </si>
  <si>
    <t>H:\Shared drives\WadiLab_General\Study_cases\luis_c\South_America\Persian_tiles_20_23_3857_SA\PDIR_1h2022072518.tif</t>
  </si>
  <si>
    <t>H:\Shared drives\WadiLab_General\Study_cases\luis_c\South_America\Persian_tiles_20_23_3857_SA\PDIR_1h2022072519.tif</t>
  </si>
  <si>
    <t>H:\Shared drives\WadiLab_General\Study_cases\luis_c\South_America\Persian_tiles_20_23_3857_SA\PDIR_1h2022072520.tif</t>
  </si>
  <si>
    <t>H:\Shared drives\WadiLab_General\Study_cases\luis_c\South_America\Persian_tiles_20_23_3857_SA\PDIR_1h2022072521.tif</t>
  </si>
  <si>
    <t>H:\Shared drives\WadiLab_General\Study_cases\luis_c\South_America\Persian_tiles_20_23_3857_SA\PDIR_1h2022072522.tif</t>
  </si>
  <si>
    <t>H:\Shared drives\WadiLab_General\Study_cases\luis_c\South_America\Persian_tiles_20_23_3857_SA\PDIR_1h2022072523.tif</t>
  </si>
  <si>
    <t>H:\Shared drives\WadiLab_General\Study_cases\luis_c\South_America\Persian_tiles_20_23_3857_SA\PDIR_1h2022072600.tif</t>
  </si>
  <si>
    <t>H:\Shared drives\WadiLab_General\Study_cases\luis_c\South_America\Persian_tiles_20_23_3857_SA\PDIR_1h2022072601.tif</t>
  </si>
  <si>
    <t>H:\Shared drives\WadiLab_General\Study_cases\luis_c\South_America\Persian_tiles_20_23_3857_SA\PDIR_1h2022072602.tif</t>
  </si>
  <si>
    <t>H:\Shared drives\WadiLab_General\Study_cases\luis_c\South_America\Persian_tiles_20_23_3857_SA\PDIR_1h2022072603.tif</t>
  </si>
  <si>
    <t>H:\Shared drives\WadiLab_General\Study_cases\luis_c\South_America\Persian_tiles_20_23_3857_SA\PDIR_1h2022072604.tif</t>
  </si>
  <si>
    <t>H:\Shared drives\WadiLab_General\Study_cases\luis_c\South_America\Persian_tiles_20_23_3857_SA\PDIR_1h2022072605.tif</t>
  </si>
  <si>
    <t>H:\Shared drives\WadiLab_General\Study_cases\luis_c\South_America\Persian_tiles_20_23_3857_SA\PDIR_1h2022072606.tif</t>
  </si>
  <si>
    <t>H:\Shared drives\WadiLab_General\Study_cases\luis_c\South_America\Persian_tiles_20_23_3857_SA\PDIR_1h2022072607.tif</t>
  </si>
  <si>
    <t>H:\Shared drives\WadiLab_General\Study_cases\luis_c\South_America\Persian_tiles_20_23_3857_SA\PDIR_1h2022072608.tif</t>
  </si>
  <si>
    <t>H:\Shared drives\WadiLab_General\Study_cases\luis_c\South_America\Persian_tiles_20_23_3857_SA\PDIR_1h2022072609.tif</t>
  </si>
  <si>
    <t>H:\Shared drives\WadiLab_General\Study_cases\luis_c\South_America\Persian_tiles_20_23_3857_SA\PDIR_1h2022072610.tif</t>
  </si>
  <si>
    <t>H:\Shared drives\WadiLab_General\Study_cases\luis_c\South_America\Persian_tiles_20_23_3857_SA\PDIR_1h2022072611.tif</t>
  </si>
  <si>
    <t>H:\Shared drives\WadiLab_General\Study_cases\luis_c\South_America\Persian_tiles_20_23_3857_SA\PDIR_1h2022072612.tif</t>
  </si>
  <si>
    <t>H:\Shared drives\WadiLab_General\Study_cases\luis_c\South_America\Persian_tiles_20_23_3857_SA\PDIR_1h2022072613.tif</t>
  </si>
  <si>
    <t>H:\Shared drives\WadiLab_General\Study_cases\luis_c\South_America\Persian_tiles_20_23_3857_SA\PDIR_1h2022072614.tif</t>
  </si>
  <si>
    <t>H:\Shared drives\WadiLab_General\Study_cases\luis_c\South_America\Persian_tiles_20_23_3857_SA\PDIR_1h2022072615.tif</t>
  </si>
  <si>
    <t>H:\Shared drives\WadiLab_General\Study_cases\luis_c\South_America\Persian_tiles_20_23_3857_SA\PDIR_1h2022072616.tif</t>
  </si>
  <si>
    <t>H:\Shared drives\WadiLab_General\Study_cases\luis_c\South_America\Persian_tiles_20_23_3857_SA\PDIR_1h2022072617.tif</t>
  </si>
  <si>
    <t>H:\Shared drives\WadiLab_General\Study_cases\luis_c\South_America\Persian_tiles_20_23_3857_SA\PDIR_1h2022072618.tif</t>
  </si>
  <si>
    <t>H:\Shared drives\WadiLab_General\Study_cases\luis_c\South_America\Persian_tiles_20_23_3857_SA\PDIR_1h2022072619.tif</t>
  </si>
  <si>
    <t>H:\Shared drives\WadiLab_General\Study_cases\luis_c\South_America\Persian_tiles_20_23_3857_SA\PDIR_1h2022072620.tif</t>
  </si>
  <si>
    <t>H:\Shared drives\WadiLab_General\Study_cases\luis_c\South_America\Persian_tiles_20_23_3857_SA\PDIR_1h2022072621.tif</t>
  </si>
  <si>
    <t>H:\Shared drives\WadiLab_General\Study_cases\luis_c\South_America\Persian_tiles_20_23_3857_SA\PDIR_1h2022072622.tif</t>
  </si>
  <si>
    <t>H:\Shared drives\WadiLab_General\Study_cases\luis_c\South_America\Persian_tiles_20_23_3857_SA\PDIR_1h2022072623.tif</t>
  </si>
  <si>
    <t>H:\Shared drives\WadiLab_General\Study_cases\luis_c\South_America\Persian_tiles_20_23_3857_SA\PDIR_1h2022072700.tif</t>
  </si>
  <si>
    <t>H:\Shared drives\WadiLab_General\Study_cases\luis_c\South_America\Persian_tiles_20_23_3857_SA\PDIR_1h2022072701.tif</t>
  </si>
  <si>
    <t>H:\Shared drives\WadiLab_General\Study_cases\luis_c\South_America\Persian_tiles_20_23_3857_SA\PDIR_1h2022072702.tif</t>
  </si>
  <si>
    <t>H:\Shared drives\WadiLab_General\Study_cases\luis_c\South_America\Persian_tiles_20_23_3857_SA\PDIR_1h2022072703.tif</t>
  </si>
  <si>
    <t>H:\Shared drives\WadiLab_General\Study_cases\luis_c\South_America\Persian_tiles_20_23_3857_SA\PDIR_1h2022072704.tif</t>
  </si>
  <si>
    <t>H:\Shared drives\WadiLab_General\Study_cases\luis_c\South_America\Persian_tiles_20_23_3857_SA\PDIR_1h2022072705.tif</t>
  </si>
  <si>
    <t>H:\Shared drives\WadiLab_General\Study_cases\luis_c\South_America\Persian_tiles_20_23_3857_SA\PDIR_1h2022072706.tif</t>
  </si>
  <si>
    <t>H:\Shared drives\WadiLab_General\Study_cases\luis_c\South_America\Persian_tiles_20_23_3857_SA\PDIR_1h2022072707.tif</t>
  </si>
  <si>
    <t>H:\Shared drives\WadiLab_General\Study_cases\luis_c\South_America\Persian_tiles_20_23_3857_SA\PDIR_1h2022072708.tif</t>
  </si>
  <si>
    <t>H:\Shared drives\WadiLab_General\Study_cases\luis_c\South_America\Persian_tiles_20_23_3857_SA\PDIR_1h2022072709.tif</t>
  </si>
  <si>
    <t>H:\Shared drives\WadiLab_General\Study_cases\luis_c\South_America\Persian_tiles_20_23_3857_SA\PDIR_1h2022072710.tif</t>
  </si>
  <si>
    <t>H:\Shared drives\WadiLab_General\Study_cases\luis_c\South_America\Persian_tiles_20_23_3857_SA\PDIR_1h2022072711.tif</t>
  </si>
  <si>
    <t>H:\Shared drives\WadiLab_General\Study_cases\luis_c\South_America\Persian_tiles_20_23_3857_SA\PDIR_1h2022072712.tif</t>
  </si>
  <si>
    <t>H:\Shared drives\WadiLab_General\Study_cases\luis_c\South_America\Persian_tiles_20_23_3857_SA\PDIR_1h2022072713.tif</t>
  </si>
  <si>
    <t>H:\Shared drives\WadiLab_General\Study_cases\luis_c\South_America\Persian_tiles_20_23_3857_SA\PDIR_1h2022072714.tif</t>
  </si>
  <si>
    <t>H:\Shared drives\WadiLab_General\Study_cases\luis_c\South_America\Persian_tiles_20_23_3857_SA\PDIR_1h2022072715.tif</t>
  </si>
  <si>
    <t>H:\Shared drives\WadiLab_General\Study_cases\luis_c\South_America\Persian_tiles_20_23_3857_SA\PDIR_1h2022072716.tif</t>
  </si>
  <si>
    <t>H:\Shared drives\WadiLab_General\Study_cases\luis_c\South_America\Persian_tiles_20_23_3857_SA\PDIR_1h2022072717.tif</t>
  </si>
  <si>
    <t>H:\Shared drives\WadiLab_General\Study_cases\luis_c\South_America\Persian_tiles_20_23_3857_SA\PDIR_1h2022072718.tif</t>
  </si>
  <si>
    <t>H:\Shared drives\WadiLab_General\Study_cases\luis_c\South_America\Persian_tiles_20_23_3857_SA\PDIR_1h2022072719.tif</t>
  </si>
  <si>
    <t>H:\Shared drives\WadiLab_General\Study_cases\luis_c\South_America\Persian_tiles_20_23_3857_SA\PDIR_1h2022072720.tif</t>
  </si>
  <si>
    <t>H:\Shared drives\WadiLab_General\Study_cases\luis_c\South_America\Persian_tiles_20_23_3857_SA\PDIR_1h2022072721.tif</t>
  </si>
  <si>
    <t>H:\Shared drives\WadiLab_General\Study_cases\luis_c\South_America\Persian_tiles_20_23_3857_SA\PDIR_1h2022072722.tif</t>
  </si>
  <si>
    <t>H:\Shared drives\WadiLab_General\Study_cases\luis_c\South_America\Persian_tiles_20_23_3857_SA\PDIR_1h2022072723.tif</t>
  </si>
  <si>
    <t>H:\Shared drives\WadiLab_General\Study_cases\luis_c\South_America\Persian_tiles_20_23_3857_SA\PDIR_1h2022072800.tif</t>
  </si>
  <si>
    <t>H:\Shared drives\WadiLab_General\Study_cases\luis_c\South_America\Persian_tiles_20_23_3857_SA\PDIR_1h2022072801.tif</t>
  </si>
  <si>
    <t>H:\Shared drives\WadiLab_General\Study_cases\luis_c\South_America\Persian_tiles_20_23_3857_SA\PDIR_1h2022072802.tif</t>
  </si>
  <si>
    <t>H:\Shared drives\WadiLab_General\Study_cases\luis_c\South_America\Persian_tiles_20_23_3857_SA\PDIR_1h2022072803.tif</t>
  </si>
  <si>
    <t>H:\Shared drives\WadiLab_General\Study_cases\luis_c\South_America\Persian_tiles_20_23_3857_SA\PDIR_1h2022072804.tif</t>
  </si>
  <si>
    <t>H:\Shared drives\WadiLab_General\Study_cases\luis_c\South_America\Persian_tiles_20_23_3857_SA\PDIR_1h2022072805.tif</t>
  </si>
  <si>
    <t>H:\Shared drives\WadiLab_General\Study_cases\luis_c\South_America\Persian_tiles_20_23_3857_SA\PDIR_1h2022072806.tif</t>
  </si>
  <si>
    <t>H:\Shared drives\WadiLab_General\Study_cases\luis_c\South_America\Persian_tiles_20_23_3857_SA\PDIR_1h2022072807.tif</t>
  </si>
  <si>
    <t>H:\Shared drives\WadiLab_General\Study_cases\luis_c\South_America\Persian_tiles_20_23_3857_SA\PDIR_1h2022072808.tif</t>
  </si>
  <si>
    <t>H:\Shared drives\WadiLab_General\Study_cases\luis_c\South_America\Persian_tiles_20_23_3857_SA\PDIR_1h2022072809.tif</t>
  </si>
  <si>
    <t>H:\Shared drives\WadiLab_General\Study_cases\luis_c\South_America\Persian_tiles_20_23_3857_SA\PDIR_1h2022072810.tif</t>
  </si>
  <si>
    <t>H:\Shared drives\WadiLab_General\Study_cases\luis_c\South_America\Persian_tiles_20_23_3857_SA\PDIR_1h2022072811.tif</t>
  </si>
  <si>
    <t>H:\Shared drives\WadiLab_General\Study_cases\luis_c\South_America\Persian_tiles_20_23_3857_SA\PDIR_1h2022072812.tif</t>
  </si>
  <si>
    <t>H:\Shared drives\WadiLab_General\Study_cases\luis_c\South_America\Persian_tiles_20_23_3857_SA\PDIR_1h2022072813.tif</t>
  </si>
  <si>
    <t>H:\Shared drives\WadiLab_General\Study_cases\luis_c\South_America\Persian_tiles_20_23_3857_SA\PDIR_1h2022072814.tif</t>
  </si>
  <si>
    <t>H:\Shared drives\WadiLab_General\Study_cases\luis_c\South_America\Persian_tiles_20_23_3857_SA\PDIR_1h2022072815.tif</t>
  </si>
  <si>
    <t>H:\Shared drives\WadiLab_General\Study_cases\luis_c\South_America\Persian_tiles_20_23_3857_SA\PDIR_1h2022072816.tif</t>
  </si>
  <si>
    <t>H:\Shared drives\WadiLab_General\Study_cases\luis_c\South_America\Persian_tiles_20_23_3857_SA\PDIR_1h2022072817.tif</t>
  </si>
  <si>
    <t>H:\Shared drives\WadiLab_General\Study_cases\luis_c\South_America\Persian_tiles_20_23_3857_SA\PDIR_1h2022072818.tif</t>
  </si>
  <si>
    <t>H:\Shared drives\WadiLab_General\Study_cases\luis_c\South_America\Persian_tiles_20_23_3857_SA\PDIR_1h2022072819.tif</t>
  </si>
  <si>
    <t>H:\Shared drives\WadiLab_General\Study_cases\luis_c\South_America\Persian_tiles_20_23_3857_SA\PDIR_1h2022072820.tif</t>
  </si>
  <si>
    <t>H:\Shared drives\WadiLab_General\Study_cases\luis_c\South_America\Persian_tiles_20_23_3857_SA\PDIR_1h2022072821.tif</t>
  </si>
  <si>
    <t>H:\Shared drives\WadiLab_General\Study_cases\luis_c\South_America\Persian_tiles_20_23_3857_SA\PDIR_1h2022072822.tif</t>
  </si>
  <si>
    <t>H:\Shared drives\WadiLab_General\Study_cases\luis_c\South_America\Persian_tiles_20_23_3857_SA\PDIR_1h2022072823.tif</t>
  </si>
  <si>
    <t>H:\Shared drives\WadiLab_General\Study_cases\luis_c\South_America\Persian_tiles_20_23_3857_SA\PDIR_1h2022072900.tif</t>
  </si>
  <si>
    <t>H:\Shared drives\WadiLab_General\Study_cases\luis_c\South_America\Persian_tiles_20_23_3857_SA\PDIR_1h2022072901.tif</t>
  </si>
  <si>
    <t>H:\Shared drives\WadiLab_General\Study_cases\luis_c\South_America\Persian_tiles_20_23_3857_SA\PDIR_1h2022072902.tif</t>
  </si>
  <si>
    <t>H:\Shared drives\WadiLab_General\Study_cases\luis_c\South_America\Persian_tiles_20_23_3857_SA\PDIR_1h2022072903.tif</t>
  </si>
  <si>
    <t>H:\Shared drives\WadiLab_General\Study_cases\luis_c\South_America\Persian_tiles_20_23_3857_SA\PDIR_1h2022072904.tif</t>
  </si>
  <si>
    <t>H:\Shared drives\WadiLab_General\Study_cases\luis_c\South_America\Persian_tiles_20_23_3857_SA\PDIR_1h2022072905.tif</t>
  </si>
  <si>
    <t>H:\Shared drives\WadiLab_General\Study_cases\luis_c\South_America\Persian_tiles_20_23_3857_SA\PDIR_1h2022072906.tif</t>
  </si>
  <si>
    <t>H:\Shared drives\WadiLab_General\Study_cases\luis_c\South_America\Persian_tiles_20_23_3857_SA\PDIR_1h2022072907.tif</t>
  </si>
  <si>
    <t>H:\Shared drives\WadiLab_General\Study_cases\luis_c\South_America\Persian_tiles_20_23_3857_SA\PDIR_1h2022072908.tif</t>
  </si>
  <si>
    <t>H:\Shared drives\WadiLab_General\Study_cases\luis_c\South_America\Persian_tiles_20_23_3857_SA\PDIR_1h2022072909.tif</t>
  </si>
  <si>
    <t>H:\Shared drives\WadiLab_General\Study_cases\luis_c\South_America\Persian_tiles_20_23_3857_SA\PDIR_1h2022072910.tif</t>
  </si>
  <si>
    <t>H:\Shared drives\WadiLab_General\Study_cases\luis_c\South_America\Persian_tiles_20_23_3857_SA\PDIR_1h2022072911.tif</t>
  </si>
  <si>
    <t>H:\Shared drives\WadiLab_General\Study_cases\luis_c\South_America\Persian_tiles_20_23_3857_SA\PDIR_1h2022072912.tif</t>
  </si>
  <si>
    <t>H:\Shared drives\WadiLab_General\Study_cases\luis_c\South_America\Persian_tiles_20_23_3857_SA\PDIR_1h2022072913.tif</t>
  </si>
  <si>
    <t>H:\Shared drives\WadiLab_General\Study_cases\luis_c\South_America\Persian_tiles_20_23_3857_SA\PDIR_1h2022072914.tif</t>
  </si>
  <si>
    <t>H:\Shared drives\WadiLab_General\Study_cases\luis_c\South_America\Persian_tiles_20_23_3857_SA\PDIR_1h2022072915.tif</t>
  </si>
  <si>
    <t>H:\Shared drives\WadiLab_General\Study_cases\luis_c\South_America\Persian_tiles_20_23_3857_SA\PDIR_1h2022072916.tif</t>
  </si>
  <si>
    <t>H:\Shared drives\WadiLab_General\Study_cases\luis_c\South_America\Persian_tiles_20_23_3857_SA\PDIR_1h2022072917.tif</t>
  </si>
  <si>
    <t>H:\Shared drives\WadiLab_General\Study_cases\luis_c\South_America\Persian_tiles_20_23_3857_SA\PDIR_1h2022072918.tif</t>
  </si>
  <si>
    <t>H:\Shared drives\WadiLab_General\Study_cases\luis_c\South_America\Persian_tiles_20_23_3857_SA\PDIR_1h2022072919.tif</t>
  </si>
  <si>
    <t>H:\Shared drives\WadiLab_General\Study_cases\luis_c\South_America\Persian_tiles_20_23_3857_SA\PDIR_1h2022072920.tif</t>
  </si>
  <si>
    <t>H:\Shared drives\WadiLab_General\Study_cases\luis_c\South_America\Persian_tiles_20_23_3857_SA\PDIR_1h2022072921.tif</t>
  </si>
  <si>
    <t>H:\Shared drives\WadiLab_General\Study_cases\luis_c\South_America\Persian_tiles_20_23_3857_SA\PDIR_1h2022072922.tif</t>
  </si>
  <si>
    <t>H:\Shared drives\WadiLab_General\Study_cases\luis_c\South_America\Persian_tiles_20_23_3857_SA\PDIR_1h2022072923.tif</t>
  </si>
  <si>
    <t>H:\Shared drives\WadiLab_General\Study_cases\luis_c\South_America\Persian_tiles_20_23_3857_SA\PDIR_1h2022073000.tif</t>
  </si>
  <si>
    <t>H:\Shared drives\WadiLab_General\Study_cases\luis_c\South_America\Persian_tiles_20_23_3857_SA\PDIR_1h2022073001.tif</t>
  </si>
  <si>
    <t>H:\Shared drives\WadiLab_General\Study_cases\luis_c\South_America\Persian_tiles_20_23_3857_SA\PDIR_1h2022073002.tif</t>
  </si>
  <si>
    <t>H:\Shared drives\WadiLab_General\Study_cases\luis_c\South_America\Persian_tiles_20_23_3857_SA\PDIR_1h2022073003.tif</t>
  </si>
  <si>
    <t>H:\Shared drives\WadiLab_General\Study_cases\luis_c\South_America\Persian_tiles_20_23_3857_SA\PDIR_1h2022073004.tif</t>
  </si>
  <si>
    <t>H:\Shared drives\WadiLab_General\Study_cases\luis_c\South_America\Persian_tiles_20_23_3857_SA\PDIR_1h2022073005.tif</t>
  </si>
  <si>
    <t>H:\Shared drives\WadiLab_General\Study_cases\luis_c\South_America\Persian_tiles_20_23_3857_SA\PDIR_1h2022073006.tif</t>
  </si>
  <si>
    <t>H:\Shared drives\WadiLab_General\Study_cases\luis_c\South_America\Persian_tiles_20_23_3857_SA\PDIR_1h2022073007.tif</t>
  </si>
  <si>
    <t>H:\Shared drives\WadiLab_General\Study_cases\luis_c\South_America\Persian_tiles_20_23_3857_SA\PDIR_1h2022073008.tif</t>
  </si>
  <si>
    <t>H:\Shared drives\WadiLab_General\Study_cases\luis_c\South_America\Persian_tiles_20_23_3857_SA\PDIR_1h2022073009.tif</t>
  </si>
  <si>
    <t>H:\Shared drives\WadiLab_General\Study_cases\luis_c\South_America\Persian_tiles_20_23_3857_SA\PDIR_1h2022073010.tif</t>
  </si>
  <si>
    <t>H:\Shared drives\WadiLab_General\Study_cases\luis_c\South_America\Persian_tiles_20_23_3857_SA\PDIR_1h2022073011.tif</t>
  </si>
  <si>
    <t>H:\Shared drives\WadiLab_General\Study_cases\luis_c\South_America\Persian_tiles_20_23_3857_SA\PDIR_1h2022073012.tif</t>
  </si>
  <si>
    <t>H:\Shared drives\WadiLab_General\Study_cases\luis_c\South_America\Persian_tiles_20_23_3857_SA\PDIR_1h2022073013.tif</t>
  </si>
  <si>
    <t>H:\Shared drives\WadiLab_General\Study_cases\luis_c\South_America\Persian_tiles_20_23_3857_SA\PDIR_1h2022073014.tif</t>
  </si>
  <si>
    <t>H:\Shared drives\WadiLab_General\Study_cases\luis_c\South_America\Persian_tiles_20_23_3857_SA\PDIR_1h2022073015.tif</t>
  </si>
  <si>
    <t>H:\Shared drives\WadiLab_General\Study_cases\luis_c\South_America\Persian_tiles_20_23_3857_SA\PDIR_1h2022073016.tif</t>
  </si>
  <si>
    <t>H:\Shared drives\WadiLab_General\Study_cases\luis_c\South_America\Persian_tiles_20_23_3857_SA\PDIR_1h2022073017.tif</t>
  </si>
  <si>
    <t>H:\Shared drives\WadiLab_General\Study_cases\luis_c\South_America\Persian_tiles_20_23_3857_SA\PDIR_1h2022073018.tif</t>
  </si>
  <si>
    <t>H:\Shared drives\WadiLab_General\Study_cases\luis_c\South_America\Persian_tiles_20_23_3857_SA\PDIR_1h2022073019.tif</t>
  </si>
  <si>
    <t>H:\Shared drives\WadiLab_General\Study_cases\luis_c\South_America\Persian_tiles_20_23_3857_SA\PDIR_1h2022073020.tif</t>
  </si>
  <si>
    <t>H:\Shared drives\WadiLab_General\Study_cases\luis_c\South_America\Persian_tiles_20_23_3857_SA\PDIR_1h2022073021.tif</t>
  </si>
  <si>
    <t>H:\Shared drives\WadiLab_General\Study_cases\luis_c\South_America\Persian_tiles_20_23_3857_SA\PDIR_1h2022073022.tif</t>
  </si>
  <si>
    <t>H:\Shared drives\WadiLab_General\Study_cases\luis_c\South_America\Persian_tiles_20_23_3857_SA\PDIR_1h2022073023.tif</t>
  </si>
  <si>
    <t>H:\Shared drives\WadiLab_General\Study_cases\luis_c\South_America\Persian_tiles_20_23_3857_SA\PDIR_1h2022073100.tif</t>
  </si>
  <si>
    <t>H:\Shared drives\WadiLab_General\Study_cases\luis_c\South_America\Persian_tiles_20_23_3857_SA\PDIR_1h2022073101.tif</t>
  </si>
  <si>
    <t>H:\Shared drives\WadiLab_General\Study_cases\luis_c\South_America\Persian_tiles_20_23_3857_SA\PDIR_1h2022073102.tif</t>
  </si>
  <si>
    <t>H:\Shared drives\WadiLab_General\Study_cases\luis_c\South_America\Persian_tiles_20_23_3857_SA\PDIR_1h2022073103.tif</t>
  </si>
  <si>
    <t>H:\Shared drives\WadiLab_General\Study_cases\luis_c\South_America\Persian_tiles_20_23_3857_SA\PDIR_1h2022073104.tif</t>
  </si>
  <si>
    <t>H:\Shared drives\WadiLab_General\Study_cases\luis_c\South_America\Persian_tiles_20_23_3857_SA\PDIR_1h2022073105.tif</t>
  </si>
  <si>
    <t>H:\Shared drives\WadiLab_General\Study_cases\luis_c\South_America\Persian_tiles_20_23_3857_SA\PDIR_1h2022073106.tif</t>
  </si>
  <si>
    <t>H:\Shared drives\WadiLab_General\Study_cases\luis_c\South_America\Persian_tiles_20_23_3857_SA\PDIR_1h2022073107.tif</t>
  </si>
  <si>
    <t>H:\Shared drives\WadiLab_General\Study_cases\luis_c\South_America\Persian_tiles_20_23_3857_SA\PDIR_1h2022073108.tif</t>
  </si>
  <si>
    <t>H:\Shared drives\WadiLab_General\Study_cases\luis_c\South_America\Persian_tiles_20_23_3857_SA\PDIR_1h2022073109.tif</t>
  </si>
  <si>
    <t>H:\Shared drives\WadiLab_General\Study_cases\luis_c\South_America\Persian_tiles_20_23_3857_SA\PDIR_1h2022073110.tif</t>
  </si>
  <si>
    <t>H:\Shared drives\WadiLab_General\Study_cases\luis_c\South_America\Persian_tiles_20_23_3857_SA\PDIR_1h2022073111.tif</t>
  </si>
  <si>
    <t>H:\Shared drives\WadiLab_General\Study_cases\luis_c\South_America\Persian_tiles_20_23_3857_SA\PDIR_1h2022073112.tif</t>
  </si>
  <si>
    <t>H:\Shared drives\WadiLab_General\Study_cases\luis_c\South_America\Persian_tiles_20_23_3857_SA\PDIR_1h2022073113.tif</t>
  </si>
  <si>
    <t>H:\Shared drives\WadiLab_General\Study_cases\luis_c\South_America\Persian_tiles_20_23_3857_SA\PDIR_1h2022073114.tif</t>
  </si>
  <si>
    <t>H:\Shared drives\WadiLab_General\Study_cases\luis_c\South_America\Persian_tiles_20_23_3857_SA\PDIR_1h2022073115.tif</t>
  </si>
  <si>
    <t>H:\Shared drives\WadiLab_General\Study_cases\luis_c\South_America\Persian_tiles_20_23_3857_SA\PDIR_1h2022073116.tif</t>
  </si>
  <si>
    <t>H:\Shared drives\WadiLab_General\Study_cases\luis_c\South_America\Persian_tiles_20_23_3857_SA\PDIR_1h2022073117.tif</t>
  </si>
  <si>
    <t>H:\Shared drives\WadiLab_General\Study_cases\luis_c\South_America\Persian_tiles_20_23_3857_SA\PDIR_1h2022073118.tif</t>
  </si>
  <si>
    <t>H:\Shared drives\WadiLab_General\Study_cases\luis_c\South_America\Persian_tiles_20_23_3857_SA\PDIR_1h2022073119.tif</t>
  </si>
  <si>
    <t>H:\Shared drives\WadiLab_General\Study_cases\luis_c\South_America\Persian_tiles_20_23_3857_SA\PDIR_1h2022073120.tif</t>
  </si>
  <si>
    <t>H:\Shared drives\WadiLab_General\Study_cases\luis_c\South_America\Persian_tiles_20_23_3857_SA\PDIR_1h2022073121.tif</t>
  </si>
  <si>
    <t>H:\Shared drives\WadiLab_General\Study_cases\luis_c\South_America\Persian_tiles_20_23_3857_SA\PDIR_1h2022073122.tif</t>
  </si>
  <si>
    <t>H:\Shared drives\WadiLab_General\Study_cases\luis_c\South_America\Persian_tiles_20_23_3857_SA\PDIR_1h2022073123.tif</t>
  </si>
  <si>
    <t>H:\Shared drives\WadiLab_General\Study_cases\luis_c\South_America\Persian_tiles_20_23_3857_SA\PDIR_1h2022080100.tif</t>
  </si>
  <si>
    <t>H:\Shared drives\WadiLab_General\Study_cases\luis_c\South_America\Persian_tiles_20_23_3857_SA\PDIR_1h2022080101.tif</t>
  </si>
  <si>
    <t>H:\Shared drives\WadiLab_General\Study_cases\luis_c\South_America\Persian_tiles_20_23_3857_SA\PDIR_1h2022080102.tif</t>
  </si>
  <si>
    <t>H:\Shared drives\WadiLab_General\Study_cases\luis_c\South_America\Persian_tiles_20_23_3857_SA\PDIR_1h2022080103.tif</t>
  </si>
  <si>
    <t>H:\Shared drives\WadiLab_General\Study_cases\luis_c\South_America\Persian_tiles_20_23_3857_SA\PDIR_1h2022080104.tif</t>
  </si>
  <si>
    <t>H:\Shared drives\WadiLab_General\Study_cases\luis_c\South_America\Persian_tiles_20_23_3857_SA\PDIR_1h2022080105.tif</t>
  </si>
  <si>
    <t>H:\Shared drives\WadiLab_General\Study_cases\luis_c\South_America\Persian_tiles_20_23_3857_SA\PDIR_1h2022080106.tif</t>
  </si>
  <si>
    <t>H:\Shared drives\WadiLab_General\Study_cases\luis_c\South_America\Persian_tiles_20_23_3857_SA\PDIR_1h2022080107.tif</t>
  </si>
  <si>
    <t>H:\Shared drives\WadiLab_General\Study_cases\luis_c\South_America\Persian_tiles_20_23_3857_SA\PDIR_1h2022080108.tif</t>
  </si>
  <si>
    <t>H:\Shared drives\WadiLab_General\Study_cases\luis_c\South_America\Persian_tiles_20_23_3857_SA\PDIR_1h2022080109.tif</t>
  </si>
  <si>
    <t>H:\Shared drives\WadiLab_General\Study_cases\luis_c\South_America\Persian_tiles_20_23_3857_SA\PDIR_1h2022080110.tif</t>
  </si>
  <si>
    <t>H:\Shared drives\WadiLab_General\Study_cases\luis_c\South_America\Persian_tiles_20_23_3857_SA\PDIR_1h2022080111.tif</t>
  </si>
  <si>
    <t>H:\Shared drives\WadiLab_General\Study_cases\luis_c\South_America\Persian_tiles_20_23_3857_SA\PDIR_1h2022080112.tif</t>
  </si>
  <si>
    <t>H:\Shared drives\WadiLab_General\Study_cases\luis_c\South_America\Persian_tiles_20_23_3857_SA\PDIR_1h2022080113.tif</t>
  </si>
  <si>
    <t>H:\Shared drives\WadiLab_General\Study_cases\luis_c\South_America\Persian_tiles_20_23_3857_SA\PDIR_1h2022080114.tif</t>
  </si>
  <si>
    <t>H:\Shared drives\WadiLab_General\Study_cases\luis_c\South_America\Persian_tiles_20_23_3857_SA\PDIR_1h2022080115.tif</t>
  </si>
  <si>
    <t>H:\Shared drives\WadiLab_General\Study_cases\luis_c\South_America\Persian_tiles_20_23_3857_SA\PDIR_1h2022080116.tif</t>
  </si>
  <si>
    <t>H:\Shared drives\WadiLab_General\Study_cases\luis_c\South_America\Persian_tiles_20_23_3857_SA\PDIR_1h2022080117.tif</t>
  </si>
  <si>
    <t>H:\Shared drives\WadiLab_General\Study_cases\luis_c\South_America\Persian_tiles_20_23_3857_SA\PDIR_1h2022080118.tif</t>
  </si>
  <si>
    <t>H:\Shared drives\WadiLab_General\Study_cases\luis_c\South_America\Persian_tiles_20_23_3857_SA\PDIR_1h2022080119.tif</t>
  </si>
  <si>
    <t>H:\Shared drives\WadiLab_General\Study_cases\luis_c\South_America\Persian_tiles_20_23_3857_SA\PDIR_1h2022080120.tif</t>
  </si>
  <si>
    <t>H:\Shared drives\WadiLab_General\Study_cases\luis_c\South_America\Persian_tiles_20_23_3857_SA\PDIR_1h2022080121.tif</t>
  </si>
  <si>
    <t>H:\Shared drives\WadiLab_General\Study_cases\luis_c\South_America\Persian_tiles_20_23_3857_SA\PDIR_1h2022080122.tif</t>
  </si>
  <si>
    <t>H:\Shared drives\WadiLab_General\Study_cases\luis_c\South_America\Persian_tiles_20_23_3857_SA\PDIR_1h2022080123.tif</t>
  </si>
  <si>
    <t>H:\Shared drives\WadiLab_General\Study_cases\luis_c\South_America\Persian_tiles_20_23_3857_SA\PDIR_1h2022080200.tif</t>
  </si>
  <si>
    <t>H:\Shared drives\WadiLab_General\Study_cases\luis_c\South_America\Persian_tiles_20_23_3857_SA\PDIR_1h2022080201.tif</t>
  </si>
  <si>
    <t>H:\Shared drives\WadiLab_General\Study_cases\luis_c\South_America\Persian_tiles_20_23_3857_SA\PDIR_1h2022080202.tif</t>
  </si>
  <si>
    <t>H:\Shared drives\WadiLab_General\Study_cases\luis_c\South_America\Persian_tiles_20_23_3857_SA\PDIR_1h2022080203.tif</t>
  </si>
  <si>
    <t>H:\Shared drives\WadiLab_General\Study_cases\luis_c\South_America\Persian_tiles_20_23_3857_SA\PDIR_1h2022080204.tif</t>
  </si>
  <si>
    <t>H:\Shared drives\WadiLab_General\Study_cases\luis_c\South_America\Persian_tiles_20_23_3857_SA\PDIR_1h2022080205.tif</t>
  </si>
  <si>
    <t>H:\Shared drives\WadiLab_General\Study_cases\luis_c\South_America\Persian_tiles_20_23_3857_SA\PDIR_1h2022080206.tif</t>
  </si>
  <si>
    <t>H:\Shared drives\WadiLab_General\Study_cases\luis_c\South_America\Persian_tiles_20_23_3857_SA\PDIR_1h2022080207.tif</t>
  </si>
  <si>
    <t>H:\Shared drives\WadiLab_General\Study_cases\luis_c\South_America\Persian_tiles_20_23_3857_SA\PDIR_1h2022080208.tif</t>
  </si>
  <si>
    <t>H:\Shared drives\WadiLab_General\Study_cases\luis_c\South_America\Persian_tiles_20_23_3857_SA\PDIR_1h2022080209.tif</t>
  </si>
  <si>
    <t>H:\Shared drives\WadiLab_General\Study_cases\luis_c\South_America\Persian_tiles_20_23_3857_SA\PDIR_1h2022080210.tif</t>
  </si>
  <si>
    <t>H:\Shared drives\WadiLab_General\Study_cases\luis_c\South_America\Persian_tiles_20_23_3857_SA\PDIR_1h2022080211.tif</t>
  </si>
  <si>
    <t>H:\Shared drives\WadiLab_General\Study_cases\luis_c\South_America\Persian_tiles_20_23_3857_SA\PDIR_1h2022080212.tif</t>
  </si>
  <si>
    <t>H:\Shared drives\WadiLab_General\Study_cases\luis_c\South_America\Persian_tiles_20_23_3857_SA\PDIR_1h2022080213.tif</t>
  </si>
  <si>
    <t>H:\Shared drives\WadiLab_General\Study_cases\luis_c\South_America\Persian_tiles_20_23_3857_SA\PDIR_1h2022080214.tif</t>
  </si>
  <si>
    <t>H:\Shared drives\WadiLab_General\Study_cases\luis_c\South_America\Persian_tiles_20_23_3857_SA\PDIR_1h2022080215.tif</t>
  </si>
  <si>
    <t>H:\Shared drives\WadiLab_General\Study_cases\luis_c\South_America\Persian_tiles_20_23_3857_SA\PDIR_1h2022080216.tif</t>
  </si>
  <si>
    <t>H:\Shared drives\WadiLab_General\Study_cases\luis_c\South_America\Persian_tiles_20_23_3857_SA\PDIR_1h2022080217.tif</t>
  </si>
  <si>
    <t>H:\Shared drives\WadiLab_General\Study_cases\luis_c\South_America\Persian_tiles_20_23_3857_SA\PDIR_1h2022080218.tif</t>
  </si>
  <si>
    <t>H:\Shared drives\WadiLab_General\Study_cases\luis_c\South_America\Persian_tiles_20_23_3857_SA\PDIR_1h2022080219.tif</t>
  </si>
  <si>
    <t>H:\Shared drives\WadiLab_General\Study_cases\luis_c\South_America\Persian_tiles_20_23_3857_SA\PDIR_1h2022080220.tif</t>
  </si>
  <si>
    <t>H:\Shared drives\WadiLab_General\Study_cases\luis_c\South_America\Persian_tiles_20_23_3857_SA\PDIR_1h2022080221.tif</t>
  </si>
  <si>
    <t>H:\Shared drives\WadiLab_General\Study_cases\luis_c\South_America\Persian_tiles_20_23_3857_SA\PDIR_1h2022080222.tif</t>
  </si>
  <si>
    <t>H:\Shared drives\WadiLab_General\Study_cases\luis_c\South_America\Persian_tiles_20_23_3857_SA\PDIR_1h2022080223.tif</t>
  </si>
  <si>
    <t>H:\Shared drives\WadiLab_General\Study_cases\luis_c\South_America\Persian_tiles_20_23_3857_SA\PDIR_1h2022080300.tif</t>
  </si>
  <si>
    <t>H:\Shared drives\WadiLab_General\Study_cases\luis_c\South_America\Persian_tiles_20_23_3857_SA\PDIR_1h2022080301.tif</t>
  </si>
  <si>
    <t>H:\Shared drives\WadiLab_General\Study_cases\luis_c\South_America\Persian_tiles_20_23_3857_SA\PDIR_1h2022080302.tif</t>
  </si>
  <si>
    <t>H:\Shared drives\WadiLab_General\Study_cases\luis_c\South_America\Persian_tiles_20_23_3857_SA\PDIR_1h2022080303.tif</t>
  </si>
  <si>
    <t>H:\Shared drives\WadiLab_General\Study_cases\luis_c\South_America\Persian_tiles_20_23_3857_SA\PDIR_1h2022080304.tif</t>
  </si>
  <si>
    <t>H:\Shared drives\WadiLab_General\Study_cases\luis_c\South_America\Persian_tiles_20_23_3857_SA\PDIR_1h2022080305.tif</t>
  </si>
  <si>
    <t>H:\Shared drives\WadiLab_General\Study_cases\luis_c\South_America\Persian_tiles_20_23_3857_SA\PDIR_1h2022080306.tif</t>
  </si>
  <si>
    <t>H:\Shared drives\WadiLab_General\Study_cases\luis_c\South_America\Persian_tiles_20_23_3857_SA\PDIR_1h2022080307.tif</t>
  </si>
  <si>
    <t>H:\Shared drives\WadiLab_General\Study_cases\luis_c\South_America\Persian_tiles_20_23_3857_SA\PDIR_1h2022080308.tif</t>
  </si>
  <si>
    <t>H:\Shared drives\WadiLab_General\Study_cases\luis_c\South_America\Persian_tiles_20_23_3857_SA\PDIR_1h2022080309.tif</t>
  </si>
  <si>
    <t>H:\Shared drives\WadiLab_General\Study_cases\luis_c\South_America\Persian_tiles_20_23_3857_SA\PDIR_1h2022080310.tif</t>
  </si>
  <si>
    <t>H:\Shared drives\WadiLab_General\Study_cases\luis_c\South_America\Persian_tiles_20_23_3857_SA\PDIR_1h2022080311.tif</t>
  </si>
  <si>
    <t>H:\Shared drives\WadiLab_General\Study_cases\luis_c\South_America\Persian_tiles_20_23_3857_SA\PDIR_1h2022080312.tif</t>
  </si>
  <si>
    <t>H:\Shared drives\WadiLab_General\Study_cases\luis_c\South_America\Persian_tiles_20_23_3857_SA\PDIR_1h2022080313.tif</t>
  </si>
  <si>
    <t>H:\Shared drives\WadiLab_General\Study_cases\luis_c\South_America\Persian_tiles_20_23_3857_SA\PDIR_1h2022080314.tif</t>
  </si>
  <si>
    <t>H:\Shared drives\WadiLab_General\Study_cases\luis_c\South_America\Persian_tiles_20_23_3857_SA\PDIR_1h2022080315.tif</t>
  </si>
  <si>
    <t>H:\Shared drives\WadiLab_General\Study_cases\luis_c\South_America\Persian_tiles_20_23_3857_SA\PDIR_1h2022080316.tif</t>
  </si>
  <si>
    <t>H:\Shared drives\WadiLab_General\Study_cases\luis_c\South_America\Persian_tiles_20_23_3857_SA\PDIR_1h2022080317.tif</t>
  </si>
  <si>
    <t>H:\Shared drives\WadiLab_General\Study_cases\luis_c\South_America\Persian_tiles_20_23_3857_SA\PDIR_1h2022080318.tif</t>
  </si>
  <si>
    <t>H:\Shared drives\WadiLab_General\Study_cases\luis_c\South_America\Persian_tiles_20_23_3857_SA\PDIR_1h2022080319.tif</t>
  </si>
  <si>
    <t>H:\Shared drives\WadiLab_General\Study_cases\luis_c\South_America\Persian_tiles_20_23_3857_SA\PDIR_1h2022080320.tif</t>
  </si>
  <si>
    <t>H:\Shared drives\WadiLab_General\Study_cases\luis_c\South_America\Persian_tiles_20_23_3857_SA\PDIR_1h2022080321.tif</t>
  </si>
  <si>
    <t>H:\Shared drives\WadiLab_General\Study_cases\luis_c\South_America\Persian_tiles_20_23_3857_SA\PDIR_1h2022080322.tif</t>
  </si>
  <si>
    <t>H:\Shared drives\WadiLab_General\Study_cases\luis_c\South_America\Persian_tiles_20_23_3857_SA\PDIR_1h2022080323.tif</t>
  </si>
  <si>
    <t>H:\Shared drives\WadiLab_General\Study_cases\luis_c\South_America\Persian_tiles_20_23_3857_SA\PDIR_1h2022080400.tif</t>
  </si>
  <si>
    <t>H:\Shared drives\WadiLab_General\Study_cases\luis_c\South_America\Persian_tiles_20_23_3857_SA\PDIR_1h2022080401.tif</t>
  </si>
  <si>
    <t>H:\Shared drives\WadiLab_General\Study_cases\luis_c\South_America\Persian_tiles_20_23_3857_SA\PDIR_1h2022080402.tif</t>
  </si>
  <si>
    <t>H:\Shared drives\WadiLab_General\Study_cases\luis_c\South_America\Persian_tiles_20_23_3857_SA\PDIR_1h2022080403.tif</t>
  </si>
  <si>
    <t>H:\Shared drives\WadiLab_General\Study_cases\luis_c\South_America\Persian_tiles_20_23_3857_SA\PDIR_1h2022080404.tif</t>
  </si>
  <si>
    <t>H:\Shared drives\WadiLab_General\Study_cases\luis_c\South_America\Persian_tiles_20_23_3857_SA\PDIR_1h2022080405.tif</t>
  </si>
  <si>
    <t>H:\Shared drives\WadiLab_General\Study_cases\luis_c\South_America\Persian_tiles_20_23_3857_SA\PDIR_1h2022080406.tif</t>
  </si>
  <si>
    <t>H:\Shared drives\WadiLab_General\Study_cases\luis_c\South_America\Persian_tiles_20_23_3857_SA\PDIR_1h2022080407.tif</t>
  </si>
  <si>
    <t>H:\Shared drives\WadiLab_General\Study_cases\luis_c\South_America\Persian_tiles_20_23_3857_SA\PDIR_1h2022080408.tif</t>
  </si>
  <si>
    <t>H:\Shared drives\WadiLab_General\Study_cases\luis_c\South_America\Persian_tiles_20_23_3857_SA\PDIR_1h2022080409.tif</t>
  </si>
  <si>
    <t>H:\Shared drives\WadiLab_General\Study_cases\luis_c\South_America\Persian_tiles_20_23_3857_SA\PDIR_1h2022080410.tif</t>
  </si>
  <si>
    <t>H:\Shared drives\WadiLab_General\Study_cases\luis_c\South_America\Persian_tiles_20_23_3857_SA\PDIR_1h2022080411.tif</t>
  </si>
  <si>
    <t>H:\Shared drives\WadiLab_General\Study_cases\luis_c\South_America\Persian_tiles_20_23_3857_SA\PDIR_1h2022080412.tif</t>
  </si>
  <si>
    <t>H:\Shared drives\WadiLab_General\Study_cases\luis_c\South_America\Persian_tiles_20_23_3857_SA\PDIR_1h2022080413.tif</t>
  </si>
  <si>
    <t>H:\Shared drives\WadiLab_General\Study_cases\luis_c\South_America\Persian_tiles_20_23_3857_SA\PDIR_1h2022080414.tif</t>
  </si>
  <si>
    <t>H:\Shared drives\WadiLab_General\Study_cases\luis_c\South_America\Persian_tiles_20_23_3857_SA\PDIR_1h2022080415.tif</t>
  </si>
  <si>
    <t>H:\Shared drives\WadiLab_General\Study_cases\luis_c\South_America\Persian_tiles_20_23_3857_SA\PDIR_1h2022080416.tif</t>
  </si>
  <si>
    <t>H:\Shared drives\WadiLab_General\Study_cases\luis_c\South_America\Persian_tiles_20_23_3857_SA\PDIR_1h2022080417.tif</t>
  </si>
  <si>
    <t>H:\Shared drives\WadiLab_General\Study_cases\luis_c\South_America\Persian_tiles_20_23_3857_SA\PDIR_1h2022080418.tif</t>
  </si>
  <si>
    <t>H:\Shared drives\WadiLab_General\Study_cases\luis_c\South_America\Persian_tiles_20_23_3857_SA\PDIR_1h2022080419.tif</t>
  </si>
  <si>
    <t>H:\Shared drives\WadiLab_General\Study_cases\luis_c\South_America\Persian_tiles_20_23_3857_SA\PDIR_1h2022080420.tif</t>
  </si>
  <si>
    <t>H:\Shared drives\WadiLab_General\Study_cases\luis_c\South_America\Persian_tiles_20_23_3857_SA\PDIR_1h2022080421.tif</t>
  </si>
  <si>
    <t>H:\Shared drives\WadiLab_General\Study_cases\luis_c\South_America\Persian_tiles_20_23_3857_SA\PDIR_1h2022080422.tif</t>
  </si>
  <si>
    <t>H:\Shared drives\WadiLab_General\Study_cases\luis_c\South_America\Persian_tiles_20_23_3857_SA\PDIR_1h2022080423.tif</t>
  </si>
  <si>
    <t>H:\Shared drives\WadiLab_General\Study_cases\luis_c\South_America\Persian_tiles_20_23_3857_SA\PDIR_1h2022080500.tif</t>
  </si>
  <si>
    <t>H:\Shared drives\WadiLab_General\Study_cases\luis_c\South_America\Persian_tiles_20_23_3857_SA\PDIR_1h2022080501.tif</t>
  </si>
  <si>
    <t>H:\Shared drives\WadiLab_General\Study_cases\luis_c\South_America\Persian_tiles_20_23_3857_SA\PDIR_1h2022080502.tif</t>
  </si>
  <si>
    <t>H:\Shared drives\WadiLab_General\Study_cases\luis_c\South_America\Persian_tiles_20_23_3857_SA\PDIR_1h2022080503.tif</t>
  </si>
  <si>
    <t>H:\Shared drives\WadiLab_General\Study_cases\luis_c\South_America\Persian_tiles_20_23_3857_SA\PDIR_1h2022080504.tif</t>
  </si>
  <si>
    <t>H:\Shared drives\WadiLab_General\Study_cases\luis_c\South_America\Persian_tiles_20_23_3857_SA\PDIR_1h2022080505.tif</t>
  </si>
  <si>
    <t>H:\Shared drives\WadiLab_General\Study_cases\luis_c\South_America\Persian_tiles_20_23_3857_SA\PDIR_1h2022080506.tif</t>
  </si>
  <si>
    <t>H:\Shared drives\WadiLab_General\Study_cases\luis_c\South_America\Persian_tiles_20_23_3857_SA\PDIR_1h2022080507.tif</t>
  </si>
  <si>
    <t>H:\Shared drives\WadiLab_General\Study_cases\luis_c\South_America\Persian_tiles_20_23_3857_SA\PDIR_1h2022080508.tif</t>
  </si>
  <si>
    <t>H:\Shared drives\WadiLab_General\Study_cases\luis_c\South_America\Persian_tiles_20_23_3857_SA\PDIR_1h2022080509.tif</t>
  </si>
  <si>
    <t>H:\Shared drives\WadiLab_General\Study_cases\luis_c\South_America\Persian_tiles_20_23_3857_SA\PDIR_1h2022080510.tif</t>
  </si>
  <si>
    <t>H:\Shared drives\WadiLab_General\Study_cases\luis_c\South_America\Persian_tiles_20_23_3857_SA\PDIR_1h2022080511.tif</t>
  </si>
  <si>
    <t>H:\Shared drives\WadiLab_General\Study_cases\luis_c\South_America\Persian_tiles_20_23_3857_SA\PDIR_1h2022080512.tif</t>
  </si>
  <si>
    <t>H:\Shared drives\WadiLab_General\Study_cases\luis_c\South_America\Persian_tiles_20_23_3857_SA\PDIR_1h2022080513.tif</t>
  </si>
  <si>
    <t>H:\Shared drives\WadiLab_General\Study_cases\luis_c\South_America\Persian_tiles_20_23_3857_SA\PDIR_1h2022080514.tif</t>
  </si>
  <si>
    <t>H:\Shared drives\WadiLab_General\Study_cases\luis_c\South_America\Persian_tiles_20_23_3857_SA\PDIR_1h2022080515.tif</t>
  </si>
  <si>
    <t>H:\Shared drives\WadiLab_General\Study_cases\luis_c\South_America\Persian_tiles_20_23_3857_SA\PDIR_1h2022080516.tif</t>
  </si>
  <si>
    <t>H:\Shared drives\WadiLab_General\Study_cases\luis_c\South_America\Persian_tiles_20_23_3857_SA\PDIR_1h2022080517.tif</t>
  </si>
  <si>
    <t>H:\Shared drives\WadiLab_General\Study_cases\luis_c\South_America\Persian_tiles_20_23_3857_SA\PDIR_1h2022080518.tif</t>
  </si>
  <si>
    <t>H:\Shared drives\WadiLab_General\Study_cases\luis_c\South_America\Persian_tiles_20_23_3857_SA\PDIR_1h2022080519.tif</t>
  </si>
  <si>
    <t>H:\Shared drives\WadiLab_General\Study_cases\luis_c\South_America\Persian_tiles_20_23_3857_SA\PDIR_1h2022080520.tif</t>
  </si>
  <si>
    <t>H:\Shared drives\WadiLab_General\Study_cases\luis_c\South_America\Persian_tiles_20_23_3857_SA\PDIR_1h2022080521.tif</t>
  </si>
  <si>
    <t>H:\Shared drives\WadiLab_General\Study_cases\luis_c\South_America\Persian_tiles_20_23_3857_SA\PDIR_1h2022080522.tif</t>
  </si>
  <si>
    <t>H:\Shared drives\WadiLab_General\Study_cases\luis_c\South_America\Persian_tiles_20_23_3857_SA\PDIR_1h2022080523.tif</t>
  </si>
  <si>
    <t>H:\Shared drives\WadiLab_General\Study_cases\luis_c\South_America\Persian_tiles_20_23_3857_SA\PDIR_1h2022080600.tif</t>
  </si>
  <si>
    <t>H:\Shared drives\WadiLab_General\Study_cases\luis_c\South_America\Persian_tiles_20_23_3857_SA\PDIR_1h2022080601.tif</t>
  </si>
  <si>
    <t>H:\Shared drives\WadiLab_General\Study_cases\luis_c\South_America\Persian_tiles_20_23_3857_SA\PDIR_1h2022080602.tif</t>
  </si>
  <si>
    <t>H:\Shared drives\WadiLab_General\Study_cases\luis_c\South_America\Persian_tiles_20_23_3857_SA\PDIR_1h2022080603.tif</t>
  </si>
  <si>
    <t>H:\Shared drives\WadiLab_General\Study_cases\luis_c\South_America\Persian_tiles_20_23_3857_SA\PDIR_1h2022080604.tif</t>
  </si>
  <si>
    <t>H:\Shared drives\WadiLab_General\Study_cases\luis_c\South_America\Persian_tiles_20_23_3857_SA\PDIR_1h2022080605.tif</t>
  </si>
  <si>
    <t>H:\Shared drives\WadiLab_General\Study_cases\luis_c\South_America\Persian_tiles_20_23_3857_SA\PDIR_1h2022080606.tif</t>
  </si>
  <si>
    <t>H:\Shared drives\WadiLab_General\Study_cases\luis_c\South_America\Persian_tiles_20_23_3857_SA\PDIR_1h2022080607.tif</t>
  </si>
  <si>
    <t>H:\Shared drives\WadiLab_General\Study_cases\luis_c\South_America\Persian_tiles_20_23_3857_SA\PDIR_1h2022080608.tif</t>
  </si>
  <si>
    <t>H:\Shared drives\WadiLab_General\Study_cases\luis_c\South_America\Persian_tiles_20_23_3857_SA\PDIR_1h2022080609.tif</t>
  </si>
  <si>
    <t>H:\Shared drives\WadiLab_General\Study_cases\luis_c\South_America\Persian_tiles_20_23_3857_SA\PDIR_1h2022080610.tif</t>
  </si>
  <si>
    <t>H:\Shared drives\WadiLab_General\Study_cases\luis_c\South_America\Persian_tiles_20_23_3857_SA\PDIR_1h2022080611.tif</t>
  </si>
  <si>
    <t>H:\Shared drives\WadiLab_General\Study_cases\luis_c\South_America\Persian_tiles_20_23_3857_SA\PDIR_1h2022080612.tif</t>
  </si>
  <si>
    <t>H:\Shared drives\WadiLab_General\Study_cases\luis_c\South_America\Persian_tiles_20_23_3857_SA\PDIR_1h2022080613.tif</t>
  </si>
  <si>
    <t>H:\Shared drives\WadiLab_General\Study_cases\luis_c\South_America\Persian_tiles_20_23_3857_SA\PDIR_1h2022080614.tif</t>
  </si>
  <si>
    <t>H:\Shared drives\WadiLab_General\Study_cases\luis_c\South_America\Persian_tiles_20_23_3857_SA\PDIR_1h2022080615.tif</t>
  </si>
  <si>
    <t>H:\Shared drives\WadiLab_General\Study_cases\luis_c\South_America\Persian_tiles_20_23_3857_SA\PDIR_1h2022080616.tif</t>
  </si>
  <si>
    <t>H:\Shared drives\WadiLab_General\Study_cases\luis_c\South_America\Persian_tiles_20_23_3857_SA\PDIR_1h2022080617.tif</t>
  </si>
  <si>
    <t>H:\Shared drives\WadiLab_General\Study_cases\luis_c\South_America\Persian_tiles_20_23_3857_SA\PDIR_1h2022080618.tif</t>
  </si>
  <si>
    <t>H:\Shared drives\WadiLab_General\Study_cases\luis_c\South_America\Persian_tiles_20_23_3857_SA\PDIR_1h2022080619.tif</t>
  </si>
  <si>
    <t>H:\Shared drives\WadiLab_General\Study_cases\luis_c\South_America\Persian_tiles_20_23_3857_SA\PDIR_1h2022080620.tif</t>
  </si>
  <si>
    <t>H:\Shared drives\WadiLab_General\Study_cases\luis_c\South_America\Persian_tiles_20_23_3857_SA\PDIR_1h2022080621.tif</t>
  </si>
  <si>
    <t>H:\Shared drives\WadiLab_General\Study_cases\luis_c\South_America\Persian_tiles_20_23_3857_SA\PDIR_1h2022080622.tif</t>
  </si>
  <si>
    <t>H:\Shared drives\WadiLab_General\Study_cases\luis_c\South_America\Persian_tiles_20_23_3857_SA\PDIR_1h2022080623.tif</t>
  </si>
  <si>
    <t>H:\Shared drives\WadiLab_General\Study_cases\luis_c\South_America\Persian_tiles_20_23_3857_SA\PDIR_1h2022080700.tif</t>
  </si>
  <si>
    <t>H:\Shared drives\WadiLab_General\Study_cases\luis_c\South_America\Persian_tiles_20_23_3857_SA\PDIR_1h2022080701.tif</t>
  </si>
  <si>
    <t>H:\Shared drives\WadiLab_General\Study_cases\luis_c\South_America\Persian_tiles_20_23_3857_SA\PDIR_1h2022080702.tif</t>
  </si>
  <si>
    <t>H:\Shared drives\WadiLab_General\Study_cases\luis_c\South_America\Persian_tiles_20_23_3857_SA\PDIR_1h2022080703.tif</t>
  </si>
  <si>
    <t>H:\Shared drives\WadiLab_General\Study_cases\luis_c\South_America\Persian_tiles_20_23_3857_SA\PDIR_1h2022080704.tif</t>
  </si>
  <si>
    <t>H:\Shared drives\WadiLab_General\Study_cases\luis_c\South_America\Persian_tiles_20_23_3857_SA\PDIR_1h2022080705.tif</t>
  </si>
  <si>
    <t>H:\Shared drives\WadiLab_General\Study_cases\luis_c\South_America\Persian_tiles_20_23_3857_SA\PDIR_1h2022080706.tif</t>
  </si>
  <si>
    <t>H:\Shared drives\WadiLab_General\Study_cases\luis_c\South_America\Persian_tiles_20_23_3857_SA\PDIR_1h2022080707.tif</t>
  </si>
  <si>
    <t>H:\Shared drives\WadiLab_General\Study_cases\luis_c\South_America\Persian_tiles_20_23_3857_SA\PDIR_1h2022080708.tif</t>
  </si>
  <si>
    <t>H:\Shared drives\WadiLab_General\Study_cases\luis_c\South_America\Persian_tiles_20_23_3857_SA\PDIR_1h2022080709.tif</t>
  </si>
  <si>
    <t>H:\Shared drives\WadiLab_General\Study_cases\luis_c\South_America\Persian_tiles_20_23_3857_SA\PDIR_1h2022080710.tif</t>
  </si>
  <si>
    <t>H:\Shared drives\WadiLab_General\Study_cases\luis_c\South_America\Persian_tiles_20_23_3857_SA\PDIR_1h2022080711.tif</t>
  </si>
  <si>
    <t>H:\Shared drives\WadiLab_General\Study_cases\luis_c\South_America\Persian_tiles_20_23_3857_SA\PDIR_1h2022080712.tif</t>
  </si>
  <si>
    <t>H:\Shared drives\WadiLab_General\Study_cases\luis_c\South_America\Persian_tiles_20_23_3857_SA\PDIR_1h2022080713.tif</t>
  </si>
  <si>
    <t>H:\Shared drives\WadiLab_General\Study_cases\luis_c\South_America\Persian_tiles_20_23_3857_SA\PDIR_1h2022080714.tif</t>
  </si>
  <si>
    <t>H:\Shared drives\WadiLab_General\Study_cases\luis_c\South_America\Persian_tiles_20_23_3857_SA\PDIR_1h2022080715.tif</t>
  </si>
  <si>
    <t>H:\Shared drives\WadiLab_General\Study_cases\luis_c\South_America\Persian_tiles_20_23_3857_SA\PDIR_1h2022080716.tif</t>
  </si>
  <si>
    <t>H:\Shared drives\WadiLab_General\Study_cases\luis_c\South_America\Persian_tiles_20_23_3857_SA\PDIR_1h2022080717.tif</t>
  </si>
  <si>
    <t>H:\Shared drives\WadiLab_General\Study_cases\luis_c\South_America\Persian_tiles_20_23_3857_SA\PDIR_1h2022080718.tif</t>
  </si>
  <si>
    <t>H:\Shared drives\WadiLab_General\Study_cases\luis_c\South_America\Persian_tiles_20_23_3857_SA\PDIR_1h2022080719.tif</t>
  </si>
  <si>
    <t>H:\Shared drives\WadiLab_General\Study_cases\luis_c\South_America\Persian_tiles_20_23_3857_SA\PDIR_1h2022080720.tif</t>
  </si>
  <si>
    <t>H:\Shared drives\WadiLab_General\Study_cases\luis_c\South_America\Persian_tiles_20_23_3857_SA\PDIR_1h2022080721.tif</t>
  </si>
  <si>
    <t>H:\Shared drives\WadiLab_General\Study_cases\luis_c\South_America\Persian_tiles_20_23_3857_SA\PDIR_1h2022080722.tif</t>
  </si>
  <si>
    <t>H:\Shared drives\WadiLab_General\Study_cases\luis_c\South_America\Persian_tiles_20_23_3857_SA\PDIR_1h2022080723.tif</t>
  </si>
  <si>
    <t>H:\Shared drives\WadiLab_General\Study_cases\luis_c\South_America\Persian_tiles_20_23_3857_SA\PDIR_1h2022080800.tif</t>
  </si>
  <si>
    <t>H:\Shared drives\WadiLab_General\Study_cases\luis_c\South_America\Persian_tiles_20_23_3857_SA\PDIR_1h2022080801.tif</t>
  </si>
  <si>
    <t>H:\Shared drives\WadiLab_General\Study_cases\luis_c\South_America\Persian_tiles_20_23_3857_SA\PDIR_1h2022080802.tif</t>
  </si>
  <si>
    <t>H:\Shared drives\WadiLab_General\Study_cases\luis_c\South_America\Persian_tiles_20_23_3857_SA\PDIR_1h2022080803.tif</t>
  </si>
  <si>
    <t>H:\Shared drives\WadiLab_General\Study_cases\luis_c\South_America\Persian_tiles_20_23_3857_SA\PDIR_1h2022080804.tif</t>
  </si>
  <si>
    <t>H:\Shared drives\WadiLab_General\Study_cases\luis_c\South_America\Persian_tiles_20_23_3857_SA\PDIR_1h2022080805.tif</t>
  </si>
  <si>
    <t>H:\Shared drives\WadiLab_General\Study_cases\luis_c\South_America\Persian_tiles_20_23_3857_SA\PDIR_1h2022080806.tif</t>
  </si>
  <si>
    <t>H:\Shared drives\WadiLab_General\Study_cases\luis_c\South_America\Persian_tiles_20_23_3857_SA\PDIR_1h2022080807.tif</t>
  </si>
  <si>
    <t>H:\Shared drives\WadiLab_General\Study_cases\luis_c\South_America\Persian_tiles_20_23_3857_SA\PDIR_1h2022080808.tif</t>
  </si>
  <si>
    <t>H:\Shared drives\WadiLab_General\Study_cases\luis_c\South_America\Persian_tiles_20_23_3857_SA\PDIR_1h2022080809.tif</t>
  </si>
  <si>
    <t>H:\Shared drives\WadiLab_General\Study_cases\luis_c\South_America\Persian_tiles_20_23_3857_SA\PDIR_1h2022080810.tif</t>
  </si>
  <si>
    <t>H:\Shared drives\WadiLab_General\Study_cases\luis_c\South_America\Persian_tiles_20_23_3857_SA\PDIR_1h2022080811.tif</t>
  </si>
  <si>
    <t>H:\Shared drives\WadiLab_General\Study_cases\luis_c\South_America\Persian_tiles_20_23_3857_SA\PDIR_1h2022080812.tif</t>
  </si>
  <si>
    <t>H:\Shared drives\WadiLab_General\Study_cases\luis_c\South_America\Persian_tiles_20_23_3857_SA\PDIR_1h2022080813.tif</t>
  </si>
  <si>
    <t>H:\Shared drives\WadiLab_General\Study_cases\luis_c\South_America\Persian_tiles_20_23_3857_SA\PDIR_1h2022080814.tif</t>
  </si>
  <si>
    <t>H:\Shared drives\WadiLab_General\Study_cases\luis_c\South_America\Persian_tiles_20_23_3857_SA\PDIR_1h2022080815.tif</t>
  </si>
  <si>
    <t>H:\Shared drives\WadiLab_General\Study_cases\luis_c\South_America\Persian_tiles_20_23_3857_SA\PDIR_1h2022080816.tif</t>
  </si>
  <si>
    <t>H:\Shared drives\WadiLab_General\Study_cases\luis_c\South_America\Persian_tiles_20_23_3857_SA\PDIR_1h2022080817.tif</t>
  </si>
  <si>
    <t>H:\Shared drives\WadiLab_General\Study_cases\luis_c\South_America\Persian_tiles_20_23_3857_SA\PDIR_1h2022080818.tif</t>
  </si>
  <si>
    <t>H:\Shared drives\WadiLab_General\Study_cases\luis_c\South_America\Persian_tiles_20_23_3857_SA\PDIR_1h2022080819.tif</t>
  </si>
  <si>
    <t>H:\Shared drives\WadiLab_General\Study_cases\luis_c\South_America\Persian_tiles_20_23_3857_SA\PDIR_1h2022080820.tif</t>
  </si>
  <si>
    <t>H:\Shared drives\WadiLab_General\Study_cases\luis_c\South_America\Persian_tiles_20_23_3857_SA\PDIR_1h2022080821.tif</t>
  </si>
  <si>
    <t>H:\Shared drives\WadiLab_General\Study_cases\luis_c\South_America\Persian_tiles_20_23_3857_SA\PDIR_1h2022080822.tif</t>
  </si>
  <si>
    <t>H:\Shared drives\WadiLab_General\Study_cases\luis_c\South_America\Persian_tiles_20_23_3857_SA\PDIR_1h2022080823.tif</t>
  </si>
  <si>
    <t>H:\Shared drives\WadiLab_General\Study_cases\luis_c\South_America\Persian_tiles_20_23_3857_SA\PDIR_1h2022080900.tif</t>
  </si>
  <si>
    <t>H:\Shared drives\WadiLab_General\Study_cases\luis_c\South_America\Persian_tiles_20_23_3857_SA\PDIR_1h2022080901.tif</t>
  </si>
  <si>
    <t>H:\Shared drives\WadiLab_General\Study_cases\luis_c\South_America\Persian_tiles_20_23_3857_SA\PDIR_1h2022080902.tif</t>
  </si>
  <si>
    <t>H:\Shared drives\WadiLab_General\Study_cases\luis_c\South_America\Persian_tiles_20_23_3857_SA\PDIR_1h2022080903.tif</t>
  </si>
  <si>
    <t>H:\Shared drives\WadiLab_General\Study_cases\luis_c\South_America\Persian_tiles_20_23_3857_SA\PDIR_1h2022080904.tif</t>
  </si>
  <si>
    <t>H:\Shared drives\WadiLab_General\Study_cases\luis_c\South_America\Persian_tiles_20_23_3857_SA\PDIR_1h2022080905.tif</t>
  </si>
  <si>
    <t>H:\Shared drives\WadiLab_General\Study_cases\luis_c\South_America\Persian_tiles_20_23_3857_SA\PDIR_1h2022080906.tif</t>
  </si>
  <si>
    <t>H:\Shared drives\WadiLab_General\Study_cases\luis_c\South_America\Persian_tiles_20_23_3857_SA\PDIR_1h2022080907.tif</t>
  </si>
  <si>
    <t>H:\Shared drives\WadiLab_General\Study_cases\luis_c\South_America\Persian_tiles_20_23_3857_SA\PDIR_1h2022080908.tif</t>
  </si>
  <si>
    <t>H:\Shared drives\WadiLab_General\Study_cases\luis_c\South_America\Persian_tiles_20_23_3857_SA\PDIR_1h2022080909.tif</t>
  </si>
  <si>
    <t>H:\Shared drives\WadiLab_General\Study_cases\luis_c\South_America\Persian_tiles_20_23_3857_SA\PDIR_1h2022080910.tif</t>
  </si>
  <si>
    <t>H:\Shared drives\WadiLab_General\Study_cases\luis_c\South_America\Persian_tiles_20_23_3857_SA\PDIR_1h2022080911.tif</t>
  </si>
  <si>
    <t>H:\Shared drives\WadiLab_General\Study_cases\luis_c\South_America\Persian_tiles_20_23_3857_SA\PDIR_1h2022080912.tif</t>
  </si>
  <si>
    <t>H:\Shared drives\WadiLab_General\Study_cases\luis_c\South_America\Persian_tiles_20_23_3857_SA\PDIR_1h2022080913.tif</t>
  </si>
  <si>
    <t>H:\Shared drives\WadiLab_General\Study_cases\luis_c\South_America\Persian_tiles_20_23_3857_SA\PDIR_1h2022080914.tif</t>
  </si>
  <si>
    <t>H:\Shared drives\WadiLab_General\Study_cases\luis_c\South_America\Persian_tiles_20_23_3857_SA\PDIR_1h2022080915.tif</t>
  </si>
  <si>
    <t>H:\Shared drives\WadiLab_General\Study_cases\luis_c\South_America\Persian_tiles_20_23_3857_SA\PDIR_1h2022080916.tif</t>
  </si>
  <si>
    <t>H:\Shared drives\WadiLab_General\Study_cases\luis_c\South_America\Persian_tiles_20_23_3857_SA\PDIR_1h2022080917.tif</t>
  </si>
  <si>
    <t>H:\Shared drives\WadiLab_General\Study_cases\luis_c\South_America\Persian_tiles_20_23_3857_SA\PDIR_1h2022080918.tif</t>
  </si>
  <si>
    <t>H:\Shared drives\WadiLab_General\Study_cases\luis_c\South_America\Persian_tiles_20_23_3857_SA\PDIR_1h2022080919.tif</t>
  </si>
  <si>
    <t>H:\Shared drives\WadiLab_General\Study_cases\luis_c\South_America\Persian_tiles_20_23_3857_SA\PDIR_1h2022080920.tif</t>
  </si>
  <si>
    <t>H:\Shared drives\WadiLab_General\Study_cases\luis_c\South_America\Persian_tiles_20_23_3857_SA\PDIR_1h2022080921.tif</t>
  </si>
  <si>
    <t>H:\Shared drives\WadiLab_General\Study_cases\luis_c\South_America\Persian_tiles_20_23_3857_SA\PDIR_1h2022080922.tif</t>
  </si>
  <si>
    <t>H:\Shared drives\WadiLab_General\Study_cases\luis_c\South_America\Persian_tiles_20_23_3857_SA\PDIR_1h2022080923.tif</t>
  </si>
  <si>
    <t>H:\Shared drives\WadiLab_General\Study_cases\luis_c\South_America\Persian_tiles_20_23_3857_SA\PDIR_1h2022081000.tif</t>
  </si>
  <si>
    <t>H:\Shared drives\WadiLab_General\Study_cases\luis_c\South_America\Persian_tiles_20_23_3857_SA\PDIR_1h2022081001.tif</t>
  </si>
  <si>
    <t>H:\Shared drives\WadiLab_General\Study_cases\luis_c\South_America\Persian_tiles_20_23_3857_SA\PDIR_1h2022081002.tif</t>
  </si>
  <si>
    <t>H:\Shared drives\WadiLab_General\Study_cases\luis_c\South_America\Persian_tiles_20_23_3857_SA\PDIR_1h2022081003.tif</t>
  </si>
  <si>
    <t>H:\Shared drives\WadiLab_General\Study_cases\luis_c\South_America\Persian_tiles_20_23_3857_SA\PDIR_1h2022081004.tif</t>
  </si>
  <si>
    <t>H:\Shared drives\WadiLab_General\Study_cases\luis_c\South_America\Persian_tiles_20_23_3857_SA\PDIR_1h2022081005.tif</t>
  </si>
  <si>
    <t>H:\Shared drives\WadiLab_General\Study_cases\luis_c\South_America\Persian_tiles_20_23_3857_SA\PDIR_1h2022081006.tif</t>
  </si>
  <si>
    <t>H:\Shared drives\WadiLab_General\Study_cases\luis_c\South_America\Persian_tiles_20_23_3857_SA\PDIR_1h2022081007.tif</t>
  </si>
  <si>
    <t>H:\Shared drives\WadiLab_General\Study_cases\luis_c\South_America\Persian_tiles_20_23_3857_SA\PDIR_1h2022081008.tif</t>
  </si>
  <si>
    <t>H:\Shared drives\WadiLab_General\Study_cases\luis_c\South_America\Persian_tiles_20_23_3857_SA\PDIR_1h2022081009.tif</t>
  </si>
  <si>
    <t>H:\Shared drives\WadiLab_General\Study_cases\luis_c\South_America\Persian_tiles_20_23_3857_SA\PDIR_1h2022081010.tif</t>
  </si>
  <si>
    <t>H:\Shared drives\WadiLab_General\Study_cases\luis_c\South_America\Persian_tiles_20_23_3857_SA\PDIR_1h2022081011.tif</t>
  </si>
  <si>
    <t>H:\Shared drives\WadiLab_General\Study_cases\luis_c\South_America\Persian_tiles_20_23_3857_SA\PDIR_1h2022081012.tif</t>
  </si>
  <si>
    <t>H:\Shared drives\WadiLab_General\Study_cases\luis_c\South_America\Persian_tiles_20_23_3857_SA\PDIR_1h2022081013.tif</t>
  </si>
  <si>
    <t>H:\Shared drives\WadiLab_General\Study_cases\luis_c\South_America\Persian_tiles_20_23_3857_SA\PDIR_1h2022081014.tif</t>
  </si>
  <si>
    <t>H:\Shared drives\WadiLab_General\Study_cases\luis_c\South_America\Persian_tiles_20_23_3857_SA\PDIR_1h2022081015.tif</t>
  </si>
  <si>
    <t>H:\Shared drives\WadiLab_General\Study_cases\luis_c\South_America\Persian_tiles_20_23_3857_SA\PDIR_1h2022081016.tif</t>
  </si>
  <si>
    <t>H:\Shared drives\WadiLab_General\Study_cases\luis_c\South_America\Persian_tiles_20_23_3857_SA\PDIR_1h2022081017.tif</t>
  </si>
  <si>
    <t>H:\Shared drives\WadiLab_General\Study_cases\luis_c\South_America\Persian_tiles_20_23_3857_SA\PDIR_1h2022081018.tif</t>
  </si>
  <si>
    <t>H:\Shared drives\WadiLab_General\Study_cases\luis_c\South_America\Persian_tiles_20_23_3857_SA\PDIR_1h2022081019.tif</t>
  </si>
  <si>
    <t>H:\Shared drives\WadiLab_General\Study_cases\luis_c\South_America\Persian_tiles_20_23_3857_SA\PDIR_1h2022081020.tif</t>
  </si>
  <si>
    <t>H:\Shared drives\WadiLab_General\Study_cases\luis_c\South_America\Persian_tiles_20_23_3857_SA\PDIR_1h2022081021.tif</t>
  </si>
  <si>
    <t>H:\Shared drives\WadiLab_General\Study_cases\luis_c\South_America\Persian_tiles_20_23_3857_SA\PDIR_1h2022081022.tif</t>
  </si>
  <si>
    <t>H:\Shared drives\WadiLab_General\Study_cases\luis_c\South_America\Persian_tiles_20_23_3857_SA\PDIR_1h2022081023.tif</t>
  </si>
  <si>
    <t>H:\Shared drives\WadiLab_General\Study_cases\luis_c\South_America\Persian_tiles_20_23_3857_SA\PDIR_1h2022081100.tif</t>
  </si>
  <si>
    <t>H:\Shared drives\WadiLab_General\Study_cases\luis_c\South_America\Persian_tiles_20_23_3857_SA\PDIR_1h2022081101.tif</t>
  </si>
  <si>
    <t>H:\Shared drives\WadiLab_General\Study_cases\luis_c\South_America\Persian_tiles_20_23_3857_SA\PDIR_1h2022081102.tif</t>
  </si>
  <si>
    <t>H:\Shared drives\WadiLab_General\Study_cases\luis_c\South_America\Persian_tiles_20_23_3857_SA\PDIR_1h2022081103.tif</t>
  </si>
  <si>
    <t>H:\Shared drives\WadiLab_General\Study_cases\luis_c\South_America\Persian_tiles_20_23_3857_SA\PDIR_1h2022081104.tif</t>
  </si>
  <si>
    <t>H:\Shared drives\WadiLab_General\Study_cases\luis_c\South_America\Persian_tiles_20_23_3857_SA\PDIR_1h2022081105.tif</t>
  </si>
  <si>
    <t>H:\Shared drives\WadiLab_General\Study_cases\luis_c\South_America\Persian_tiles_20_23_3857_SA\PDIR_1h2022081106.tif</t>
  </si>
  <si>
    <t>H:\Shared drives\WadiLab_General\Study_cases\luis_c\South_America\Persian_tiles_20_23_3857_SA\PDIR_1h2022081107.tif</t>
  </si>
  <si>
    <t>H:\Shared drives\WadiLab_General\Study_cases\luis_c\South_America\Persian_tiles_20_23_3857_SA\PDIR_1h2022081108.tif</t>
  </si>
  <si>
    <t>H:\Shared drives\WadiLab_General\Study_cases\luis_c\South_America\Persian_tiles_20_23_3857_SA\PDIR_1h2022081109.tif</t>
  </si>
  <si>
    <t>H:\Shared drives\WadiLab_General\Study_cases\luis_c\South_America\Persian_tiles_20_23_3857_SA\PDIR_1h2022081110.tif</t>
  </si>
  <si>
    <t>H:\Shared drives\WadiLab_General\Study_cases\luis_c\South_America\Persian_tiles_20_23_3857_SA\PDIR_1h2022081111.tif</t>
  </si>
  <si>
    <t>H:\Shared drives\WadiLab_General\Study_cases\luis_c\South_America\Persian_tiles_20_23_3857_SA\PDIR_1h2022081112.tif</t>
  </si>
  <si>
    <t>H:\Shared drives\WadiLab_General\Study_cases\luis_c\South_America\Persian_tiles_20_23_3857_SA\PDIR_1h2022081113.tif</t>
  </si>
  <si>
    <t>H:\Shared drives\WadiLab_General\Study_cases\luis_c\South_America\Persian_tiles_20_23_3857_SA\PDIR_1h2022081114.tif</t>
  </si>
  <si>
    <t>H:\Shared drives\WadiLab_General\Study_cases\luis_c\South_America\Persian_tiles_20_23_3857_SA\PDIR_1h2022081115.tif</t>
  </si>
  <si>
    <t>H:\Shared drives\WadiLab_General\Study_cases\luis_c\South_America\Persian_tiles_20_23_3857_SA\PDIR_1h2022081116.tif</t>
  </si>
  <si>
    <t>H:\Shared drives\WadiLab_General\Study_cases\luis_c\South_America\Persian_tiles_20_23_3857_SA\PDIR_1h2022081117.tif</t>
  </si>
  <si>
    <t>H:\Shared drives\WadiLab_General\Study_cases\luis_c\South_America\Persian_tiles_20_23_3857_SA\PDIR_1h2022081118.tif</t>
  </si>
  <si>
    <t>H:\Shared drives\WadiLab_General\Study_cases\luis_c\South_America\Persian_tiles_20_23_3857_SA\PDIR_1h2022081119.tif</t>
  </si>
  <si>
    <t>H:\Shared drives\WadiLab_General\Study_cases\luis_c\South_America\Persian_tiles_20_23_3857_SA\PDIR_1h2022081120.tif</t>
  </si>
  <si>
    <t>H:\Shared drives\WadiLab_General\Study_cases\luis_c\South_America\Persian_tiles_20_23_3857_SA\PDIR_1h2022081121.tif</t>
  </si>
  <si>
    <t>H:\Shared drives\WadiLab_General\Study_cases\luis_c\South_America\Persian_tiles_20_23_3857_SA\PDIR_1h2022081122.tif</t>
  </si>
  <si>
    <t>H:\Shared drives\WadiLab_General\Study_cases\luis_c\South_America\Persian_tiles_20_23_3857_SA\PDIR_1h2022081123.tif</t>
  </si>
  <si>
    <t>H:\Shared drives\WadiLab_General\Study_cases\luis_c\South_America\Persian_tiles_20_23_3857_SA\PDIR_1h2022081200.tif</t>
  </si>
  <si>
    <t>H:\Shared drives\WadiLab_General\Study_cases\luis_c\South_America\Persian_tiles_20_23_3857_SA\PDIR_1h2022081201.tif</t>
  </si>
  <si>
    <t>H:\Shared drives\WadiLab_General\Study_cases\luis_c\South_America\Persian_tiles_20_23_3857_SA\PDIR_1h2022081202.tif</t>
  </si>
  <si>
    <t>H:\Shared drives\WadiLab_General\Study_cases\luis_c\South_America\Persian_tiles_20_23_3857_SA\PDIR_1h2022081203.tif</t>
  </si>
  <si>
    <t>H:\Shared drives\WadiLab_General\Study_cases\luis_c\South_America\Persian_tiles_20_23_3857_SA\PDIR_1h2022081204.tif</t>
  </si>
  <si>
    <t>H:\Shared drives\WadiLab_General\Study_cases\luis_c\South_America\Persian_tiles_20_23_3857_SA\PDIR_1h2022081205.tif</t>
  </si>
  <si>
    <t>H:\Shared drives\WadiLab_General\Study_cases\luis_c\South_America\Persian_tiles_20_23_3857_SA\PDIR_1h2022081206.tif</t>
  </si>
  <si>
    <t>H:\Shared drives\WadiLab_General\Study_cases\luis_c\South_America\Persian_tiles_20_23_3857_SA\PDIR_1h2022081207.tif</t>
  </si>
  <si>
    <t>H:\Shared drives\WadiLab_General\Study_cases\luis_c\South_America\Persian_tiles_20_23_3857_SA\PDIR_1h2022081208.tif</t>
  </si>
  <si>
    <t>H:\Shared drives\WadiLab_General\Study_cases\luis_c\South_America\Persian_tiles_20_23_3857_SA\PDIR_1h2022081209.tif</t>
  </si>
  <si>
    <t>H:\Shared drives\WadiLab_General\Study_cases\luis_c\South_America\Persian_tiles_20_23_3857_SA\PDIR_1h2022081210.tif</t>
  </si>
  <si>
    <t>H:\Shared drives\WadiLab_General\Study_cases\luis_c\South_America\Persian_tiles_20_23_3857_SA\PDIR_1h2022081211.tif</t>
  </si>
  <si>
    <t>H:\Shared drives\WadiLab_General\Study_cases\luis_c\South_America\Persian_tiles_20_23_3857_SA\PDIR_1h2022081212.tif</t>
  </si>
  <si>
    <t>H:\Shared drives\WadiLab_General\Study_cases\luis_c\South_America\Persian_tiles_20_23_3857_SA\PDIR_1h2022081213.tif</t>
  </si>
  <si>
    <t>H:\Shared drives\WadiLab_General\Study_cases\luis_c\South_America\Persian_tiles_20_23_3857_SA\PDIR_1h2022081214.tif</t>
  </si>
  <si>
    <t>H:\Shared drives\WadiLab_General\Study_cases\luis_c\South_America\Persian_tiles_20_23_3857_SA\PDIR_1h2022081215.tif</t>
  </si>
  <si>
    <t>H:\Shared drives\WadiLab_General\Study_cases\luis_c\South_America\Persian_tiles_20_23_3857_SA\PDIR_1h2022081216.tif</t>
  </si>
  <si>
    <t>H:\Shared drives\WadiLab_General\Study_cases\luis_c\South_America\Persian_tiles_20_23_3857_SA\PDIR_1h2022081217.tif</t>
  </si>
  <si>
    <t>H:\Shared drives\WadiLab_General\Study_cases\luis_c\South_America\Persian_tiles_20_23_3857_SA\PDIR_1h2022081218.tif</t>
  </si>
  <si>
    <t>H:\Shared drives\WadiLab_General\Study_cases\luis_c\South_America\Persian_tiles_20_23_3857_SA\PDIR_1h2022081219.tif</t>
  </si>
  <si>
    <t>H:\Shared drives\WadiLab_General\Study_cases\luis_c\South_America\Persian_tiles_20_23_3857_SA\PDIR_1h2022081220.tif</t>
  </si>
  <si>
    <t>H:\Shared drives\WadiLab_General\Study_cases\luis_c\South_America\Persian_tiles_20_23_3857_SA\PDIR_1h2022081221.tif</t>
  </si>
  <si>
    <t>H:\Shared drives\WadiLab_General\Study_cases\luis_c\South_America\Persian_tiles_20_23_3857_SA\PDIR_1h2022081222.tif</t>
  </si>
  <si>
    <t>H:\Shared drives\WadiLab_General\Study_cases\luis_c\South_America\Persian_tiles_20_23_3857_SA\PDIR_1h2022081223.tif</t>
  </si>
  <si>
    <t>H:\Shared drives\WadiLab_General\Study_cases\luis_c\South_America\Persian_tiles_20_23_3857_SA\PDIR_1h2022081300.tif</t>
  </si>
  <si>
    <t>H:\Shared drives\WadiLab_General\Study_cases\luis_c\South_America\Persian_tiles_20_23_3857_SA\PDIR_1h2022081301.tif</t>
  </si>
  <si>
    <t>H:\Shared drives\WadiLab_General\Study_cases\luis_c\South_America\Persian_tiles_20_23_3857_SA\PDIR_1h2022081302.tif</t>
  </si>
  <si>
    <t>H:\Shared drives\WadiLab_General\Study_cases\luis_c\South_America\Persian_tiles_20_23_3857_SA\PDIR_1h2022081303.tif</t>
  </si>
  <si>
    <t>H:\Shared drives\WadiLab_General\Study_cases\luis_c\South_America\Persian_tiles_20_23_3857_SA\PDIR_1h2022081304.tif</t>
  </si>
  <si>
    <t>H:\Shared drives\WadiLab_General\Study_cases\luis_c\South_America\Persian_tiles_20_23_3857_SA\PDIR_1h2022081305.tif</t>
  </si>
  <si>
    <t>H:\Shared drives\WadiLab_General\Study_cases\luis_c\South_America\Persian_tiles_20_23_3857_SA\PDIR_1h2022081306.tif</t>
  </si>
  <si>
    <t>H:\Shared drives\WadiLab_General\Study_cases\luis_c\South_America\Persian_tiles_20_23_3857_SA\PDIR_1h2022081307.tif</t>
  </si>
  <si>
    <t>H:\Shared drives\WadiLab_General\Study_cases\luis_c\South_America\Persian_tiles_20_23_3857_SA\PDIR_1h2022081308.tif</t>
  </si>
  <si>
    <t>H:\Shared drives\WadiLab_General\Study_cases\luis_c\South_America\Persian_tiles_20_23_3857_SA\PDIR_1h2022081309.tif</t>
  </si>
  <si>
    <t>H:\Shared drives\WadiLab_General\Study_cases\luis_c\South_America\Persian_tiles_20_23_3857_SA\PDIR_1h2022081310.tif</t>
  </si>
  <si>
    <t>H:\Shared drives\WadiLab_General\Study_cases\luis_c\South_America\Persian_tiles_20_23_3857_SA\PDIR_1h2022081311.tif</t>
  </si>
  <si>
    <t>H:\Shared drives\WadiLab_General\Study_cases\luis_c\South_America\Persian_tiles_20_23_3857_SA\PDIR_1h2022081312.tif</t>
  </si>
  <si>
    <t>H:\Shared drives\WadiLab_General\Study_cases\luis_c\South_America\Persian_tiles_20_23_3857_SA\PDIR_1h2022081313.tif</t>
  </si>
  <si>
    <t>H:\Shared drives\WadiLab_General\Study_cases\luis_c\South_America\Persian_tiles_20_23_3857_SA\PDIR_1h2022081314.tif</t>
  </si>
  <si>
    <t>H:\Shared drives\WadiLab_General\Study_cases\luis_c\South_America\Persian_tiles_20_23_3857_SA\PDIR_1h2022081315.tif</t>
  </si>
  <si>
    <t>H:\Shared drives\WadiLab_General\Study_cases\luis_c\South_America\Persian_tiles_20_23_3857_SA\PDIR_1h2022081316.tif</t>
  </si>
  <si>
    <t>H:\Shared drives\WadiLab_General\Study_cases\luis_c\South_America\Persian_tiles_20_23_3857_SA\PDIR_1h2022081317.tif</t>
  </si>
  <si>
    <t>H:\Shared drives\WadiLab_General\Study_cases\luis_c\South_America\Persian_tiles_20_23_3857_SA\PDIR_1h2022081318.tif</t>
  </si>
  <si>
    <t>H:\Shared drives\WadiLab_General\Study_cases\luis_c\South_America\Persian_tiles_20_23_3857_SA\PDIR_1h2022081319.tif</t>
  </si>
  <si>
    <t>H:\Shared drives\WadiLab_General\Study_cases\luis_c\South_America\Persian_tiles_20_23_3857_SA\PDIR_1h2022081320.tif</t>
  </si>
  <si>
    <t>H:\Shared drives\WadiLab_General\Study_cases\luis_c\South_America\Persian_tiles_20_23_3857_SA\PDIR_1h2022081321.tif</t>
  </si>
  <si>
    <t>H:\Shared drives\WadiLab_General\Study_cases\luis_c\South_America\Persian_tiles_20_23_3857_SA\PDIR_1h2022081322.tif</t>
  </si>
  <si>
    <t>H:\Shared drives\WadiLab_General\Study_cases\luis_c\South_America\Persian_tiles_20_23_3857_SA\PDIR_1h2022081323.tif</t>
  </si>
  <si>
    <t>H:\Shared drives\WadiLab_General\Study_cases\luis_c\South_America\Persian_tiles_20_23_3857_SA\PDIR_1h2022081400.tif</t>
  </si>
  <si>
    <t>H:\Shared drives\WadiLab_General\Study_cases\luis_c\South_America\Persian_tiles_20_23_3857_SA\PDIR_1h2022081401.tif</t>
  </si>
  <si>
    <t>H:\Shared drives\WadiLab_General\Study_cases\luis_c\South_America\Persian_tiles_20_23_3857_SA\PDIR_1h2022081402.tif</t>
  </si>
  <si>
    <t>H:\Shared drives\WadiLab_General\Study_cases\luis_c\South_America\Persian_tiles_20_23_3857_SA\PDIR_1h2022081403.tif</t>
  </si>
  <si>
    <t>H:\Shared drives\WadiLab_General\Study_cases\luis_c\South_America\Persian_tiles_20_23_3857_SA\PDIR_1h2022081404.tif</t>
  </si>
  <si>
    <t>H:\Shared drives\WadiLab_General\Study_cases\luis_c\South_America\Persian_tiles_20_23_3857_SA\PDIR_1h2022081405.tif</t>
  </si>
  <si>
    <t>H:\Shared drives\WadiLab_General\Study_cases\luis_c\South_America\Persian_tiles_20_23_3857_SA\PDIR_1h2022081406.tif</t>
  </si>
  <si>
    <t>H:\Shared drives\WadiLab_General\Study_cases\luis_c\South_America\Persian_tiles_20_23_3857_SA\PDIR_1h2022081407.tif</t>
  </si>
  <si>
    <t>H:\Shared drives\WadiLab_General\Study_cases\luis_c\South_America\Persian_tiles_20_23_3857_SA\PDIR_1h2022081408.tif</t>
  </si>
  <si>
    <t>H:\Shared drives\WadiLab_General\Study_cases\luis_c\South_America\Persian_tiles_20_23_3857_SA\PDIR_1h2022081409.tif</t>
  </si>
  <si>
    <t>H:\Shared drives\WadiLab_General\Study_cases\luis_c\South_America\Persian_tiles_20_23_3857_SA\PDIR_1h2022081410.tif</t>
  </si>
  <si>
    <t>H:\Shared drives\WadiLab_General\Study_cases\luis_c\South_America\Persian_tiles_20_23_3857_SA\PDIR_1h2022081411.tif</t>
  </si>
  <si>
    <t>H:\Shared drives\WadiLab_General\Study_cases\luis_c\South_America\Persian_tiles_20_23_3857_SA\PDIR_1h2022081412.tif</t>
  </si>
  <si>
    <t>H:\Shared drives\WadiLab_General\Study_cases\luis_c\South_America\Persian_tiles_20_23_3857_SA\PDIR_1h2022081413.tif</t>
  </si>
  <si>
    <t>H:\Shared drives\WadiLab_General\Study_cases\luis_c\South_America\Persian_tiles_20_23_3857_SA\PDIR_1h2022081414.tif</t>
  </si>
  <si>
    <t>H:\Shared drives\WadiLab_General\Study_cases\luis_c\South_America\Persian_tiles_20_23_3857_SA\PDIR_1h2022081415.tif</t>
  </si>
  <si>
    <t>H:\Shared drives\WadiLab_General\Study_cases\luis_c\South_America\Persian_tiles_20_23_3857_SA\PDIR_1h2022081416.tif</t>
  </si>
  <si>
    <t>H:\Shared drives\WadiLab_General\Study_cases\luis_c\South_America\Persian_tiles_20_23_3857_SA\PDIR_1h2022081417.tif</t>
  </si>
  <si>
    <t>H:\Shared drives\WadiLab_General\Study_cases\luis_c\South_America\Persian_tiles_20_23_3857_SA\PDIR_1h2022081418.tif</t>
  </si>
  <si>
    <t>H:\Shared drives\WadiLab_General\Study_cases\luis_c\South_America\Persian_tiles_20_23_3857_SA\PDIR_1h2022081419.tif</t>
  </si>
  <si>
    <t>H:\Shared drives\WadiLab_General\Study_cases\luis_c\South_America\Persian_tiles_20_23_3857_SA\PDIR_1h2022081420.tif</t>
  </si>
  <si>
    <t>H:\Shared drives\WadiLab_General\Study_cases\luis_c\South_America\Persian_tiles_20_23_3857_SA\PDIR_1h2022081421.tif</t>
  </si>
  <si>
    <t>H:\Shared drives\WadiLab_General\Study_cases\luis_c\South_America\Persian_tiles_20_23_3857_SA\PDIR_1h2022081422.tif</t>
  </si>
  <si>
    <t>H:\Shared drives\WadiLab_General\Study_cases\luis_c\South_America\Persian_tiles_20_23_3857_SA\PDIR_1h2022081423.tif</t>
  </si>
  <si>
    <t>H:\Shared drives\WadiLab_General\Study_cases\luis_c\South_America\Persian_tiles_20_23_3857_SA\PDIR_1h2022081500.tif</t>
  </si>
  <si>
    <t>H:\Shared drives\WadiLab_General\Study_cases\luis_c\South_America\Persian_tiles_20_23_3857_SA\PDIR_1h2022081501.tif</t>
  </si>
  <si>
    <t>H:\Shared drives\WadiLab_General\Study_cases\luis_c\South_America\Persian_tiles_20_23_3857_SA\PDIR_1h2022081502.tif</t>
  </si>
  <si>
    <t>H:\Shared drives\WadiLab_General\Study_cases\luis_c\South_America\Persian_tiles_20_23_3857_SA\PDIR_1h2022081503.tif</t>
  </si>
  <si>
    <t>H:\Shared drives\WadiLab_General\Study_cases\luis_c\South_America\Persian_tiles_20_23_3857_SA\PDIR_1h2022081504.tif</t>
  </si>
  <si>
    <t>H:\Shared drives\WadiLab_General\Study_cases\luis_c\South_America\Persian_tiles_20_23_3857_SA\PDIR_1h2022081505.tif</t>
  </si>
  <si>
    <t>H:\Shared drives\WadiLab_General\Study_cases\luis_c\South_America\Persian_tiles_20_23_3857_SA\PDIR_1h2022081506.tif</t>
  </si>
  <si>
    <t>H:\Shared drives\WadiLab_General\Study_cases\luis_c\South_America\Persian_tiles_20_23_3857_SA\PDIR_1h2022081507.tif</t>
  </si>
  <si>
    <t>H:\Shared drives\WadiLab_General\Study_cases\luis_c\South_America\Persian_tiles_20_23_3857_SA\PDIR_1h2022081508.tif</t>
  </si>
  <si>
    <t>H:\Shared drives\WadiLab_General\Study_cases\luis_c\South_America\Persian_tiles_20_23_3857_SA\PDIR_1h2022081509.tif</t>
  </si>
  <si>
    <t>H:\Shared drives\WadiLab_General\Study_cases\luis_c\South_America\Persian_tiles_20_23_3857_SA\PDIR_1h2022081510.tif</t>
  </si>
  <si>
    <t>H:\Shared drives\WadiLab_General\Study_cases\luis_c\South_America\Persian_tiles_20_23_3857_SA\PDIR_1h2022081511.tif</t>
  </si>
  <si>
    <t>H:\Shared drives\WadiLab_General\Study_cases\luis_c\South_America\Persian_tiles_20_23_3857_SA\PDIR_1h2022081512.tif</t>
  </si>
  <si>
    <t>H:\Shared drives\WadiLab_General\Study_cases\luis_c\South_America\Persian_tiles_20_23_3857_SA\PDIR_1h2022081513.tif</t>
  </si>
  <si>
    <t>H:\Shared drives\WadiLab_General\Study_cases\luis_c\South_America\Persian_tiles_20_23_3857_SA\PDIR_1h2022081514.tif</t>
  </si>
  <si>
    <t>H:\Shared drives\WadiLab_General\Study_cases\luis_c\South_America\Persian_tiles_20_23_3857_SA\PDIR_1h2022081515.tif</t>
  </si>
  <si>
    <t>H:\Shared drives\WadiLab_General\Study_cases\luis_c\South_America\Persian_tiles_20_23_3857_SA\PDIR_1h2022081516.tif</t>
  </si>
  <si>
    <t>H:\Shared drives\WadiLab_General\Study_cases\luis_c\South_America\Persian_tiles_20_23_3857_SA\PDIR_1h2022081517.tif</t>
  </si>
  <si>
    <t>H:\Shared drives\WadiLab_General\Study_cases\luis_c\South_America\Persian_tiles_20_23_3857_SA\PDIR_1h2022081518.tif</t>
  </si>
  <si>
    <t>H:\Shared drives\WadiLab_General\Study_cases\luis_c\South_America\Persian_tiles_20_23_3857_SA\PDIR_1h2022081519.tif</t>
  </si>
  <si>
    <t>H:\Shared drives\WadiLab_General\Study_cases\luis_c\South_America\Persian_tiles_20_23_3857_SA\PDIR_1h2022081520.tif</t>
  </si>
  <si>
    <t>H:\Shared drives\WadiLab_General\Study_cases\luis_c\South_America\Persian_tiles_20_23_3857_SA\PDIR_1h2022081521.tif</t>
  </si>
  <si>
    <t>H:\Shared drives\WadiLab_General\Study_cases\luis_c\South_America\Persian_tiles_20_23_3857_SA\PDIR_1h2022081522.tif</t>
  </si>
  <si>
    <t>H:\Shared drives\WadiLab_General\Study_cases\luis_c\South_America\Persian_tiles_20_23_3857_SA\PDIR_1h2022081523.tif</t>
  </si>
  <si>
    <t>H:\Shared drives\WadiLab_General\Study_cases\luis_c\South_America\Persian_tiles_20_23_3857_SA\PDIR_1h2022081600.tif</t>
  </si>
  <si>
    <t>H:\Shared drives\WadiLab_General\Study_cases\luis_c\South_America\Persian_tiles_20_23_3857_SA\PDIR_1h2022081601.tif</t>
  </si>
  <si>
    <t>H:\Shared drives\WadiLab_General\Study_cases\luis_c\South_America\Persian_tiles_20_23_3857_SA\PDIR_1h2022081602.tif</t>
  </si>
  <si>
    <t>H:\Shared drives\WadiLab_General\Study_cases\luis_c\South_America\Persian_tiles_20_23_3857_SA\PDIR_1h2022081603.tif</t>
  </si>
  <si>
    <t>H:\Shared drives\WadiLab_General\Study_cases\luis_c\South_America\Persian_tiles_20_23_3857_SA\PDIR_1h2022081604.tif</t>
  </si>
  <si>
    <t>H:\Shared drives\WadiLab_General\Study_cases\luis_c\South_America\Persian_tiles_20_23_3857_SA\PDIR_1h2022081605.tif</t>
  </si>
  <si>
    <t>H:\Shared drives\WadiLab_General\Study_cases\luis_c\South_America\Persian_tiles_20_23_3857_SA\PDIR_1h2022081606.tif</t>
  </si>
  <si>
    <t>H:\Shared drives\WadiLab_General\Study_cases\luis_c\South_America\Persian_tiles_20_23_3857_SA\PDIR_1h2022081607.tif</t>
  </si>
  <si>
    <t>H:\Shared drives\WadiLab_General\Study_cases\luis_c\South_America\Persian_tiles_20_23_3857_SA\PDIR_1h2022081608.tif</t>
  </si>
  <si>
    <t>H:\Shared drives\WadiLab_General\Study_cases\luis_c\South_America\Persian_tiles_20_23_3857_SA\PDIR_1h2022081609.tif</t>
  </si>
  <si>
    <t>H:\Shared drives\WadiLab_General\Study_cases\luis_c\South_America\Persian_tiles_20_23_3857_SA\PDIR_1h2022081610.tif</t>
  </si>
  <si>
    <t>H:\Shared drives\WadiLab_General\Study_cases\luis_c\South_America\Persian_tiles_20_23_3857_SA\PDIR_1h2022081611.tif</t>
  </si>
  <si>
    <t>H:\Shared drives\WadiLab_General\Study_cases\luis_c\South_America\Persian_tiles_20_23_3857_SA\PDIR_1h2022081612.tif</t>
  </si>
  <si>
    <t>H:\Shared drives\WadiLab_General\Study_cases\luis_c\South_America\Persian_tiles_20_23_3857_SA\PDIR_1h2022081613.tif</t>
  </si>
  <si>
    <t>H:\Shared drives\WadiLab_General\Study_cases\luis_c\South_America\Persian_tiles_20_23_3857_SA\PDIR_1h2022081614.tif</t>
  </si>
  <si>
    <t>H:\Shared drives\WadiLab_General\Study_cases\luis_c\South_America\Persian_tiles_20_23_3857_SA\PDIR_1h2022081615.tif</t>
  </si>
  <si>
    <t>H:\Shared drives\WadiLab_General\Study_cases\luis_c\South_America\Persian_tiles_20_23_3857_SA\PDIR_1h2022081616.tif</t>
  </si>
  <si>
    <t>H:\Shared drives\WadiLab_General\Study_cases\luis_c\South_America\Persian_tiles_20_23_3857_SA\PDIR_1h2022081617.tif</t>
  </si>
  <si>
    <t>H:\Shared drives\WadiLab_General\Study_cases\luis_c\South_America\Persian_tiles_20_23_3857_SA\PDIR_1h2022081618.tif</t>
  </si>
  <si>
    <t>H:\Shared drives\WadiLab_General\Study_cases\luis_c\South_America\Persian_tiles_20_23_3857_SA\PDIR_1h2022081619.tif</t>
  </si>
  <si>
    <t>H:\Shared drives\WadiLab_General\Study_cases\luis_c\South_America\Persian_tiles_20_23_3857_SA\PDIR_1h2022081620.tif</t>
  </si>
  <si>
    <t>H:\Shared drives\WadiLab_General\Study_cases\luis_c\South_America\Persian_tiles_20_23_3857_SA\PDIR_1h2022081621.tif</t>
  </si>
  <si>
    <t>H:\Shared drives\WadiLab_General\Study_cases\luis_c\South_America\Persian_tiles_20_23_3857_SA\PDIR_1h2022081622.tif</t>
  </si>
  <si>
    <t>H:\Shared drives\WadiLab_General\Study_cases\luis_c\South_America\Persian_tiles_20_23_3857_SA\PDIR_1h2022081623.tif</t>
  </si>
  <si>
    <t>H:\Shared drives\WadiLab_General\Study_cases\luis_c\South_America\Persian_tiles_20_23_3857_SA\PDIR_1h2022081700.tif</t>
  </si>
  <si>
    <t>H:\Shared drives\WadiLab_General\Study_cases\luis_c\South_America\Persian_tiles_20_23_3857_SA\PDIR_1h2022081701.tif</t>
  </si>
  <si>
    <t>H:\Shared drives\WadiLab_General\Study_cases\luis_c\South_America\Persian_tiles_20_23_3857_SA\PDIR_1h2022081702.tif</t>
  </si>
  <si>
    <t>H:\Shared drives\WadiLab_General\Study_cases\luis_c\South_America\Persian_tiles_20_23_3857_SA\PDIR_1h2022081703.tif</t>
  </si>
  <si>
    <t>H:\Shared drives\WadiLab_General\Study_cases\luis_c\South_America\Persian_tiles_20_23_3857_SA\PDIR_1h2022081704.tif</t>
  </si>
  <si>
    <t>H:\Shared drives\WadiLab_General\Study_cases\luis_c\South_America\Persian_tiles_20_23_3857_SA\PDIR_1h2022081705.tif</t>
  </si>
  <si>
    <t>H:\Shared drives\WadiLab_General\Study_cases\luis_c\South_America\Persian_tiles_20_23_3857_SA\PDIR_1h2022081706.tif</t>
  </si>
  <si>
    <t>H:\Shared drives\WadiLab_General\Study_cases\luis_c\South_America\Persian_tiles_20_23_3857_SA\PDIR_1h2022081707.tif</t>
  </si>
  <si>
    <t>H:\Shared drives\WadiLab_General\Study_cases\luis_c\South_America\Persian_tiles_20_23_3857_SA\PDIR_1h2022081708.tif</t>
  </si>
  <si>
    <t>H:\Shared drives\WadiLab_General\Study_cases\luis_c\South_America\Persian_tiles_20_23_3857_SA\PDIR_1h2022081709.tif</t>
  </si>
  <si>
    <t>H:\Shared drives\WadiLab_General\Study_cases\luis_c\South_America\Persian_tiles_20_23_3857_SA\PDIR_1h2022081710.tif</t>
  </si>
  <si>
    <t>H:\Shared drives\WadiLab_General\Study_cases\luis_c\South_America\Persian_tiles_20_23_3857_SA\PDIR_1h2022081711.tif</t>
  </si>
  <si>
    <t>H:\Shared drives\WadiLab_General\Study_cases\luis_c\South_America\Persian_tiles_20_23_3857_SA\PDIR_1h2022081712.tif</t>
  </si>
  <si>
    <t>H:\Shared drives\WadiLab_General\Study_cases\luis_c\South_America\Persian_tiles_20_23_3857_SA\PDIR_1h2022081713.tif</t>
  </si>
  <si>
    <t>H:\Shared drives\WadiLab_General\Study_cases\luis_c\South_America\Persian_tiles_20_23_3857_SA\PDIR_1h2022081714.tif</t>
  </si>
  <si>
    <t>H:\Shared drives\WadiLab_General\Study_cases\luis_c\South_America\Persian_tiles_20_23_3857_SA\PDIR_1h2022081715.tif</t>
  </si>
  <si>
    <t>H:\Shared drives\WadiLab_General\Study_cases\luis_c\South_America\Persian_tiles_20_23_3857_SA\PDIR_1h2022081716.tif</t>
  </si>
  <si>
    <t>H:\Shared drives\WadiLab_General\Study_cases\luis_c\South_America\Persian_tiles_20_23_3857_SA\PDIR_1h2022081717.tif</t>
  </si>
  <si>
    <t>H:\Shared drives\WadiLab_General\Study_cases\luis_c\South_America\Persian_tiles_20_23_3857_SA\PDIR_1h2022081718.tif</t>
  </si>
  <si>
    <t>H:\Shared drives\WadiLab_General\Study_cases\luis_c\South_America\Persian_tiles_20_23_3857_SA\PDIR_1h2022081719.tif</t>
  </si>
  <si>
    <t>H:\Shared drives\WadiLab_General\Study_cases\luis_c\South_America\Persian_tiles_20_23_3857_SA\PDIR_1h2022081720.tif</t>
  </si>
  <si>
    <t>H:\Shared drives\WadiLab_General\Study_cases\luis_c\South_America\Persian_tiles_20_23_3857_SA\PDIR_1h2022081721.tif</t>
  </si>
  <si>
    <t>H:\Shared drives\WadiLab_General\Study_cases\luis_c\South_America\Persian_tiles_20_23_3857_SA\PDIR_1h2022081722.tif</t>
  </si>
  <si>
    <t>H:\Shared drives\WadiLab_General\Study_cases\luis_c\South_America\Persian_tiles_20_23_3857_SA\PDIR_1h2022081723.tif</t>
  </si>
  <si>
    <t>H:\Shared drives\WadiLab_General\Study_cases\luis_c\South_America\Persian_tiles_20_23_3857_SA\PDIR_1h2022081800.tif</t>
  </si>
  <si>
    <t>H:\Shared drives\WadiLab_General\Study_cases\luis_c\South_America\Persian_tiles_20_23_3857_SA\PDIR_1h2022081801.tif</t>
  </si>
  <si>
    <t>H:\Shared drives\WadiLab_General\Study_cases\luis_c\South_America\Persian_tiles_20_23_3857_SA\PDIR_1h2022081802.tif</t>
  </si>
  <si>
    <t>H:\Shared drives\WadiLab_General\Study_cases\luis_c\South_America\Persian_tiles_20_23_3857_SA\PDIR_1h2022081803.tif</t>
  </si>
  <si>
    <t>H:\Shared drives\WadiLab_General\Study_cases\luis_c\South_America\Persian_tiles_20_23_3857_SA\PDIR_1h2022081804.tif</t>
  </si>
  <si>
    <t>H:\Shared drives\WadiLab_General\Study_cases\luis_c\South_America\Persian_tiles_20_23_3857_SA\PDIR_1h2022081805.tif</t>
  </si>
  <si>
    <t>H:\Shared drives\WadiLab_General\Study_cases\luis_c\South_America\Persian_tiles_20_23_3857_SA\PDIR_1h2022081806.tif</t>
  </si>
  <si>
    <t>H:\Shared drives\WadiLab_General\Study_cases\luis_c\South_America\Persian_tiles_20_23_3857_SA\PDIR_1h2022081807.tif</t>
  </si>
  <si>
    <t>H:\Shared drives\WadiLab_General\Study_cases\luis_c\South_America\Persian_tiles_20_23_3857_SA\PDIR_1h2022081808.tif</t>
  </si>
  <si>
    <t>H:\Shared drives\WadiLab_General\Study_cases\luis_c\South_America\Persian_tiles_20_23_3857_SA\PDIR_1h2022081809.tif</t>
  </si>
  <si>
    <t>H:\Shared drives\WadiLab_General\Study_cases\luis_c\South_America\Persian_tiles_20_23_3857_SA\PDIR_1h2022081810.tif</t>
  </si>
  <si>
    <t>H:\Shared drives\WadiLab_General\Study_cases\luis_c\South_America\Persian_tiles_20_23_3857_SA\PDIR_1h2022081811.tif</t>
  </si>
  <si>
    <t>H:\Shared drives\WadiLab_General\Study_cases\luis_c\South_America\Persian_tiles_20_23_3857_SA\PDIR_1h2022081812.tif</t>
  </si>
  <si>
    <t>H:\Shared drives\WadiLab_General\Study_cases\luis_c\South_America\Persian_tiles_20_23_3857_SA\PDIR_1h2022081813.tif</t>
  </si>
  <si>
    <t>H:\Shared drives\WadiLab_General\Study_cases\luis_c\South_America\Persian_tiles_20_23_3857_SA\PDIR_1h2022081814.tif</t>
  </si>
  <si>
    <t>H:\Shared drives\WadiLab_General\Study_cases\luis_c\South_America\Persian_tiles_20_23_3857_SA\PDIR_1h2022081815.tif</t>
  </si>
  <si>
    <t>H:\Shared drives\WadiLab_General\Study_cases\luis_c\South_America\Persian_tiles_20_23_3857_SA\PDIR_1h2022081816.tif</t>
  </si>
  <si>
    <t>H:\Shared drives\WadiLab_General\Study_cases\luis_c\South_America\Persian_tiles_20_23_3857_SA\PDIR_1h2022081817.tif</t>
  </si>
  <si>
    <t>H:\Shared drives\WadiLab_General\Study_cases\luis_c\South_America\Persian_tiles_20_23_3857_SA\PDIR_1h2022081818.tif</t>
  </si>
  <si>
    <t>H:\Shared drives\WadiLab_General\Study_cases\luis_c\South_America\Persian_tiles_20_23_3857_SA\PDIR_1h2022081819.tif</t>
  </si>
  <si>
    <t>H:\Shared drives\WadiLab_General\Study_cases\luis_c\South_America\Persian_tiles_20_23_3857_SA\PDIR_1h2022081820.tif</t>
  </si>
  <si>
    <t>H:\Shared drives\WadiLab_General\Study_cases\luis_c\South_America\Persian_tiles_20_23_3857_SA\PDIR_1h2022081821.tif</t>
  </si>
  <si>
    <t>H:\Shared drives\WadiLab_General\Study_cases\luis_c\South_America\Persian_tiles_20_23_3857_SA\PDIR_1h2022081822.tif</t>
  </si>
  <si>
    <t>H:\Shared drives\WadiLab_General\Study_cases\luis_c\South_America\Persian_tiles_20_23_3857_SA\PDIR_1h2022081823.tif</t>
  </si>
  <si>
    <t>H:\Shared drives\WadiLab_General\Study_cases\luis_c\South_America\Persian_tiles_20_23_3857_SA\PDIR_1h2022081900.tif</t>
  </si>
  <si>
    <t>H:\Shared drives\WadiLab_General\Study_cases\luis_c\South_America\Persian_tiles_20_23_3857_SA\PDIR_1h2022081901.tif</t>
  </si>
  <si>
    <t>H:\Shared drives\WadiLab_General\Study_cases\luis_c\South_America\Persian_tiles_20_23_3857_SA\PDIR_1h2022081902.tif</t>
  </si>
  <si>
    <t>H:\Shared drives\WadiLab_General\Study_cases\luis_c\South_America\Persian_tiles_20_23_3857_SA\PDIR_1h2022081903.tif</t>
  </si>
  <si>
    <t>H:\Shared drives\WadiLab_General\Study_cases\luis_c\South_America\Persian_tiles_20_23_3857_SA\PDIR_1h2022081904.tif</t>
  </si>
  <si>
    <t>H:\Shared drives\WadiLab_General\Study_cases\luis_c\South_America\Persian_tiles_20_23_3857_SA\PDIR_1h2022081905.tif</t>
  </si>
  <si>
    <t>H:\Shared drives\WadiLab_General\Study_cases\luis_c\South_America\Persian_tiles_20_23_3857_SA\PDIR_1h2022081906.tif</t>
  </si>
  <si>
    <t>H:\Shared drives\WadiLab_General\Study_cases\luis_c\South_America\Persian_tiles_20_23_3857_SA\PDIR_1h2022081907.tif</t>
  </si>
  <si>
    <t>H:\Shared drives\WadiLab_General\Study_cases\luis_c\South_America\Persian_tiles_20_23_3857_SA\PDIR_1h2022081908.tif</t>
  </si>
  <si>
    <t>H:\Shared drives\WadiLab_General\Study_cases\luis_c\South_America\Persian_tiles_20_23_3857_SA\PDIR_1h2022081909.tif</t>
  </si>
  <si>
    <t>H:\Shared drives\WadiLab_General\Study_cases\luis_c\South_America\Persian_tiles_20_23_3857_SA\PDIR_1h2022081910.tif</t>
  </si>
  <si>
    <t>H:\Shared drives\WadiLab_General\Study_cases\luis_c\South_America\Persian_tiles_20_23_3857_SA\PDIR_1h2022081911.tif</t>
  </si>
  <si>
    <t>H:\Shared drives\WadiLab_General\Study_cases\luis_c\South_America\Persian_tiles_20_23_3857_SA\PDIR_1h2022081912.tif</t>
  </si>
  <si>
    <t>H:\Shared drives\WadiLab_General\Study_cases\luis_c\South_America\Persian_tiles_20_23_3857_SA\PDIR_1h2022081913.tif</t>
  </si>
  <si>
    <t>H:\Shared drives\WadiLab_General\Study_cases\luis_c\South_America\Persian_tiles_20_23_3857_SA\PDIR_1h2022081914.tif</t>
  </si>
  <si>
    <t>H:\Shared drives\WadiLab_General\Study_cases\luis_c\South_America\Persian_tiles_20_23_3857_SA\PDIR_1h2022081915.tif</t>
  </si>
  <si>
    <t>H:\Shared drives\WadiLab_General\Study_cases\luis_c\South_America\Persian_tiles_20_23_3857_SA\PDIR_1h2022081916.tif</t>
  </si>
  <si>
    <t>H:\Shared drives\WadiLab_General\Study_cases\luis_c\South_America\Persian_tiles_20_23_3857_SA\PDIR_1h2022081917.tif</t>
  </si>
  <si>
    <t>H:\Shared drives\WadiLab_General\Study_cases\luis_c\South_America\Persian_tiles_20_23_3857_SA\PDIR_1h2022081918.tif</t>
  </si>
  <si>
    <t>H:\Shared drives\WadiLab_General\Study_cases\luis_c\South_America\Persian_tiles_20_23_3857_SA\PDIR_1h2022081919.tif</t>
  </si>
  <si>
    <t>H:\Shared drives\WadiLab_General\Study_cases\luis_c\South_America\Persian_tiles_20_23_3857_SA\PDIR_1h2022081920.tif</t>
  </si>
  <si>
    <t>H:\Shared drives\WadiLab_General\Study_cases\luis_c\South_America\Persian_tiles_20_23_3857_SA\PDIR_1h2022081921.tif</t>
  </si>
  <si>
    <t>H:\Shared drives\WadiLab_General\Study_cases\luis_c\South_America\Persian_tiles_20_23_3857_SA\PDIR_1h2022081922.tif</t>
  </si>
  <si>
    <t>H:\Shared drives\WadiLab_General\Study_cases\luis_c\South_America\Persian_tiles_20_23_3857_SA\PDIR_1h2022081923.tif</t>
  </si>
  <si>
    <t>H:\Shared drives\WadiLab_General\Study_cases\luis_c\South_America\Persian_tiles_20_23_3857_SA\PDIR_1h2022082000.tif</t>
  </si>
  <si>
    <t>H:\Shared drives\WadiLab_General\Study_cases\luis_c\South_America\Persian_tiles_20_23_3857_SA\PDIR_1h2022082001.tif</t>
  </si>
  <si>
    <t>H:\Shared drives\WadiLab_General\Study_cases\luis_c\South_America\Persian_tiles_20_23_3857_SA\PDIR_1h2022082002.tif</t>
  </si>
  <si>
    <t>H:\Shared drives\WadiLab_General\Study_cases\luis_c\South_America\Persian_tiles_20_23_3857_SA\PDIR_1h2022082003.tif</t>
  </si>
  <si>
    <t>H:\Shared drives\WadiLab_General\Study_cases\luis_c\South_America\Persian_tiles_20_23_3857_SA\PDIR_1h2022082004.tif</t>
  </si>
  <si>
    <t>H:\Shared drives\WadiLab_General\Study_cases\luis_c\South_America\Persian_tiles_20_23_3857_SA\PDIR_1h2022082005.tif</t>
  </si>
  <si>
    <t>H:\Shared drives\WadiLab_General\Study_cases\luis_c\South_America\Persian_tiles_20_23_3857_SA\PDIR_1h2022082006.tif</t>
  </si>
  <si>
    <t>H:\Shared drives\WadiLab_General\Study_cases\luis_c\South_America\Persian_tiles_20_23_3857_SA\PDIR_1h2022082007.tif</t>
  </si>
  <si>
    <t>H:\Shared drives\WadiLab_General\Study_cases\luis_c\South_America\Persian_tiles_20_23_3857_SA\PDIR_1h2022082008.tif</t>
  </si>
  <si>
    <t>H:\Shared drives\WadiLab_General\Study_cases\luis_c\South_America\Persian_tiles_20_23_3857_SA\PDIR_1h2022082009.tif</t>
  </si>
  <si>
    <t>H:\Shared drives\WadiLab_General\Study_cases\luis_c\South_America\Persian_tiles_20_23_3857_SA\PDIR_1h2022082010.tif</t>
  </si>
  <si>
    <t>H:\Shared drives\WadiLab_General\Study_cases\luis_c\South_America\Persian_tiles_20_23_3857_SA\PDIR_1h2022082011.tif</t>
  </si>
  <si>
    <t>H:\Shared drives\WadiLab_General\Study_cases\luis_c\South_America\Persian_tiles_20_23_3857_SA\PDIR_1h2022082012.tif</t>
  </si>
  <si>
    <t>H:\Shared drives\WadiLab_General\Study_cases\luis_c\South_America\Persian_tiles_20_23_3857_SA\PDIR_1h2022082013.tif</t>
  </si>
  <si>
    <t>H:\Shared drives\WadiLab_General\Study_cases\luis_c\South_America\Persian_tiles_20_23_3857_SA\PDIR_1h2022082014.tif</t>
  </si>
  <si>
    <t>H:\Shared drives\WadiLab_General\Study_cases\luis_c\South_America\Persian_tiles_20_23_3857_SA\PDIR_1h2022082015.tif</t>
  </si>
  <si>
    <t>H:\Shared drives\WadiLab_General\Study_cases\luis_c\South_America\Persian_tiles_20_23_3857_SA\PDIR_1h2022082016.tif</t>
  </si>
  <si>
    <t>H:\Shared drives\WadiLab_General\Study_cases\luis_c\South_America\Persian_tiles_20_23_3857_SA\PDIR_1h2022082017.tif</t>
  </si>
  <si>
    <t>H:\Shared drives\WadiLab_General\Study_cases\luis_c\South_America\Persian_tiles_20_23_3857_SA\PDIR_1h2022082018.tif</t>
  </si>
  <si>
    <t>H:\Shared drives\WadiLab_General\Study_cases\luis_c\South_America\Persian_tiles_20_23_3857_SA\PDIR_1h2022082019.tif</t>
  </si>
  <si>
    <t>H:\Shared drives\WadiLab_General\Study_cases\luis_c\South_America\Persian_tiles_20_23_3857_SA\PDIR_1h2022082020.tif</t>
  </si>
  <si>
    <t>H:\Shared drives\WadiLab_General\Study_cases\luis_c\South_America\Persian_tiles_20_23_3857_SA\PDIR_1h2022082021.tif</t>
  </si>
  <si>
    <t>H:\Shared drives\WadiLab_General\Study_cases\luis_c\South_America\Persian_tiles_20_23_3857_SA\PDIR_1h2022082022.tif</t>
  </si>
  <si>
    <t>H:\Shared drives\WadiLab_General\Study_cases\luis_c\South_America\Persian_tiles_20_23_3857_SA\PDIR_1h2022082023.tif</t>
  </si>
  <si>
    <t>H:\Shared drives\WadiLab_General\Study_cases\luis_c\South_America\Persian_tiles_20_23_3857_SA\PDIR_1h2022082100.tif</t>
  </si>
  <si>
    <t>H:\Shared drives\WadiLab_General\Study_cases\luis_c\South_America\Persian_tiles_20_23_3857_SA\PDIR_1h2022082101.tif</t>
  </si>
  <si>
    <t>H:\Shared drives\WadiLab_General\Study_cases\luis_c\South_America\Persian_tiles_20_23_3857_SA\PDIR_1h2022082102.tif</t>
  </si>
  <si>
    <t>H:\Shared drives\WadiLab_General\Study_cases\luis_c\South_America\Persian_tiles_20_23_3857_SA\PDIR_1h2022082103.tif</t>
  </si>
  <si>
    <t>H:\Shared drives\WadiLab_General\Study_cases\luis_c\South_America\Persian_tiles_20_23_3857_SA\PDIR_1h2022082104.tif</t>
  </si>
  <si>
    <t>H:\Shared drives\WadiLab_General\Study_cases\luis_c\South_America\Persian_tiles_20_23_3857_SA\PDIR_1h2022082105.tif</t>
  </si>
  <si>
    <t>H:\Shared drives\WadiLab_General\Study_cases\luis_c\South_America\Persian_tiles_20_23_3857_SA\PDIR_1h2022082106.tif</t>
  </si>
  <si>
    <t>H:\Shared drives\WadiLab_General\Study_cases\luis_c\South_America\Persian_tiles_20_23_3857_SA\PDIR_1h2022082107.tif</t>
  </si>
  <si>
    <t>H:\Shared drives\WadiLab_General\Study_cases\luis_c\South_America\Persian_tiles_20_23_3857_SA\PDIR_1h2022082108.tif</t>
  </si>
  <si>
    <t>H:\Shared drives\WadiLab_General\Study_cases\luis_c\South_America\Persian_tiles_20_23_3857_SA\PDIR_1h2022082109.tif</t>
  </si>
  <si>
    <t>H:\Shared drives\WadiLab_General\Study_cases\luis_c\South_America\Persian_tiles_20_23_3857_SA\PDIR_1h2022082110.tif</t>
  </si>
  <si>
    <t>H:\Shared drives\WadiLab_General\Study_cases\luis_c\South_America\Persian_tiles_20_23_3857_SA\PDIR_1h2022082111.tif</t>
  </si>
  <si>
    <t>H:\Shared drives\WadiLab_General\Study_cases\luis_c\South_America\Persian_tiles_20_23_3857_SA\PDIR_1h2022082112.tif</t>
  </si>
  <si>
    <t>H:\Shared drives\WadiLab_General\Study_cases\luis_c\South_America\Persian_tiles_20_23_3857_SA\PDIR_1h2022082113.tif</t>
  </si>
  <si>
    <t>H:\Shared drives\WadiLab_General\Study_cases\luis_c\South_America\Persian_tiles_20_23_3857_SA\PDIR_1h2022082114.tif</t>
  </si>
  <si>
    <t>H:\Shared drives\WadiLab_General\Study_cases\luis_c\South_America\Persian_tiles_20_23_3857_SA\PDIR_1h2022082115.tif</t>
  </si>
  <si>
    <t>H:\Shared drives\WadiLab_General\Study_cases\luis_c\South_America\Persian_tiles_20_23_3857_SA\PDIR_1h2022082116.tif</t>
  </si>
  <si>
    <t>H:\Shared drives\WadiLab_General\Study_cases\luis_c\South_America\Persian_tiles_20_23_3857_SA\PDIR_1h2022082117.tif</t>
  </si>
  <si>
    <t>H:\Shared drives\WadiLab_General\Study_cases\luis_c\South_America\Persian_tiles_20_23_3857_SA\PDIR_1h2022082118.tif</t>
  </si>
  <si>
    <t>H:\Shared drives\WadiLab_General\Study_cases\luis_c\South_America\Persian_tiles_20_23_3857_SA\PDIR_1h2022082119.tif</t>
  </si>
  <si>
    <t>H:\Shared drives\WadiLab_General\Study_cases\luis_c\South_America\Persian_tiles_20_23_3857_SA\PDIR_1h2022082120.tif</t>
  </si>
  <si>
    <t>H:\Shared drives\WadiLab_General\Study_cases\luis_c\South_America\Persian_tiles_20_23_3857_SA\PDIR_1h2022082121.tif</t>
  </si>
  <si>
    <t>H:\Shared drives\WadiLab_General\Study_cases\luis_c\South_America\Persian_tiles_20_23_3857_SA\PDIR_1h2022082122.tif</t>
  </si>
  <si>
    <t>H:\Shared drives\WadiLab_General\Study_cases\luis_c\South_America\Persian_tiles_20_23_3857_SA\PDIR_1h2022082123.tif</t>
  </si>
  <si>
    <t>H:\Shared drives\WadiLab_General\Study_cases\luis_c\South_America\Persian_tiles_20_23_3857_SA\PDIR_1h2022082200.tif</t>
  </si>
  <si>
    <t>H:\Shared drives\WadiLab_General\Study_cases\luis_c\South_America\Persian_tiles_20_23_3857_SA\PDIR_1h2022082201.tif</t>
  </si>
  <si>
    <t>H:\Shared drives\WadiLab_General\Study_cases\luis_c\South_America\Persian_tiles_20_23_3857_SA\PDIR_1h2022082202.tif</t>
  </si>
  <si>
    <t>H:\Shared drives\WadiLab_General\Study_cases\luis_c\South_America\Persian_tiles_20_23_3857_SA\PDIR_1h2022082203.tif</t>
  </si>
  <si>
    <t>H:\Shared drives\WadiLab_General\Study_cases\luis_c\South_America\Persian_tiles_20_23_3857_SA\PDIR_1h2022082204.tif</t>
  </si>
  <si>
    <t>H:\Shared drives\WadiLab_General\Study_cases\luis_c\South_America\Persian_tiles_20_23_3857_SA\PDIR_1h2022082205.tif</t>
  </si>
  <si>
    <t>H:\Shared drives\WadiLab_General\Study_cases\luis_c\South_America\Persian_tiles_20_23_3857_SA\PDIR_1h2022082206.tif</t>
  </si>
  <si>
    <t>H:\Shared drives\WadiLab_General\Study_cases\luis_c\South_America\Persian_tiles_20_23_3857_SA\PDIR_1h2022082207.tif</t>
  </si>
  <si>
    <t>H:\Shared drives\WadiLab_General\Study_cases\luis_c\South_America\Persian_tiles_20_23_3857_SA\PDIR_1h2022082208.tif</t>
  </si>
  <si>
    <t>H:\Shared drives\WadiLab_General\Study_cases\luis_c\South_America\Persian_tiles_20_23_3857_SA\PDIR_1h2022082209.tif</t>
  </si>
  <si>
    <t>H:\Shared drives\WadiLab_General\Study_cases\luis_c\South_America\Persian_tiles_20_23_3857_SA\PDIR_1h2022082210.tif</t>
  </si>
  <si>
    <t>H:\Shared drives\WadiLab_General\Study_cases\luis_c\South_America\Persian_tiles_20_23_3857_SA\PDIR_1h2022082211.tif</t>
  </si>
  <si>
    <t>H:\Shared drives\WadiLab_General\Study_cases\luis_c\South_America\Persian_tiles_20_23_3857_SA\PDIR_1h2022082212.tif</t>
  </si>
  <si>
    <t>H:\Shared drives\WadiLab_General\Study_cases\luis_c\South_America\Persian_tiles_20_23_3857_SA\PDIR_1h2022082213.tif</t>
  </si>
  <si>
    <t>H:\Shared drives\WadiLab_General\Study_cases\luis_c\South_America\Persian_tiles_20_23_3857_SA\PDIR_1h2022082214.tif</t>
  </si>
  <si>
    <t>H:\Shared drives\WadiLab_General\Study_cases\luis_c\South_America\Persian_tiles_20_23_3857_SA\PDIR_1h2022082215.tif</t>
  </si>
  <si>
    <t>H:\Shared drives\WadiLab_General\Study_cases\luis_c\South_America\Persian_tiles_20_23_3857_SA\PDIR_1h2022082216.tif</t>
  </si>
  <si>
    <t>H:\Shared drives\WadiLab_General\Study_cases\luis_c\South_America\Persian_tiles_20_23_3857_SA\PDIR_1h2022082217.tif</t>
  </si>
  <si>
    <t>H:\Shared drives\WadiLab_General\Study_cases\luis_c\South_America\Persian_tiles_20_23_3857_SA\PDIR_1h2022082218.tif</t>
  </si>
  <si>
    <t>H:\Shared drives\WadiLab_General\Study_cases\luis_c\South_America\Persian_tiles_20_23_3857_SA\PDIR_1h2022082219.tif</t>
  </si>
  <si>
    <t>H:\Shared drives\WadiLab_General\Study_cases\luis_c\South_America\Persian_tiles_20_23_3857_SA\PDIR_1h2022082220.tif</t>
  </si>
  <si>
    <t>H:\Shared drives\WadiLab_General\Study_cases\luis_c\South_America\Persian_tiles_20_23_3857_SA\PDIR_1h2022082221.tif</t>
  </si>
  <si>
    <t>H:\Shared drives\WadiLab_General\Study_cases\luis_c\South_America\Persian_tiles_20_23_3857_SA\PDIR_1h2022082222.tif</t>
  </si>
  <si>
    <t>H:\Shared drives\WadiLab_General\Study_cases\luis_c\South_America\Persian_tiles_20_23_3857_SA\PDIR_1h2022082223.tif</t>
  </si>
  <si>
    <t>H:\Shared drives\WadiLab_General\Study_cases\luis_c\South_America\Persian_tiles_20_23_3857_SA\PDIR_1h2022082300.tif</t>
  </si>
  <si>
    <t>H:\Shared drives\WadiLab_General\Study_cases\luis_c\South_America\Persian_tiles_20_23_3857_SA\PDIR_1h2022082301.tif</t>
  </si>
  <si>
    <t>H:\Shared drives\WadiLab_General\Study_cases\luis_c\South_America\Persian_tiles_20_23_3857_SA\PDIR_1h2022082302.tif</t>
  </si>
  <si>
    <t>H:\Shared drives\WadiLab_General\Study_cases\luis_c\South_America\Persian_tiles_20_23_3857_SA\PDIR_1h2022082303.tif</t>
  </si>
  <si>
    <t>H:\Shared drives\WadiLab_General\Study_cases\luis_c\South_America\Persian_tiles_20_23_3857_SA\PDIR_1h2022082304.tif</t>
  </si>
  <si>
    <t>H:\Shared drives\WadiLab_General\Study_cases\luis_c\South_America\Persian_tiles_20_23_3857_SA\PDIR_1h2022082305.tif</t>
  </si>
  <si>
    <t>H:\Shared drives\WadiLab_General\Study_cases\luis_c\South_America\Persian_tiles_20_23_3857_SA\PDIR_1h2022082306.tif</t>
  </si>
  <si>
    <t>H:\Shared drives\WadiLab_General\Study_cases\luis_c\South_America\Persian_tiles_20_23_3857_SA\PDIR_1h2022082307.tif</t>
  </si>
  <si>
    <t>H:\Shared drives\WadiLab_General\Study_cases\luis_c\South_America\Persian_tiles_20_23_3857_SA\PDIR_1h2022082308.tif</t>
  </si>
  <si>
    <t>H:\Shared drives\WadiLab_General\Study_cases\luis_c\South_America\Persian_tiles_20_23_3857_SA\PDIR_1h2022082309.tif</t>
  </si>
  <si>
    <t>H:\Shared drives\WadiLab_General\Study_cases\luis_c\South_America\Persian_tiles_20_23_3857_SA\PDIR_1h2022082310.tif</t>
  </si>
  <si>
    <t>H:\Shared drives\WadiLab_General\Study_cases\luis_c\South_America\Persian_tiles_20_23_3857_SA\PDIR_1h2022082311.tif</t>
  </si>
  <si>
    <t>H:\Shared drives\WadiLab_General\Study_cases\luis_c\South_America\Persian_tiles_20_23_3857_SA\PDIR_1h2022082312.tif</t>
  </si>
  <si>
    <t>H:\Shared drives\WadiLab_General\Study_cases\luis_c\South_America\Persian_tiles_20_23_3857_SA\PDIR_1h2022082313.tif</t>
  </si>
  <si>
    <t>H:\Shared drives\WadiLab_General\Study_cases\luis_c\South_America\Persian_tiles_20_23_3857_SA\PDIR_1h2022082314.tif</t>
  </si>
  <si>
    <t>H:\Shared drives\WadiLab_General\Study_cases\luis_c\South_America\Persian_tiles_20_23_3857_SA\PDIR_1h2022082315.tif</t>
  </si>
  <si>
    <t>H:\Shared drives\WadiLab_General\Study_cases\luis_c\South_America\Persian_tiles_20_23_3857_SA\PDIR_1h2022082316.tif</t>
  </si>
  <si>
    <t>H:\Shared drives\WadiLab_General\Study_cases\luis_c\South_America\Persian_tiles_20_23_3857_SA\PDIR_1h2022082317.tif</t>
  </si>
  <si>
    <t>H:\Shared drives\WadiLab_General\Study_cases\luis_c\South_America\Persian_tiles_20_23_3857_SA\PDIR_1h2022082318.tif</t>
  </si>
  <si>
    <t>H:\Shared drives\WadiLab_General\Study_cases\luis_c\South_America\Persian_tiles_20_23_3857_SA\PDIR_1h2022082319.tif</t>
  </si>
  <si>
    <t>H:\Shared drives\WadiLab_General\Study_cases\luis_c\South_America\Persian_tiles_20_23_3857_SA\PDIR_1h2022082320.tif</t>
  </si>
  <si>
    <t>H:\Shared drives\WadiLab_General\Study_cases\luis_c\South_America\Persian_tiles_20_23_3857_SA\PDIR_1h2022082321.tif</t>
  </si>
  <si>
    <t>H:\Shared drives\WadiLab_General\Study_cases\luis_c\South_America\Persian_tiles_20_23_3857_SA\PDIR_1h2022082322.tif</t>
  </si>
  <si>
    <t>H:\Shared drives\WadiLab_General\Study_cases\luis_c\South_America\Persian_tiles_20_23_3857_SA\PDIR_1h2022082323.tif</t>
  </si>
  <si>
    <t>H:\Shared drives\WadiLab_General\Study_cases\luis_c\South_America\Persian_tiles_20_23_3857_SA\PDIR_1h2022082400.tif</t>
  </si>
  <si>
    <t>H:\Shared drives\WadiLab_General\Study_cases\luis_c\South_America\Persian_tiles_20_23_3857_SA\PDIR_1h2022082401.tif</t>
  </si>
  <si>
    <t>H:\Shared drives\WadiLab_General\Study_cases\luis_c\South_America\Persian_tiles_20_23_3857_SA\PDIR_1h2022082402.tif</t>
  </si>
  <si>
    <t>H:\Shared drives\WadiLab_General\Study_cases\luis_c\South_America\Persian_tiles_20_23_3857_SA\PDIR_1h2022082403.tif</t>
  </si>
  <si>
    <t>H:\Shared drives\WadiLab_General\Study_cases\luis_c\South_America\Persian_tiles_20_23_3857_SA\PDIR_1h2022082404.tif</t>
  </si>
  <si>
    <t>H:\Shared drives\WadiLab_General\Study_cases\luis_c\South_America\Persian_tiles_20_23_3857_SA\PDIR_1h2022082405.tif</t>
  </si>
  <si>
    <t>H:\Shared drives\WadiLab_General\Study_cases\luis_c\South_America\Persian_tiles_20_23_3857_SA\PDIR_1h2022082406.tif</t>
  </si>
  <si>
    <t>H:\Shared drives\WadiLab_General\Study_cases\luis_c\South_America\Persian_tiles_20_23_3857_SA\PDIR_1h2022082407.tif</t>
  </si>
  <si>
    <t>H:\Shared drives\WadiLab_General\Study_cases\luis_c\South_America\Persian_tiles_20_23_3857_SA\PDIR_1h2022082408.tif</t>
  </si>
  <si>
    <t>H:\Shared drives\WadiLab_General\Study_cases\luis_c\South_America\Persian_tiles_20_23_3857_SA\PDIR_1h2022082409.tif</t>
  </si>
  <si>
    <t>H:\Shared drives\WadiLab_General\Study_cases\luis_c\South_America\Persian_tiles_20_23_3857_SA\PDIR_1h2022082410.tif</t>
  </si>
  <si>
    <t>H:\Shared drives\WadiLab_General\Study_cases\luis_c\South_America\Persian_tiles_20_23_3857_SA\PDIR_1h2022082411.tif</t>
  </si>
  <si>
    <t>H:\Shared drives\WadiLab_General\Study_cases\luis_c\South_America\Persian_tiles_20_23_3857_SA\PDIR_1h2022082412.tif</t>
  </si>
  <si>
    <t>H:\Shared drives\WadiLab_General\Study_cases\luis_c\South_America\Persian_tiles_20_23_3857_SA\PDIR_1h2022082413.tif</t>
  </si>
  <si>
    <t>H:\Shared drives\WadiLab_General\Study_cases\luis_c\South_America\Persian_tiles_20_23_3857_SA\PDIR_1h2022082414.tif</t>
  </si>
  <si>
    <t>H:\Shared drives\WadiLab_General\Study_cases\luis_c\South_America\Persian_tiles_20_23_3857_SA\PDIR_1h2022082415.tif</t>
  </si>
  <si>
    <t>H:\Shared drives\WadiLab_General\Study_cases\luis_c\South_America\Persian_tiles_20_23_3857_SA\PDIR_1h2022082416.tif</t>
  </si>
  <si>
    <t>H:\Shared drives\WadiLab_General\Study_cases\luis_c\South_America\Persian_tiles_20_23_3857_SA\PDIR_1h2022082417.tif</t>
  </si>
  <si>
    <t>H:\Shared drives\WadiLab_General\Study_cases\luis_c\South_America\Persian_tiles_20_23_3857_SA\PDIR_1h2022082418.tif</t>
  </si>
  <si>
    <t>H:\Shared drives\WadiLab_General\Study_cases\luis_c\South_America\Persian_tiles_20_23_3857_SA\PDIR_1h2022082419.tif</t>
  </si>
  <si>
    <t>H:\Shared drives\WadiLab_General\Study_cases\luis_c\South_America\Persian_tiles_20_23_3857_SA\PDIR_1h2022082420.tif</t>
  </si>
  <si>
    <t>H:\Shared drives\WadiLab_General\Study_cases\luis_c\South_America\Persian_tiles_20_23_3857_SA\PDIR_1h2022082421.tif</t>
  </si>
  <si>
    <t>H:\Shared drives\WadiLab_General\Study_cases\luis_c\South_America\Persian_tiles_20_23_3857_SA\PDIR_1h2022082422.tif</t>
  </si>
  <si>
    <t>H:\Shared drives\WadiLab_General\Study_cases\luis_c\South_America\Persian_tiles_20_23_3857_SA\PDIR_1h2022082423.tif</t>
  </si>
  <si>
    <t>H:\Shared drives\WadiLab_General\Study_cases\luis_c\South_America\Persian_tiles_20_23_3857_SA\PDIR_1h2022082500.tif</t>
  </si>
  <si>
    <t>H:\Shared drives\WadiLab_General\Study_cases\luis_c\South_America\Persian_tiles_20_23_3857_SA\PDIR_1h2022082501.tif</t>
  </si>
  <si>
    <t>H:\Shared drives\WadiLab_General\Study_cases\luis_c\South_America\Persian_tiles_20_23_3857_SA\PDIR_1h2022082502.tif</t>
  </si>
  <si>
    <t>H:\Shared drives\WadiLab_General\Study_cases\luis_c\South_America\Persian_tiles_20_23_3857_SA\PDIR_1h2022082503.tif</t>
  </si>
  <si>
    <t>H:\Shared drives\WadiLab_General\Study_cases\luis_c\South_America\Persian_tiles_20_23_3857_SA\PDIR_1h2022082504.tif</t>
  </si>
  <si>
    <t>H:\Shared drives\WadiLab_General\Study_cases\luis_c\South_America\Persian_tiles_20_23_3857_SA\PDIR_1h2022082505.tif</t>
  </si>
  <si>
    <t>H:\Shared drives\WadiLab_General\Study_cases\luis_c\South_America\Persian_tiles_20_23_3857_SA\PDIR_1h2022082506.tif</t>
  </si>
  <si>
    <t>H:\Shared drives\WadiLab_General\Study_cases\luis_c\South_America\Persian_tiles_20_23_3857_SA\PDIR_1h2022082507.tif</t>
  </si>
  <si>
    <t>H:\Shared drives\WadiLab_General\Study_cases\luis_c\South_America\Persian_tiles_20_23_3857_SA\PDIR_1h2022082508.tif</t>
  </si>
  <si>
    <t>H:\Shared drives\WadiLab_General\Study_cases\luis_c\South_America\Persian_tiles_20_23_3857_SA\PDIR_1h2022082509.tif</t>
  </si>
  <si>
    <t>H:\Shared drives\WadiLab_General\Study_cases\luis_c\South_America\Persian_tiles_20_23_3857_SA\PDIR_1h2022082510.tif</t>
  </si>
  <si>
    <t>H:\Shared drives\WadiLab_General\Study_cases\luis_c\South_America\Persian_tiles_20_23_3857_SA\PDIR_1h2022082511.tif</t>
  </si>
  <si>
    <t>H:\Shared drives\WadiLab_General\Study_cases\luis_c\South_America\Persian_tiles_20_23_3857_SA\PDIR_1h2022082512.tif</t>
  </si>
  <si>
    <t>H:\Shared drives\WadiLab_General\Study_cases\luis_c\South_America\Persian_tiles_20_23_3857_SA\PDIR_1h2022082513.tif</t>
  </si>
  <si>
    <t>H:\Shared drives\WadiLab_General\Study_cases\luis_c\South_America\Persian_tiles_20_23_3857_SA\PDIR_1h2022082514.tif</t>
  </si>
  <si>
    <t>H:\Shared drives\WadiLab_General\Study_cases\luis_c\South_America\Persian_tiles_20_23_3857_SA\PDIR_1h2022082515.tif</t>
  </si>
  <si>
    <t>H:\Shared drives\WadiLab_General\Study_cases\luis_c\South_America\Persian_tiles_20_23_3857_SA\PDIR_1h2022082516.tif</t>
  </si>
  <si>
    <t>H:\Shared drives\WadiLab_General\Study_cases\luis_c\South_America\Persian_tiles_20_23_3857_SA\PDIR_1h2022082517.tif</t>
  </si>
  <si>
    <t>H:\Shared drives\WadiLab_General\Study_cases\luis_c\South_America\Persian_tiles_20_23_3857_SA\PDIR_1h2022082518.tif</t>
  </si>
  <si>
    <t>H:\Shared drives\WadiLab_General\Study_cases\luis_c\South_America\Persian_tiles_20_23_3857_SA\PDIR_1h2022082519.tif</t>
  </si>
  <si>
    <t>H:\Shared drives\WadiLab_General\Study_cases\luis_c\South_America\Persian_tiles_20_23_3857_SA\PDIR_1h2022082520.tif</t>
  </si>
  <si>
    <t>H:\Shared drives\WadiLab_General\Study_cases\luis_c\South_America\Persian_tiles_20_23_3857_SA\PDIR_1h2022082521.tif</t>
  </si>
  <si>
    <t>H:\Shared drives\WadiLab_General\Study_cases\luis_c\South_America\Persian_tiles_20_23_3857_SA\PDIR_1h2022082522.tif</t>
  </si>
  <si>
    <t>H:\Shared drives\WadiLab_General\Study_cases\luis_c\South_America\Persian_tiles_20_23_3857_SA\PDIR_1h2022082523.tif</t>
  </si>
  <si>
    <t>H:\Shared drives\WadiLab_General\Study_cases\luis_c\South_America\Persian_tiles_20_23_3857_SA\PDIR_1h2022082600.tif</t>
  </si>
  <si>
    <t>H:\Shared drives\WadiLab_General\Study_cases\luis_c\South_America\Persian_tiles_20_23_3857_SA\PDIR_1h2022082601.tif</t>
  </si>
  <si>
    <t>H:\Shared drives\WadiLab_General\Study_cases\luis_c\South_America\Persian_tiles_20_23_3857_SA\PDIR_1h2022082602.tif</t>
  </si>
  <si>
    <t>H:\Shared drives\WadiLab_General\Study_cases\luis_c\South_America\Persian_tiles_20_23_3857_SA\PDIR_1h2022082603.tif</t>
  </si>
  <si>
    <t>H:\Shared drives\WadiLab_General\Study_cases\luis_c\South_America\Persian_tiles_20_23_3857_SA\PDIR_1h2022082604.tif</t>
  </si>
  <si>
    <t>H:\Shared drives\WadiLab_General\Study_cases\luis_c\South_America\Persian_tiles_20_23_3857_SA\PDIR_1h2022082605.tif</t>
  </si>
  <si>
    <t>H:\Shared drives\WadiLab_General\Study_cases\luis_c\South_America\Persian_tiles_20_23_3857_SA\PDIR_1h2022082606.tif</t>
  </si>
  <si>
    <t>H:\Shared drives\WadiLab_General\Study_cases\luis_c\South_America\Persian_tiles_20_23_3857_SA\PDIR_1h2022082607.tif</t>
  </si>
  <si>
    <t>H:\Shared drives\WadiLab_General\Study_cases\luis_c\South_America\Persian_tiles_20_23_3857_SA\PDIR_1h2022082608.tif</t>
  </si>
  <si>
    <t>H:\Shared drives\WadiLab_General\Study_cases\luis_c\South_America\Persian_tiles_20_23_3857_SA\PDIR_1h2022082609.tif</t>
  </si>
  <si>
    <t>H:\Shared drives\WadiLab_General\Study_cases\luis_c\South_America\Persian_tiles_20_23_3857_SA\PDIR_1h2022082610.tif</t>
  </si>
  <si>
    <t>H:\Shared drives\WadiLab_General\Study_cases\luis_c\South_America\Persian_tiles_20_23_3857_SA\PDIR_1h2022082611.tif</t>
  </si>
  <si>
    <t>H:\Shared drives\WadiLab_General\Study_cases\luis_c\South_America\Persian_tiles_20_23_3857_SA\PDIR_1h2022082612.tif</t>
  </si>
  <si>
    <t>H:\Shared drives\WadiLab_General\Study_cases\luis_c\South_America\Persian_tiles_20_23_3857_SA\PDIR_1h2022082613.tif</t>
  </si>
  <si>
    <t>H:\Shared drives\WadiLab_General\Study_cases\luis_c\South_America\Persian_tiles_20_23_3857_SA\PDIR_1h2022082614.tif</t>
  </si>
  <si>
    <t>H:\Shared drives\WadiLab_General\Study_cases\luis_c\South_America\Persian_tiles_20_23_3857_SA\PDIR_1h2022082615.tif</t>
  </si>
  <si>
    <t>H:\Shared drives\WadiLab_General\Study_cases\luis_c\South_America\Persian_tiles_20_23_3857_SA\PDIR_1h2022082616.tif</t>
  </si>
  <si>
    <t>H:\Shared drives\WadiLab_General\Study_cases\luis_c\South_America\Persian_tiles_20_23_3857_SA\PDIR_1h2022082617.tif</t>
  </si>
  <si>
    <t>H:\Shared drives\WadiLab_General\Study_cases\luis_c\South_America\Persian_tiles_20_23_3857_SA\PDIR_1h2022082618.tif</t>
  </si>
  <si>
    <t>H:\Shared drives\WadiLab_General\Study_cases\luis_c\South_America\Persian_tiles_20_23_3857_SA\PDIR_1h2022082619.tif</t>
  </si>
  <si>
    <t>H:\Shared drives\WadiLab_General\Study_cases\luis_c\South_America\Persian_tiles_20_23_3857_SA\PDIR_1h2022082620.tif</t>
  </si>
  <si>
    <t>H:\Shared drives\WadiLab_General\Study_cases\luis_c\South_America\Persian_tiles_20_23_3857_SA\PDIR_1h2022082621.tif</t>
  </si>
  <si>
    <t>H:\Shared drives\WadiLab_General\Study_cases\luis_c\South_America\Persian_tiles_20_23_3857_SA\PDIR_1h2022082622.tif</t>
  </si>
  <si>
    <t>H:\Shared drives\WadiLab_General\Study_cases\luis_c\South_America\Persian_tiles_20_23_3857_SA\PDIR_1h2022082623.tif</t>
  </si>
  <si>
    <t>H:\Shared drives\WadiLab_General\Study_cases\luis_c\South_America\Persian_tiles_20_23_3857_SA\PDIR_1h2022082700.tif</t>
  </si>
  <si>
    <t>H:\Shared drives\WadiLab_General\Study_cases\luis_c\South_America\Persian_tiles_20_23_3857_SA\PDIR_1h2022082701.tif</t>
  </si>
  <si>
    <t>H:\Shared drives\WadiLab_General\Study_cases\luis_c\South_America\Persian_tiles_20_23_3857_SA\PDIR_1h2022082702.tif</t>
  </si>
  <si>
    <t>H:\Shared drives\WadiLab_General\Study_cases\luis_c\South_America\Persian_tiles_20_23_3857_SA\PDIR_1h2022082703.tif</t>
  </si>
  <si>
    <t>H:\Shared drives\WadiLab_General\Study_cases\luis_c\South_America\Persian_tiles_20_23_3857_SA\PDIR_1h2022082704.tif</t>
  </si>
  <si>
    <t>H:\Shared drives\WadiLab_General\Study_cases\luis_c\South_America\Persian_tiles_20_23_3857_SA\PDIR_1h2022082705.tif</t>
  </si>
  <si>
    <t>H:\Shared drives\WadiLab_General\Study_cases\luis_c\South_America\Persian_tiles_20_23_3857_SA\PDIR_1h2022082706.tif</t>
  </si>
  <si>
    <t>H:\Shared drives\WadiLab_General\Study_cases\luis_c\South_America\Persian_tiles_20_23_3857_SA\PDIR_1h2022082707.tif</t>
  </si>
  <si>
    <t>H:\Shared drives\WadiLab_General\Study_cases\luis_c\South_America\Persian_tiles_20_23_3857_SA\PDIR_1h2022082708.tif</t>
  </si>
  <si>
    <t>H:\Shared drives\WadiLab_General\Study_cases\luis_c\South_America\Persian_tiles_20_23_3857_SA\PDIR_1h2022082709.tif</t>
  </si>
  <si>
    <t>H:\Shared drives\WadiLab_General\Study_cases\luis_c\South_America\Persian_tiles_20_23_3857_SA\PDIR_1h2022082710.tif</t>
  </si>
  <si>
    <t>H:\Shared drives\WadiLab_General\Study_cases\luis_c\South_America\Persian_tiles_20_23_3857_SA\PDIR_1h2022082711.tif</t>
  </si>
  <si>
    <t>H:\Shared drives\WadiLab_General\Study_cases\luis_c\South_America\Persian_tiles_20_23_3857_SA\PDIR_1h2022082712.tif</t>
  </si>
  <si>
    <t>H:\Shared drives\WadiLab_General\Study_cases\luis_c\South_America\Persian_tiles_20_23_3857_SA\PDIR_1h2022082713.tif</t>
  </si>
  <si>
    <t>H:\Shared drives\WadiLab_General\Study_cases\luis_c\South_America\Persian_tiles_20_23_3857_SA\PDIR_1h2022082714.tif</t>
  </si>
  <si>
    <t>H:\Shared drives\WadiLab_General\Study_cases\luis_c\South_America\Persian_tiles_20_23_3857_SA\PDIR_1h2022082715.tif</t>
  </si>
  <si>
    <t>H:\Shared drives\WadiLab_General\Study_cases\luis_c\South_America\Persian_tiles_20_23_3857_SA\PDIR_1h2022082716.tif</t>
  </si>
  <si>
    <t>H:\Shared drives\WadiLab_General\Study_cases\luis_c\South_America\Persian_tiles_20_23_3857_SA\PDIR_1h2022082717.tif</t>
  </si>
  <si>
    <t>H:\Shared drives\WadiLab_General\Study_cases\luis_c\South_America\Persian_tiles_20_23_3857_SA\PDIR_1h2022082718.tif</t>
  </si>
  <si>
    <t>H:\Shared drives\WadiLab_General\Study_cases\luis_c\South_America\Persian_tiles_20_23_3857_SA\PDIR_1h2022082719.tif</t>
  </si>
  <si>
    <t>H:\Shared drives\WadiLab_General\Study_cases\luis_c\South_America\Persian_tiles_20_23_3857_SA\PDIR_1h2022082720.tif</t>
  </si>
  <si>
    <t>H:\Shared drives\WadiLab_General\Study_cases\luis_c\South_America\Persian_tiles_20_23_3857_SA\PDIR_1h2022082721.tif</t>
  </si>
  <si>
    <t>H:\Shared drives\WadiLab_General\Study_cases\luis_c\South_America\Persian_tiles_20_23_3857_SA\PDIR_1h2022082722.tif</t>
  </si>
  <si>
    <t>H:\Shared drives\WadiLab_General\Study_cases\luis_c\South_America\Persian_tiles_20_23_3857_SA\PDIR_1h2022082723.tif</t>
  </si>
  <si>
    <t>H:\Shared drives\WadiLab_General\Study_cases\luis_c\South_America\Persian_tiles_20_23_3857_SA\PDIR_1h2022082800.tif</t>
  </si>
  <si>
    <t>H:\Shared drives\WadiLab_General\Study_cases\luis_c\South_America\Persian_tiles_20_23_3857_SA\PDIR_1h2022082801.tif</t>
  </si>
  <si>
    <t>H:\Shared drives\WadiLab_General\Study_cases\luis_c\South_America\Persian_tiles_20_23_3857_SA\PDIR_1h2022082802.tif</t>
  </si>
  <si>
    <t>H:\Shared drives\WadiLab_General\Study_cases\luis_c\South_America\Persian_tiles_20_23_3857_SA\PDIR_1h2022082803.tif</t>
  </si>
  <si>
    <t>H:\Shared drives\WadiLab_General\Study_cases\luis_c\South_America\Persian_tiles_20_23_3857_SA\PDIR_1h2022082804.tif</t>
  </si>
  <si>
    <t>H:\Shared drives\WadiLab_General\Study_cases\luis_c\South_America\Persian_tiles_20_23_3857_SA\PDIR_1h2022082805.tif</t>
  </si>
  <si>
    <t>H:\Shared drives\WadiLab_General\Study_cases\luis_c\South_America\Persian_tiles_20_23_3857_SA\PDIR_1h2022082806.tif</t>
  </si>
  <si>
    <t>H:\Shared drives\WadiLab_General\Study_cases\luis_c\South_America\Persian_tiles_20_23_3857_SA\PDIR_1h2022082807.tif</t>
  </si>
  <si>
    <t>H:\Shared drives\WadiLab_General\Study_cases\luis_c\South_America\Persian_tiles_20_23_3857_SA\PDIR_1h2022082808.tif</t>
  </si>
  <si>
    <t>H:\Shared drives\WadiLab_General\Study_cases\luis_c\South_America\Persian_tiles_20_23_3857_SA\PDIR_1h2022082809.tif</t>
  </si>
  <si>
    <t>H:\Shared drives\WadiLab_General\Study_cases\luis_c\South_America\Persian_tiles_20_23_3857_SA\PDIR_1h2022082810.tif</t>
  </si>
  <si>
    <t>H:\Shared drives\WadiLab_General\Study_cases\luis_c\South_America\Persian_tiles_20_23_3857_SA\PDIR_1h2022082811.tif</t>
  </si>
  <si>
    <t>H:\Shared drives\WadiLab_General\Study_cases\luis_c\South_America\Persian_tiles_20_23_3857_SA\PDIR_1h2022082812.tif</t>
  </si>
  <si>
    <t>H:\Shared drives\WadiLab_General\Study_cases\luis_c\South_America\Persian_tiles_20_23_3857_SA\PDIR_1h2022082813.tif</t>
  </si>
  <si>
    <t>H:\Shared drives\WadiLab_General\Study_cases\luis_c\South_America\Persian_tiles_20_23_3857_SA\PDIR_1h2022082814.tif</t>
  </si>
  <si>
    <t>H:\Shared drives\WadiLab_General\Study_cases\luis_c\South_America\Persian_tiles_20_23_3857_SA\PDIR_1h2022082815.tif</t>
  </si>
  <si>
    <t>H:\Shared drives\WadiLab_General\Study_cases\luis_c\South_America\Persian_tiles_20_23_3857_SA\PDIR_1h2022082816.tif</t>
  </si>
  <si>
    <t>H:\Shared drives\WadiLab_General\Study_cases\luis_c\South_America\Persian_tiles_20_23_3857_SA\PDIR_1h2022082817.tif</t>
  </si>
  <si>
    <t>H:\Shared drives\WadiLab_General\Study_cases\luis_c\South_America\Persian_tiles_20_23_3857_SA\PDIR_1h2022082818.tif</t>
  </si>
  <si>
    <t>H:\Shared drives\WadiLab_General\Study_cases\luis_c\South_America\Persian_tiles_20_23_3857_SA\PDIR_1h2022082819.tif</t>
  </si>
  <si>
    <t>H:\Shared drives\WadiLab_General\Study_cases\luis_c\South_America\Persian_tiles_20_23_3857_SA\PDIR_1h2022082820.tif</t>
  </si>
  <si>
    <t>H:\Shared drives\WadiLab_General\Study_cases\luis_c\South_America\Persian_tiles_20_23_3857_SA\PDIR_1h2022082821.tif</t>
  </si>
  <si>
    <t>H:\Shared drives\WadiLab_General\Study_cases\luis_c\South_America\Persian_tiles_20_23_3857_SA\PDIR_1h2022082822.tif</t>
  </si>
  <si>
    <t>H:\Shared drives\WadiLab_General\Study_cases\luis_c\South_America\Persian_tiles_20_23_3857_SA\PDIR_1h2022082823.tif</t>
  </si>
  <si>
    <t>H:\Shared drives\WadiLab_General\Study_cases\luis_c\South_America\Persian_tiles_20_23_3857_SA\PDIR_1h2022082900.tif</t>
  </si>
  <si>
    <t>H:\Shared drives\WadiLab_General\Study_cases\luis_c\South_America\Persian_tiles_20_23_3857_SA\PDIR_1h2022082901.tif</t>
  </si>
  <si>
    <t>H:\Shared drives\WadiLab_General\Study_cases\luis_c\South_America\Persian_tiles_20_23_3857_SA\PDIR_1h2022082902.tif</t>
  </si>
  <si>
    <t>H:\Shared drives\WadiLab_General\Study_cases\luis_c\South_America\Persian_tiles_20_23_3857_SA\PDIR_1h2022082903.tif</t>
  </si>
  <si>
    <t>H:\Shared drives\WadiLab_General\Study_cases\luis_c\South_America\Persian_tiles_20_23_3857_SA\PDIR_1h2022082904.tif</t>
  </si>
  <si>
    <t>H:\Shared drives\WadiLab_General\Study_cases\luis_c\South_America\Persian_tiles_20_23_3857_SA\PDIR_1h2022082905.tif</t>
  </si>
  <si>
    <t>H:\Shared drives\WadiLab_General\Study_cases\luis_c\South_America\Persian_tiles_20_23_3857_SA\PDIR_1h2022082906.tif</t>
  </si>
  <si>
    <t>H:\Shared drives\WadiLab_General\Study_cases\luis_c\South_America\Persian_tiles_20_23_3857_SA\PDIR_1h2022082907.tif</t>
  </si>
  <si>
    <t>H:\Shared drives\WadiLab_General\Study_cases\luis_c\South_America\Persian_tiles_20_23_3857_SA\PDIR_1h2022082908.tif</t>
  </si>
  <si>
    <t>H:\Shared drives\WadiLab_General\Study_cases\luis_c\South_America\Persian_tiles_20_23_3857_SA\PDIR_1h2022082909.tif</t>
  </si>
  <si>
    <t>H:\Shared drives\WadiLab_General\Study_cases\luis_c\South_America\Persian_tiles_20_23_3857_SA\PDIR_1h2022082910.tif</t>
  </si>
  <si>
    <t>H:\Shared drives\WadiLab_General\Study_cases\luis_c\South_America\Persian_tiles_20_23_3857_SA\PDIR_1h2022082911.tif</t>
  </si>
  <si>
    <t>H:\Shared drives\WadiLab_General\Study_cases\luis_c\South_America\Persian_tiles_20_23_3857_SA\PDIR_1h2022082912.tif</t>
  </si>
  <si>
    <t>H:\Shared drives\WadiLab_General\Study_cases\luis_c\South_America\Persian_tiles_20_23_3857_SA\PDIR_1h2022082913.tif</t>
  </si>
  <si>
    <t>H:\Shared drives\WadiLab_General\Study_cases\luis_c\South_America\Persian_tiles_20_23_3857_SA\PDIR_1h2022082914.tif</t>
  </si>
  <si>
    <t>H:\Shared drives\WadiLab_General\Study_cases\luis_c\South_America\Persian_tiles_20_23_3857_SA\PDIR_1h2022082915.tif</t>
  </si>
  <si>
    <t>H:\Shared drives\WadiLab_General\Study_cases\luis_c\South_America\Persian_tiles_20_23_3857_SA\PDIR_1h2022082916.tif</t>
  </si>
  <si>
    <t>H:\Shared drives\WadiLab_General\Study_cases\luis_c\South_America\Persian_tiles_20_23_3857_SA\PDIR_1h2022082917.tif</t>
  </si>
  <si>
    <t>H:\Shared drives\WadiLab_General\Study_cases\luis_c\South_America\Persian_tiles_20_23_3857_SA\PDIR_1h2022082918.tif</t>
  </si>
  <si>
    <t>H:\Shared drives\WadiLab_General\Study_cases\luis_c\South_America\Persian_tiles_20_23_3857_SA\PDIR_1h2022082919.tif</t>
  </si>
  <si>
    <t>H:\Shared drives\WadiLab_General\Study_cases\luis_c\South_America\Persian_tiles_20_23_3857_SA\PDIR_1h2022082920.tif</t>
  </si>
  <si>
    <t>H:\Shared drives\WadiLab_General\Study_cases\luis_c\South_America\Persian_tiles_20_23_3857_SA\PDIR_1h2022082921.tif</t>
  </si>
  <si>
    <t>H:\Shared drives\WadiLab_General\Study_cases\luis_c\South_America\Persian_tiles_20_23_3857_SA\PDIR_1h2022082922.tif</t>
  </si>
  <si>
    <t>H:\Shared drives\WadiLab_General\Study_cases\luis_c\South_America\Persian_tiles_20_23_3857_SA\PDIR_1h2022082923.tif</t>
  </si>
  <si>
    <t>H:\Shared drives\WadiLab_General\Study_cases\luis_c\South_America\Persian_tiles_20_23_3857_SA\PDIR_1h2022083000.tif</t>
  </si>
  <si>
    <t>H:\Shared drives\WadiLab_General\Study_cases\luis_c\South_America\Persian_tiles_20_23_3857_SA\PDIR_1h2022083001.tif</t>
  </si>
  <si>
    <t>H:\Shared drives\WadiLab_General\Study_cases\luis_c\South_America\Persian_tiles_20_23_3857_SA\PDIR_1h2022083002.tif</t>
  </si>
  <si>
    <t>H:\Shared drives\WadiLab_General\Study_cases\luis_c\South_America\Persian_tiles_20_23_3857_SA\PDIR_1h2022083003.tif</t>
  </si>
  <si>
    <t>H:\Shared drives\WadiLab_General\Study_cases\luis_c\South_America\Persian_tiles_20_23_3857_SA\PDIR_1h2022083004.tif</t>
  </si>
  <si>
    <t>H:\Shared drives\WadiLab_General\Study_cases\luis_c\South_America\Persian_tiles_20_23_3857_SA\PDIR_1h2022083005.tif</t>
  </si>
  <si>
    <t>H:\Shared drives\WadiLab_General\Study_cases\luis_c\South_America\Persian_tiles_20_23_3857_SA\PDIR_1h2022083006.tif</t>
  </si>
  <si>
    <t>H:\Shared drives\WadiLab_General\Study_cases\luis_c\South_America\Persian_tiles_20_23_3857_SA\PDIR_1h2022083007.tif</t>
  </si>
  <si>
    <t>H:\Shared drives\WadiLab_General\Study_cases\luis_c\South_America\Persian_tiles_20_23_3857_SA\PDIR_1h2022083008.tif</t>
  </si>
  <si>
    <t>H:\Shared drives\WadiLab_General\Study_cases\luis_c\South_America\Persian_tiles_20_23_3857_SA\PDIR_1h2022083009.tif</t>
  </si>
  <si>
    <t>H:\Shared drives\WadiLab_General\Study_cases\luis_c\South_America\Persian_tiles_20_23_3857_SA\PDIR_1h2022083010.tif</t>
  </si>
  <si>
    <t>H:\Shared drives\WadiLab_General\Study_cases\luis_c\South_America\Persian_tiles_20_23_3857_SA\PDIR_1h2022083011.tif</t>
  </si>
  <si>
    <t>H:\Shared drives\WadiLab_General\Study_cases\luis_c\South_America\Persian_tiles_20_23_3857_SA\PDIR_1h2022083012.tif</t>
  </si>
  <si>
    <t>H:\Shared drives\WadiLab_General\Study_cases\luis_c\South_America\Persian_tiles_20_23_3857_SA\PDIR_1h2022083013.tif</t>
  </si>
  <si>
    <t>H:\Shared drives\WadiLab_General\Study_cases\luis_c\South_America\Persian_tiles_20_23_3857_SA\PDIR_1h2022083014.tif</t>
  </si>
  <si>
    <t>H:\Shared drives\WadiLab_General\Study_cases\luis_c\South_America\Persian_tiles_20_23_3857_SA\PDIR_1h2022083015.tif</t>
  </si>
  <si>
    <t>H:\Shared drives\WadiLab_General\Study_cases\luis_c\South_America\Persian_tiles_20_23_3857_SA\PDIR_1h2022083016.tif</t>
  </si>
  <si>
    <t>H:\Shared drives\WadiLab_General\Study_cases\luis_c\South_America\Persian_tiles_20_23_3857_SA\PDIR_1h2022083017.tif</t>
  </si>
  <si>
    <t>H:\Shared drives\WadiLab_General\Study_cases\luis_c\South_America\Persian_tiles_20_23_3857_SA\PDIR_1h2022083018.tif</t>
  </si>
  <si>
    <t>H:\Shared drives\WadiLab_General\Study_cases\luis_c\South_America\Persian_tiles_20_23_3857_SA\PDIR_1h2022083019.tif</t>
  </si>
  <si>
    <t>H:\Shared drives\WadiLab_General\Study_cases\luis_c\South_America\Persian_tiles_20_23_3857_SA\PDIR_1h2022083020.tif</t>
  </si>
  <si>
    <t>H:\Shared drives\WadiLab_General\Study_cases\luis_c\South_America\Persian_tiles_20_23_3857_SA\PDIR_1h2022083021.tif</t>
  </si>
  <si>
    <t>H:\Shared drives\WadiLab_General\Study_cases\luis_c\South_America\Persian_tiles_20_23_3857_SA\PDIR_1h2022083022.tif</t>
  </si>
  <si>
    <t>H:\Shared drives\WadiLab_General\Study_cases\luis_c\South_America\Persian_tiles_20_23_3857_SA\PDIR_1h2022083023.tif</t>
  </si>
  <si>
    <t>H:\Shared drives\WadiLab_General\Study_cases\luis_c\South_America\Persian_tiles_20_23_3857_SA\PDIR_1h2022083100.tif</t>
  </si>
  <si>
    <t>H:\Shared drives\WadiLab_General\Study_cases\luis_c\South_America\Persian_tiles_20_23_3857_SA\PDIR_1h2022083101.tif</t>
  </si>
  <si>
    <t>H:\Shared drives\WadiLab_General\Study_cases\luis_c\South_America\Persian_tiles_20_23_3857_SA\PDIR_1h2022083102.tif</t>
  </si>
  <si>
    <t>H:\Shared drives\WadiLab_General\Study_cases\luis_c\South_America\Persian_tiles_20_23_3857_SA\PDIR_1h2022083103.tif</t>
  </si>
  <si>
    <t>H:\Shared drives\WadiLab_General\Study_cases\luis_c\South_America\Persian_tiles_20_23_3857_SA\PDIR_1h2022083104.tif</t>
  </si>
  <si>
    <t>H:\Shared drives\WadiLab_General\Study_cases\luis_c\South_America\Persian_tiles_20_23_3857_SA\PDIR_1h2022083105.tif</t>
  </si>
  <si>
    <t>H:\Shared drives\WadiLab_General\Study_cases\luis_c\South_America\Persian_tiles_20_23_3857_SA\PDIR_1h2022083106.tif</t>
  </si>
  <si>
    <t>H:\Shared drives\WadiLab_General\Study_cases\luis_c\South_America\Persian_tiles_20_23_3857_SA\PDIR_1h2022083107.tif</t>
  </si>
  <si>
    <t>H:\Shared drives\WadiLab_General\Study_cases\luis_c\South_America\Persian_tiles_20_23_3857_SA\PDIR_1h2022083108.tif</t>
  </si>
  <si>
    <t>H:\Shared drives\WadiLab_General\Study_cases\luis_c\South_America\Persian_tiles_20_23_3857_SA\PDIR_1h2022083109.tif</t>
  </si>
  <si>
    <t>H:\Shared drives\WadiLab_General\Study_cases\luis_c\South_America\Persian_tiles_20_23_3857_SA\PDIR_1h2022083110.tif</t>
  </si>
  <si>
    <t>H:\Shared drives\WadiLab_General\Study_cases\luis_c\South_America\Persian_tiles_20_23_3857_SA\PDIR_1h2022083111.tif</t>
  </si>
  <si>
    <t>H:\Shared drives\WadiLab_General\Study_cases\luis_c\South_America\Persian_tiles_20_23_3857_SA\PDIR_1h2022083112.tif</t>
  </si>
  <si>
    <t>H:\Shared drives\WadiLab_General\Study_cases\luis_c\South_America\Persian_tiles_20_23_3857_SA\PDIR_1h2022083113.tif</t>
  </si>
  <si>
    <t>H:\Shared drives\WadiLab_General\Study_cases\luis_c\South_America\Persian_tiles_20_23_3857_SA\PDIR_1h2022083114.tif</t>
  </si>
  <si>
    <t>H:\Shared drives\WadiLab_General\Study_cases\luis_c\South_America\Persian_tiles_20_23_3857_SA\PDIR_1h2022083115.tif</t>
  </si>
  <si>
    <t>H:\Shared drives\WadiLab_General\Study_cases\luis_c\South_America\Persian_tiles_20_23_3857_SA\PDIR_1h2022083116.tif</t>
  </si>
  <si>
    <t>H:\Shared drives\WadiLab_General\Study_cases\luis_c\South_America\Persian_tiles_20_23_3857_SA\PDIR_1h2022083117.tif</t>
  </si>
  <si>
    <t>H:\Shared drives\WadiLab_General\Study_cases\luis_c\South_America\Persian_tiles_20_23_3857_SA\PDIR_1h2022083118.tif</t>
  </si>
  <si>
    <t>H:\Shared drives\WadiLab_General\Study_cases\luis_c\South_America\Persian_tiles_20_23_3857_SA\PDIR_1h2022083119.tif</t>
  </si>
  <si>
    <t>H:\Shared drives\WadiLab_General\Study_cases\luis_c\South_America\Persian_tiles_20_23_3857_SA\PDIR_1h2022083120.tif</t>
  </si>
  <si>
    <t>H:\Shared drives\WadiLab_General\Study_cases\luis_c\South_America\Persian_tiles_20_23_3857_SA\PDIR_1h2022083121.tif</t>
  </si>
  <si>
    <t>H:\Shared drives\WadiLab_General\Study_cases\luis_c\South_America\Persian_tiles_20_23_3857_SA\PDIR_1h2022083122.tif</t>
  </si>
  <si>
    <t>H:\Shared drives\WadiLab_General\Study_cases\luis_c\South_America\Persian_tiles_20_23_3857_SA\PDIR_1h2022083123.tif</t>
  </si>
  <si>
    <t>H:\Shared drives\WadiLab_General\Study_cases\luis_c\South_America\Persian_tiles_20_23_3857_SA\PDIR_1h2022090100.tif</t>
  </si>
  <si>
    <t>H:\Shared drives\WadiLab_General\Study_cases\luis_c\South_America\Persian_tiles_20_23_3857_SA\PDIR_1h2022090101.tif</t>
  </si>
  <si>
    <t>H:\Shared drives\WadiLab_General\Study_cases\luis_c\South_America\Persian_tiles_20_23_3857_SA\PDIR_1h2022090102.tif</t>
  </si>
  <si>
    <t>H:\Shared drives\WadiLab_General\Study_cases\luis_c\South_America\Persian_tiles_20_23_3857_SA\PDIR_1h2022090103.tif</t>
  </si>
  <si>
    <t>H:\Shared drives\WadiLab_General\Study_cases\luis_c\South_America\Persian_tiles_20_23_3857_SA\PDIR_1h2022090104.tif</t>
  </si>
  <si>
    <t>H:\Shared drives\WadiLab_General\Study_cases\luis_c\South_America\Persian_tiles_20_23_3857_SA\PDIR_1h2022090105.tif</t>
  </si>
  <si>
    <t>H:\Shared drives\WadiLab_General\Study_cases\luis_c\South_America\Persian_tiles_20_23_3857_SA\PDIR_1h2022090106.tif</t>
  </si>
  <si>
    <t>H:\Shared drives\WadiLab_General\Study_cases\luis_c\South_America\Persian_tiles_20_23_3857_SA\PDIR_1h2022090107.tif</t>
  </si>
  <si>
    <t>H:\Shared drives\WadiLab_General\Study_cases\luis_c\South_America\Persian_tiles_20_23_3857_SA\PDIR_1h2022090108.tif</t>
  </si>
  <si>
    <t>H:\Shared drives\WadiLab_General\Study_cases\luis_c\South_America\Persian_tiles_20_23_3857_SA\PDIR_1h2022090109.tif</t>
  </si>
  <si>
    <t>H:\Shared drives\WadiLab_General\Study_cases\luis_c\South_America\Persian_tiles_20_23_3857_SA\PDIR_1h2022090110.tif</t>
  </si>
  <si>
    <t>H:\Shared drives\WadiLab_General\Study_cases\luis_c\South_America\Persian_tiles_20_23_3857_SA\PDIR_1h2022090111.tif</t>
  </si>
  <si>
    <t>H:\Shared drives\WadiLab_General\Study_cases\luis_c\South_America\Persian_tiles_20_23_3857_SA\PDIR_1h2022090112.tif</t>
  </si>
  <si>
    <t>H:\Shared drives\WadiLab_General\Study_cases\luis_c\South_America\Persian_tiles_20_23_3857_SA\PDIR_1h2022090113.tif</t>
  </si>
  <si>
    <t>H:\Shared drives\WadiLab_General\Study_cases\luis_c\South_America\Persian_tiles_20_23_3857_SA\PDIR_1h2022090114.tif</t>
  </si>
  <si>
    <t>H:\Shared drives\WadiLab_General\Study_cases\luis_c\South_America\Persian_tiles_20_23_3857_SA\PDIR_1h2022090115.tif</t>
  </si>
  <si>
    <t>H:\Shared drives\WadiLab_General\Study_cases\luis_c\South_America\Persian_tiles_20_23_3857_SA\PDIR_1h2022090116.tif</t>
  </si>
  <si>
    <t>H:\Shared drives\WadiLab_General\Study_cases\luis_c\South_America\Persian_tiles_20_23_3857_SA\PDIR_1h2022090117.tif</t>
  </si>
  <si>
    <t>H:\Shared drives\WadiLab_General\Study_cases\luis_c\South_America\Persian_tiles_20_23_3857_SA\PDIR_1h2022090118.tif</t>
  </si>
  <si>
    <t>H:\Shared drives\WadiLab_General\Study_cases\luis_c\South_America\Persian_tiles_20_23_3857_SA\PDIR_1h2022090119.tif</t>
  </si>
  <si>
    <t>H:\Shared drives\WadiLab_General\Study_cases\luis_c\South_America\Persian_tiles_20_23_3857_SA\PDIR_1h2022090120.tif</t>
  </si>
  <si>
    <t>H:\Shared drives\WadiLab_General\Study_cases\luis_c\South_America\Persian_tiles_20_23_3857_SA\PDIR_1h2022090121.tif</t>
  </si>
  <si>
    <t>H:\Shared drives\WadiLab_General\Study_cases\luis_c\South_America\Persian_tiles_20_23_3857_SA\PDIR_1h2022090122.tif</t>
  </si>
  <si>
    <t>H:\Shared drives\WadiLab_General\Study_cases\luis_c\South_America\Persian_tiles_20_23_3857_SA\PDIR_1h2022090123.tif</t>
  </si>
  <si>
    <t>H:\Shared drives\WadiLab_General\Study_cases\luis_c\South_America\Persian_tiles_20_23_3857_SA\PDIR_1h2022090200.tif</t>
  </si>
  <si>
    <t>H:\Shared drives\WadiLab_General\Study_cases\luis_c\South_America\Persian_tiles_20_23_3857_SA\PDIR_1h2022090201.tif</t>
  </si>
  <si>
    <t>H:\Shared drives\WadiLab_General\Study_cases\luis_c\South_America\Persian_tiles_20_23_3857_SA\PDIR_1h2022090202.tif</t>
  </si>
  <si>
    <t>H:\Shared drives\WadiLab_General\Study_cases\luis_c\South_America\Persian_tiles_20_23_3857_SA\PDIR_1h2022090203.tif</t>
  </si>
  <si>
    <t>H:\Shared drives\WadiLab_General\Study_cases\luis_c\South_America\Persian_tiles_20_23_3857_SA\PDIR_1h2022090204.tif</t>
  </si>
  <si>
    <t>H:\Shared drives\WadiLab_General\Study_cases\luis_c\South_America\Persian_tiles_20_23_3857_SA\PDIR_1h2022090205.tif</t>
  </si>
  <si>
    <t>H:\Shared drives\WadiLab_General\Study_cases\luis_c\South_America\Persian_tiles_20_23_3857_SA\PDIR_1h2022090206.tif</t>
  </si>
  <si>
    <t>H:\Shared drives\WadiLab_General\Study_cases\luis_c\South_America\Persian_tiles_20_23_3857_SA\PDIR_1h2022090207.tif</t>
  </si>
  <si>
    <t>H:\Shared drives\WadiLab_General\Study_cases\luis_c\South_America\Persian_tiles_20_23_3857_SA\PDIR_1h2022090208.tif</t>
  </si>
  <si>
    <t>H:\Shared drives\WadiLab_General\Study_cases\luis_c\South_America\Persian_tiles_20_23_3857_SA\PDIR_1h2022090209.tif</t>
  </si>
  <si>
    <t>H:\Shared drives\WadiLab_General\Study_cases\luis_c\South_America\Persian_tiles_20_23_3857_SA\PDIR_1h2022090210.tif</t>
  </si>
  <si>
    <t>H:\Shared drives\WadiLab_General\Study_cases\luis_c\South_America\Persian_tiles_20_23_3857_SA\PDIR_1h2022090211.tif</t>
  </si>
  <si>
    <t>H:\Shared drives\WadiLab_General\Study_cases\luis_c\South_America\Persian_tiles_20_23_3857_SA\PDIR_1h2022090212.tif</t>
  </si>
  <si>
    <t>H:\Shared drives\WadiLab_General\Study_cases\luis_c\South_America\Persian_tiles_20_23_3857_SA\PDIR_1h2022090213.tif</t>
  </si>
  <si>
    <t>H:\Shared drives\WadiLab_General\Study_cases\luis_c\South_America\Persian_tiles_20_23_3857_SA\PDIR_1h2022090214.tif</t>
  </si>
  <si>
    <t>H:\Shared drives\WadiLab_General\Study_cases\luis_c\South_America\Persian_tiles_20_23_3857_SA\PDIR_1h2022090215.tif</t>
  </si>
  <si>
    <t>H:\Shared drives\WadiLab_General\Study_cases\luis_c\South_America\Persian_tiles_20_23_3857_SA\PDIR_1h2022090216.tif</t>
  </si>
  <si>
    <t>H:\Shared drives\WadiLab_General\Study_cases\luis_c\South_America\Persian_tiles_20_23_3857_SA\PDIR_1h2022090217.tif</t>
  </si>
  <si>
    <t>H:\Shared drives\WadiLab_General\Study_cases\luis_c\South_America\Persian_tiles_20_23_3857_SA\PDIR_1h2022090218.tif</t>
  </si>
  <si>
    <t>H:\Shared drives\WadiLab_General\Study_cases\luis_c\South_America\Persian_tiles_20_23_3857_SA\PDIR_1h2022090219.tif</t>
  </si>
  <si>
    <t>H:\Shared drives\WadiLab_General\Study_cases\luis_c\South_America\Persian_tiles_20_23_3857_SA\PDIR_1h2022090220.tif</t>
  </si>
  <si>
    <t>H:\Shared drives\WadiLab_General\Study_cases\luis_c\South_America\Persian_tiles_20_23_3857_SA\PDIR_1h2022090221.tif</t>
  </si>
  <si>
    <t>H:\Shared drives\WadiLab_General\Study_cases\luis_c\South_America\Persian_tiles_20_23_3857_SA\PDIR_1h2022090222.tif</t>
  </si>
  <si>
    <t>H:\Shared drives\WadiLab_General\Study_cases\luis_c\South_America\Persian_tiles_20_23_3857_SA\PDIR_1h2022090223.tif</t>
  </si>
  <si>
    <t>H:\Shared drives\WadiLab_General\Study_cases\luis_c\South_America\Persian_tiles_20_23_3857_SA\PDIR_1h2022090300.tif</t>
  </si>
  <si>
    <t>H:\Shared drives\WadiLab_General\Study_cases\luis_c\South_America\Persian_tiles_20_23_3857_SA\PDIR_1h2022090301.tif</t>
  </si>
  <si>
    <t>H:\Shared drives\WadiLab_General\Study_cases\luis_c\South_America\Persian_tiles_20_23_3857_SA\PDIR_1h2022090302.tif</t>
  </si>
  <si>
    <t>H:\Shared drives\WadiLab_General\Study_cases\luis_c\South_America\Persian_tiles_20_23_3857_SA\PDIR_1h2022090303.tif</t>
  </si>
  <si>
    <t>H:\Shared drives\WadiLab_General\Study_cases\luis_c\South_America\Persian_tiles_20_23_3857_SA\PDIR_1h2022090304.tif</t>
  </si>
  <si>
    <t>H:\Shared drives\WadiLab_General\Study_cases\luis_c\South_America\Persian_tiles_20_23_3857_SA\PDIR_1h2022090305.tif</t>
  </si>
  <si>
    <t>H:\Shared drives\WadiLab_General\Study_cases\luis_c\South_America\Persian_tiles_20_23_3857_SA\PDIR_1h2022090306.tif</t>
  </si>
  <si>
    <t>H:\Shared drives\WadiLab_General\Study_cases\luis_c\South_America\Persian_tiles_20_23_3857_SA\PDIR_1h2022090307.tif</t>
  </si>
  <si>
    <t>H:\Shared drives\WadiLab_General\Study_cases\luis_c\South_America\Persian_tiles_20_23_3857_SA\PDIR_1h2022090308.tif</t>
  </si>
  <si>
    <t>H:\Shared drives\WadiLab_General\Study_cases\luis_c\South_America\Persian_tiles_20_23_3857_SA\PDIR_1h2022090309.tif</t>
  </si>
  <si>
    <t>H:\Shared drives\WadiLab_General\Study_cases\luis_c\South_America\Persian_tiles_20_23_3857_SA\PDIR_1h2022090310.tif</t>
  </si>
  <si>
    <t>H:\Shared drives\WadiLab_General\Study_cases\luis_c\South_America\Persian_tiles_20_23_3857_SA\PDIR_1h2022090311.tif</t>
  </si>
  <si>
    <t>H:\Shared drives\WadiLab_General\Study_cases\luis_c\South_America\Persian_tiles_20_23_3857_SA\PDIR_1h2022090312.tif</t>
  </si>
  <si>
    <t>H:\Shared drives\WadiLab_General\Study_cases\luis_c\South_America\Persian_tiles_20_23_3857_SA\PDIR_1h2022090313.tif</t>
  </si>
  <si>
    <t>H:\Shared drives\WadiLab_General\Study_cases\luis_c\South_America\Persian_tiles_20_23_3857_SA\PDIR_1h2022090314.tif</t>
  </si>
  <si>
    <t>H:\Shared drives\WadiLab_General\Study_cases\luis_c\South_America\Persian_tiles_20_23_3857_SA\PDIR_1h2022090315.tif</t>
  </si>
  <si>
    <t>H:\Shared drives\WadiLab_General\Study_cases\luis_c\South_America\Persian_tiles_20_23_3857_SA\PDIR_1h2022090316.tif</t>
  </si>
  <si>
    <t>H:\Shared drives\WadiLab_General\Study_cases\luis_c\South_America\Persian_tiles_20_23_3857_SA\PDIR_1h2022090317.tif</t>
  </si>
  <si>
    <t>H:\Shared drives\WadiLab_General\Study_cases\luis_c\South_America\Persian_tiles_20_23_3857_SA\PDIR_1h2022090318.tif</t>
  </si>
  <si>
    <t>H:\Shared drives\WadiLab_General\Study_cases\luis_c\South_America\Persian_tiles_20_23_3857_SA\PDIR_1h2022090319.tif</t>
  </si>
  <si>
    <t>H:\Shared drives\WadiLab_General\Study_cases\luis_c\South_America\Persian_tiles_20_23_3857_SA\PDIR_1h2022090320.tif</t>
  </si>
  <si>
    <t>H:\Shared drives\WadiLab_General\Study_cases\luis_c\South_America\Persian_tiles_20_23_3857_SA\PDIR_1h2022090321.tif</t>
  </si>
  <si>
    <t>H:\Shared drives\WadiLab_General\Study_cases\luis_c\South_America\Persian_tiles_20_23_3857_SA\PDIR_1h2022090322.tif</t>
  </si>
  <si>
    <t>H:\Shared drives\WadiLab_General\Study_cases\luis_c\South_America\Persian_tiles_20_23_3857_SA\PDIR_1h2022090323.tif</t>
  </si>
  <si>
    <t>H:\Shared drives\WadiLab_General\Study_cases\luis_c\South_America\Persian_tiles_20_23_3857_SA\PDIR_1h2022090400.tif</t>
  </si>
  <si>
    <t>H:\Shared drives\WadiLab_General\Study_cases\luis_c\South_America\Persian_tiles_20_23_3857_SA\PDIR_1h2022090401.tif</t>
  </si>
  <si>
    <t>H:\Shared drives\WadiLab_General\Study_cases\luis_c\South_America\Persian_tiles_20_23_3857_SA\PDIR_1h2022090402.tif</t>
  </si>
  <si>
    <t>H:\Shared drives\WadiLab_General\Study_cases\luis_c\South_America\Persian_tiles_20_23_3857_SA\PDIR_1h2022090403.tif</t>
  </si>
  <si>
    <t>H:\Shared drives\WadiLab_General\Study_cases\luis_c\South_America\Persian_tiles_20_23_3857_SA\PDIR_1h2022090404.tif</t>
  </si>
  <si>
    <t>H:\Shared drives\WadiLab_General\Study_cases\luis_c\South_America\Persian_tiles_20_23_3857_SA\PDIR_1h2022090405.tif</t>
  </si>
  <si>
    <t>H:\Shared drives\WadiLab_General\Study_cases\luis_c\South_America\Persian_tiles_20_23_3857_SA\PDIR_1h2022090406.tif</t>
  </si>
  <si>
    <t>H:\Shared drives\WadiLab_General\Study_cases\luis_c\South_America\Persian_tiles_20_23_3857_SA\PDIR_1h2022090407.tif</t>
  </si>
  <si>
    <t>H:\Shared drives\WadiLab_General\Study_cases\luis_c\South_America\Persian_tiles_20_23_3857_SA\PDIR_1h2022090408.tif</t>
  </si>
  <si>
    <t>H:\Shared drives\WadiLab_General\Study_cases\luis_c\South_America\Persian_tiles_20_23_3857_SA\PDIR_1h2022090409.tif</t>
  </si>
  <si>
    <t>H:\Shared drives\WadiLab_General\Study_cases\luis_c\South_America\Persian_tiles_20_23_3857_SA\PDIR_1h2022090410.tif</t>
  </si>
  <si>
    <t>H:\Shared drives\WadiLab_General\Study_cases\luis_c\South_America\Persian_tiles_20_23_3857_SA\PDIR_1h2022090411.tif</t>
  </si>
  <si>
    <t>H:\Shared drives\WadiLab_General\Study_cases\luis_c\South_America\Persian_tiles_20_23_3857_SA\PDIR_1h2022090412.tif</t>
  </si>
  <si>
    <t>H:\Shared drives\WadiLab_General\Study_cases\luis_c\South_America\Persian_tiles_20_23_3857_SA\PDIR_1h2022090413.tif</t>
  </si>
  <si>
    <t>H:\Shared drives\WadiLab_General\Study_cases\luis_c\South_America\Persian_tiles_20_23_3857_SA\PDIR_1h2022090414.tif</t>
  </si>
  <si>
    <t>H:\Shared drives\WadiLab_General\Study_cases\luis_c\South_America\Persian_tiles_20_23_3857_SA\PDIR_1h2022090415.tif</t>
  </si>
  <si>
    <t>H:\Shared drives\WadiLab_General\Study_cases\luis_c\South_America\Persian_tiles_20_23_3857_SA\PDIR_1h2022090416.tif</t>
  </si>
  <si>
    <t>H:\Shared drives\WadiLab_General\Study_cases\luis_c\South_America\Persian_tiles_20_23_3857_SA\PDIR_1h2022090417.tif</t>
  </si>
  <si>
    <t>H:\Shared drives\WadiLab_General\Study_cases\luis_c\South_America\Persian_tiles_20_23_3857_SA\PDIR_1h2022090418.tif</t>
  </si>
  <si>
    <t>H:\Shared drives\WadiLab_General\Study_cases\luis_c\South_America\Persian_tiles_20_23_3857_SA\PDIR_1h2022090419.tif</t>
  </si>
  <si>
    <t>H:\Shared drives\WadiLab_General\Study_cases\luis_c\South_America\Persian_tiles_20_23_3857_SA\PDIR_1h2022090420.tif</t>
  </si>
  <si>
    <t>H:\Shared drives\WadiLab_General\Study_cases\luis_c\South_America\Persian_tiles_20_23_3857_SA\PDIR_1h2022090421.tif</t>
  </si>
  <si>
    <t>H:\Shared drives\WadiLab_General\Study_cases\luis_c\South_America\Persian_tiles_20_23_3857_SA\PDIR_1h2022090422.tif</t>
  </si>
  <si>
    <t>H:\Shared drives\WadiLab_General\Study_cases\luis_c\South_America\Persian_tiles_20_23_3857_SA\PDIR_1h2022090423.tif</t>
  </si>
  <si>
    <t>H:\Shared drives\WadiLab_General\Study_cases\luis_c\South_America\Persian_tiles_20_23_3857_SA\PDIR_1h2022090500.tif</t>
  </si>
  <si>
    <t>H:\Shared drives\WadiLab_General\Study_cases\luis_c\South_America\Persian_tiles_20_23_3857_SA\PDIR_1h2022090501.tif</t>
  </si>
  <si>
    <t>H:\Shared drives\WadiLab_General\Study_cases\luis_c\South_America\Persian_tiles_20_23_3857_SA\PDIR_1h2022090502.tif</t>
  </si>
  <si>
    <t>H:\Shared drives\WadiLab_General\Study_cases\luis_c\South_America\Persian_tiles_20_23_3857_SA\PDIR_1h2022090503.tif</t>
  </si>
  <si>
    <t>H:\Shared drives\WadiLab_General\Study_cases\luis_c\South_America\Persian_tiles_20_23_3857_SA\PDIR_1h2022090504.tif</t>
  </si>
  <si>
    <t>H:\Shared drives\WadiLab_General\Study_cases\luis_c\South_America\Persian_tiles_20_23_3857_SA\PDIR_1h2022090505.tif</t>
  </si>
  <si>
    <t>H:\Shared drives\WadiLab_General\Study_cases\luis_c\South_America\Persian_tiles_20_23_3857_SA\PDIR_1h2022090506.tif</t>
  </si>
  <si>
    <t>H:\Shared drives\WadiLab_General\Study_cases\luis_c\South_America\Persian_tiles_20_23_3857_SA\PDIR_1h2022090507.tif</t>
  </si>
  <si>
    <t>H:\Shared drives\WadiLab_General\Study_cases\luis_c\South_America\Persian_tiles_20_23_3857_SA\PDIR_1h2022090508.tif</t>
  </si>
  <si>
    <t>H:\Shared drives\WadiLab_General\Study_cases\luis_c\South_America\Persian_tiles_20_23_3857_SA\PDIR_1h2022090509.tif</t>
  </si>
  <si>
    <t>H:\Shared drives\WadiLab_General\Study_cases\luis_c\South_America\Persian_tiles_20_23_3857_SA\PDIR_1h2022090510.tif</t>
  </si>
  <si>
    <t>H:\Shared drives\WadiLab_General\Study_cases\luis_c\South_America\Persian_tiles_20_23_3857_SA\PDIR_1h2022090511.tif</t>
  </si>
  <si>
    <t>H:\Shared drives\WadiLab_General\Study_cases\luis_c\South_America\Persian_tiles_20_23_3857_SA\PDIR_1h2022090512.tif</t>
  </si>
  <si>
    <t>H:\Shared drives\WadiLab_General\Study_cases\luis_c\South_America\Persian_tiles_20_23_3857_SA\PDIR_1h2022090513.tif</t>
  </si>
  <si>
    <t>H:\Shared drives\WadiLab_General\Study_cases\luis_c\South_America\Persian_tiles_20_23_3857_SA\PDIR_1h2022090514.tif</t>
  </si>
  <si>
    <t>H:\Shared drives\WadiLab_General\Study_cases\luis_c\South_America\Persian_tiles_20_23_3857_SA\PDIR_1h2022090515.tif</t>
  </si>
  <si>
    <t>H:\Shared drives\WadiLab_General\Study_cases\luis_c\South_America\Persian_tiles_20_23_3857_SA\PDIR_1h2022090516.tif</t>
  </si>
  <si>
    <t>H:\Shared drives\WadiLab_General\Study_cases\luis_c\South_America\Persian_tiles_20_23_3857_SA\PDIR_1h2022090517.tif</t>
  </si>
  <si>
    <t>H:\Shared drives\WadiLab_General\Study_cases\luis_c\South_America\Persian_tiles_20_23_3857_SA\PDIR_1h2022090518.tif</t>
  </si>
  <si>
    <t>H:\Shared drives\WadiLab_General\Study_cases\luis_c\South_America\Persian_tiles_20_23_3857_SA\PDIR_1h2022090519.tif</t>
  </si>
  <si>
    <t>H:\Shared drives\WadiLab_General\Study_cases\luis_c\South_America\Persian_tiles_20_23_3857_SA\PDIR_1h2022090520.tif</t>
  </si>
  <si>
    <t>H:\Shared drives\WadiLab_General\Study_cases\luis_c\South_America\Persian_tiles_20_23_3857_SA\PDIR_1h2022090521.tif</t>
  </si>
  <si>
    <t>H:\Shared drives\WadiLab_General\Study_cases\luis_c\South_America\Persian_tiles_20_23_3857_SA\PDIR_1h2022090522.tif</t>
  </si>
  <si>
    <t>H:\Shared drives\WadiLab_General\Study_cases\luis_c\South_America\Persian_tiles_20_23_3857_SA\PDIR_1h2022090523.tif</t>
  </si>
  <si>
    <t>H:\Shared drives\WadiLab_General\Study_cases\luis_c\South_America\Persian_tiles_20_23_3857_SA\PDIR_1h2022090600.tif</t>
  </si>
  <si>
    <t>H:\Shared drives\WadiLab_General\Study_cases\luis_c\South_America\Persian_tiles_20_23_3857_SA\PDIR_1h2022090601.tif</t>
  </si>
  <si>
    <t>H:\Shared drives\WadiLab_General\Study_cases\luis_c\South_America\Persian_tiles_20_23_3857_SA\PDIR_1h2022090602.tif</t>
  </si>
  <si>
    <t>H:\Shared drives\WadiLab_General\Study_cases\luis_c\South_America\Persian_tiles_20_23_3857_SA\PDIR_1h2022090603.tif</t>
  </si>
  <si>
    <t>H:\Shared drives\WadiLab_General\Study_cases\luis_c\South_America\Persian_tiles_20_23_3857_SA\PDIR_1h2022090604.tif</t>
  </si>
  <si>
    <t>H:\Shared drives\WadiLab_General\Study_cases\luis_c\South_America\Persian_tiles_20_23_3857_SA\PDIR_1h2022090605.tif</t>
  </si>
  <si>
    <t>H:\Shared drives\WadiLab_General\Study_cases\luis_c\South_America\Persian_tiles_20_23_3857_SA\PDIR_1h2022090606.tif</t>
  </si>
  <si>
    <t>H:\Shared drives\WadiLab_General\Study_cases\luis_c\South_America\Persian_tiles_20_23_3857_SA\PDIR_1h2022090607.tif</t>
  </si>
  <si>
    <t>H:\Shared drives\WadiLab_General\Study_cases\luis_c\South_America\Persian_tiles_20_23_3857_SA\PDIR_1h2022090608.tif</t>
  </si>
  <si>
    <t>H:\Shared drives\WadiLab_General\Study_cases\luis_c\South_America\Persian_tiles_20_23_3857_SA\PDIR_1h2022090609.tif</t>
  </si>
  <si>
    <t>H:\Shared drives\WadiLab_General\Study_cases\luis_c\South_America\Persian_tiles_20_23_3857_SA\PDIR_1h2022090610.tif</t>
  </si>
  <si>
    <t>H:\Shared drives\WadiLab_General\Study_cases\luis_c\South_America\Persian_tiles_20_23_3857_SA\PDIR_1h2022090611.tif</t>
  </si>
  <si>
    <t>H:\Shared drives\WadiLab_General\Study_cases\luis_c\South_America\Persian_tiles_20_23_3857_SA\PDIR_1h2022090612.tif</t>
  </si>
  <si>
    <t>H:\Shared drives\WadiLab_General\Study_cases\luis_c\South_America\Persian_tiles_20_23_3857_SA\PDIR_1h2022090613.tif</t>
  </si>
  <si>
    <t>H:\Shared drives\WadiLab_General\Study_cases\luis_c\South_America\Persian_tiles_20_23_3857_SA\PDIR_1h2022090614.tif</t>
  </si>
  <si>
    <t>H:\Shared drives\WadiLab_General\Study_cases\luis_c\South_America\Persian_tiles_20_23_3857_SA\PDIR_1h2022090615.tif</t>
  </si>
  <si>
    <t>H:\Shared drives\WadiLab_General\Study_cases\luis_c\South_America\Persian_tiles_20_23_3857_SA\PDIR_1h2022090616.tif</t>
  </si>
  <si>
    <t>H:\Shared drives\WadiLab_General\Study_cases\luis_c\South_America\Persian_tiles_20_23_3857_SA\PDIR_1h2022090617.tif</t>
  </si>
  <si>
    <t>H:\Shared drives\WadiLab_General\Study_cases\luis_c\South_America\Persian_tiles_20_23_3857_SA\PDIR_1h2022090618.tif</t>
  </si>
  <si>
    <t>H:\Shared drives\WadiLab_General\Study_cases\luis_c\South_America\Persian_tiles_20_23_3857_SA\PDIR_1h2022090619.tif</t>
  </si>
  <si>
    <t>H:\Shared drives\WadiLab_General\Study_cases\luis_c\South_America\Persian_tiles_20_23_3857_SA\PDIR_1h2022090620.tif</t>
  </si>
  <si>
    <t>H:\Shared drives\WadiLab_General\Study_cases\luis_c\South_America\Persian_tiles_20_23_3857_SA\PDIR_1h2022090621.tif</t>
  </si>
  <si>
    <t>H:\Shared drives\WadiLab_General\Study_cases\luis_c\South_America\Persian_tiles_20_23_3857_SA\PDIR_1h2022090622.tif</t>
  </si>
  <si>
    <t>H:\Shared drives\WadiLab_General\Study_cases\luis_c\South_America\Persian_tiles_20_23_3857_SA\PDIR_1h2022090623.tif</t>
  </si>
  <si>
    <t>H:\Shared drives\WadiLab_General\Study_cases\luis_c\South_America\Persian_tiles_20_23_3857_SA\PDIR_1h2022090700.tif</t>
  </si>
  <si>
    <t>H:\Shared drives\WadiLab_General\Study_cases\luis_c\South_America\Persian_tiles_20_23_3857_SA\PDIR_1h2022090701.tif</t>
  </si>
  <si>
    <t>H:\Shared drives\WadiLab_General\Study_cases\luis_c\South_America\Persian_tiles_20_23_3857_SA\PDIR_1h2022090702.tif</t>
  </si>
  <si>
    <t>H:\Shared drives\WadiLab_General\Study_cases\luis_c\South_America\Persian_tiles_20_23_3857_SA\PDIR_1h2022090703.tif</t>
  </si>
  <si>
    <t>H:\Shared drives\WadiLab_General\Study_cases\luis_c\South_America\Persian_tiles_20_23_3857_SA\PDIR_1h2022090704.tif</t>
  </si>
  <si>
    <t>H:\Shared drives\WadiLab_General\Study_cases\luis_c\South_America\Persian_tiles_20_23_3857_SA\PDIR_1h2022090705.tif</t>
  </si>
  <si>
    <t>H:\Shared drives\WadiLab_General\Study_cases\luis_c\South_America\Persian_tiles_20_23_3857_SA\PDIR_1h2022090706.tif</t>
  </si>
  <si>
    <t>H:\Shared drives\WadiLab_General\Study_cases\luis_c\South_America\Persian_tiles_20_23_3857_SA\PDIR_1h2022090707.tif</t>
  </si>
  <si>
    <t>H:\Shared drives\WadiLab_General\Study_cases\luis_c\South_America\Persian_tiles_20_23_3857_SA\PDIR_1h2022090708.tif</t>
  </si>
  <si>
    <t>H:\Shared drives\WadiLab_General\Study_cases\luis_c\South_America\Persian_tiles_20_23_3857_SA\PDIR_1h2022090709.tif</t>
  </si>
  <si>
    <t>H:\Shared drives\WadiLab_General\Study_cases\luis_c\South_America\Persian_tiles_20_23_3857_SA\PDIR_1h2022090710.tif</t>
  </si>
  <si>
    <t>H:\Shared drives\WadiLab_General\Study_cases\luis_c\South_America\Persian_tiles_20_23_3857_SA\PDIR_1h2022090711.tif</t>
  </si>
  <si>
    <t>H:\Shared drives\WadiLab_General\Study_cases\luis_c\South_America\Persian_tiles_20_23_3857_SA\PDIR_1h2022090712.tif</t>
  </si>
  <si>
    <t>H:\Shared drives\WadiLab_General\Study_cases\luis_c\South_America\Persian_tiles_20_23_3857_SA\PDIR_1h2022090713.tif</t>
  </si>
  <si>
    <t>H:\Shared drives\WadiLab_General\Study_cases\luis_c\South_America\Persian_tiles_20_23_3857_SA\PDIR_1h2022090714.tif</t>
  </si>
  <si>
    <t>H:\Shared drives\WadiLab_General\Study_cases\luis_c\South_America\Persian_tiles_20_23_3857_SA\PDIR_1h2022090715.tif</t>
  </si>
  <si>
    <t>H:\Shared drives\WadiLab_General\Study_cases\luis_c\South_America\Persian_tiles_20_23_3857_SA\PDIR_1h2022090716.tif</t>
  </si>
  <si>
    <t>H:\Shared drives\WadiLab_General\Study_cases\luis_c\South_America\Persian_tiles_20_23_3857_SA\PDIR_1h2022090717.tif</t>
  </si>
  <si>
    <t>H:\Shared drives\WadiLab_General\Study_cases\luis_c\South_America\Persian_tiles_20_23_3857_SA\PDIR_1h2022090718.tif</t>
  </si>
  <si>
    <t>H:\Shared drives\WadiLab_General\Study_cases\luis_c\South_America\Persian_tiles_20_23_3857_SA\PDIR_1h2022090719.tif</t>
  </si>
  <si>
    <t>H:\Shared drives\WadiLab_General\Study_cases\luis_c\South_America\Persian_tiles_20_23_3857_SA\PDIR_1h2022090720.tif</t>
  </si>
  <si>
    <t>H:\Shared drives\WadiLab_General\Study_cases\luis_c\South_America\Persian_tiles_20_23_3857_SA\PDIR_1h2022090721.tif</t>
  </si>
  <si>
    <t>H:\Shared drives\WadiLab_General\Study_cases\luis_c\South_America\Persian_tiles_20_23_3857_SA\PDIR_1h2022090722.tif</t>
  </si>
  <si>
    <t>H:\Shared drives\WadiLab_General\Study_cases\luis_c\South_America\Persian_tiles_20_23_3857_SA\PDIR_1h2022090723.tif</t>
  </si>
  <si>
    <t>H:\Shared drives\WadiLab_General\Study_cases\luis_c\South_America\Persian_tiles_20_23_3857_SA\PDIR_1h2022090800.tif</t>
  </si>
  <si>
    <t>H:\Shared drives\WadiLab_General\Study_cases\luis_c\South_America\Persian_tiles_20_23_3857_SA\PDIR_1h2022090801.tif</t>
  </si>
  <si>
    <t>H:\Shared drives\WadiLab_General\Study_cases\luis_c\South_America\Persian_tiles_20_23_3857_SA\PDIR_1h2022090802.tif</t>
  </si>
  <si>
    <t>H:\Shared drives\WadiLab_General\Study_cases\luis_c\South_America\Persian_tiles_20_23_3857_SA\PDIR_1h2022090803.tif</t>
  </si>
  <si>
    <t>H:\Shared drives\WadiLab_General\Study_cases\luis_c\South_America\Persian_tiles_20_23_3857_SA\PDIR_1h2022090804.tif</t>
  </si>
  <si>
    <t>H:\Shared drives\WadiLab_General\Study_cases\luis_c\South_America\Persian_tiles_20_23_3857_SA\PDIR_1h2022090805.tif</t>
  </si>
  <si>
    <t>H:\Shared drives\WadiLab_General\Study_cases\luis_c\South_America\Persian_tiles_20_23_3857_SA\PDIR_1h2022090806.tif</t>
  </si>
  <si>
    <t>H:\Shared drives\WadiLab_General\Study_cases\luis_c\South_America\Persian_tiles_20_23_3857_SA\PDIR_1h2022090807.tif</t>
  </si>
  <si>
    <t>H:\Shared drives\WadiLab_General\Study_cases\luis_c\South_America\Persian_tiles_20_23_3857_SA\PDIR_1h2022090808.tif</t>
  </si>
  <si>
    <t>H:\Shared drives\WadiLab_General\Study_cases\luis_c\South_America\Persian_tiles_20_23_3857_SA\PDIR_1h2022090809.tif</t>
  </si>
  <si>
    <t>H:\Shared drives\WadiLab_General\Study_cases\luis_c\South_America\Persian_tiles_20_23_3857_SA\PDIR_1h2022090810.tif</t>
  </si>
  <si>
    <t>H:\Shared drives\WadiLab_General\Study_cases\luis_c\South_America\Persian_tiles_20_23_3857_SA\PDIR_1h2022090811.tif</t>
  </si>
  <si>
    <t>H:\Shared drives\WadiLab_General\Study_cases\luis_c\South_America\Persian_tiles_20_23_3857_SA\PDIR_1h2022090812.tif</t>
  </si>
  <si>
    <t>H:\Shared drives\WadiLab_General\Study_cases\luis_c\South_America\Persian_tiles_20_23_3857_SA\PDIR_1h2022090813.tif</t>
  </si>
  <si>
    <t>H:\Shared drives\WadiLab_General\Study_cases\luis_c\South_America\Persian_tiles_20_23_3857_SA\PDIR_1h2022090814.tif</t>
  </si>
  <si>
    <t>H:\Shared drives\WadiLab_General\Study_cases\luis_c\South_America\Persian_tiles_20_23_3857_SA\PDIR_1h2022090815.tif</t>
  </si>
  <si>
    <t>H:\Shared drives\WadiLab_General\Study_cases\luis_c\South_America\Persian_tiles_20_23_3857_SA\PDIR_1h2022090816.tif</t>
  </si>
  <si>
    <t>H:\Shared drives\WadiLab_General\Study_cases\luis_c\South_America\Persian_tiles_20_23_3857_SA\PDIR_1h2022090817.tif</t>
  </si>
  <si>
    <t>H:\Shared drives\WadiLab_General\Study_cases\luis_c\South_America\Persian_tiles_20_23_3857_SA\PDIR_1h2022090818.tif</t>
  </si>
  <si>
    <t>H:\Shared drives\WadiLab_General\Study_cases\luis_c\South_America\Persian_tiles_20_23_3857_SA\PDIR_1h2022090819.tif</t>
  </si>
  <si>
    <t>H:\Shared drives\WadiLab_General\Study_cases\luis_c\South_America\Persian_tiles_20_23_3857_SA\PDIR_1h2022090820.tif</t>
  </si>
  <si>
    <t>H:\Shared drives\WadiLab_General\Study_cases\luis_c\South_America\Persian_tiles_20_23_3857_SA\PDIR_1h2022090821.tif</t>
  </si>
  <si>
    <t>H:\Shared drives\WadiLab_General\Study_cases\luis_c\South_America\Persian_tiles_20_23_3857_SA\PDIR_1h2022090822.tif</t>
  </si>
  <si>
    <t>H:\Shared drives\WadiLab_General\Study_cases\luis_c\South_America\Persian_tiles_20_23_3857_SA\PDIR_1h2022090823.tif</t>
  </si>
  <si>
    <t>H:\Shared drives\WadiLab_General\Study_cases\luis_c\South_America\Persian_tiles_20_23_3857_SA\PDIR_1h2022090900.tif</t>
  </si>
  <si>
    <t>H:\Shared drives\WadiLab_General\Study_cases\luis_c\South_America\Persian_tiles_20_23_3857_SA\PDIR_1h2022090901.tif</t>
  </si>
  <si>
    <t>H:\Shared drives\WadiLab_General\Study_cases\luis_c\South_America\Persian_tiles_20_23_3857_SA\PDIR_1h2022090902.tif</t>
  </si>
  <si>
    <t>H:\Shared drives\WadiLab_General\Study_cases\luis_c\South_America\Persian_tiles_20_23_3857_SA\PDIR_1h2022090903.tif</t>
  </si>
  <si>
    <t>H:\Shared drives\WadiLab_General\Study_cases\luis_c\South_America\Persian_tiles_20_23_3857_SA\PDIR_1h2022090904.tif</t>
  </si>
  <si>
    <t>H:\Shared drives\WadiLab_General\Study_cases\luis_c\South_America\Persian_tiles_20_23_3857_SA\PDIR_1h2022090905.tif</t>
  </si>
  <si>
    <t>H:\Shared drives\WadiLab_General\Study_cases\luis_c\South_America\Persian_tiles_20_23_3857_SA\PDIR_1h2022090906.tif</t>
  </si>
  <si>
    <t>H:\Shared drives\WadiLab_General\Study_cases\luis_c\South_America\Persian_tiles_20_23_3857_SA\PDIR_1h2022090907.tif</t>
  </si>
  <si>
    <t>H:\Shared drives\WadiLab_General\Study_cases\luis_c\South_America\Persian_tiles_20_23_3857_SA\PDIR_1h2022090908.tif</t>
  </si>
  <si>
    <t>H:\Shared drives\WadiLab_General\Study_cases\luis_c\South_America\Persian_tiles_20_23_3857_SA\PDIR_1h2022090909.tif</t>
  </si>
  <si>
    <t>H:\Shared drives\WadiLab_General\Study_cases\luis_c\South_America\Persian_tiles_20_23_3857_SA\PDIR_1h2022090910.tif</t>
  </si>
  <si>
    <t>H:\Shared drives\WadiLab_General\Study_cases\luis_c\South_America\Persian_tiles_20_23_3857_SA\PDIR_1h2022090911.tif</t>
  </si>
  <si>
    <t>H:\Shared drives\WadiLab_General\Study_cases\luis_c\South_America\Persian_tiles_20_23_3857_SA\PDIR_1h2022090912.tif</t>
  </si>
  <si>
    <t>H:\Shared drives\WadiLab_General\Study_cases\luis_c\South_America\Persian_tiles_20_23_3857_SA\PDIR_1h2022090913.tif</t>
  </si>
  <si>
    <t>H:\Shared drives\WadiLab_General\Study_cases\luis_c\South_America\Persian_tiles_20_23_3857_SA\PDIR_1h2022090914.tif</t>
  </si>
  <si>
    <t>H:\Shared drives\WadiLab_General\Study_cases\luis_c\South_America\Persian_tiles_20_23_3857_SA\PDIR_1h2022090915.tif</t>
  </si>
  <si>
    <t>H:\Shared drives\WadiLab_General\Study_cases\luis_c\South_America\Persian_tiles_20_23_3857_SA\PDIR_1h2022090916.tif</t>
  </si>
  <si>
    <t>H:\Shared drives\WadiLab_General\Study_cases\luis_c\South_America\Persian_tiles_20_23_3857_SA\PDIR_1h2022090917.tif</t>
  </si>
  <si>
    <t>H:\Shared drives\WadiLab_General\Study_cases\luis_c\South_America\Persian_tiles_20_23_3857_SA\PDIR_1h2022090918.tif</t>
  </si>
  <si>
    <t>H:\Shared drives\WadiLab_General\Study_cases\luis_c\South_America\Persian_tiles_20_23_3857_SA\PDIR_1h2022090919.tif</t>
  </si>
  <si>
    <t>H:\Shared drives\WadiLab_General\Study_cases\luis_c\South_America\Persian_tiles_20_23_3857_SA\PDIR_1h2022090920.tif</t>
  </si>
  <si>
    <t>H:\Shared drives\WadiLab_General\Study_cases\luis_c\South_America\Persian_tiles_20_23_3857_SA\PDIR_1h2022090921.tif</t>
  </si>
  <si>
    <t>H:\Shared drives\WadiLab_General\Study_cases\luis_c\South_America\Persian_tiles_20_23_3857_SA\PDIR_1h2022090922.tif</t>
  </si>
  <si>
    <t>H:\Shared drives\WadiLab_General\Study_cases\luis_c\South_America\Persian_tiles_20_23_3857_SA\PDIR_1h2022090923.tif</t>
  </si>
  <si>
    <t>H:\Shared drives\WadiLab_General\Study_cases\luis_c\South_America\Persian_tiles_20_23_3857_SA\PDIR_1h2022091000.tif</t>
  </si>
  <si>
    <t>H:\Shared drives\WadiLab_General\Study_cases\luis_c\South_America\Persian_tiles_20_23_3857_SA\PDIR_1h2022091001.tif</t>
  </si>
  <si>
    <t>H:\Shared drives\WadiLab_General\Study_cases\luis_c\South_America\Persian_tiles_20_23_3857_SA\PDIR_1h2022091002.tif</t>
  </si>
  <si>
    <t>H:\Shared drives\WadiLab_General\Study_cases\luis_c\South_America\Persian_tiles_20_23_3857_SA\PDIR_1h2022091003.tif</t>
  </si>
  <si>
    <t>H:\Shared drives\WadiLab_General\Study_cases\luis_c\South_America\Persian_tiles_20_23_3857_SA\PDIR_1h2022091004.tif</t>
  </si>
  <si>
    <t>H:\Shared drives\WadiLab_General\Study_cases\luis_c\South_America\Persian_tiles_20_23_3857_SA\PDIR_1h2022091005.tif</t>
  </si>
  <si>
    <t>H:\Shared drives\WadiLab_General\Study_cases\luis_c\South_America\Persian_tiles_20_23_3857_SA\PDIR_1h2022091006.tif</t>
  </si>
  <si>
    <t>H:\Shared drives\WadiLab_General\Study_cases\luis_c\South_America\Persian_tiles_20_23_3857_SA\PDIR_1h2022091007.tif</t>
  </si>
  <si>
    <t>H:\Shared drives\WadiLab_General\Study_cases\luis_c\South_America\Persian_tiles_20_23_3857_SA\PDIR_1h2022091008.tif</t>
  </si>
  <si>
    <t>H:\Shared drives\WadiLab_General\Study_cases\luis_c\South_America\Persian_tiles_20_23_3857_SA\PDIR_1h2022091009.tif</t>
  </si>
  <si>
    <t>H:\Shared drives\WadiLab_General\Study_cases\luis_c\South_America\Persian_tiles_20_23_3857_SA\PDIR_1h2022091010.tif</t>
  </si>
  <si>
    <t>H:\Shared drives\WadiLab_General\Study_cases\luis_c\South_America\Persian_tiles_20_23_3857_SA\PDIR_1h2022091011.tif</t>
  </si>
  <si>
    <t>H:\Shared drives\WadiLab_General\Study_cases\luis_c\South_America\Persian_tiles_20_23_3857_SA\PDIR_1h2022091012.tif</t>
  </si>
  <si>
    <t>H:\Shared drives\WadiLab_General\Study_cases\luis_c\South_America\Persian_tiles_20_23_3857_SA\PDIR_1h2022091013.tif</t>
  </si>
  <si>
    <t>H:\Shared drives\WadiLab_General\Study_cases\luis_c\South_America\Persian_tiles_20_23_3857_SA\PDIR_1h2022091014.tif</t>
  </si>
  <si>
    <t>H:\Shared drives\WadiLab_General\Study_cases\luis_c\South_America\Persian_tiles_20_23_3857_SA\PDIR_1h2022091015.tif</t>
  </si>
  <si>
    <t>H:\Shared drives\WadiLab_General\Study_cases\luis_c\South_America\Persian_tiles_20_23_3857_SA\PDIR_1h2022091016.tif</t>
  </si>
  <si>
    <t>H:\Shared drives\WadiLab_General\Study_cases\luis_c\South_America\Persian_tiles_20_23_3857_SA\PDIR_1h2022091017.tif</t>
  </si>
  <si>
    <t>H:\Shared drives\WadiLab_General\Study_cases\luis_c\South_America\Persian_tiles_20_23_3857_SA\PDIR_1h2022091018.tif</t>
  </si>
  <si>
    <t>H:\Shared drives\WadiLab_General\Study_cases\luis_c\South_America\Persian_tiles_20_23_3857_SA\PDIR_1h2022091019.tif</t>
  </si>
  <si>
    <t>H:\Shared drives\WadiLab_General\Study_cases\luis_c\South_America\Persian_tiles_20_23_3857_SA\PDIR_1h2022091020.tif</t>
  </si>
  <si>
    <t>H:\Shared drives\WadiLab_General\Study_cases\luis_c\South_America\Persian_tiles_20_23_3857_SA\PDIR_1h2022091021.tif</t>
  </si>
  <si>
    <t>H:\Shared drives\WadiLab_General\Study_cases\luis_c\South_America\Persian_tiles_20_23_3857_SA\PDIR_1h2022091022.tif</t>
  </si>
  <si>
    <t>H:\Shared drives\WadiLab_General\Study_cases\luis_c\South_America\Persian_tiles_20_23_3857_SA\PDIR_1h2022091023.tif</t>
  </si>
  <si>
    <t>H:\Shared drives\WadiLab_General\Study_cases\luis_c\South_America\Persian_tiles_20_23_3857_SA\PDIR_1h2022091100.tif</t>
  </si>
  <si>
    <t>H:\Shared drives\WadiLab_General\Study_cases\luis_c\South_America\Persian_tiles_20_23_3857_SA\PDIR_1h2022091101.tif</t>
  </si>
  <si>
    <t>H:\Shared drives\WadiLab_General\Study_cases\luis_c\South_America\Persian_tiles_20_23_3857_SA\PDIR_1h2022091102.tif</t>
  </si>
  <si>
    <t>H:\Shared drives\WadiLab_General\Study_cases\luis_c\South_America\Persian_tiles_20_23_3857_SA\PDIR_1h2022091103.tif</t>
  </si>
  <si>
    <t>H:\Shared drives\WadiLab_General\Study_cases\luis_c\South_America\Persian_tiles_20_23_3857_SA\PDIR_1h2022091104.tif</t>
  </si>
  <si>
    <t>H:\Shared drives\WadiLab_General\Study_cases\luis_c\South_America\Persian_tiles_20_23_3857_SA\PDIR_1h2022091105.tif</t>
  </si>
  <si>
    <t>H:\Shared drives\WadiLab_General\Study_cases\luis_c\South_America\Persian_tiles_20_23_3857_SA\PDIR_1h2022091106.tif</t>
  </si>
  <si>
    <t>H:\Shared drives\WadiLab_General\Study_cases\luis_c\South_America\Persian_tiles_20_23_3857_SA\PDIR_1h2022091107.tif</t>
  </si>
  <si>
    <t>H:\Shared drives\WadiLab_General\Study_cases\luis_c\South_America\Persian_tiles_20_23_3857_SA\PDIR_1h2022091108.tif</t>
  </si>
  <si>
    <t>H:\Shared drives\WadiLab_General\Study_cases\luis_c\South_America\Persian_tiles_20_23_3857_SA\PDIR_1h2022091109.tif</t>
  </si>
  <si>
    <t>H:\Shared drives\WadiLab_General\Study_cases\luis_c\South_America\Persian_tiles_20_23_3857_SA\PDIR_1h2022091110.tif</t>
  </si>
  <si>
    <t>H:\Shared drives\WadiLab_General\Study_cases\luis_c\South_America\Persian_tiles_20_23_3857_SA\PDIR_1h2022091111.tif</t>
  </si>
  <si>
    <t>H:\Shared drives\WadiLab_General\Study_cases\luis_c\South_America\Persian_tiles_20_23_3857_SA\PDIR_1h2022091112.tif</t>
  </si>
  <si>
    <t>H:\Shared drives\WadiLab_General\Study_cases\luis_c\South_America\Persian_tiles_20_23_3857_SA\PDIR_1h2022091113.tif</t>
  </si>
  <si>
    <t>H:\Shared drives\WadiLab_General\Study_cases\luis_c\South_America\Persian_tiles_20_23_3857_SA\PDIR_1h2022091114.tif</t>
  </si>
  <si>
    <t>H:\Shared drives\WadiLab_General\Study_cases\luis_c\South_America\Persian_tiles_20_23_3857_SA\PDIR_1h2022091115.tif</t>
  </si>
  <si>
    <t>H:\Shared drives\WadiLab_General\Study_cases\luis_c\South_America\Persian_tiles_20_23_3857_SA\PDIR_1h2022091116.tif</t>
  </si>
  <si>
    <t>H:\Shared drives\WadiLab_General\Study_cases\luis_c\South_America\Persian_tiles_20_23_3857_SA\PDIR_1h2022091117.tif</t>
  </si>
  <si>
    <t>H:\Shared drives\WadiLab_General\Study_cases\luis_c\South_America\Persian_tiles_20_23_3857_SA\PDIR_1h2022091118.tif</t>
  </si>
  <si>
    <t>H:\Shared drives\WadiLab_General\Study_cases\luis_c\South_America\Persian_tiles_20_23_3857_SA\PDIR_1h2022091119.tif</t>
  </si>
  <si>
    <t>H:\Shared drives\WadiLab_General\Study_cases\luis_c\South_America\Persian_tiles_20_23_3857_SA\PDIR_1h2022091120.tif</t>
  </si>
  <si>
    <t>H:\Shared drives\WadiLab_General\Study_cases\luis_c\South_America\Persian_tiles_20_23_3857_SA\PDIR_1h2022091121.tif</t>
  </si>
  <si>
    <t>H:\Shared drives\WadiLab_General\Study_cases\luis_c\South_America\Persian_tiles_20_23_3857_SA\PDIR_1h2022091122.tif</t>
  </si>
  <si>
    <t>H:\Shared drives\WadiLab_General\Study_cases\luis_c\South_America\Persian_tiles_20_23_3857_SA\PDIR_1h2022091123.tif</t>
  </si>
  <si>
    <t>H:\Shared drives\WadiLab_General\Study_cases\luis_c\South_America\Persian_tiles_20_23_3857_SA\PDIR_1h2022091200.tif</t>
  </si>
  <si>
    <t>H:\Shared drives\WadiLab_General\Study_cases\luis_c\South_America\Persian_tiles_20_23_3857_SA\PDIR_1h2022091201.tif</t>
  </si>
  <si>
    <t>H:\Shared drives\WadiLab_General\Study_cases\luis_c\South_America\Persian_tiles_20_23_3857_SA\PDIR_1h2022091202.tif</t>
  </si>
  <si>
    <t>H:\Shared drives\WadiLab_General\Study_cases\luis_c\South_America\Persian_tiles_20_23_3857_SA\PDIR_1h2022091203.tif</t>
  </si>
  <si>
    <t>H:\Shared drives\WadiLab_General\Study_cases\luis_c\South_America\Persian_tiles_20_23_3857_SA\PDIR_1h2022091204.tif</t>
  </si>
  <si>
    <t>H:\Shared drives\WadiLab_General\Study_cases\luis_c\South_America\Persian_tiles_20_23_3857_SA\PDIR_1h2022091205.tif</t>
  </si>
  <si>
    <t>H:\Shared drives\WadiLab_General\Study_cases\luis_c\South_America\Persian_tiles_20_23_3857_SA\PDIR_1h2022091206.tif</t>
  </si>
  <si>
    <t>H:\Shared drives\WadiLab_General\Study_cases\luis_c\South_America\Persian_tiles_20_23_3857_SA\PDIR_1h2022091207.tif</t>
  </si>
  <si>
    <t>H:\Shared drives\WadiLab_General\Study_cases\luis_c\South_America\Persian_tiles_20_23_3857_SA\PDIR_1h2022091208.tif</t>
  </si>
  <si>
    <t>H:\Shared drives\WadiLab_General\Study_cases\luis_c\South_America\Persian_tiles_20_23_3857_SA\PDIR_1h2022091209.tif</t>
  </si>
  <si>
    <t>H:\Shared drives\WadiLab_General\Study_cases\luis_c\South_America\Persian_tiles_20_23_3857_SA\PDIR_1h2022091210.tif</t>
  </si>
  <si>
    <t>H:\Shared drives\WadiLab_General\Study_cases\luis_c\South_America\Persian_tiles_20_23_3857_SA\PDIR_1h2022091211.tif</t>
  </si>
  <si>
    <t>H:\Shared drives\WadiLab_General\Study_cases\luis_c\South_America\Persian_tiles_20_23_3857_SA\PDIR_1h2022091212.tif</t>
  </si>
  <si>
    <t>H:\Shared drives\WadiLab_General\Study_cases\luis_c\South_America\Persian_tiles_20_23_3857_SA\PDIR_1h2022091213.tif</t>
  </si>
  <si>
    <t>H:\Shared drives\WadiLab_General\Study_cases\luis_c\South_America\Persian_tiles_20_23_3857_SA\PDIR_1h2022091214.tif</t>
  </si>
  <si>
    <t>H:\Shared drives\WadiLab_General\Study_cases\luis_c\South_America\Persian_tiles_20_23_3857_SA\PDIR_1h2022091215.tif</t>
  </si>
  <si>
    <t>H:\Shared drives\WadiLab_General\Study_cases\luis_c\South_America\Persian_tiles_20_23_3857_SA\PDIR_1h2022091216.tif</t>
  </si>
  <si>
    <t>H:\Shared drives\WadiLab_General\Study_cases\luis_c\South_America\Persian_tiles_20_23_3857_SA\PDIR_1h2022091217.tif</t>
  </si>
  <si>
    <t>H:\Shared drives\WadiLab_General\Study_cases\luis_c\South_America\Persian_tiles_20_23_3857_SA\PDIR_1h2022091218.tif</t>
  </si>
  <si>
    <t>H:\Shared drives\WadiLab_General\Study_cases\luis_c\South_America\Persian_tiles_20_23_3857_SA\PDIR_1h2022091219.tif</t>
  </si>
  <si>
    <t>H:\Shared drives\WadiLab_General\Study_cases\luis_c\South_America\Persian_tiles_20_23_3857_SA\PDIR_1h2022091220.tif</t>
  </si>
  <si>
    <t>H:\Shared drives\WadiLab_General\Study_cases\luis_c\South_America\Persian_tiles_20_23_3857_SA\PDIR_1h2022091221.tif</t>
  </si>
  <si>
    <t>H:\Shared drives\WadiLab_General\Study_cases\luis_c\South_America\Persian_tiles_20_23_3857_SA\PDIR_1h2022091222.tif</t>
  </si>
  <si>
    <t>H:\Shared drives\WadiLab_General\Study_cases\luis_c\South_America\Persian_tiles_20_23_3857_SA\PDIR_1h2022091223.tif</t>
  </si>
  <si>
    <t>H:\Shared drives\WadiLab_General\Study_cases\luis_c\South_America\Persian_tiles_20_23_3857_SA\PDIR_1h2022091300.tif</t>
  </si>
  <si>
    <t>H:\Shared drives\WadiLab_General\Study_cases\luis_c\South_America\Persian_tiles_20_23_3857_SA\PDIR_1h2022091301.tif</t>
  </si>
  <si>
    <t>H:\Shared drives\WadiLab_General\Study_cases\luis_c\South_America\Persian_tiles_20_23_3857_SA\PDIR_1h2022091302.tif</t>
  </si>
  <si>
    <t>H:\Shared drives\WadiLab_General\Study_cases\luis_c\South_America\Persian_tiles_20_23_3857_SA\PDIR_1h2022091303.tif</t>
  </si>
  <si>
    <t>H:\Shared drives\WadiLab_General\Study_cases\luis_c\South_America\Persian_tiles_20_23_3857_SA\PDIR_1h2022091304.tif</t>
  </si>
  <si>
    <t>H:\Shared drives\WadiLab_General\Study_cases\luis_c\South_America\Persian_tiles_20_23_3857_SA\PDIR_1h2022091305.tif</t>
  </si>
  <si>
    <t>H:\Shared drives\WadiLab_General\Study_cases\luis_c\South_America\Persian_tiles_20_23_3857_SA\PDIR_1h2022091306.tif</t>
  </si>
  <si>
    <t>H:\Shared drives\WadiLab_General\Study_cases\luis_c\South_America\Persian_tiles_20_23_3857_SA\PDIR_1h2022091307.tif</t>
  </si>
  <si>
    <t>H:\Shared drives\WadiLab_General\Study_cases\luis_c\South_America\Persian_tiles_20_23_3857_SA\PDIR_1h2022091308.tif</t>
  </si>
  <si>
    <t>H:\Shared drives\WadiLab_General\Study_cases\luis_c\South_America\Persian_tiles_20_23_3857_SA\PDIR_1h2022091309.tif</t>
  </si>
  <si>
    <t>H:\Shared drives\WadiLab_General\Study_cases\luis_c\South_America\Persian_tiles_20_23_3857_SA\PDIR_1h2022091310.tif</t>
  </si>
  <si>
    <t>H:\Shared drives\WadiLab_General\Study_cases\luis_c\South_America\Persian_tiles_20_23_3857_SA\PDIR_1h2022091311.tif</t>
  </si>
  <si>
    <t>H:\Shared drives\WadiLab_General\Study_cases\luis_c\South_America\Persian_tiles_20_23_3857_SA\PDIR_1h2022091312.tif</t>
  </si>
  <si>
    <t>H:\Shared drives\WadiLab_General\Study_cases\luis_c\South_America\Persian_tiles_20_23_3857_SA\PDIR_1h2022091313.tif</t>
  </si>
  <si>
    <t>H:\Shared drives\WadiLab_General\Study_cases\luis_c\South_America\Persian_tiles_20_23_3857_SA\PDIR_1h2022091314.tif</t>
  </si>
  <si>
    <t>H:\Shared drives\WadiLab_General\Study_cases\luis_c\South_America\Persian_tiles_20_23_3857_SA\PDIR_1h2022091315.tif</t>
  </si>
  <si>
    <t>H:\Shared drives\WadiLab_General\Study_cases\luis_c\South_America\Persian_tiles_20_23_3857_SA\PDIR_1h2022091316.tif</t>
  </si>
  <si>
    <t>H:\Shared drives\WadiLab_General\Study_cases\luis_c\South_America\Persian_tiles_20_23_3857_SA\PDIR_1h2022091317.tif</t>
  </si>
  <si>
    <t>H:\Shared drives\WadiLab_General\Study_cases\luis_c\South_America\Persian_tiles_20_23_3857_SA\PDIR_1h2022091318.tif</t>
  </si>
  <si>
    <t>H:\Shared drives\WadiLab_General\Study_cases\luis_c\South_America\Persian_tiles_20_23_3857_SA\PDIR_1h2022091319.tif</t>
  </si>
  <si>
    <t>H:\Shared drives\WadiLab_General\Study_cases\luis_c\South_America\Persian_tiles_20_23_3857_SA\PDIR_1h2022091320.tif</t>
  </si>
  <si>
    <t>H:\Shared drives\WadiLab_General\Study_cases\luis_c\South_America\Persian_tiles_20_23_3857_SA\PDIR_1h2022091321.tif</t>
  </si>
  <si>
    <t>H:\Shared drives\WadiLab_General\Study_cases\luis_c\South_America\Persian_tiles_20_23_3857_SA\PDIR_1h2022091322.tif</t>
  </si>
  <si>
    <t>H:\Shared drives\WadiLab_General\Study_cases\luis_c\South_America\Persian_tiles_20_23_3857_SA\PDIR_1h2022091323.tif</t>
  </si>
  <si>
    <t>H:\Shared drives\WadiLab_General\Study_cases\luis_c\South_America\Persian_tiles_20_23_3857_SA\PDIR_1h2022091400.tif</t>
  </si>
  <si>
    <t>H:\Shared drives\WadiLab_General\Study_cases\luis_c\South_America\Persian_tiles_20_23_3857_SA\PDIR_1h2022091401.tif</t>
  </si>
  <si>
    <t>H:\Shared drives\WadiLab_General\Study_cases\luis_c\South_America\Persian_tiles_20_23_3857_SA\PDIR_1h2022091402.tif</t>
  </si>
  <si>
    <t>H:\Shared drives\WadiLab_General\Study_cases\luis_c\South_America\Persian_tiles_20_23_3857_SA\PDIR_1h2022091403.tif</t>
  </si>
  <si>
    <t>H:\Shared drives\WadiLab_General\Study_cases\luis_c\South_America\Persian_tiles_20_23_3857_SA\PDIR_1h2022091404.tif</t>
  </si>
  <si>
    <t>H:\Shared drives\WadiLab_General\Study_cases\luis_c\South_America\Persian_tiles_20_23_3857_SA\PDIR_1h2022091405.tif</t>
  </si>
  <si>
    <t>H:\Shared drives\WadiLab_General\Study_cases\luis_c\South_America\Persian_tiles_20_23_3857_SA\PDIR_1h2022091406.tif</t>
  </si>
  <si>
    <t>H:\Shared drives\WadiLab_General\Study_cases\luis_c\South_America\Persian_tiles_20_23_3857_SA\PDIR_1h2022091407.tif</t>
  </si>
  <si>
    <t>H:\Shared drives\WadiLab_General\Study_cases\luis_c\South_America\Persian_tiles_20_23_3857_SA\PDIR_1h2022091408.tif</t>
  </si>
  <si>
    <t>H:\Shared drives\WadiLab_General\Study_cases\luis_c\South_America\Persian_tiles_20_23_3857_SA\PDIR_1h2022091409.tif</t>
  </si>
  <si>
    <t>H:\Shared drives\WadiLab_General\Study_cases\luis_c\South_America\Persian_tiles_20_23_3857_SA\PDIR_1h2022091410.tif</t>
  </si>
  <si>
    <t>H:\Shared drives\WadiLab_General\Study_cases\luis_c\South_America\Persian_tiles_20_23_3857_SA\PDIR_1h2022091411.tif</t>
  </si>
  <si>
    <t>H:\Shared drives\WadiLab_General\Study_cases\luis_c\South_America\Persian_tiles_20_23_3857_SA\PDIR_1h2022091412.tif</t>
  </si>
  <si>
    <t>H:\Shared drives\WadiLab_General\Study_cases\luis_c\South_America\Persian_tiles_20_23_3857_SA\PDIR_1h2022091413.tif</t>
  </si>
  <si>
    <t>H:\Shared drives\WadiLab_General\Study_cases\luis_c\South_America\Persian_tiles_20_23_3857_SA\PDIR_1h2022091414.tif</t>
  </si>
  <si>
    <t>H:\Shared drives\WadiLab_General\Study_cases\luis_c\South_America\Persian_tiles_20_23_3857_SA\PDIR_1h2022091415.tif</t>
  </si>
  <si>
    <t>H:\Shared drives\WadiLab_General\Study_cases\luis_c\South_America\Persian_tiles_20_23_3857_SA\PDIR_1h2022091416.tif</t>
  </si>
  <si>
    <t>H:\Shared drives\WadiLab_General\Study_cases\luis_c\South_America\Persian_tiles_20_23_3857_SA\PDIR_1h2022091417.tif</t>
  </si>
  <si>
    <t>H:\Shared drives\WadiLab_General\Study_cases\luis_c\South_America\Persian_tiles_20_23_3857_SA\PDIR_1h2022091418.tif</t>
  </si>
  <si>
    <t>H:\Shared drives\WadiLab_General\Study_cases\luis_c\South_America\Persian_tiles_20_23_3857_SA\PDIR_1h2022091419.tif</t>
  </si>
  <si>
    <t>H:\Shared drives\WadiLab_General\Study_cases\luis_c\South_America\Persian_tiles_20_23_3857_SA\PDIR_1h2022091420.tif</t>
  </si>
  <si>
    <t>H:\Shared drives\WadiLab_General\Study_cases\luis_c\South_America\Persian_tiles_20_23_3857_SA\PDIR_1h2022091421.tif</t>
  </si>
  <si>
    <t>H:\Shared drives\WadiLab_General\Study_cases\luis_c\South_America\Persian_tiles_20_23_3857_SA\PDIR_1h2022091422.tif</t>
  </si>
  <si>
    <t>H:\Shared drives\WadiLab_General\Study_cases\luis_c\South_America\Persian_tiles_20_23_3857_SA\PDIR_1h2022091423.tif</t>
  </si>
  <si>
    <t>H:\Shared drives\WadiLab_General\Study_cases\luis_c\South_America\Persian_tiles_20_23_3857_SA\PDIR_1h2022091500.tif</t>
  </si>
  <si>
    <t>H:\Shared drives\WadiLab_General\Study_cases\luis_c\South_America\Persian_tiles_20_23_3857_SA\PDIR_1h2022091501.tif</t>
  </si>
  <si>
    <t>H:\Shared drives\WadiLab_General\Study_cases\luis_c\South_America\Persian_tiles_20_23_3857_SA\PDIR_1h2022091502.tif</t>
  </si>
  <si>
    <t>H:\Shared drives\WadiLab_General\Study_cases\luis_c\South_America\Persian_tiles_20_23_3857_SA\PDIR_1h2022091503.tif</t>
  </si>
  <si>
    <t>H:\Shared drives\WadiLab_General\Study_cases\luis_c\South_America\Persian_tiles_20_23_3857_SA\PDIR_1h2022091504.tif</t>
  </si>
  <si>
    <t>H:\Shared drives\WadiLab_General\Study_cases\luis_c\South_America\Persian_tiles_20_23_3857_SA\PDIR_1h2022091505.tif</t>
  </si>
  <si>
    <t>H:\Shared drives\WadiLab_General\Study_cases\luis_c\South_America\Persian_tiles_20_23_3857_SA\PDIR_1h2022091506.tif</t>
  </si>
  <si>
    <t>H:\Shared drives\WadiLab_General\Study_cases\luis_c\South_America\Persian_tiles_20_23_3857_SA\PDIR_1h2022091507.tif</t>
  </si>
  <si>
    <t>H:\Shared drives\WadiLab_General\Study_cases\luis_c\South_America\Persian_tiles_20_23_3857_SA\PDIR_1h2022091508.tif</t>
  </si>
  <si>
    <t>H:\Shared drives\WadiLab_General\Study_cases\luis_c\South_America\Persian_tiles_20_23_3857_SA\PDIR_1h2022091509.tif</t>
  </si>
  <si>
    <t>H:\Shared drives\WadiLab_General\Study_cases\luis_c\South_America\Persian_tiles_20_23_3857_SA\PDIR_1h2022091510.tif</t>
  </si>
  <si>
    <t>H:\Shared drives\WadiLab_General\Study_cases\luis_c\South_America\Persian_tiles_20_23_3857_SA\PDIR_1h2022091511.tif</t>
  </si>
  <si>
    <t>H:\Shared drives\WadiLab_General\Study_cases\luis_c\South_America\Persian_tiles_20_23_3857_SA\PDIR_1h2022091512.tif</t>
  </si>
  <si>
    <t>H:\Shared drives\WadiLab_General\Study_cases\luis_c\South_America\Persian_tiles_20_23_3857_SA\PDIR_1h2022091513.tif</t>
  </si>
  <si>
    <t>H:\Shared drives\WadiLab_General\Study_cases\luis_c\South_America\Persian_tiles_20_23_3857_SA\PDIR_1h2022091514.tif</t>
  </si>
  <si>
    <t>H:\Shared drives\WadiLab_General\Study_cases\luis_c\South_America\Persian_tiles_20_23_3857_SA\PDIR_1h2022091515.tif</t>
  </si>
  <si>
    <t>H:\Shared drives\WadiLab_General\Study_cases\luis_c\South_America\Persian_tiles_20_23_3857_SA\PDIR_1h2022091516.tif</t>
  </si>
  <si>
    <t>H:\Shared drives\WadiLab_General\Study_cases\luis_c\South_America\Persian_tiles_20_23_3857_SA\PDIR_1h2022091517.tif</t>
  </si>
  <si>
    <t>H:\Shared drives\WadiLab_General\Study_cases\luis_c\South_America\Persian_tiles_20_23_3857_SA\PDIR_1h2022091518.tif</t>
  </si>
  <si>
    <t>H:\Shared drives\WadiLab_General\Study_cases\luis_c\South_America\Persian_tiles_20_23_3857_SA\PDIR_1h2022091519.tif</t>
  </si>
  <si>
    <t>H:\Shared drives\WadiLab_General\Study_cases\luis_c\South_America\Persian_tiles_20_23_3857_SA\PDIR_1h2022091520.tif</t>
  </si>
  <si>
    <t>H:\Shared drives\WadiLab_General\Study_cases\luis_c\South_America\Persian_tiles_20_23_3857_SA\PDIR_1h2022091521.tif</t>
  </si>
  <si>
    <t>H:\Shared drives\WadiLab_General\Study_cases\luis_c\South_America\Persian_tiles_20_23_3857_SA\PDIR_1h2022091522.tif</t>
  </si>
  <si>
    <t>H:\Shared drives\WadiLab_General\Study_cases\luis_c\South_America\Persian_tiles_20_23_3857_SA\PDIR_1h2022091523.tif</t>
  </si>
  <si>
    <t>H:\Shared drives\WadiLab_General\Study_cases\luis_c\South_America\Persian_tiles_20_23_3857_SA\PDIR_1h2022091600.tif</t>
  </si>
  <si>
    <t>H:\Shared drives\WadiLab_General\Study_cases\luis_c\South_America\Persian_tiles_20_23_3857_SA\PDIR_1h2022091601.tif</t>
  </si>
  <si>
    <t>H:\Shared drives\WadiLab_General\Study_cases\luis_c\South_America\Persian_tiles_20_23_3857_SA\PDIR_1h2022091602.tif</t>
  </si>
  <si>
    <t>H:\Shared drives\WadiLab_General\Study_cases\luis_c\South_America\Persian_tiles_20_23_3857_SA\PDIR_1h2022091603.tif</t>
  </si>
  <si>
    <t>H:\Shared drives\WadiLab_General\Study_cases\luis_c\South_America\Persian_tiles_20_23_3857_SA\PDIR_1h2022091604.tif</t>
  </si>
  <si>
    <t>H:\Shared drives\WadiLab_General\Study_cases\luis_c\South_America\Persian_tiles_20_23_3857_SA\PDIR_1h2022091605.tif</t>
  </si>
  <si>
    <t>H:\Shared drives\WadiLab_General\Study_cases\luis_c\South_America\Persian_tiles_20_23_3857_SA\PDIR_1h2022091606.tif</t>
  </si>
  <si>
    <t>H:\Shared drives\WadiLab_General\Study_cases\luis_c\South_America\Persian_tiles_20_23_3857_SA\PDIR_1h2022091607.tif</t>
  </si>
  <si>
    <t>H:\Shared drives\WadiLab_General\Study_cases\luis_c\South_America\Persian_tiles_20_23_3857_SA\PDIR_1h2022091608.tif</t>
  </si>
  <si>
    <t>H:\Shared drives\WadiLab_General\Study_cases\luis_c\South_America\Persian_tiles_20_23_3857_SA\PDIR_1h2022091609.tif</t>
  </si>
  <si>
    <t>H:\Shared drives\WadiLab_General\Study_cases\luis_c\South_America\Persian_tiles_20_23_3857_SA\PDIR_1h2022091610.tif</t>
  </si>
  <si>
    <t>H:\Shared drives\WadiLab_General\Study_cases\luis_c\South_America\Persian_tiles_20_23_3857_SA\PDIR_1h2022091611.tif</t>
  </si>
  <si>
    <t>H:\Shared drives\WadiLab_General\Study_cases\luis_c\South_America\Persian_tiles_20_23_3857_SA\PDIR_1h2022091612.tif</t>
  </si>
  <si>
    <t>H:\Shared drives\WadiLab_General\Study_cases\luis_c\South_America\Persian_tiles_20_23_3857_SA\PDIR_1h2022091613.tif</t>
  </si>
  <si>
    <t>H:\Shared drives\WadiLab_General\Study_cases\luis_c\South_America\Persian_tiles_20_23_3857_SA\PDIR_1h2022091614.tif</t>
  </si>
  <si>
    <t>H:\Shared drives\WadiLab_General\Study_cases\luis_c\South_America\Persian_tiles_20_23_3857_SA\PDIR_1h2022091615.tif</t>
  </si>
  <si>
    <t>H:\Shared drives\WadiLab_General\Study_cases\luis_c\South_America\Persian_tiles_20_23_3857_SA\PDIR_1h2022091616.tif</t>
  </si>
  <si>
    <t>H:\Shared drives\WadiLab_General\Study_cases\luis_c\South_America\Persian_tiles_20_23_3857_SA\PDIR_1h2022091617.tif</t>
  </si>
  <si>
    <t>H:\Shared drives\WadiLab_General\Study_cases\luis_c\South_America\Persian_tiles_20_23_3857_SA\PDIR_1h2022091618.tif</t>
  </si>
  <si>
    <t>H:\Shared drives\WadiLab_General\Study_cases\luis_c\South_America\Persian_tiles_20_23_3857_SA\PDIR_1h2022091619.tif</t>
  </si>
  <si>
    <t>H:\Shared drives\WadiLab_General\Study_cases\luis_c\South_America\Persian_tiles_20_23_3857_SA\PDIR_1h2022091620.tif</t>
  </si>
  <si>
    <t>H:\Shared drives\WadiLab_General\Study_cases\luis_c\South_America\Persian_tiles_20_23_3857_SA\PDIR_1h2022091621.tif</t>
  </si>
  <si>
    <t>H:\Shared drives\WadiLab_General\Study_cases\luis_c\South_America\Persian_tiles_20_23_3857_SA\PDIR_1h2022091622.tif</t>
  </si>
  <si>
    <t>H:\Shared drives\WadiLab_General\Study_cases\luis_c\South_America\Persian_tiles_20_23_3857_SA\PDIR_1h2022091623.tif</t>
  </si>
  <si>
    <t>H:\Shared drives\WadiLab_General\Study_cases\luis_c\South_America\Persian_tiles_20_23_3857_SA\PDIR_1h2022091700.tif</t>
  </si>
  <si>
    <t>H:\Shared drives\WadiLab_General\Study_cases\luis_c\South_America\Persian_tiles_20_23_3857_SA\PDIR_1h2022091701.tif</t>
  </si>
  <si>
    <t>H:\Shared drives\WadiLab_General\Study_cases\luis_c\South_America\Persian_tiles_20_23_3857_SA\PDIR_1h2022091702.tif</t>
  </si>
  <si>
    <t>H:\Shared drives\WadiLab_General\Study_cases\luis_c\South_America\Persian_tiles_20_23_3857_SA\PDIR_1h2022091703.tif</t>
  </si>
  <si>
    <t>H:\Shared drives\WadiLab_General\Study_cases\luis_c\South_America\Persian_tiles_20_23_3857_SA\PDIR_1h2022091704.tif</t>
  </si>
  <si>
    <t>H:\Shared drives\WadiLab_General\Study_cases\luis_c\South_America\Persian_tiles_20_23_3857_SA\PDIR_1h2022091705.tif</t>
  </si>
  <si>
    <t>H:\Shared drives\WadiLab_General\Study_cases\luis_c\South_America\Persian_tiles_20_23_3857_SA\PDIR_1h2022091706.tif</t>
  </si>
  <si>
    <t>H:\Shared drives\WadiLab_General\Study_cases\luis_c\South_America\Persian_tiles_20_23_3857_SA\PDIR_1h2022091707.tif</t>
  </si>
  <si>
    <t>H:\Shared drives\WadiLab_General\Study_cases\luis_c\South_America\Persian_tiles_20_23_3857_SA\PDIR_1h2022091708.tif</t>
  </si>
  <si>
    <t>H:\Shared drives\WadiLab_General\Study_cases\luis_c\South_America\Persian_tiles_20_23_3857_SA\PDIR_1h2022091709.tif</t>
  </si>
  <si>
    <t>H:\Shared drives\WadiLab_General\Study_cases\luis_c\South_America\Persian_tiles_20_23_3857_SA\PDIR_1h2022091710.tif</t>
  </si>
  <si>
    <t>H:\Shared drives\WadiLab_General\Study_cases\luis_c\South_America\Persian_tiles_20_23_3857_SA\PDIR_1h2022091711.tif</t>
  </si>
  <si>
    <t>H:\Shared drives\WadiLab_General\Study_cases\luis_c\South_America\Persian_tiles_20_23_3857_SA\PDIR_1h2022091712.tif</t>
  </si>
  <si>
    <t>H:\Shared drives\WadiLab_General\Study_cases\luis_c\South_America\Persian_tiles_20_23_3857_SA\PDIR_1h2022091713.tif</t>
  </si>
  <si>
    <t>H:\Shared drives\WadiLab_General\Study_cases\luis_c\South_America\Persian_tiles_20_23_3857_SA\PDIR_1h2022091714.tif</t>
  </si>
  <si>
    <t>H:\Shared drives\WadiLab_General\Study_cases\luis_c\South_America\Persian_tiles_20_23_3857_SA\PDIR_1h2022091715.tif</t>
  </si>
  <si>
    <t>H:\Shared drives\WadiLab_General\Study_cases\luis_c\South_America\Persian_tiles_20_23_3857_SA\PDIR_1h2022091716.tif</t>
  </si>
  <si>
    <t>H:\Shared drives\WadiLab_General\Study_cases\luis_c\South_America\Persian_tiles_20_23_3857_SA\PDIR_1h2022091717.tif</t>
  </si>
  <si>
    <t>H:\Shared drives\WadiLab_General\Study_cases\luis_c\South_America\Persian_tiles_20_23_3857_SA\PDIR_1h2022091718.tif</t>
  </si>
  <si>
    <t>H:\Shared drives\WadiLab_General\Study_cases\luis_c\South_America\Persian_tiles_20_23_3857_SA\PDIR_1h2022091719.tif</t>
  </si>
  <si>
    <t>H:\Shared drives\WadiLab_General\Study_cases\luis_c\South_America\Persian_tiles_20_23_3857_SA\PDIR_1h2022091720.tif</t>
  </si>
  <si>
    <t>H:\Shared drives\WadiLab_General\Study_cases\luis_c\South_America\Persian_tiles_20_23_3857_SA\PDIR_1h2022091721.tif</t>
  </si>
  <si>
    <t>H:\Shared drives\WadiLab_General\Study_cases\luis_c\South_America\Persian_tiles_20_23_3857_SA\PDIR_1h2022091722.tif</t>
  </si>
  <si>
    <t>H:\Shared drives\WadiLab_General\Study_cases\luis_c\South_America\Persian_tiles_20_23_3857_SA\PDIR_1h2022091723.tif</t>
  </si>
  <si>
    <t>H:\Shared drives\WadiLab_General\Study_cases\luis_c\South_America\Persian_tiles_20_23_3857_SA\PDIR_1h2022091800.tif</t>
  </si>
  <si>
    <t>H:\Shared drives\WadiLab_General\Study_cases\luis_c\South_America\Persian_tiles_20_23_3857_SA\PDIR_1h2022091801.tif</t>
  </si>
  <si>
    <t>H:\Shared drives\WadiLab_General\Study_cases\luis_c\South_America\Persian_tiles_20_23_3857_SA\PDIR_1h2022091802.tif</t>
  </si>
  <si>
    <t>H:\Shared drives\WadiLab_General\Study_cases\luis_c\South_America\Persian_tiles_20_23_3857_SA\PDIR_1h2022091803.tif</t>
  </si>
  <si>
    <t>H:\Shared drives\WadiLab_General\Study_cases\luis_c\South_America\Persian_tiles_20_23_3857_SA\PDIR_1h2022091804.tif</t>
  </si>
  <si>
    <t>H:\Shared drives\WadiLab_General\Study_cases\luis_c\South_America\Persian_tiles_20_23_3857_SA\PDIR_1h2022091805.tif</t>
  </si>
  <si>
    <t>H:\Shared drives\WadiLab_General\Study_cases\luis_c\South_America\Persian_tiles_20_23_3857_SA\PDIR_1h2022091806.tif</t>
  </si>
  <si>
    <t>H:\Shared drives\WadiLab_General\Study_cases\luis_c\South_America\Persian_tiles_20_23_3857_SA\PDIR_1h2022091807.tif</t>
  </si>
  <si>
    <t>H:\Shared drives\WadiLab_General\Study_cases\luis_c\South_America\Persian_tiles_20_23_3857_SA\PDIR_1h2022091808.tif</t>
  </si>
  <si>
    <t>H:\Shared drives\WadiLab_General\Study_cases\luis_c\South_America\Persian_tiles_20_23_3857_SA\PDIR_1h2022091809.tif</t>
  </si>
  <si>
    <t>H:\Shared drives\WadiLab_General\Study_cases\luis_c\South_America\Persian_tiles_20_23_3857_SA\PDIR_1h2022091810.tif</t>
  </si>
  <si>
    <t>H:\Shared drives\WadiLab_General\Study_cases\luis_c\South_America\Persian_tiles_20_23_3857_SA\PDIR_1h2022091811.tif</t>
  </si>
  <si>
    <t>H:\Shared drives\WadiLab_General\Study_cases\luis_c\South_America\Persian_tiles_20_23_3857_SA\PDIR_1h2022091812.tif</t>
  </si>
  <si>
    <t>H:\Shared drives\WadiLab_General\Study_cases\luis_c\South_America\Persian_tiles_20_23_3857_SA\PDIR_1h2022091813.tif</t>
  </si>
  <si>
    <t>H:\Shared drives\WadiLab_General\Study_cases\luis_c\South_America\Persian_tiles_20_23_3857_SA\PDIR_1h2022091814.tif</t>
  </si>
  <si>
    <t>H:\Shared drives\WadiLab_General\Study_cases\luis_c\South_America\Persian_tiles_20_23_3857_SA\PDIR_1h2022091815.tif</t>
  </si>
  <si>
    <t>H:\Shared drives\WadiLab_General\Study_cases\luis_c\South_America\Persian_tiles_20_23_3857_SA\PDIR_1h2022091816.tif</t>
  </si>
  <si>
    <t>H:\Shared drives\WadiLab_General\Study_cases\luis_c\South_America\Persian_tiles_20_23_3857_SA\PDIR_1h2022091817.tif</t>
  </si>
  <si>
    <t>H:\Shared drives\WadiLab_General\Study_cases\luis_c\South_America\Persian_tiles_20_23_3857_SA\PDIR_1h2022091818.tif</t>
  </si>
  <si>
    <t>H:\Shared drives\WadiLab_General\Study_cases\luis_c\South_America\Persian_tiles_20_23_3857_SA\PDIR_1h2022091819.tif</t>
  </si>
  <si>
    <t>H:\Shared drives\WadiLab_General\Study_cases\luis_c\South_America\Persian_tiles_20_23_3857_SA\PDIR_1h2022091820.tif</t>
  </si>
  <si>
    <t>H:\Shared drives\WadiLab_General\Study_cases\luis_c\South_America\Persian_tiles_20_23_3857_SA\PDIR_1h2022091821.tif</t>
  </si>
  <si>
    <t>H:\Shared drives\WadiLab_General\Study_cases\luis_c\South_America\Persian_tiles_20_23_3857_SA\PDIR_1h2022091822.tif</t>
  </si>
  <si>
    <t>H:\Shared drives\WadiLab_General\Study_cases\luis_c\South_America\Persian_tiles_20_23_3857_SA\PDIR_1h2022091823.tif</t>
  </si>
  <si>
    <t>H:\Shared drives\WadiLab_General\Study_cases\luis_c\South_America\Persian_tiles_20_23_3857_SA\PDIR_1h2022091900.tif</t>
  </si>
  <si>
    <t>H:\Shared drives\WadiLab_General\Study_cases\luis_c\South_America\Persian_tiles_20_23_3857_SA\PDIR_1h2022091901.tif</t>
  </si>
  <si>
    <t>H:\Shared drives\WadiLab_General\Study_cases\luis_c\South_America\Persian_tiles_20_23_3857_SA\PDIR_1h2022091902.tif</t>
  </si>
  <si>
    <t>H:\Shared drives\WadiLab_General\Study_cases\luis_c\South_America\Persian_tiles_20_23_3857_SA\PDIR_1h2022091903.tif</t>
  </si>
  <si>
    <t>H:\Shared drives\WadiLab_General\Study_cases\luis_c\South_America\Persian_tiles_20_23_3857_SA\PDIR_1h2022091904.tif</t>
  </si>
  <si>
    <t>H:\Shared drives\WadiLab_General\Study_cases\luis_c\South_America\Persian_tiles_20_23_3857_SA\PDIR_1h2022091905.tif</t>
  </si>
  <si>
    <t>H:\Shared drives\WadiLab_General\Study_cases\luis_c\South_America\Persian_tiles_20_23_3857_SA\PDIR_1h2022091906.tif</t>
  </si>
  <si>
    <t>H:\Shared drives\WadiLab_General\Study_cases\luis_c\South_America\Persian_tiles_20_23_3857_SA\PDIR_1h2022091907.tif</t>
  </si>
  <si>
    <t>H:\Shared drives\WadiLab_General\Study_cases\luis_c\South_America\Persian_tiles_20_23_3857_SA\PDIR_1h2022091908.tif</t>
  </si>
  <si>
    <t>H:\Shared drives\WadiLab_General\Study_cases\luis_c\South_America\Persian_tiles_20_23_3857_SA\PDIR_1h2022091909.tif</t>
  </si>
  <si>
    <t>H:\Shared drives\WadiLab_General\Study_cases\luis_c\South_America\Persian_tiles_20_23_3857_SA\PDIR_1h2022091910.tif</t>
  </si>
  <si>
    <t>H:\Shared drives\WadiLab_General\Study_cases\luis_c\South_America\Persian_tiles_20_23_3857_SA\PDIR_1h2022091911.tif</t>
  </si>
  <si>
    <t>H:\Shared drives\WadiLab_General\Study_cases\luis_c\South_America\Persian_tiles_20_23_3857_SA\PDIR_1h2022091912.tif</t>
  </si>
  <si>
    <t>H:\Shared drives\WadiLab_General\Study_cases\luis_c\South_America\Persian_tiles_20_23_3857_SA\PDIR_1h2022091913.tif</t>
  </si>
  <si>
    <t>H:\Shared drives\WadiLab_General\Study_cases\luis_c\South_America\Persian_tiles_20_23_3857_SA\PDIR_1h2022091914.tif</t>
  </si>
  <si>
    <t>H:\Shared drives\WadiLab_General\Study_cases\luis_c\South_America\Persian_tiles_20_23_3857_SA\PDIR_1h2022091915.tif</t>
  </si>
  <si>
    <t>H:\Shared drives\WadiLab_General\Study_cases\luis_c\South_America\Persian_tiles_20_23_3857_SA\PDIR_1h2022091916.tif</t>
  </si>
  <si>
    <t>H:\Shared drives\WadiLab_General\Study_cases\luis_c\South_America\Persian_tiles_20_23_3857_SA\PDIR_1h2022091917.tif</t>
  </si>
  <si>
    <t>H:\Shared drives\WadiLab_General\Study_cases\luis_c\South_America\Persian_tiles_20_23_3857_SA\PDIR_1h2022091918.tif</t>
  </si>
  <si>
    <t>H:\Shared drives\WadiLab_General\Study_cases\luis_c\South_America\Persian_tiles_20_23_3857_SA\PDIR_1h2022091919.tif</t>
  </si>
  <si>
    <t>H:\Shared drives\WadiLab_General\Study_cases\luis_c\South_America\Persian_tiles_20_23_3857_SA\PDIR_1h2022091920.tif</t>
  </si>
  <si>
    <t>H:\Shared drives\WadiLab_General\Study_cases\luis_c\South_America\Persian_tiles_20_23_3857_SA\PDIR_1h2022091921.tif</t>
  </si>
  <si>
    <t>H:\Shared drives\WadiLab_General\Study_cases\luis_c\South_America\Persian_tiles_20_23_3857_SA\PDIR_1h2022091922.tif</t>
  </si>
  <si>
    <t>H:\Shared drives\WadiLab_General\Study_cases\luis_c\South_America\Persian_tiles_20_23_3857_SA\PDIR_1h2022091923.tif</t>
  </si>
  <si>
    <t>H:\Shared drives\WadiLab_General\Study_cases\luis_c\South_America\Persian_tiles_20_23_3857_SA\PDIR_1h2022092000.tif</t>
  </si>
  <si>
    <t>H:\Shared drives\WadiLab_General\Study_cases\luis_c\South_America\Persian_tiles_20_23_3857_SA\PDIR_1h2022092001.tif</t>
  </si>
  <si>
    <t>H:\Shared drives\WadiLab_General\Study_cases\luis_c\South_America\Persian_tiles_20_23_3857_SA\PDIR_1h2022092002.tif</t>
  </si>
  <si>
    <t>H:\Shared drives\WadiLab_General\Study_cases\luis_c\South_America\Persian_tiles_20_23_3857_SA\PDIR_1h2022092003.tif</t>
  </si>
  <si>
    <t>H:\Shared drives\WadiLab_General\Study_cases\luis_c\South_America\Persian_tiles_20_23_3857_SA\PDIR_1h2022092004.tif</t>
  </si>
  <si>
    <t>H:\Shared drives\WadiLab_General\Study_cases\luis_c\South_America\Persian_tiles_20_23_3857_SA\PDIR_1h2022092005.tif</t>
  </si>
  <si>
    <t>H:\Shared drives\WadiLab_General\Study_cases\luis_c\South_America\Persian_tiles_20_23_3857_SA\PDIR_1h2022092006.tif</t>
  </si>
  <si>
    <t>H:\Shared drives\WadiLab_General\Study_cases\luis_c\South_America\Persian_tiles_20_23_3857_SA\PDIR_1h2022092007.tif</t>
  </si>
  <si>
    <t>H:\Shared drives\WadiLab_General\Study_cases\luis_c\South_America\Persian_tiles_20_23_3857_SA\PDIR_1h2022092008.tif</t>
  </si>
  <si>
    <t>H:\Shared drives\WadiLab_General\Study_cases\luis_c\South_America\Persian_tiles_20_23_3857_SA\PDIR_1h2022092009.tif</t>
  </si>
  <si>
    <t>H:\Shared drives\WadiLab_General\Study_cases\luis_c\South_America\Persian_tiles_20_23_3857_SA\PDIR_1h2022092010.tif</t>
  </si>
  <si>
    <t>H:\Shared drives\WadiLab_General\Study_cases\luis_c\South_America\Persian_tiles_20_23_3857_SA\PDIR_1h2022092011.tif</t>
  </si>
  <si>
    <t>H:\Shared drives\WadiLab_General\Study_cases\luis_c\South_America\Persian_tiles_20_23_3857_SA\PDIR_1h2022092012.tif</t>
  </si>
  <si>
    <t>H:\Shared drives\WadiLab_General\Study_cases\luis_c\South_America\Persian_tiles_20_23_3857_SA\PDIR_1h2022092013.tif</t>
  </si>
  <si>
    <t>H:\Shared drives\WadiLab_General\Study_cases\luis_c\South_America\Persian_tiles_20_23_3857_SA\PDIR_1h2022092014.tif</t>
  </si>
  <si>
    <t>H:\Shared drives\WadiLab_General\Study_cases\luis_c\South_America\Persian_tiles_20_23_3857_SA\PDIR_1h2022092015.tif</t>
  </si>
  <si>
    <t>H:\Shared drives\WadiLab_General\Study_cases\luis_c\South_America\Persian_tiles_20_23_3857_SA\PDIR_1h2022092016.tif</t>
  </si>
  <si>
    <t>H:\Shared drives\WadiLab_General\Study_cases\luis_c\South_America\Persian_tiles_20_23_3857_SA\PDIR_1h2022092017.tif</t>
  </si>
  <si>
    <t>H:\Shared drives\WadiLab_General\Study_cases\luis_c\South_America\Persian_tiles_20_23_3857_SA\PDIR_1h2022092018.tif</t>
  </si>
  <si>
    <t>H:\Shared drives\WadiLab_General\Study_cases\luis_c\South_America\Persian_tiles_20_23_3857_SA\PDIR_1h2022092019.tif</t>
  </si>
  <si>
    <t>H:\Shared drives\WadiLab_General\Study_cases\luis_c\South_America\Persian_tiles_20_23_3857_SA\PDIR_1h2022092020.tif</t>
  </si>
  <si>
    <t>H:\Shared drives\WadiLab_General\Study_cases\luis_c\South_America\Persian_tiles_20_23_3857_SA\PDIR_1h2022092021.tif</t>
  </si>
  <si>
    <t>H:\Shared drives\WadiLab_General\Study_cases\luis_c\South_America\Persian_tiles_20_23_3857_SA\PDIR_1h2022092022.tif</t>
  </si>
  <si>
    <t>H:\Shared drives\WadiLab_General\Study_cases\luis_c\South_America\Persian_tiles_20_23_3857_SA\PDIR_1h2022092023.tif</t>
  </si>
  <si>
    <t>H:\Shared drives\WadiLab_General\Study_cases\luis_c\South_America\Persian_tiles_20_23_3857_SA\PDIR_1h2022092100.tif</t>
  </si>
  <si>
    <t>H:\Shared drives\WadiLab_General\Study_cases\luis_c\South_America\Persian_tiles_20_23_3857_SA\PDIR_1h2022092101.tif</t>
  </si>
  <si>
    <t>H:\Shared drives\WadiLab_General\Study_cases\luis_c\South_America\Persian_tiles_20_23_3857_SA\PDIR_1h2022092102.tif</t>
  </si>
  <si>
    <t>H:\Shared drives\WadiLab_General\Study_cases\luis_c\South_America\Persian_tiles_20_23_3857_SA\PDIR_1h2022092103.tif</t>
  </si>
  <si>
    <t>H:\Shared drives\WadiLab_General\Study_cases\luis_c\South_America\Persian_tiles_20_23_3857_SA\PDIR_1h2022092104.tif</t>
  </si>
  <si>
    <t>H:\Shared drives\WadiLab_General\Study_cases\luis_c\South_America\Persian_tiles_20_23_3857_SA\PDIR_1h2022092105.tif</t>
  </si>
  <si>
    <t>H:\Shared drives\WadiLab_General\Study_cases\luis_c\South_America\Persian_tiles_20_23_3857_SA\PDIR_1h2022092106.tif</t>
  </si>
  <si>
    <t>H:\Shared drives\WadiLab_General\Study_cases\luis_c\South_America\Persian_tiles_20_23_3857_SA\PDIR_1h2022092107.tif</t>
  </si>
  <si>
    <t>H:\Shared drives\WadiLab_General\Study_cases\luis_c\South_America\Persian_tiles_20_23_3857_SA\PDIR_1h2022092108.tif</t>
  </si>
  <si>
    <t>H:\Shared drives\WadiLab_General\Study_cases\luis_c\South_America\Persian_tiles_20_23_3857_SA\PDIR_1h2022092109.tif</t>
  </si>
  <si>
    <t>H:\Shared drives\WadiLab_General\Study_cases\luis_c\South_America\Persian_tiles_20_23_3857_SA\PDIR_1h2022092110.tif</t>
  </si>
  <si>
    <t>H:\Shared drives\WadiLab_General\Study_cases\luis_c\South_America\Persian_tiles_20_23_3857_SA\PDIR_1h2022092111.tif</t>
  </si>
  <si>
    <t>H:\Shared drives\WadiLab_General\Study_cases\luis_c\South_America\Persian_tiles_20_23_3857_SA\PDIR_1h2022092112.tif</t>
  </si>
  <si>
    <t>H:\Shared drives\WadiLab_General\Study_cases\luis_c\South_America\Persian_tiles_20_23_3857_SA\PDIR_1h2022092113.tif</t>
  </si>
  <si>
    <t>H:\Shared drives\WadiLab_General\Study_cases\luis_c\South_America\Persian_tiles_20_23_3857_SA\PDIR_1h2022092114.tif</t>
  </si>
  <si>
    <t>H:\Shared drives\WadiLab_General\Study_cases\luis_c\South_America\Persian_tiles_20_23_3857_SA\PDIR_1h2022092115.tif</t>
  </si>
  <si>
    <t>H:\Shared drives\WadiLab_General\Study_cases\luis_c\South_America\Persian_tiles_20_23_3857_SA\PDIR_1h2022092116.tif</t>
  </si>
  <si>
    <t>H:\Shared drives\WadiLab_General\Study_cases\luis_c\South_America\Persian_tiles_20_23_3857_SA\PDIR_1h2022092117.tif</t>
  </si>
  <si>
    <t>H:\Shared drives\WadiLab_General\Study_cases\luis_c\South_America\Persian_tiles_20_23_3857_SA\PDIR_1h2022092118.tif</t>
  </si>
  <si>
    <t>H:\Shared drives\WadiLab_General\Study_cases\luis_c\South_America\Persian_tiles_20_23_3857_SA\PDIR_1h2022092119.tif</t>
  </si>
  <si>
    <t>H:\Shared drives\WadiLab_General\Study_cases\luis_c\South_America\Persian_tiles_20_23_3857_SA\PDIR_1h2022092120.tif</t>
  </si>
  <si>
    <t>H:\Shared drives\WadiLab_General\Study_cases\luis_c\South_America\Persian_tiles_20_23_3857_SA\PDIR_1h2022092121.tif</t>
  </si>
  <si>
    <t>H:\Shared drives\WadiLab_General\Study_cases\luis_c\South_America\Persian_tiles_20_23_3857_SA\PDIR_1h2022092122.tif</t>
  </si>
  <si>
    <t>H:\Shared drives\WadiLab_General\Study_cases\luis_c\South_America\Persian_tiles_20_23_3857_SA\PDIR_1h2022092123.tif</t>
  </si>
  <si>
    <t>H:\Shared drives\WadiLab_General\Study_cases\luis_c\South_America\Persian_tiles_20_23_3857_SA\PDIR_1h2022092200.tif</t>
  </si>
  <si>
    <t>H:\Shared drives\WadiLab_General\Study_cases\luis_c\South_America\Persian_tiles_20_23_3857_SA\PDIR_1h2022092201.tif</t>
  </si>
  <si>
    <t>H:\Shared drives\WadiLab_General\Study_cases\luis_c\South_America\Persian_tiles_20_23_3857_SA\PDIR_1h2022092202.tif</t>
  </si>
  <si>
    <t>H:\Shared drives\WadiLab_General\Study_cases\luis_c\South_America\Persian_tiles_20_23_3857_SA\PDIR_1h2022092203.tif</t>
  </si>
  <si>
    <t>H:\Shared drives\WadiLab_General\Study_cases\luis_c\South_America\Persian_tiles_20_23_3857_SA\PDIR_1h2022092204.tif</t>
  </si>
  <si>
    <t>H:\Shared drives\WadiLab_General\Study_cases\luis_c\South_America\Persian_tiles_20_23_3857_SA\PDIR_1h2022092205.tif</t>
  </si>
  <si>
    <t>H:\Shared drives\WadiLab_General\Study_cases\luis_c\South_America\Persian_tiles_20_23_3857_SA\PDIR_1h2022092206.tif</t>
  </si>
  <si>
    <t>H:\Shared drives\WadiLab_General\Study_cases\luis_c\South_America\Persian_tiles_20_23_3857_SA\PDIR_1h2022092207.tif</t>
  </si>
  <si>
    <t>H:\Shared drives\WadiLab_General\Study_cases\luis_c\South_America\Persian_tiles_20_23_3857_SA\PDIR_1h2022092208.tif</t>
  </si>
  <si>
    <t>H:\Shared drives\WadiLab_General\Study_cases\luis_c\South_America\Persian_tiles_20_23_3857_SA\PDIR_1h2022092209.tif</t>
  </si>
  <si>
    <t>H:\Shared drives\WadiLab_General\Study_cases\luis_c\South_America\Persian_tiles_20_23_3857_SA\PDIR_1h2022092210.tif</t>
  </si>
  <si>
    <t>H:\Shared drives\WadiLab_General\Study_cases\luis_c\South_America\Persian_tiles_20_23_3857_SA\PDIR_1h2022092211.tif</t>
  </si>
  <si>
    <t>H:\Shared drives\WadiLab_General\Study_cases\luis_c\South_America\Persian_tiles_20_23_3857_SA\PDIR_1h2022092212.tif</t>
  </si>
  <si>
    <t>H:\Shared drives\WadiLab_General\Study_cases\luis_c\South_America\Persian_tiles_20_23_3857_SA\PDIR_1h2022092213.tif</t>
  </si>
  <si>
    <t>H:\Shared drives\WadiLab_General\Study_cases\luis_c\South_America\Persian_tiles_20_23_3857_SA\PDIR_1h2022092214.tif</t>
  </si>
  <si>
    <t>H:\Shared drives\WadiLab_General\Study_cases\luis_c\South_America\Persian_tiles_20_23_3857_SA\PDIR_1h2022092215.tif</t>
  </si>
  <si>
    <t>H:\Shared drives\WadiLab_General\Study_cases\luis_c\South_America\Persian_tiles_20_23_3857_SA\PDIR_1h2022092216.tif</t>
  </si>
  <si>
    <t>H:\Shared drives\WadiLab_General\Study_cases\luis_c\South_America\Persian_tiles_20_23_3857_SA\PDIR_1h2022092217.tif</t>
  </si>
  <si>
    <t>H:\Shared drives\WadiLab_General\Study_cases\luis_c\South_America\Persian_tiles_20_23_3857_SA\PDIR_1h2022092218.tif</t>
  </si>
  <si>
    <t>H:\Shared drives\WadiLab_General\Study_cases\luis_c\South_America\Persian_tiles_20_23_3857_SA\PDIR_1h2022092219.tif</t>
  </si>
  <si>
    <t>H:\Shared drives\WadiLab_General\Study_cases\luis_c\South_America\Persian_tiles_20_23_3857_SA\PDIR_1h2022092220.tif</t>
  </si>
  <si>
    <t>H:\Shared drives\WadiLab_General\Study_cases\luis_c\South_America\Persian_tiles_20_23_3857_SA\PDIR_1h2022092221.tif</t>
  </si>
  <si>
    <t>H:\Shared drives\WadiLab_General\Study_cases\luis_c\South_America\Persian_tiles_20_23_3857_SA\PDIR_1h2022092222.tif</t>
  </si>
  <si>
    <t>H:\Shared drives\WadiLab_General\Study_cases\luis_c\South_America\Persian_tiles_20_23_3857_SA\PDIR_1h2022092223.tif</t>
  </si>
  <si>
    <t>H:\Shared drives\WadiLab_General\Study_cases\luis_c\South_America\Persian_tiles_20_23_3857_SA\PDIR_1h2022092300.tif</t>
  </si>
  <si>
    <t>H:\Shared drives\WadiLab_General\Study_cases\luis_c\South_America\Persian_tiles_20_23_3857_SA\PDIR_1h2022092301.tif</t>
  </si>
  <si>
    <t>H:\Shared drives\WadiLab_General\Study_cases\luis_c\South_America\Persian_tiles_20_23_3857_SA\PDIR_1h2022092302.tif</t>
  </si>
  <si>
    <t>H:\Shared drives\WadiLab_General\Study_cases\luis_c\South_America\Persian_tiles_20_23_3857_SA\PDIR_1h2022092303.tif</t>
  </si>
  <si>
    <t>H:\Shared drives\WadiLab_General\Study_cases\luis_c\South_America\Persian_tiles_20_23_3857_SA\PDIR_1h2022092304.tif</t>
  </si>
  <si>
    <t>H:\Shared drives\WadiLab_General\Study_cases\luis_c\South_America\Persian_tiles_20_23_3857_SA\PDIR_1h2022092305.tif</t>
  </si>
  <si>
    <t>H:\Shared drives\WadiLab_General\Study_cases\luis_c\South_America\Persian_tiles_20_23_3857_SA\PDIR_1h2022092306.tif</t>
  </si>
  <si>
    <t>H:\Shared drives\WadiLab_General\Study_cases\luis_c\South_America\Persian_tiles_20_23_3857_SA\PDIR_1h2022092307.tif</t>
  </si>
  <si>
    <t>H:\Shared drives\WadiLab_General\Study_cases\luis_c\South_America\Persian_tiles_20_23_3857_SA\PDIR_1h2022092308.tif</t>
  </si>
  <si>
    <t>H:\Shared drives\WadiLab_General\Study_cases\luis_c\South_America\Persian_tiles_20_23_3857_SA\PDIR_1h2022092309.tif</t>
  </si>
  <si>
    <t>H:\Shared drives\WadiLab_General\Study_cases\luis_c\South_America\Persian_tiles_20_23_3857_SA\PDIR_1h2022092310.tif</t>
  </si>
  <si>
    <t>H:\Shared drives\WadiLab_General\Study_cases\luis_c\South_America\Persian_tiles_20_23_3857_SA\PDIR_1h2022092311.tif</t>
  </si>
  <si>
    <t>H:\Shared drives\WadiLab_General\Study_cases\luis_c\South_America\Persian_tiles_20_23_3857_SA\PDIR_1h2022092312.tif</t>
  </si>
  <si>
    <t>H:\Shared drives\WadiLab_General\Study_cases\luis_c\South_America\Persian_tiles_20_23_3857_SA\PDIR_1h2022092313.tif</t>
  </si>
  <si>
    <t>H:\Shared drives\WadiLab_General\Study_cases\luis_c\South_America\Persian_tiles_20_23_3857_SA\PDIR_1h2022092314.tif</t>
  </si>
  <si>
    <t>H:\Shared drives\WadiLab_General\Study_cases\luis_c\South_America\Persian_tiles_20_23_3857_SA\PDIR_1h2022092315.tif</t>
  </si>
  <si>
    <t>H:\Shared drives\WadiLab_General\Study_cases\luis_c\South_America\Persian_tiles_20_23_3857_SA\PDIR_1h2022092316.tif</t>
  </si>
  <si>
    <t>H:\Shared drives\WadiLab_General\Study_cases\luis_c\South_America\Persian_tiles_20_23_3857_SA\PDIR_1h2022092317.tif</t>
  </si>
  <si>
    <t>H:\Shared drives\WadiLab_General\Study_cases\luis_c\South_America\Persian_tiles_20_23_3857_SA\PDIR_1h2022092318.tif</t>
  </si>
  <si>
    <t>H:\Shared drives\WadiLab_General\Study_cases\luis_c\South_America\Persian_tiles_20_23_3857_SA\PDIR_1h2022092319.tif</t>
  </si>
  <si>
    <t>H:\Shared drives\WadiLab_General\Study_cases\luis_c\South_America\Persian_tiles_20_23_3857_SA\PDIR_1h2022092320.tif</t>
  </si>
  <si>
    <t>H:\Shared drives\WadiLab_General\Study_cases\luis_c\South_America\Persian_tiles_20_23_3857_SA\PDIR_1h2022092321.tif</t>
  </si>
  <si>
    <t>H:\Shared drives\WadiLab_General\Study_cases\luis_c\South_America\Persian_tiles_20_23_3857_SA\PDIR_1h2022092322.tif</t>
  </si>
  <si>
    <t>H:\Shared drives\WadiLab_General\Study_cases\luis_c\South_America\Persian_tiles_20_23_3857_SA\PDIR_1h2022092323.tif</t>
  </si>
  <si>
    <t>H:\Shared drives\WadiLab_General\Study_cases\luis_c\South_America\Persian_tiles_20_23_3857_SA\PDIR_1h2022092400.tif</t>
  </si>
  <si>
    <t>H:\Shared drives\WadiLab_General\Study_cases\luis_c\South_America\Persian_tiles_20_23_3857_SA\PDIR_1h2022092401.tif</t>
  </si>
  <si>
    <t>H:\Shared drives\WadiLab_General\Study_cases\luis_c\South_America\Persian_tiles_20_23_3857_SA\PDIR_1h2022092402.tif</t>
  </si>
  <si>
    <t>H:\Shared drives\WadiLab_General\Study_cases\luis_c\South_America\Persian_tiles_20_23_3857_SA\PDIR_1h2022092403.tif</t>
  </si>
  <si>
    <t>H:\Shared drives\WadiLab_General\Study_cases\luis_c\South_America\Persian_tiles_20_23_3857_SA\PDIR_1h2022092404.tif</t>
  </si>
  <si>
    <t>H:\Shared drives\WadiLab_General\Study_cases\luis_c\South_America\Persian_tiles_20_23_3857_SA\PDIR_1h2022092405.tif</t>
  </si>
  <si>
    <t>H:\Shared drives\WadiLab_General\Study_cases\luis_c\South_America\Persian_tiles_20_23_3857_SA\PDIR_1h2022092406.tif</t>
  </si>
  <si>
    <t>H:\Shared drives\WadiLab_General\Study_cases\luis_c\South_America\Persian_tiles_20_23_3857_SA\PDIR_1h2022092407.tif</t>
  </si>
  <si>
    <t>H:\Shared drives\WadiLab_General\Study_cases\luis_c\South_America\Persian_tiles_20_23_3857_SA\PDIR_1h2022092408.tif</t>
  </si>
  <si>
    <t>H:\Shared drives\WadiLab_General\Study_cases\luis_c\South_America\Persian_tiles_20_23_3857_SA\PDIR_1h2022092409.tif</t>
  </si>
  <si>
    <t>H:\Shared drives\WadiLab_General\Study_cases\luis_c\South_America\Persian_tiles_20_23_3857_SA\PDIR_1h2022092410.tif</t>
  </si>
  <si>
    <t>H:\Shared drives\WadiLab_General\Study_cases\luis_c\South_America\Persian_tiles_20_23_3857_SA\PDIR_1h2022092411.tif</t>
  </si>
  <si>
    <t>H:\Shared drives\WadiLab_General\Study_cases\luis_c\South_America\Persian_tiles_20_23_3857_SA\PDIR_1h2022092412.tif</t>
  </si>
  <si>
    <t>H:\Shared drives\WadiLab_General\Study_cases\luis_c\South_America\Persian_tiles_20_23_3857_SA\PDIR_1h2022092413.tif</t>
  </si>
  <si>
    <t>H:\Shared drives\WadiLab_General\Study_cases\luis_c\South_America\Persian_tiles_20_23_3857_SA\PDIR_1h2022092414.tif</t>
  </si>
  <si>
    <t>H:\Shared drives\WadiLab_General\Study_cases\luis_c\South_America\Persian_tiles_20_23_3857_SA\PDIR_1h2022092415.tif</t>
  </si>
  <si>
    <t>H:\Shared drives\WadiLab_General\Study_cases\luis_c\South_America\Persian_tiles_20_23_3857_SA\PDIR_1h2022092416.tif</t>
  </si>
  <si>
    <t>H:\Shared drives\WadiLab_General\Study_cases\luis_c\South_America\Persian_tiles_20_23_3857_SA\PDIR_1h2022092417.tif</t>
  </si>
  <si>
    <t>H:\Shared drives\WadiLab_General\Study_cases\luis_c\South_America\Persian_tiles_20_23_3857_SA\PDIR_1h2022092418.tif</t>
  </si>
  <si>
    <t>H:\Shared drives\WadiLab_General\Study_cases\luis_c\South_America\Persian_tiles_20_23_3857_SA\PDIR_1h2022092419.tif</t>
  </si>
  <si>
    <t>H:\Shared drives\WadiLab_General\Study_cases\luis_c\South_America\Persian_tiles_20_23_3857_SA\PDIR_1h2022092420.tif</t>
  </si>
  <si>
    <t>H:\Shared drives\WadiLab_General\Study_cases\luis_c\South_America\Persian_tiles_20_23_3857_SA\PDIR_1h2022092421.tif</t>
  </si>
  <si>
    <t>H:\Shared drives\WadiLab_General\Study_cases\luis_c\South_America\Persian_tiles_20_23_3857_SA\PDIR_1h2022092422.tif</t>
  </si>
  <si>
    <t>H:\Shared drives\WadiLab_General\Study_cases\luis_c\South_America\Persian_tiles_20_23_3857_SA\PDIR_1h2022092423.tif</t>
  </si>
  <si>
    <t>H:\Shared drives\WadiLab_General\Study_cases\luis_c\South_America\Persian_tiles_20_23_3857_SA\PDIR_1h2022092500.tif</t>
  </si>
  <si>
    <t>H:\Shared drives\WadiLab_General\Study_cases\luis_c\South_America\Persian_tiles_20_23_3857_SA\PDIR_1h2022092501.tif</t>
  </si>
  <si>
    <t>H:\Shared drives\WadiLab_General\Study_cases\luis_c\South_America\Persian_tiles_20_23_3857_SA\PDIR_1h2022092502.tif</t>
  </si>
  <si>
    <t>H:\Shared drives\WadiLab_General\Study_cases\luis_c\South_America\Persian_tiles_20_23_3857_SA\PDIR_1h2022092503.tif</t>
  </si>
  <si>
    <t>H:\Shared drives\WadiLab_General\Study_cases\luis_c\South_America\Persian_tiles_20_23_3857_SA\PDIR_1h2022092504.tif</t>
  </si>
  <si>
    <t>H:\Shared drives\WadiLab_General\Study_cases\luis_c\South_America\Persian_tiles_20_23_3857_SA\PDIR_1h2022092505.tif</t>
  </si>
  <si>
    <t>H:\Shared drives\WadiLab_General\Study_cases\luis_c\South_America\Persian_tiles_20_23_3857_SA\PDIR_1h2022092506.tif</t>
  </si>
  <si>
    <t>H:\Shared drives\WadiLab_General\Study_cases\luis_c\South_America\Persian_tiles_20_23_3857_SA\PDIR_1h2022092507.tif</t>
  </si>
  <si>
    <t>H:\Shared drives\WadiLab_General\Study_cases\luis_c\South_America\Persian_tiles_20_23_3857_SA\PDIR_1h2022092508.tif</t>
  </si>
  <si>
    <t>H:\Shared drives\WadiLab_General\Study_cases\luis_c\South_America\Persian_tiles_20_23_3857_SA\PDIR_1h2022092509.tif</t>
  </si>
  <si>
    <t>H:\Shared drives\WadiLab_General\Study_cases\luis_c\South_America\Persian_tiles_20_23_3857_SA\PDIR_1h2022092510.tif</t>
  </si>
  <si>
    <t>H:\Shared drives\WadiLab_General\Study_cases\luis_c\South_America\Persian_tiles_20_23_3857_SA\PDIR_1h2022092511.tif</t>
  </si>
  <si>
    <t>H:\Shared drives\WadiLab_General\Study_cases\luis_c\South_America\Persian_tiles_20_23_3857_SA\PDIR_1h2022092512.tif</t>
  </si>
  <si>
    <t>H:\Shared drives\WadiLab_General\Study_cases\luis_c\South_America\Persian_tiles_20_23_3857_SA\PDIR_1h2022092513.tif</t>
  </si>
  <si>
    <t>H:\Shared drives\WadiLab_General\Study_cases\luis_c\South_America\Persian_tiles_20_23_3857_SA\PDIR_1h2022092514.tif</t>
  </si>
  <si>
    <t>H:\Shared drives\WadiLab_General\Study_cases\luis_c\South_America\Persian_tiles_20_23_3857_SA\PDIR_1h2022092515.tif</t>
  </si>
  <si>
    <t>H:\Shared drives\WadiLab_General\Study_cases\luis_c\South_America\Persian_tiles_20_23_3857_SA\PDIR_1h2022092516.tif</t>
  </si>
  <si>
    <t>H:\Shared drives\WadiLab_General\Study_cases\luis_c\South_America\Persian_tiles_20_23_3857_SA\PDIR_1h2022092517.tif</t>
  </si>
  <si>
    <t>H:\Shared drives\WadiLab_General\Study_cases\luis_c\South_America\Persian_tiles_20_23_3857_SA\PDIR_1h2022092518.tif</t>
  </si>
  <si>
    <t>H:\Shared drives\WadiLab_General\Study_cases\luis_c\South_America\Persian_tiles_20_23_3857_SA\PDIR_1h2022092519.tif</t>
  </si>
  <si>
    <t>H:\Shared drives\WadiLab_General\Study_cases\luis_c\South_America\Persian_tiles_20_23_3857_SA\PDIR_1h2022092520.tif</t>
  </si>
  <si>
    <t>H:\Shared drives\WadiLab_General\Study_cases\luis_c\South_America\Persian_tiles_20_23_3857_SA\PDIR_1h2022092521.tif</t>
  </si>
  <si>
    <t>H:\Shared drives\WadiLab_General\Study_cases\luis_c\South_America\Persian_tiles_20_23_3857_SA\PDIR_1h2022092522.tif</t>
  </si>
  <si>
    <t>H:\Shared drives\WadiLab_General\Study_cases\luis_c\South_America\Persian_tiles_20_23_3857_SA\PDIR_1h2022092523.tif</t>
  </si>
  <si>
    <t>H:\Shared drives\WadiLab_General\Study_cases\luis_c\South_America\Persian_tiles_20_23_3857_SA\PDIR_1h2022092600.tif</t>
  </si>
  <si>
    <t>H:\Shared drives\WadiLab_General\Study_cases\luis_c\South_America\Persian_tiles_20_23_3857_SA\PDIR_1h2022092601.tif</t>
  </si>
  <si>
    <t>H:\Shared drives\WadiLab_General\Study_cases\luis_c\South_America\Persian_tiles_20_23_3857_SA\PDIR_1h2022092602.tif</t>
  </si>
  <si>
    <t>H:\Shared drives\WadiLab_General\Study_cases\luis_c\South_America\Persian_tiles_20_23_3857_SA\PDIR_1h2022092603.tif</t>
  </si>
  <si>
    <t>H:\Shared drives\WadiLab_General\Study_cases\luis_c\South_America\Persian_tiles_20_23_3857_SA\PDIR_1h2022092604.tif</t>
  </si>
  <si>
    <t>H:\Shared drives\WadiLab_General\Study_cases\luis_c\South_America\Persian_tiles_20_23_3857_SA\PDIR_1h2022092605.tif</t>
  </si>
  <si>
    <t>H:\Shared drives\WadiLab_General\Study_cases\luis_c\South_America\Persian_tiles_20_23_3857_SA\PDIR_1h2022092606.tif</t>
  </si>
  <si>
    <t>H:\Shared drives\WadiLab_General\Study_cases\luis_c\South_America\Persian_tiles_20_23_3857_SA\PDIR_1h2022092607.tif</t>
  </si>
  <si>
    <t>H:\Shared drives\WadiLab_General\Study_cases\luis_c\South_America\Persian_tiles_20_23_3857_SA\PDIR_1h2022092608.tif</t>
  </si>
  <si>
    <t>H:\Shared drives\WadiLab_General\Study_cases\luis_c\South_America\Persian_tiles_20_23_3857_SA\PDIR_1h2022092609.tif</t>
  </si>
  <si>
    <t>H:\Shared drives\WadiLab_General\Study_cases\luis_c\South_America\Persian_tiles_20_23_3857_SA\PDIR_1h2022092610.tif</t>
  </si>
  <si>
    <t>H:\Shared drives\WadiLab_General\Study_cases\luis_c\South_America\Persian_tiles_20_23_3857_SA\PDIR_1h2022092611.tif</t>
  </si>
  <si>
    <t>H:\Shared drives\WadiLab_General\Study_cases\luis_c\South_America\Persian_tiles_20_23_3857_SA\PDIR_1h2022092612.tif</t>
  </si>
  <si>
    <t>H:\Shared drives\WadiLab_General\Study_cases\luis_c\South_America\Persian_tiles_20_23_3857_SA\PDIR_1h2022092613.tif</t>
  </si>
  <si>
    <t>H:\Shared drives\WadiLab_General\Study_cases\luis_c\South_America\Persian_tiles_20_23_3857_SA\PDIR_1h2022092614.tif</t>
  </si>
  <si>
    <t>H:\Shared drives\WadiLab_General\Study_cases\luis_c\South_America\Persian_tiles_20_23_3857_SA\PDIR_1h2022092615.tif</t>
  </si>
  <si>
    <t>H:\Shared drives\WadiLab_General\Study_cases\luis_c\South_America\Persian_tiles_20_23_3857_SA\PDIR_1h2022092616.tif</t>
  </si>
  <si>
    <t>H:\Shared drives\WadiLab_General\Study_cases\luis_c\South_America\Persian_tiles_20_23_3857_SA\PDIR_1h2022092617.tif</t>
  </si>
  <si>
    <t>H:\Shared drives\WadiLab_General\Study_cases\luis_c\South_America\Persian_tiles_20_23_3857_SA\PDIR_1h2022092618.tif</t>
  </si>
  <si>
    <t>H:\Shared drives\WadiLab_General\Study_cases\luis_c\South_America\Persian_tiles_20_23_3857_SA\PDIR_1h2022092619.tif</t>
  </si>
  <si>
    <t>H:\Shared drives\WadiLab_General\Study_cases\luis_c\South_America\Persian_tiles_20_23_3857_SA\PDIR_1h2022092620.tif</t>
  </si>
  <si>
    <t>H:\Shared drives\WadiLab_General\Study_cases\luis_c\South_America\Persian_tiles_20_23_3857_SA\PDIR_1h2022092621.tif</t>
  </si>
  <si>
    <t>H:\Shared drives\WadiLab_General\Study_cases\luis_c\South_America\Persian_tiles_20_23_3857_SA\PDIR_1h2022092622.tif</t>
  </si>
  <si>
    <t>H:\Shared drives\WadiLab_General\Study_cases\luis_c\South_America\Persian_tiles_20_23_3857_SA\PDIR_1h2022092623.tif</t>
  </si>
  <si>
    <t>H:\Shared drives\WadiLab_General\Study_cases\luis_c\South_America\Persian_tiles_20_23_3857_SA\PDIR_1h2022092700.tif</t>
  </si>
  <si>
    <t>H:\Shared drives\WadiLab_General\Study_cases\luis_c\South_America\Persian_tiles_20_23_3857_SA\PDIR_1h2022092701.tif</t>
  </si>
  <si>
    <t>H:\Shared drives\WadiLab_General\Study_cases\luis_c\South_America\Persian_tiles_20_23_3857_SA\PDIR_1h2022092702.tif</t>
  </si>
  <si>
    <t>H:\Shared drives\WadiLab_General\Study_cases\luis_c\South_America\Persian_tiles_20_23_3857_SA\PDIR_1h2022092703.tif</t>
  </si>
  <si>
    <t>H:\Shared drives\WadiLab_General\Study_cases\luis_c\South_America\Persian_tiles_20_23_3857_SA\PDIR_1h2022092704.tif</t>
  </si>
  <si>
    <t>H:\Shared drives\WadiLab_General\Study_cases\luis_c\South_America\Persian_tiles_20_23_3857_SA\PDIR_1h2022092705.tif</t>
  </si>
  <si>
    <t>H:\Shared drives\WadiLab_General\Study_cases\luis_c\South_America\Persian_tiles_20_23_3857_SA\PDIR_1h2022092706.tif</t>
  </si>
  <si>
    <t>H:\Shared drives\WadiLab_General\Study_cases\luis_c\South_America\Persian_tiles_20_23_3857_SA\PDIR_1h2022092707.tif</t>
  </si>
  <si>
    <t>H:\Shared drives\WadiLab_General\Study_cases\luis_c\South_America\Persian_tiles_20_23_3857_SA\PDIR_1h2022092708.tif</t>
  </si>
  <si>
    <t>H:\Shared drives\WadiLab_General\Study_cases\luis_c\South_America\Persian_tiles_20_23_3857_SA\PDIR_1h2022092709.tif</t>
  </si>
  <si>
    <t>H:\Shared drives\WadiLab_General\Study_cases\luis_c\South_America\Persian_tiles_20_23_3857_SA\PDIR_1h2022092710.tif</t>
  </si>
  <si>
    <t>H:\Shared drives\WadiLab_General\Study_cases\luis_c\South_America\Persian_tiles_20_23_3857_SA\PDIR_1h2022092711.tif</t>
  </si>
  <si>
    <t>H:\Shared drives\WadiLab_General\Study_cases\luis_c\South_America\Persian_tiles_20_23_3857_SA\PDIR_1h2022092712.tif</t>
  </si>
  <si>
    <t>H:\Shared drives\WadiLab_General\Study_cases\luis_c\South_America\Persian_tiles_20_23_3857_SA\PDIR_1h2022092713.tif</t>
  </si>
  <si>
    <t>H:\Shared drives\WadiLab_General\Study_cases\luis_c\South_America\Persian_tiles_20_23_3857_SA\PDIR_1h2022092714.tif</t>
  </si>
  <si>
    <t>H:\Shared drives\WadiLab_General\Study_cases\luis_c\South_America\Persian_tiles_20_23_3857_SA\PDIR_1h2022092715.tif</t>
  </si>
  <si>
    <t>H:\Shared drives\WadiLab_General\Study_cases\luis_c\South_America\Persian_tiles_20_23_3857_SA\PDIR_1h2022092716.tif</t>
  </si>
  <si>
    <t>H:\Shared drives\WadiLab_General\Study_cases\luis_c\South_America\Persian_tiles_20_23_3857_SA\PDIR_1h2022092717.tif</t>
  </si>
  <si>
    <t>H:\Shared drives\WadiLab_General\Study_cases\luis_c\South_America\Persian_tiles_20_23_3857_SA\PDIR_1h2022092718.tif</t>
  </si>
  <si>
    <t>H:\Shared drives\WadiLab_General\Study_cases\luis_c\South_America\Persian_tiles_20_23_3857_SA\PDIR_1h2022092719.tif</t>
  </si>
  <si>
    <t>H:\Shared drives\WadiLab_General\Study_cases\luis_c\South_America\Persian_tiles_20_23_3857_SA\PDIR_1h2022092720.tif</t>
  </si>
  <si>
    <t>H:\Shared drives\WadiLab_General\Study_cases\luis_c\South_America\Persian_tiles_20_23_3857_SA\PDIR_1h2022092721.tif</t>
  </si>
  <si>
    <t>H:\Shared drives\WadiLab_General\Study_cases\luis_c\South_America\Persian_tiles_20_23_3857_SA\PDIR_1h2022092722.tif</t>
  </si>
  <si>
    <t>H:\Shared drives\WadiLab_General\Study_cases\luis_c\South_America\Persian_tiles_20_23_3857_SA\PDIR_1h2022092723.tif</t>
  </si>
  <si>
    <t>H:\Shared drives\WadiLab_General\Study_cases\luis_c\South_America\Persian_tiles_20_23_3857_SA\PDIR_1h2022092800.tif</t>
  </si>
  <si>
    <t>H:\Shared drives\WadiLab_General\Study_cases\luis_c\South_America\Persian_tiles_20_23_3857_SA\PDIR_1h2022092801.tif</t>
  </si>
  <si>
    <t>H:\Shared drives\WadiLab_General\Study_cases\luis_c\South_America\Persian_tiles_20_23_3857_SA\PDIR_1h2022092802.tif</t>
  </si>
  <si>
    <t>H:\Shared drives\WadiLab_General\Study_cases\luis_c\South_America\Persian_tiles_20_23_3857_SA\PDIR_1h2022092803.tif</t>
  </si>
  <si>
    <t>H:\Shared drives\WadiLab_General\Study_cases\luis_c\South_America\Persian_tiles_20_23_3857_SA\PDIR_1h2022092804.tif</t>
  </si>
  <si>
    <t>H:\Shared drives\WadiLab_General\Study_cases\luis_c\South_America\Persian_tiles_20_23_3857_SA\PDIR_1h2022092805.tif</t>
  </si>
  <si>
    <t>H:\Shared drives\WadiLab_General\Study_cases\luis_c\South_America\Persian_tiles_20_23_3857_SA\PDIR_1h2022092806.tif</t>
  </si>
  <si>
    <t>H:\Shared drives\WadiLab_General\Study_cases\luis_c\South_America\Persian_tiles_20_23_3857_SA\PDIR_1h2022092807.tif</t>
  </si>
  <si>
    <t>H:\Shared drives\WadiLab_General\Study_cases\luis_c\South_America\Persian_tiles_20_23_3857_SA\PDIR_1h2022092808.tif</t>
  </si>
  <si>
    <t>H:\Shared drives\WadiLab_General\Study_cases\luis_c\South_America\Persian_tiles_20_23_3857_SA\PDIR_1h2022092809.tif</t>
  </si>
  <si>
    <t>H:\Shared drives\WadiLab_General\Study_cases\luis_c\South_America\Persian_tiles_20_23_3857_SA\PDIR_1h2022092810.tif</t>
  </si>
  <si>
    <t>H:\Shared drives\WadiLab_General\Study_cases\luis_c\South_America\Persian_tiles_20_23_3857_SA\PDIR_1h2022092811.tif</t>
  </si>
  <si>
    <t>H:\Shared drives\WadiLab_General\Study_cases\luis_c\South_America\Persian_tiles_20_23_3857_SA\PDIR_1h2022092812.tif</t>
  </si>
  <si>
    <t>H:\Shared drives\WadiLab_General\Study_cases\luis_c\South_America\Persian_tiles_20_23_3857_SA\PDIR_1h2022092813.tif</t>
  </si>
  <si>
    <t>H:\Shared drives\WadiLab_General\Study_cases\luis_c\South_America\Persian_tiles_20_23_3857_SA\PDIR_1h2022092814.tif</t>
  </si>
  <si>
    <t>H:\Shared drives\WadiLab_General\Study_cases\luis_c\South_America\Persian_tiles_20_23_3857_SA\PDIR_1h2022092815.tif</t>
  </si>
  <si>
    <t>H:\Shared drives\WadiLab_General\Study_cases\luis_c\South_America\Persian_tiles_20_23_3857_SA\PDIR_1h2022092816.tif</t>
  </si>
  <si>
    <t>H:\Shared drives\WadiLab_General\Study_cases\luis_c\South_America\Persian_tiles_20_23_3857_SA\PDIR_1h2022092817.tif</t>
  </si>
  <si>
    <t>H:\Shared drives\WadiLab_General\Study_cases\luis_c\South_America\Persian_tiles_20_23_3857_SA\PDIR_1h2022092818.tif</t>
  </si>
  <si>
    <t>H:\Shared drives\WadiLab_General\Study_cases\luis_c\South_America\Persian_tiles_20_23_3857_SA\PDIR_1h2022092819.tif</t>
  </si>
  <si>
    <t>H:\Shared drives\WadiLab_General\Study_cases\luis_c\South_America\Persian_tiles_20_23_3857_SA\PDIR_1h2022092820.tif</t>
  </si>
  <si>
    <t>H:\Shared drives\WadiLab_General\Study_cases\luis_c\South_America\Persian_tiles_20_23_3857_SA\PDIR_1h2022092821.tif</t>
  </si>
  <si>
    <t>H:\Shared drives\WadiLab_General\Study_cases\luis_c\South_America\Persian_tiles_20_23_3857_SA\PDIR_1h2022092822.tif</t>
  </si>
  <si>
    <t>H:\Shared drives\WadiLab_General\Study_cases\luis_c\South_America\Persian_tiles_20_23_3857_SA\PDIR_1h2022092823.tif</t>
  </si>
  <si>
    <t>H:\Shared drives\WadiLab_General\Study_cases\luis_c\South_America\Persian_tiles_20_23_3857_SA\PDIR_1h2022092900.tif</t>
  </si>
  <si>
    <t>H:\Shared drives\WadiLab_General\Study_cases\luis_c\South_America\Persian_tiles_20_23_3857_SA\PDIR_1h2022092901.tif</t>
  </si>
  <si>
    <t>H:\Shared drives\WadiLab_General\Study_cases\luis_c\South_America\Persian_tiles_20_23_3857_SA\PDIR_1h2022092902.tif</t>
  </si>
  <si>
    <t>H:\Shared drives\WadiLab_General\Study_cases\luis_c\South_America\Persian_tiles_20_23_3857_SA\PDIR_1h2022092903.tif</t>
  </si>
  <si>
    <t>H:\Shared drives\WadiLab_General\Study_cases\luis_c\South_America\Persian_tiles_20_23_3857_SA\PDIR_1h2022092904.tif</t>
  </si>
  <si>
    <t>H:\Shared drives\WadiLab_General\Study_cases\luis_c\South_America\Persian_tiles_20_23_3857_SA\PDIR_1h2022092905.tif</t>
  </si>
  <si>
    <t>H:\Shared drives\WadiLab_General\Study_cases\luis_c\South_America\Persian_tiles_20_23_3857_SA\PDIR_1h2022092906.tif</t>
  </si>
  <si>
    <t>H:\Shared drives\WadiLab_General\Study_cases\luis_c\South_America\Persian_tiles_20_23_3857_SA\PDIR_1h2022092907.tif</t>
  </si>
  <si>
    <t>H:\Shared drives\WadiLab_General\Study_cases\luis_c\South_America\Persian_tiles_20_23_3857_SA\PDIR_1h2022092908.tif</t>
  </si>
  <si>
    <t>H:\Shared drives\WadiLab_General\Study_cases\luis_c\South_America\Persian_tiles_20_23_3857_SA\PDIR_1h2022092909.tif</t>
  </si>
  <si>
    <t>H:\Shared drives\WadiLab_General\Study_cases\luis_c\South_America\Persian_tiles_20_23_3857_SA\PDIR_1h2022092910.tif</t>
  </si>
  <si>
    <t>H:\Shared drives\WadiLab_General\Study_cases\luis_c\South_America\Persian_tiles_20_23_3857_SA\PDIR_1h2022092911.tif</t>
  </si>
  <si>
    <t>H:\Shared drives\WadiLab_General\Study_cases\luis_c\South_America\Persian_tiles_20_23_3857_SA\PDIR_1h2022092912.tif</t>
  </si>
  <si>
    <t>H:\Shared drives\WadiLab_General\Study_cases\luis_c\South_America\Persian_tiles_20_23_3857_SA\PDIR_1h2022092913.tif</t>
  </si>
  <si>
    <t>H:\Shared drives\WadiLab_General\Study_cases\luis_c\South_America\Persian_tiles_20_23_3857_SA\PDIR_1h2022092914.tif</t>
  </si>
  <si>
    <t>H:\Shared drives\WadiLab_General\Study_cases\luis_c\South_America\Persian_tiles_20_23_3857_SA\PDIR_1h2022092915.tif</t>
  </si>
  <si>
    <t>H:\Shared drives\WadiLab_General\Study_cases\luis_c\South_America\Persian_tiles_20_23_3857_SA\PDIR_1h2022092916.tif</t>
  </si>
  <si>
    <t>H:\Shared drives\WadiLab_General\Study_cases\luis_c\South_America\Persian_tiles_20_23_3857_SA\PDIR_1h2022092917.tif</t>
  </si>
  <si>
    <t>H:\Shared drives\WadiLab_General\Study_cases\luis_c\South_America\Persian_tiles_20_23_3857_SA\PDIR_1h2022092918.tif</t>
  </si>
  <si>
    <t>H:\Shared drives\WadiLab_General\Study_cases\luis_c\South_America\Persian_tiles_20_23_3857_SA\PDIR_1h2022092919.tif</t>
  </si>
  <si>
    <t>H:\Shared drives\WadiLab_General\Study_cases\luis_c\South_America\Persian_tiles_20_23_3857_SA\PDIR_1h2022092920.tif</t>
  </si>
  <si>
    <t>H:\Shared drives\WadiLab_General\Study_cases\luis_c\South_America\Persian_tiles_20_23_3857_SA\PDIR_1h2022092921.tif</t>
  </si>
  <si>
    <t>H:\Shared drives\WadiLab_General\Study_cases\luis_c\South_America\Persian_tiles_20_23_3857_SA\PDIR_1h2022092922.tif</t>
  </si>
  <si>
    <t>H:\Shared drives\WadiLab_General\Study_cases\luis_c\South_America\Persian_tiles_20_23_3857_SA\PDIR_1h2022092923.tif</t>
  </si>
  <si>
    <t>H:\Shared drives\WadiLab_General\Study_cases\luis_c\South_America\Persian_tiles_20_23_3857_SA\PDIR_1h2022093000.tif</t>
  </si>
  <si>
    <t>H:\Shared drives\WadiLab_General\Study_cases\luis_c\South_America\Persian_tiles_20_23_3857_SA\PDIR_1h2022093001.tif</t>
  </si>
  <si>
    <t>H:\Shared drives\WadiLab_General\Study_cases\luis_c\South_America\Persian_tiles_20_23_3857_SA\PDIR_1h2022093002.tif</t>
  </si>
  <si>
    <t>H:\Shared drives\WadiLab_General\Study_cases\luis_c\South_America\Persian_tiles_20_23_3857_SA\PDIR_1h2022093003.tif</t>
  </si>
  <si>
    <t>H:\Shared drives\WadiLab_General\Study_cases\luis_c\South_America\Persian_tiles_20_23_3857_SA\PDIR_1h2022093004.tif</t>
  </si>
  <si>
    <t>H:\Shared drives\WadiLab_General\Study_cases\luis_c\South_America\Persian_tiles_20_23_3857_SA\PDIR_1h2022093005.tif</t>
  </si>
  <si>
    <t>H:\Shared drives\WadiLab_General\Study_cases\luis_c\South_America\Persian_tiles_20_23_3857_SA\PDIR_1h2022093006.tif</t>
  </si>
  <si>
    <t>H:\Shared drives\WadiLab_General\Study_cases\luis_c\South_America\Persian_tiles_20_23_3857_SA\PDIR_1h2022093007.tif</t>
  </si>
  <si>
    <t>H:\Shared drives\WadiLab_General\Study_cases\luis_c\South_America\Persian_tiles_20_23_3857_SA\PDIR_1h2022093008.tif</t>
  </si>
  <si>
    <t>H:\Shared drives\WadiLab_General\Study_cases\luis_c\South_America\Persian_tiles_20_23_3857_SA\PDIR_1h2022093009.tif</t>
  </si>
  <si>
    <t>H:\Shared drives\WadiLab_General\Study_cases\luis_c\South_America\Persian_tiles_20_23_3857_SA\PDIR_1h2022093010.tif</t>
  </si>
  <si>
    <t>H:\Shared drives\WadiLab_General\Study_cases\luis_c\South_America\Persian_tiles_20_23_3857_SA\PDIR_1h2022093011.tif</t>
  </si>
  <si>
    <t>H:\Shared drives\WadiLab_General\Study_cases\luis_c\South_America\Persian_tiles_20_23_3857_SA\PDIR_1h2022093012.tif</t>
  </si>
  <si>
    <t>H:\Shared drives\WadiLab_General\Study_cases\luis_c\South_America\Persian_tiles_20_23_3857_SA\PDIR_1h2022093013.tif</t>
  </si>
  <si>
    <t>H:\Shared drives\WadiLab_General\Study_cases\luis_c\South_America\Persian_tiles_20_23_3857_SA\PDIR_1h2022093014.tif</t>
  </si>
  <si>
    <t>H:\Shared drives\WadiLab_General\Study_cases\luis_c\South_America\Persian_tiles_20_23_3857_SA\PDIR_1h2022093015.tif</t>
  </si>
  <si>
    <t>H:\Shared drives\WadiLab_General\Study_cases\luis_c\South_America\Persian_tiles_20_23_3857_SA\PDIR_1h2022093016.tif</t>
  </si>
  <si>
    <t>H:\Shared drives\WadiLab_General\Study_cases\luis_c\South_America\Persian_tiles_20_23_3857_SA\PDIR_1h2022093017.tif</t>
  </si>
  <si>
    <t>H:\Shared drives\WadiLab_General\Study_cases\luis_c\South_America\Persian_tiles_20_23_3857_SA\PDIR_1h2022093018.tif</t>
  </si>
  <si>
    <t>H:\Shared drives\WadiLab_General\Study_cases\luis_c\South_America\Persian_tiles_20_23_3857_SA\PDIR_1h2022093019.tif</t>
  </si>
  <si>
    <t>H:\Shared drives\WadiLab_General\Study_cases\luis_c\South_America\Persian_tiles_20_23_3857_SA\PDIR_1h2022093020.tif</t>
  </si>
  <si>
    <t>H:\Shared drives\WadiLab_General\Study_cases\luis_c\South_America\Persian_tiles_20_23_3857_SA\PDIR_1h2022093021.tif</t>
  </si>
  <si>
    <t>H:\Shared drives\WadiLab_General\Study_cases\luis_c\South_America\Persian_tiles_20_23_3857_SA\PDIR_1h2022093022.tif</t>
  </si>
  <si>
    <t>H:\Shared drives\WadiLab_General\Study_cases\luis_c\South_America\Persian_tiles_20_23_3857_SA\PDIR_1h2022093023.tif</t>
  </si>
  <si>
    <t>H:\Shared drives\WadiLab_General\Study_cases\luis_c\South_America\Persian_tiles_20_23_3857_SA\PDIR_1h2022100100.tif</t>
  </si>
  <si>
    <t>H:\Shared drives\WadiLab_General\Study_cases\luis_c\South_America\Persian_tiles_20_23_3857_SA\PDIR_1h2022100101.tif</t>
  </si>
  <si>
    <t>H:\Shared drives\WadiLab_General\Study_cases\luis_c\South_America\Persian_tiles_20_23_3857_SA\PDIR_1h2022100102.tif</t>
  </si>
  <si>
    <t>H:\Shared drives\WadiLab_General\Study_cases\luis_c\South_America\Persian_tiles_20_23_3857_SA\PDIR_1h2022100103.tif</t>
  </si>
  <si>
    <t>H:\Shared drives\WadiLab_General\Study_cases\luis_c\South_America\Persian_tiles_20_23_3857_SA\PDIR_1h2022100104.tif</t>
  </si>
  <si>
    <t>H:\Shared drives\WadiLab_General\Study_cases\luis_c\South_America\Persian_tiles_20_23_3857_SA\PDIR_1h2022100105.tif</t>
  </si>
  <si>
    <t>H:\Shared drives\WadiLab_General\Study_cases\luis_c\South_America\Persian_tiles_20_23_3857_SA\PDIR_1h2022100106.tif</t>
  </si>
  <si>
    <t>H:\Shared drives\WadiLab_General\Study_cases\luis_c\South_America\Persian_tiles_20_23_3857_SA\PDIR_1h2022100107.tif</t>
  </si>
  <si>
    <t>H:\Shared drives\WadiLab_General\Study_cases\luis_c\South_America\Persian_tiles_20_23_3857_SA\PDIR_1h2022100108.tif</t>
  </si>
  <si>
    <t>H:\Shared drives\WadiLab_General\Study_cases\luis_c\South_America\Persian_tiles_20_23_3857_SA\PDIR_1h2022100109.tif</t>
  </si>
  <si>
    <t>H:\Shared drives\WadiLab_General\Study_cases\luis_c\South_America\Persian_tiles_20_23_3857_SA\PDIR_1h2022100110.tif</t>
  </si>
  <si>
    <t>H:\Shared drives\WadiLab_General\Study_cases\luis_c\South_America\Persian_tiles_20_23_3857_SA\PDIR_1h2022100111.tif</t>
  </si>
  <si>
    <t>H:\Shared drives\WadiLab_General\Study_cases\luis_c\South_America\Persian_tiles_20_23_3857_SA\PDIR_1h2022100112.tif</t>
  </si>
  <si>
    <t>H:\Shared drives\WadiLab_General\Study_cases\luis_c\South_America\Persian_tiles_20_23_3857_SA\PDIR_1h2022100113.tif</t>
  </si>
  <si>
    <t>H:\Shared drives\WadiLab_General\Study_cases\luis_c\South_America\Persian_tiles_20_23_3857_SA\PDIR_1h2022100114.tif</t>
  </si>
  <si>
    <t>H:\Shared drives\WadiLab_General\Study_cases\luis_c\South_America\Persian_tiles_20_23_3857_SA\PDIR_1h2022100115.tif</t>
  </si>
  <si>
    <t>H:\Shared drives\WadiLab_General\Study_cases\luis_c\South_America\Persian_tiles_20_23_3857_SA\PDIR_1h2022100116.tif</t>
  </si>
  <si>
    <t>H:\Shared drives\WadiLab_General\Study_cases\luis_c\South_America\Persian_tiles_20_23_3857_SA\PDIR_1h2022100117.tif</t>
  </si>
  <si>
    <t>H:\Shared drives\WadiLab_General\Study_cases\luis_c\South_America\Persian_tiles_20_23_3857_SA\PDIR_1h2022100118.tif</t>
  </si>
  <si>
    <t>H:\Shared drives\WadiLab_General\Study_cases\luis_c\South_America\Persian_tiles_20_23_3857_SA\PDIR_1h2022100119.tif</t>
  </si>
  <si>
    <t>H:\Shared drives\WadiLab_General\Study_cases\luis_c\South_America\Persian_tiles_20_23_3857_SA\PDIR_1h2022100120.tif</t>
  </si>
  <si>
    <t>H:\Shared drives\WadiLab_General\Study_cases\luis_c\South_America\Persian_tiles_20_23_3857_SA\PDIR_1h2022100121.tif</t>
  </si>
  <si>
    <t>H:\Shared drives\WadiLab_General\Study_cases\luis_c\South_America\Persian_tiles_20_23_3857_SA\PDIR_1h2022100122.tif</t>
  </si>
  <si>
    <t>H:\Shared drives\WadiLab_General\Study_cases\luis_c\South_America\Persian_tiles_20_23_3857_SA\PDIR_1h2022100123.tif</t>
  </si>
  <si>
    <t>H:\Shared drives\WadiLab_General\Study_cases\luis_c\South_America\Persian_tiles_20_23_3857_SA\PDIR_1h2022100200.tif</t>
  </si>
  <si>
    <t>H:\Shared drives\WadiLab_General\Study_cases\luis_c\South_America\Persian_tiles_20_23_3857_SA\PDIR_1h2022100201.tif</t>
  </si>
  <si>
    <t>H:\Shared drives\WadiLab_General\Study_cases\luis_c\South_America\Persian_tiles_20_23_3857_SA\PDIR_1h2022100202.tif</t>
  </si>
  <si>
    <t>H:\Shared drives\WadiLab_General\Study_cases\luis_c\South_America\Persian_tiles_20_23_3857_SA\PDIR_1h2022100203.tif</t>
  </si>
  <si>
    <t>H:\Shared drives\WadiLab_General\Study_cases\luis_c\South_America\Persian_tiles_20_23_3857_SA\PDIR_1h2022100204.tif</t>
  </si>
  <si>
    <t>H:\Shared drives\WadiLab_General\Study_cases\luis_c\South_America\Persian_tiles_20_23_3857_SA\PDIR_1h2022100205.tif</t>
  </si>
  <si>
    <t>H:\Shared drives\WadiLab_General\Study_cases\luis_c\South_America\Persian_tiles_20_23_3857_SA\PDIR_1h2022100206.tif</t>
  </si>
  <si>
    <t>H:\Shared drives\WadiLab_General\Study_cases\luis_c\South_America\Persian_tiles_20_23_3857_SA\PDIR_1h2022100207.tif</t>
  </si>
  <si>
    <t>H:\Shared drives\WadiLab_General\Study_cases\luis_c\South_America\Persian_tiles_20_23_3857_SA\PDIR_1h2022100208.tif</t>
  </si>
  <si>
    <t>H:\Shared drives\WadiLab_General\Study_cases\luis_c\South_America\Persian_tiles_20_23_3857_SA\PDIR_1h2022100209.tif</t>
  </si>
  <si>
    <t>H:\Shared drives\WadiLab_General\Study_cases\luis_c\South_America\Persian_tiles_20_23_3857_SA\PDIR_1h2022100210.tif</t>
  </si>
  <si>
    <t>H:\Shared drives\WadiLab_General\Study_cases\luis_c\South_America\Persian_tiles_20_23_3857_SA\PDIR_1h2022100211.tif</t>
  </si>
  <si>
    <t>H:\Shared drives\WadiLab_General\Study_cases\luis_c\South_America\Persian_tiles_20_23_3857_SA\PDIR_1h2022100212.tif</t>
  </si>
  <si>
    <t>H:\Shared drives\WadiLab_General\Study_cases\luis_c\South_America\Persian_tiles_20_23_3857_SA\PDIR_1h2022100213.tif</t>
  </si>
  <si>
    <t>H:\Shared drives\WadiLab_General\Study_cases\luis_c\South_America\Persian_tiles_20_23_3857_SA\PDIR_1h2022100214.tif</t>
  </si>
  <si>
    <t>H:\Shared drives\WadiLab_General\Study_cases\luis_c\South_America\Persian_tiles_20_23_3857_SA\PDIR_1h2022100215.tif</t>
  </si>
  <si>
    <t>H:\Shared drives\WadiLab_General\Study_cases\luis_c\South_America\Persian_tiles_20_23_3857_SA\PDIR_1h2022100216.tif</t>
  </si>
  <si>
    <t>H:\Shared drives\WadiLab_General\Study_cases\luis_c\South_America\Persian_tiles_20_23_3857_SA\PDIR_1h2022100217.tif</t>
  </si>
  <si>
    <t>H:\Shared drives\WadiLab_General\Study_cases\luis_c\South_America\Persian_tiles_20_23_3857_SA\PDIR_1h2022100218.tif</t>
  </si>
  <si>
    <t>H:\Shared drives\WadiLab_General\Study_cases\luis_c\South_America\Persian_tiles_20_23_3857_SA\PDIR_1h2022100219.tif</t>
  </si>
  <si>
    <t>H:\Shared drives\WadiLab_General\Study_cases\luis_c\South_America\Persian_tiles_20_23_3857_SA\PDIR_1h2022100220.tif</t>
  </si>
  <si>
    <t>H:\Shared drives\WadiLab_General\Study_cases\luis_c\South_America\Persian_tiles_20_23_3857_SA\PDIR_1h2022100221.tif</t>
  </si>
  <si>
    <t>H:\Shared drives\WadiLab_General\Study_cases\luis_c\South_America\Persian_tiles_20_23_3857_SA\PDIR_1h2022100222.tif</t>
  </si>
  <si>
    <t>H:\Shared drives\WadiLab_General\Study_cases\luis_c\South_America\Persian_tiles_20_23_3857_SA\PDIR_1h2022100223.tif</t>
  </si>
  <si>
    <t>H:\Shared drives\WadiLab_General\Study_cases\luis_c\South_America\Persian_tiles_20_23_3857_SA\PDIR_1h2022100300.tif</t>
  </si>
  <si>
    <t>H:\Shared drives\WadiLab_General\Study_cases\luis_c\South_America\Persian_tiles_20_23_3857_SA\PDIR_1h2022100301.tif</t>
  </si>
  <si>
    <t>H:\Shared drives\WadiLab_General\Study_cases\luis_c\South_America\Persian_tiles_20_23_3857_SA\PDIR_1h2022100302.tif</t>
  </si>
  <si>
    <t>H:\Shared drives\WadiLab_General\Study_cases\luis_c\South_America\Persian_tiles_20_23_3857_SA\PDIR_1h2022100303.tif</t>
  </si>
  <si>
    <t>H:\Shared drives\WadiLab_General\Study_cases\luis_c\South_America\Persian_tiles_20_23_3857_SA\PDIR_1h2022100304.tif</t>
  </si>
  <si>
    <t>H:\Shared drives\WadiLab_General\Study_cases\luis_c\South_America\Persian_tiles_20_23_3857_SA\PDIR_1h2022100305.tif</t>
  </si>
  <si>
    <t>H:\Shared drives\WadiLab_General\Study_cases\luis_c\South_America\Persian_tiles_20_23_3857_SA\PDIR_1h2022100306.tif</t>
  </si>
  <si>
    <t>H:\Shared drives\WadiLab_General\Study_cases\luis_c\South_America\Persian_tiles_20_23_3857_SA\PDIR_1h2022100307.tif</t>
  </si>
  <si>
    <t>H:\Shared drives\WadiLab_General\Study_cases\luis_c\South_America\Persian_tiles_20_23_3857_SA\PDIR_1h2022100308.tif</t>
  </si>
  <si>
    <t>H:\Shared drives\WadiLab_General\Study_cases\luis_c\South_America\Persian_tiles_20_23_3857_SA\PDIR_1h2022100309.tif</t>
  </si>
  <si>
    <t>H:\Shared drives\WadiLab_General\Study_cases\luis_c\South_America\Persian_tiles_20_23_3857_SA\PDIR_1h2022100310.tif</t>
  </si>
  <si>
    <t>H:\Shared drives\WadiLab_General\Study_cases\luis_c\South_America\Persian_tiles_20_23_3857_SA\PDIR_1h2022100311.tif</t>
  </si>
  <si>
    <t>H:\Shared drives\WadiLab_General\Study_cases\luis_c\South_America\Persian_tiles_20_23_3857_SA\PDIR_1h2022100312.tif</t>
  </si>
  <si>
    <t>H:\Shared drives\WadiLab_General\Study_cases\luis_c\South_America\Persian_tiles_20_23_3857_SA\PDIR_1h2022100313.tif</t>
  </si>
  <si>
    <t>H:\Shared drives\WadiLab_General\Study_cases\luis_c\South_America\Persian_tiles_20_23_3857_SA\PDIR_1h2022100314.tif</t>
  </si>
  <si>
    <t>H:\Shared drives\WadiLab_General\Study_cases\luis_c\South_America\Persian_tiles_20_23_3857_SA\PDIR_1h2022100315.tif</t>
  </si>
  <si>
    <t>H:\Shared drives\WadiLab_General\Study_cases\luis_c\South_America\Persian_tiles_20_23_3857_SA\PDIR_1h2022100316.tif</t>
  </si>
  <si>
    <t>H:\Shared drives\WadiLab_General\Study_cases\luis_c\South_America\Persian_tiles_20_23_3857_SA\PDIR_1h2022100317.tif</t>
  </si>
  <si>
    <t>H:\Shared drives\WadiLab_General\Study_cases\luis_c\South_America\Persian_tiles_20_23_3857_SA\PDIR_1h2022100318.tif</t>
  </si>
  <si>
    <t>H:\Shared drives\WadiLab_General\Study_cases\luis_c\South_America\Persian_tiles_20_23_3857_SA\PDIR_1h2022100319.tif</t>
  </si>
  <si>
    <t>H:\Shared drives\WadiLab_General\Study_cases\luis_c\South_America\Persian_tiles_20_23_3857_SA\PDIR_1h2022100320.tif</t>
  </si>
  <si>
    <t>H:\Shared drives\WadiLab_General\Study_cases\luis_c\South_America\Persian_tiles_20_23_3857_SA\PDIR_1h2022100321.tif</t>
  </si>
  <si>
    <t>H:\Shared drives\WadiLab_General\Study_cases\luis_c\South_America\Persian_tiles_20_23_3857_SA\PDIR_1h2022100322.tif</t>
  </si>
  <si>
    <t>H:\Shared drives\WadiLab_General\Study_cases\luis_c\South_America\Persian_tiles_20_23_3857_SA\PDIR_1h2022100323.tif</t>
  </si>
  <si>
    <t>H:\Shared drives\WadiLab_General\Study_cases\luis_c\South_America\Persian_tiles_20_23_3857_SA\PDIR_1h2022100400.tif</t>
  </si>
  <si>
    <t>H:\Shared drives\WadiLab_General\Study_cases\luis_c\South_America\Persian_tiles_20_23_3857_SA\PDIR_1h2022100401.tif</t>
  </si>
  <si>
    <t>H:\Shared drives\WadiLab_General\Study_cases\luis_c\South_America\Persian_tiles_20_23_3857_SA\PDIR_1h2022100402.tif</t>
  </si>
  <si>
    <t>H:\Shared drives\WadiLab_General\Study_cases\luis_c\South_America\Persian_tiles_20_23_3857_SA\PDIR_1h2022100403.tif</t>
  </si>
  <si>
    <t>H:\Shared drives\WadiLab_General\Study_cases\luis_c\South_America\Persian_tiles_20_23_3857_SA\PDIR_1h2022100404.tif</t>
  </si>
  <si>
    <t>H:\Shared drives\WadiLab_General\Study_cases\luis_c\South_America\Persian_tiles_20_23_3857_SA\PDIR_1h2022100405.tif</t>
  </si>
  <si>
    <t>H:\Shared drives\WadiLab_General\Study_cases\luis_c\South_America\Persian_tiles_20_23_3857_SA\PDIR_1h2022100406.tif</t>
  </si>
  <si>
    <t>H:\Shared drives\WadiLab_General\Study_cases\luis_c\South_America\Persian_tiles_20_23_3857_SA\PDIR_1h2022100407.tif</t>
  </si>
  <si>
    <t>H:\Shared drives\WadiLab_General\Study_cases\luis_c\South_America\Persian_tiles_20_23_3857_SA\PDIR_1h2022100408.tif</t>
  </si>
  <si>
    <t>H:\Shared drives\WadiLab_General\Study_cases\luis_c\South_America\Persian_tiles_20_23_3857_SA\PDIR_1h2022100409.tif</t>
  </si>
  <si>
    <t>H:\Shared drives\WadiLab_General\Study_cases\luis_c\South_America\Persian_tiles_20_23_3857_SA\PDIR_1h2022100410.tif</t>
  </si>
  <si>
    <t>H:\Shared drives\WadiLab_General\Study_cases\luis_c\South_America\Persian_tiles_20_23_3857_SA\PDIR_1h2022100411.tif</t>
  </si>
  <si>
    <t>H:\Shared drives\WadiLab_General\Study_cases\luis_c\South_America\Persian_tiles_20_23_3857_SA\PDIR_1h2022100412.tif</t>
  </si>
  <si>
    <t>H:\Shared drives\WadiLab_General\Study_cases\luis_c\South_America\Persian_tiles_20_23_3857_SA\PDIR_1h2022100413.tif</t>
  </si>
  <si>
    <t>H:\Shared drives\WadiLab_General\Study_cases\luis_c\South_America\Persian_tiles_20_23_3857_SA\PDIR_1h2022100414.tif</t>
  </si>
  <si>
    <t>H:\Shared drives\WadiLab_General\Study_cases\luis_c\South_America\Persian_tiles_20_23_3857_SA\PDIR_1h2022100415.tif</t>
  </si>
  <si>
    <t>H:\Shared drives\WadiLab_General\Study_cases\luis_c\South_America\Persian_tiles_20_23_3857_SA\PDIR_1h2022100416.tif</t>
  </si>
  <si>
    <t>H:\Shared drives\WadiLab_General\Study_cases\luis_c\South_America\Persian_tiles_20_23_3857_SA\PDIR_1h2022100417.tif</t>
  </si>
  <si>
    <t>H:\Shared drives\WadiLab_General\Study_cases\luis_c\South_America\Persian_tiles_20_23_3857_SA\PDIR_1h2022100418.tif</t>
  </si>
  <si>
    <t>H:\Shared drives\WadiLab_General\Study_cases\luis_c\South_America\Persian_tiles_20_23_3857_SA\PDIR_1h2022100419.tif</t>
  </si>
  <si>
    <t>H:\Shared drives\WadiLab_General\Study_cases\luis_c\South_America\Persian_tiles_20_23_3857_SA\PDIR_1h2022100420.tif</t>
  </si>
  <si>
    <t>H:\Shared drives\WadiLab_General\Study_cases\luis_c\South_America\Persian_tiles_20_23_3857_SA\PDIR_1h2022100421.tif</t>
  </si>
  <si>
    <t>H:\Shared drives\WadiLab_General\Study_cases\luis_c\South_America\Persian_tiles_20_23_3857_SA\PDIR_1h2022100422.tif</t>
  </si>
  <si>
    <t>H:\Shared drives\WadiLab_General\Study_cases\luis_c\South_America\Persian_tiles_20_23_3857_SA\PDIR_1h2022100423.tif</t>
  </si>
  <si>
    <t>H:\Shared drives\WadiLab_General\Study_cases\luis_c\South_America\Persian_tiles_20_23_3857_SA\PDIR_1h2022100500.tif</t>
  </si>
  <si>
    <t>H:\Shared drives\WadiLab_General\Study_cases\luis_c\South_America\Persian_tiles_20_23_3857_SA\PDIR_1h2022100501.tif</t>
  </si>
  <si>
    <t>H:\Shared drives\WadiLab_General\Study_cases\luis_c\South_America\Persian_tiles_20_23_3857_SA\PDIR_1h2022100502.tif</t>
  </si>
  <si>
    <t>H:\Shared drives\WadiLab_General\Study_cases\luis_c\South_America\Persian_tiles_20_23_3857_SA\PDIR_1h2022100503.tif</t>
  </si>
  <si>
    <t>H:\Shared drives\WadiLab_General\Study_cases\luis_c\South_America\Persian_tiles_20_23_3857_SA\PDIR_1h2022100504.tif</t>
  </si>
  <si>
    <t>H:\Shared drives\WadiLab_General\Study_cases\luis_c\South_America\Persian_tiles_20_23_3857_SA\PDIR_1h2022100505.tif</t>
  </si>
  <si>
    <t>H:\Shared drives\WadiLab_General\Study_cases\luis_c\South_America\Persian_tiles_20_23_3857_SA\PDIR_1h2022100506.tif</t>
  </si>
  <si>
    <t>H:\Shared drives\WadiLab_General\Study_cases\luis_c\South_America\Persian_tiles_20_23_3857_SA\PDIR_1h2022100507.tif</t>
  </si>
  <si>
    <t>H:\Shared drives\WadiLab_General\Study_cases\luis_c\South_America\Persian_tiles_20_23_3857_SA\PDIR_1h2022100508.tif</t>
  </si>
  <si>
    <t>H:\Shared drives\WadiLab_General\Study_cases\luis_c\South_America\Persian_tiles_20_23_3857_SA\PDIR_1h2022100509.tif</t>
  </si>
  <si>
    <t>H:\Shared drives\WadiLab_General\Study_cases\luis_c\South_America\Persian_tiles_20_23_3857_SA\PDIR_1h2022100510.tif</t>
  </si>
  <si>
    <t>H:\Shared drives\WadiLab_General\Study_cases\luis_c\South_America\Persian_tiles_20_23_3857_SA\PDIR_1h2022100511.tif</t>
  </si>
  <si>
    <t>H:\Shared drives\WadiLab_General\Study_cases\luis_c\South_America\Persian_tiles_20_23_3857_SA\PDIR_1h2022100512.tif</t>
  </si>
  <si>
    <t>H:\Shared drives\WadiLab_General\Study_cases\luis_c\South_America\Persian_tiles_20_23_3857_SA\PDIR_1h2022100513.tif</t>
  </si>
  <si>
    <t>H:\Shared drives\WadiLab_General\Study_cases\luis_c\South_America\Persian_tiles_20_23_3857_SA\PDIR_1h2022100514.tif</t>
  </si>
  <si>
    <t>H:\Shared drives\WadiLab_General\Study_cases\luis_c\South_America\Persian_tiles_20_23_3857_SA\PDIR_1h2022100515.tif</t>
  </si>
  <si>
    <t>H:\Shared drives\WadiLab_General\Study_cases\luis_c\South_America\Persian_tiles_20_23_3857_SA\PDIR_1h2022100516.tif</t>
  </si>
  <si>
    <t>H:\Shared drives\WadiLab_General\Study_cases\luis_c\South_America\Persian_tiles_20_23_3857_SA\PDIR_1h2022100517.tif</t>
  </si>
  <si>
    <t>H:\Shared drives\WadiLab_General\Study_cases\luis_c\South_America\Persian_tiles_20_23_3857_SA\PDIR_1h2022100518.tif</t>
  </si>
  <si>
    <t>H:\Shared drives\WadiLab_General\Study_cases\luis_c\South_America\Persian_tiles_20_23_3857_SA\PDIR_1h2022100519.tif</t>
  </si>
  <si>
    <t>H:\Shared drives\WadiLab_General\Study_cases\luis_c\South_America\Persian_tiles_20_23_3857_SA\PDIR_1h2022100520.tif</t>
  </si>
  <si>
    <t>H:\Shared drives\WadiLab_General\Study_cases\luis_c\South_America\Persian_tiles_20_23_3857_SA\PDIR_1h2022100521.tif</t>
  </si>
  <si>
    <t>H:\Shared drives\WadiLab_General\Study_cases\luis_c\South_America\Persian_tiles_20_23_3857_SA\PDIR_1h2022100522.tif</t>
  </si>
  <si>
    <t>H:\Shared drives\WadiLab_General\Study_cases\luis_c\South_America\Persian_tiles_20_23_3857_SA\PDIR_1h2022100523.tif</t>
  </si>
  <si>
    <t>H:\Shared drives\WadiLab_General\Study_cases\luis_c\South_America\Persian_tiles_20_23_3857_SA\PDIR_1h2022100600.tif</t>
  </si>
  <si>
    <t>H:\Shared drives\WadiLab_General\Study_cases\luis_c\South_America\Persian_tiles_20_23_3857_SA\PDIR_1h2022100601.tif</t>
  </si>
  <si>
    <t>H:\Shared drives\WadiLab_General\Study_cases\luis_c\South_America\Persian_tiles_20_23_3857_SA\PDIR_1h2022100602.tif</t>
  </si>
  <si>
    <t>H:\Shared drives\WadiLab_General\Study_cases\luis_c\South_America\Persian_tiles_20_23_3857_SA\PDIR_1h2022100603.tif</t>
  </si>
  <si>
    <t>H:\Shared drives\WadiLab_General\Study_cases\luis_c\South_America\Persian_tiles_20_23_3857_SA\PDIR_1h2022100604.tif</t>
  </si>
  <si>
    <t>H:\Shared drives\WadiLab_General\Study_cases\luis_c\South_America\Persian_tiles_20_23_3857_SA\PDIR_1h2022100605.tif</t>
  </si>
  <si>
    <t>H:\Shared drives\WadiLab_General\Study_cases\luis_c\South_America\Persian_tiles_20_23_3857_SA\PDIR_1h2022100606.tif</t>
  </si>
  <si>
    <t>H:\Shared drives\WadiLab_General\Study_cases\luis_c\South_America\Persian_tiles_20_23_3857_SA\PDIR_1h2022100607.tif</t>
  </si>
  <si>
    <t>H:\Shared drives\WadiLab_General\Study_cases\luis_c\South_America\Persian_tiles_20_23_3857_SA\PDIR_1h2022100608.tif</t>
  </si>
  <si>
    <t>H:\Shared drives\WadiLab_General\Study_cases\luis_c\South_America\Persian_tiles_20_23_3857_SA\PDIR_1h2022100609.tif</t>
  </si>
  <si>
    <t>H:\Shared drives\WadiLab_General\Study_cases\luis_c\South_America\Persian_tiles_20_23_3857_SA\PDIR_1h2022100610.tif</t>
  </si>
  <si>
    <t>H:\Shared drives\WadiLab_General\Study_cases\luis_c\South_America\Persian_tiles_20_23_3857_SA\PDIR_1h2022100611.tif</t>
  </si>
  <si>
    <t>H:\Shared drives\WadiLab_General\Study_cases\luis_c\South_America\Persian_tiles_20_23_3857_SA\PDIR_1h2022100612.tif</t>
  </si>
  <si>
    <t>H:\Shared drives\WadiLab_General\Study_cases\luis_c\South_America\Persian_tiles_20_23_3857_SA\PDIR_1h2022100613.tif</t>
  </si>
  <si>
    <t>H:\Shared drives\WadiLab_General\Study_cases\luis_c\South_America\Persian_tiles_20_23_3857_SA\PDIR_1h2022100614.tif</t>
  </si>
  <si>
    <t>H:\Shared drives\WadiLab_General\Study_cases\luis_c\South_America\Persian_tiles_20_23_3857_SA\PDIR_1h2022100615.tif</t>
  </si>
  <si>
    <t>H:\Shared drives\WadiLab_General\Study_cases\luis_c\South_America\Persian_tiles_20_23_3857_SA\PDIR_1h2022100616.tif</t>
  </si>
  <si>
    <t>H:\Shared drives\WadiLab_General\Study_cases\luis_c\South_America\Persian_tiles_20_23_3857_SA\PDIR_1h2022100617.tif</t>
  </si>
  <si>
    <t>H:\Shared drives\WadiLab_General\Study_cases\luis_c\South_America\Persian_tiles_20_23_3857_SA\PDIR_1h2022100618.tif</t>
  </si>
  <si>
    <t>H:\Shared drives\WadiLab_General\Study_cases\luis_c\South_America\Persian_tiles_20_23_3857_SA\PDIR_1h2022100619.tif</t>
  </si>
  <si>
    <t>H:\Shared drives\WadiLab_General\Study_cases\luis_c\South_America\Persian_tiles_20_23_3857_SA\PDIR_1h2022100620.tif</t>
  </si>
  <si>
    <t>H:\Shared drives\WadiLab_General\Study_cases\luis_c\South_America\Persian_tiles_20_23_3857_SA\PDIR_1h2022100621.tif</t>
  </si>
  <si>
    <t>H:\Shared drives\WadiLab_General\Study_cases\luis_c\South_America\Persian_tiles_20_23_3857_SA\PDIR_1h2022100622.tif</t>
  </si>
  <si>
    <t>H:\Shared drives\WadiLab_General\Study_cases\luis_c\South_America\Persian_tiles_20_23_3857_SA\PDIR_1h2022100623.tif</t>
  </si>
  <si>
    <t>H:\Shared drives\WadiLab_General\Study_cases\luis_c\South_America\Persian_tiles_20_23_3857_SA\PDIR_1h2022100700.tif</t>
  </si>
  <si>
    <t>H:\Shared drives\WadiLab_General\Study_cases\luis_c\South_America\Persian_tiles_20_23_3857_SA\PDIR_1h2022100701.tif</t>
  </si>
  <si>
    <t>H:\Shared drives\WadiLab_General\Study_cases\luis_c\South_America\Persian_tiles_20_23_3857_SA\PDIR_1h2022100702.tif</t>
  </si>
  <si>
    <t>H:\Shared drives\WadiLab_General\Study_cases\luis_c\South_America\Persian_tiles_20_23_3857_SA\PDIR_1h2022100703.tif</t>
  </si>
  <si>
    <t>H:\Shared drives\WadiLab_General\Study_cases\luis_c\South_America\Persian_tiles_20_23_3857_SA\PDIR_1h2022100704.tif</t>
  </si>
  <si>
    <t>H:\Shared drives\WadiLab_General\Study_cases\luis_c\South_America\Persian_tiles_20_23_3857_SA\PDIR_1h2022100705.tif</t>
  </si>
  <si>
    <t>H:\Shared drives\WadiLab_General\Study_cases\luis_c\South_America\Persian_tiles_20_23_3857_SA\PDIR_1h2022100706.tif</t>
  </si>
  <si>
    <t>H:\Shared drives\WadiLab_General\Study_cases\luis_c\South_America\Persian_tiles_20_23_3857_SA\PDIR_1h2022100707.tif</t>
  </si>
  <si>
    <t>H:\Shared drives\WadiLab_General\Study_cases\luis_c\South_America\Persian_tiles_20_23_3857_SA\PDIR_1h2022100708.tif</t>
  </si>
  <si>
    <t>H:\Shared drives\WadiLab_General\Study_cases\luis_c\South_America\Persian_tiles_20_23_3857_SA\PDIR_1h2022100709.tif</t>
  </si>
  <si>
    <t>H:\Shared drives\WadiLab_General\Study_cases\luis_c\South_America\Persian_tiles_20_23_3857_SA\PDIR_1h2022100710.tif</t>
  </si>
  <si>
    <t>H:\Shared drives\WadiLab_General\Study_cases\luis_c\South_America\Persian_tiles_20_23_3857_SA\PDIR_1h2022100711.tif</t>
  </si>
  <si>
    <t>H:\Shared drives\WadiLab_General\Study_cases\luis_c\South_America\Persian_tiles_20_23_3857_SA\PDIR_1h2022100712.tif</t>
  </si>
  <si>
    <t>H:\Shared drives\WadiLab_General\Study_cases\luis_c\South_America\Persian_tiles_20_23_3857_SA\PDIR_1h2022100713.tif</t>
  </si>
  <si>
    <t>H:\Shared drives\WadiLab_General\Study_cases\luis_c\South_America\Persian_tiles_20_23_3857_SA\PDIR_1h2022100714.tif</t>
  </si>
  <si>
    <t>H:\Shared drives\WadiLab_General\Study_cases\luis_c\South_America\Persian_tiles_20_23_3857_SA\PDIR_1h2022100715.tif</t>
  </si>
  <si>
    <t>H:\Shared drives\WadiLab_General\Study_cases\luis_c\South_America\Persian_tiles_20_23_3857_SA\PDIR_1h2022100716.tif</t>
  </si>
  <si>
    <t>H:\Shared drives\WadiLab_General\Study_cases\luis_c\South_America\Persian_tiles_20_23_3857_SA\PDIR_1h2022100717.tif</t>
  </si>
  <si>
    <t>H:\Shared drives\WadiLab_General\Study_cases\luis_c\South_America\Persian_tiles_20_23_3857_SA\PDIR_1h2022100718.tif</t>
  </si>
  <si>
    <t>H:\Shared drives\WadiLab_General\Study_cases\luis_c\South_America\Persian_tiles_20_23_3857_SA\PDIR_1h2022100719.tif</t>
  </si>
  <si>
    <t>H:\Shared drives\WadiLab_General\Study_cases\luis_c\South_America\Persian_tiles_20_23_3857_SA\PDIR_1h2022100720.tif</t>
  </si>
  <si>
    <t>H:\Shared drives\WadiLab_General\Study_cases\luis_c\South_America\Persian_tiles_20_23_3857_SA\PDIR_1h2022100721.tif</t>
  </si>
  <si>
    <t>H:\Shared drives\WadiLab_General\Study_cases\luis_c\South_America\Persian_tiles_20_23_3857_SA\PDIR_1h2022100722.tif</t>
  </si>
  <si>
    <t>H:\Shared drives\WadiLab_General\Study_cases\luis_c\South_America\Persian_tiles_20_23_3857_SA\PDIR_1h2022100723.tif</t>
  </si>
  <si>
    <t>H:\Shared drives\WadiLab_General\Study_cases\luis_c\South_America\Persian_tiles_20_23_3857_SA\PDIR_1h2022100800.tif</t>
  </si>
  <si>
    <t>H:\Shared drives\WadiLab_General\Study_cases\luis_c\South_America\Persian_tiles_20_23_3857_SA\PDIR_1h2022100801.tif</t>
  </si>
  <si>
    <t>H:\Shared drives\WadiLab_General\Study_cases\luis_c\South_America\Persian_tiles_20_23_3857_SA\PDIR_1h2022100802.tif</t>
  </si>
  <si>
    <t>H:\Shared drives\WadiLab_General\Study_cases\luis_c\South_America\Persian_tiles_20_23_3857_SA\PDIR_1h2022100803.tif</t>
  </si>
  <si>
    <t>H:\Shared drives\WadiLab_General\Study_cases\luis_c\South_America\Persian_tiles_20_23_3857_SA\PDIR_1h2022100804.tif</t>
  </si>
  <si>
    <t>H:\Shared drives\WadiLab_General\Study_cases\luis_c\South_America\Persian_tiles_20_23_3857_SA\PDIR_1h2022100805.tif</t>
  </si>
  <si>
    <t>H:\Shared drives\WadiLab_General\Study_cases\luis_c\South_America\Persian_tiles_20_23_3857_SA\PDIR_1h2022100806.tif</t>
  </si>
  <si>
    <t>H:\Shared drives\WadiLab_General\Study_cases\luis_c\South_America\Persian_tiles_20_23_3857_SA\PDIR_1h2022100807.tif</t>
  </si>
  <si>
    <t>H:\Shared drives\WadiLab_General\Study_cases\luis_c\South_America\Persian_tiles_20_23_3857_SA\PDIR_1h2022100808.tif</t>
  </si>
  <si>
    <t>H:\Shared drives\WadiLab_General\Study_cases\luis_c\South_America\Persian_tiles_20_23_3857_SA\PDIR_1h2022100809.tif</t>
  </si>
  <si>
    <t>H:\Shared drives\WadiLab_General\Study_cases\luis_c\South_America\Persian_tiles_20_23_3857_SA\PDIR_1h2022100810.tif</t>
  </si>
  <si>
    <t>H:\Shared drives\WadiLab_General\Study_cases\luis_c\South_America\Persian_tiles_20_23_3857_SA\PDIR_1h2022100811.tif</t>
  </si>
  <si>
    <t>H:\Shared drives\WadiLab_General\Study_cases\luis_c\South_America\Persian_tiles_20_23_3857_SA\PDIR_1h2022100812.tif</t>
  </si>
  <si>
    <t>H:\Shared drives\WadiLab_General\Study_cases\luis_c\South_America\Persian_tiles_20_23_3857_SA\PDIR_1h2022100813.tif</t>
  </si>
  <si>
    <t>H:\Shared drives\WadiLab_General\Study_cases\luis_c\South_America\Persian_tiles_20_23_3857_SA\PDIR_1h2022100814.tif</t>
  </si>
  <si>
    <t>H:\Shared drives\WadiLab_General\Study_cases\luis_c\South_America\Persian_tiles_20_23_3857_SA\PDIR_1h2022100815.tif</t>
  </si>
  <si>
    <t>H:\Shared drives\WadiLab_General\Study_cases\luis_c\South_America\Persian_tiles_20_23_3857_SA\PDIR_1h2022100816.tif</t>
  </si>
  <si>
    <t>H:\Shared drives\WadiLab_General\Study_cases\luis_c\South_America\Persian_tiles_20_23_3857_SA\PDIR_1h2022100817.tif</t>
  </si>
  <si>
    <t>H:\Shared drives\WadiLab_General\Study_cases\luis_c\South_America\Persian_tiles_20_23_3857_SA\PDIR_1h2022100818.tif</t>
  </si>
  <si>
    <t>H:\Shared drives\WadiLab_General\Study_cases\luis_c\South_America\Persian_tiles_20_23_3857_SA\PDIR_1h2022100819.tif</t>
  </si>
  <si>
    <t>H:\Shared drives\WadiLab_General\Study_cases\luis_c\South_America\Persian_tiles_20_23_3857_SA\PDIR_1h2022100820.tif</t>
  </si>
  <si>
    <t>H:\Shared drives\WadiLab_General\Study_cases\luis_c\South_America\Persian_tiles_20_23_3857_SA\PDIR_1h2022100821.tif</t>
  </si>
  <si>
    <t>H:\Shared drives\WadiLab_General\Study_cases\luis_c\South_America\Persian_tiles_20_23_3857_SA\PDIR_1h2022100822.tif</t>
  </si>
  <si>
    <t>H:\Shared drives\WadiLab_General\Study_cases\luis_c\South_America\Persian_tiles_20_23_3857_SA\PDIR_1h2022100823.tif</t>
  </si>
  <si>
    <t>H:\Shared drives\WadiLab_General\Study_cases\luis_c\South_America\Persian_tiles_20_23_3857_SA\PDIR_1h2022100900.tif</t>
  </si>
  <si>
    <t>H:\Shared drives\WadiLab_General\Study_cases\luis_c\South_America\Persian_tiles_20_23_3857_SA\PDIR_1h2022100901.tif</t>
  </si>
  <si>
    <t>H:\Shared drives\WadiLab_General\Study_cases\luis_c\South_America\Persian_tiles_20_23_3857_SA\PDIR_1h2022100902.tif</t>
  </si>
  <si>
    <t>H:\Shared drives\WadiLab_General\Study_cases\luis_c\South_America\Persian_tiles_20_23_3857_SA\PDIR_1h2022100903.tif</t>
  </si>
  <si>
    <t>H:\Shared drives\WadiLab_General\Study_cases\luis_c\South_America\Persian_tiles_20_23_3857_SA\PDIR_1h2022100904.tif</t>
  </si>
  <si>
    <t>H:\Shared drives\WadiLab_General\Study_cases\luis_c\South_America\Persian_tiles_20_23_3857_SA\PDIR_1h2022100905.tif</t>
  </si>
  <si>
    <t>H:\Shared drives\WadiLab_General\Study_cases\luis_c\South_America\Persian_tiles_20_23_3857_SA\PDIR_1h2022100906.tif</t>
  </si>
  <si>
    <t>H:\Shared drives\WadiLab_General\Study_cases\luis_c\South_America\Persian_tiles_20_23_3857_SA\PDIR_1h2022100907.tif</t>
  </si>
  <si>
    <t>H:\Shared drives\WadiLab_General\Study_cases\luis_c\South_America\Persian_tiles_20_23_3857_SA\PDIR_1h2022100908.tif</t>
  </si>
  <si>
    <t>H:\Shared drives\WadiLab_General\Study_cases\luis_c\South_America\Persian_tiles_20_23_3857_SA\PDIR_1h2022100909.tif</t>
  </si>
  <si>
    <t>H:\Shared drives\WadiLab_General\Study_cases\luis_c\South_America\Persian_tiles_20_23_3857_SA\PDIR_1h2022100910.tif</t>
  </si>
  <si>
    <t>H:\Shared drives\WadiLab_General\Study_cases\luis_c\South_America\Persian_tiles_20_23_3857_SA\PDIR_1h2022100911.tif</t>
  </si>
  <si>
    <t>H:\Shared drives\WadiLab_General\Study_cases\luis_c\South_America\Persian_tiles_20_23_3857_SA\PDIR_1h2022100912.tif</t>
  </si>
  <si>
    <t>H:\Shared drives\WadiLab_General\Study_cases\luis_c\South_America\Persian_tiles_20_23_3857_SA\PDIR_1h2022100913.tif</t>
  </si>
  <si>
    <t>H:\Shared drives\WadiLab_General\Study_cases\luis_c\South_America\Persian_tiles_20_23_3857_SA\PDIR_1h2022100914.tif</t>
  </si>
  <si>
    <t>H:\Shared drives\WadiLab_General\Study_cases\luis_c\South_America\Persian_tiles_20_23_3857_SA\PDIR_1h2022100915.tif</t>
  </si>
  <si>
    <t>H:\Shared drives\WadiLab_General\Study_cases\luis_c\South_America\Persian_tiles_20_23_3857_SA\PDIR_1h2022100916.tif</t>
  </si>
  <si>
    <t>H:\Shared drives\WadiLab_General\Study_cases\luis_c\South_America\Persian_tiles_20_23_3857_SA\PDIR_1h2022100917.tif</t>
  </si>
  <si>
    <t>H:\Shared drives\WadiLab_General\Study_cases\luis_c\South_America\Persian_tiles_20_23_3857_SA\PDIR_1h2022100918.tif</t>
  </si>
  <si>
    <t>H:\Shared drives\WadiLab_General\Study_cases\luis_c\South_America\Persian_tiles_20_23_3857_SA\PDIR_1h2022100919.tif</t>
  </si>
  <si>
    <t>H:\Shared drives\WadiLab_General\Study_cases\luis_c\South_America\Persian_tiles_20_23_3857_SA\PDIR_1h2022100920.tif</t>
  </si>
  <si>
    <t>H:\Shared drives\WadiLab_General\Study_cases\luis_c\South_America\Persian_tiles_20_23_3857_SA\PDIR_1h2022100921.tif</t>
  </si>
  <si>
    <t>H:\Shared drives\WadiLab_General\Study_cases\luis_c\South_America\Persian_tiles_20_23_3857_SA\PDIR_1h2022100922.tif</t>
  </si>
  <si>
    <t>H:\Shared drives\WadiLab_General\Study_cases\luis_c\South_America\Persian_tiles_20_23_3857_SA\PDIR_1h2022100923.tif</t>
  </si>
  <si>
    <t>H:\Shared drives\WadiLab_General\Study_cases\luis_c\South_America\Persian_tiles_20_23_3857_SA\PDIR_1h2022101000.tif</t>
  </si>
  <si>
    <t>H:\Shared drives\WadiLab_General\Study_cases\luis_c\South_America\Persian_tiles_20_23_3857_SA\PDIR_1h2022101001.tif</t>
  </si>
  <si>
    <t>H:\Shared drives\WadiLab_General\Study_cases\luis_c\South_America\Persian_tiles_20_23_3857_SA\PDIR_1h2022101002.tif</t>
  </si>
  <si>
    <t>H:\Shared drives\WadiLab_General\Study_cases\luis_c\South_America\Persian_tiles_20_23_3857_SA\PDIR_1h2022101003.tif</t>
  </si>
  <si>
    <t>H:\Shared drives\WadiLab_General\Study_cases\luis_c\South_America\Persian_tiles_20_23_3857_SA\PDIR_1h2022101004.tif</t>
  </si>
  <si>
    <t>H:\Shared drives\WadiLab_General\Study_cases\luis_c\South_America\Persian_tiles_20_23_3857_SA\PDIR_1h2022101005.tif</t>
  </si>
  <si>
    <t>H:\Shared drives\WadiLab_General\Study_cases\luis_c\South_America\Persian_tiles_20_23_3857_SA\PDIR_1h2022101006.tif</t>
  </si>
  <si>
    <t>H:\Shared drives\WadiLab_General\Study_cases\luis_c\South_America\Persian_tiles_20_23_3857_SA\PDIR_1h2022101007.tif</t>
  </si>
  <si>
    <t>H:\Shared drives\WadiLab_General\Study_cases\luis_c\South_America\Persian_tiles_20_23_3857_SA\PDIR_1h2022101008.tif</t>
  </si>
  <si>
    <t>H:\Shared drives\WadiLab_General\Study_cases\luis_c\South_America\Persian_tiles_20_23_3857_SA\PDIR_1h2022101009.tif</t>
  </si>
  <si>
    <t>H:\Shared drives\WadiLab_General\Study_cases\luis_c\South_America\Persian_tiles_20_23_3857_SA\PDIR_1h2022101010.tif</t>
  </si>
  <si>
    <t>H:\Shared drives\WadiLab_General\Study_cases\luis_c\South_America\Persian_tiles_20_23_3857_SA\PDIR_1h2022101011.tif</t>
  </si>
  <si>
    <t>H:\Shared drives\WadiLab_General\Study_cases\luis_c\South_America\Persian_tiles_20_23_3857_SA\PDIR_1h2022101012.tif</t>
  </si>
  <si>
    <t>H:\Shared drives\WadiLab_General\Study_cases\luis_c\South_America\Persian_tiles_20_23_3857_SA\PDIR_1h2022101013.tif</t>
  </si>
  <si>
    <t>H:\Shared drives\WadiLab_General\Study_cases\luis_c\South_America\Persian_tiles_20_23_3857_SA\PDIR_1h2022101014.tif</t>
  </si>
  <si>
    <t>H:\Shared drives\WadiLab_General\Study_cases\luis_c\South_America\Persian_tiles_20_23_3857_SA\PDIR_1h2022101015.tif</t>
  </si>
  <si>
    <t>H:\Shared drives\WadiLab_General\Study_cases\luis_c\South_America\Persian_tiles_20_23_3857_SA\PDIR_1h2022101016.tif</t>
  </si>
  <si>
    <t>H:\Shared drives\WadiLab_General\Study_cases\luis_c\South_America\Persian_tiles_20_23_3857_SA\PDIR_1h2022101017.tif</t>
  </si>
  <si>
    <t>H:\Shared drives\WadiLab_General\Study_cases\luis_c\South_America\Persian_tiles_20_23_3857_SA\PDIR_1h2022101018.tif</t>
  </si>
  <si>
    <t>H:\Shared drives\WadiLab_General\Study_cases\luis_c\South_America\Persian_tiles_20_23_3857_SA\PDIR_1h2022101019.tif</t>
  </si>
  <si>
    <t>H:\Shared drives\WadiLab_General\Study_cases\luis_c\South_America\Persian_tiles_20_23_3857_SA\PDIR_1h2022101020.tif</t>
  </si>
  <si>
    <t>H:\Shared drives\WadiLab_General\Study_cases\luis_c\South_America\Persian_tiles_20_23_3857_SA\PDIR_1h2022101021.tif</t>
  </si>
  <si>
    <t>H:\Shared drives\WadiLab_General\Study_cases\luis_c\South_America\Persian_tiles_20_23_3857_SA\PDIR_1h2022101022.tif</t>
  </si>
  <si>
    <t>H:\Shared drives\WadiLab_General\Study_cases\luis_c\South_America\Persian_tiles_20_23_3857_SA\PDIR_1h2022101023.tif</t>
  </si>
  <si>
    <t>H:\Shared drives\WadiLab_General\Study_cases\luis_c\South_America\Persian_tiles_20_23_3857_SA\PDIR_1h2022101100.tif</t>
  </si>
  <si>
    <t>H:\Shared drives\WadiLab_General\Study_cases\luis_c\South_America\Persian_tiles_20_23_3857_SA\PDIR_1h2022101101.tif</t>
  </si>
  <si>
    <t>H:\Shared drives\WadiLab_General\Study_cases\luis_c\South_America\Persian_tiles_20_23_3857_SA\PDIR_1h2022101102.tif</t>
  </si>
  <si>
    <t>H:\Shared drives\WadiLab_General\Study_cases\luis_c\South_America\Persian_tiles_20_23_3857_SA\PDIR_1h2022101103.tif</t>
  </si>
  <si>
    <t>H:\Shared drives\WadiLab_General\Study_cases\luis_c\South_America\Persian_tiles_20_23_3857_SA\PDIR_1h2022101104.tif</t>
  </si>
  <si>
    <t>H:\Shared drives\WadiLab_General\Study_cases\luis_c\South_America\Persian_tiles_20_23_3857_SA\PDIR_1h2022101105.tif</t>
  </si>
  <si>
    <t>H:\Shared drives\WadiLab_General\Study_cases\luis_c\South_America\Persian_tiles_20_23_3857_SA\PDIR_1h2022101106.tif</t>
  </si>
  <si>
    <t>H:\Shared drives\WadiLab_General\Study_cases\luis_c\South_America\Persian_tiles_20_23_3857_SA\PDIR_1h2022101107.tif</t>
  </si>
  <si>
    <t>H:\Shared drives\WadiLab_General\Study_cases\luis_c\South_America\Persian_tiles_20_23_3857_SA\PDIR_1h2022101108.tif</t>
  </si>
  <si>
    <t>H:\Shared drives\WadiLab_General\Study_cases\luis_c\South_America\Persian_tiles_20_23_3857_SA\PDIR_1h2022101109.tif</t>
  </si>
  <si>
    <t>H:\Shared drives\WadiLab_General\Study_cases\luis_c\South_America\Persian_tiles_20_23_3857_SA\PDIR_1h2022101110.tif</t>
  </si>
  <si>
    <t>H:\Shared drives\WadiLab_General\Study_cases\luis_c\South_America\Persian_tiles_20_23_3857_SA\PDIR_1h2022101111.tif</t>
  </si>
  <si>
    <t>H:\Shared drives\WadiLab_General\Study_cases\luis_c\South_America\Persian_tiles_20_23_3857_SA\PDIR_1h2022101112.tif</t>
  </si>
  <si>
    <t>H:\Shared drives\WadiLab_General\Study_cases\luis_c\South_America\Persian_tiles_20_23_3857_SA\PDIR_1h2022101113.tif</t>
  </si>
  <si>
    <t>H:\Shared drives\WadiLab_General\Study_cases\luis_c\South_America\Persian_tiles_20_23_3857_SA\PDIR_1h2022101114.tif</t>
  </si>
  <si>
    <t>H:\Shared drives\WadiLab_General\Study_cases\luis_c\South_America\Persian_tiles_20_23_3857_SA\PDIR_1h2022101115.tif</t>
  </si>
  <si>
    <t>H:\Shared drives\WadiLab_General\Study_cases\luis_c\South_America\Persian_tiles_20_23_3857_SA\PDIR_1h2022101116.tif</t>
  </si>
  <si>
    <t>H:\Shared drives\WadiLab_General\Study_cases\luis_c\South_America\Persian_tiles_20_23_3857_SA\PDIR_1h2022101117.tif</t>
  </si>
  <si>
    <t>H:\Shared drives\WadiLab_General\Study_cases\luis_c\South_America\Persian_tiles_20_23_3857_SA\PDIR_1h2022101118.tif</t>
  </si>
  <si>
    <t>H:\Shared drives\WadiLab_General\Study_cases\luis_c\South_America\Persian_tiles_20_23_3857_SA\PDIR_1h2022101119.tif</t>
  </si>
  <si>
    <t>H:\Shared drives\WadiLab_General\Study_cases\luis_c\South_America\Persian_tiles_20_23_3857_SA\PDIR_1h2022101120.tif</t>
  </si>
  <si>
    <t>H:\Shared drives\WadiLab_General\Study_cases\luis_c\South_America\Persian_tiles_20_23_3857_SA\PDIR_1h2022101121.tif</t>
  </si>
  <si>
    <t>H:\Shared drives\WadiLab_General\Study_cases\luis_c\South_America\Persian_tiles_20_23_3857_SA\PDIR_1h2022101122.tif</t>
  </si>
  <si>
    <t>H:\Shared drives\WadiLab_General\Study_cases\luis_c\South_America\Persian_tiles_20_23_3857_SA\PDIR_1h2022101123.tif</t>
  </si>
  <si>
    <t>H:\Shared drives\WadiLab_General\Study_cases\luis_c\South_America\Persian_tiles_20_23_3857_SA\PDIR_1h2022101200.tif</t>
  </si>
  <si>
    <t>H:\Shared drives\WadiLab_General\Study_cases\luis_c\South_America\Persian_tiles_20_23_3857_SA\PDIR_1h2022101201.tif</t>
  </si>
  <si>
    <t>H:\Shared drives\WadiLab_General\Study_cases\luis_c\South_America\Persian_tiles_20_23_3857_SA\PDIR_1h2022101202.tif</t>
  </si>
  <si>
    <t>H:\Shared drives\WadiLab_General\Study_cases\luis_c\South_America\Persian_tiles_20_23_3857_SA\PDIR_1h2022101203.tif</t>
  </si>
  <si>
    <t>H:\Shared drives\WadiLab_General\Study_cases\luis_c\South_America\Persian_tiles_20_23_3857_SA\PDIR_1h2022101204.tif</t>
  </si>
  <si>
    <t>H:\Shared drives\WadiLab_General\Study_cases\luis_c\South_America\Persian_tiles_20_23_3857_SA\PDIR_1h2022101205.tif</t>
  </si>
  <si>
    <t>H:\Shared drives\WadiLab_General\Study_cases\luis_c\South_America\Persian_tiles_20_23_3857_SA\PDIR_1h2022101206.tif</t>
  </si>
  <si>
    <t>H:\Shared drives\WadiLab_General\Study_cases\luis_c\South_America\Persian_tiles_20_23_3857_SA\PDIR_1h2022101207.tif</t>
  </si>
  <si>
    <t>H:\Shared drives\WadiLab_General\Study_cases\luis_c\South_America\Persian_tiles_20_23_3857_SA\PDIR_1h2022101208.tif</t>
  </si>
  <si>
    <t>H:\Shared drives\WadiLab_General\Study_cases\luis_c\South_America\Persian_tiles_20_23_3857_SA\PDIR_1h2022101209.tif</t>
  </si>
  <si>
    <t>H:\Shared drives\WadiLab_General\Study_cases\luis_c\South_America\Persian_tiles_20_23_3857_SA\PDIR_1h2022101210.tif</t>
  </si>
  <si>
    <t>H:\Shared drives\WadiLab_General\Study_cases\luis_c\South_America\Persian_tiles_20_23_3857_SA\PDIR_1h2022101211.tif</t>
  </si>
  <si>
    <t>H:\Shared drives\WadiLab_General\Study_cases\luis_c\South_America\Persian_tiles_20_23_3857_SA\PDIR_1h2022101212.tif</t>
  </si>
  <si>
    <t>H:\Shared drives\WadiLab_General\Study_cases\luis_c\South_America\Persian_tiles_20_23_3857_SA\PDIR_1h2022101213.tif</t>
  </si>
  <si>
    <t>H:\Shared drives\WadiLab_General\Study_cases\luis_c\South_America\Persian_tiles_20_23_3857_SA\PDIR_1h2022101214.tif</t>
  </si>
  <si>
    <t>H:\Shared drives\WadiLab_General\Study_cases\luis_c\South_America\Persian_tiles_20_23_3857_SA\PDIR_1h2022101215.tif</t>
  </si>
  <si>
    <t>H:\Shared drives\WadiLab_General\Study_cases\luis_c\South_America\Persian_tiles_20_23_3857_SA\PDIR_1h2022101216.tif</t>
  </si>
  <si>
    <t>H:\Shared drives\WadiLab_General\Study_cases\luis_c\South_America\Persian_tiles_20_23_3857_SA\PDIR_1h2022101217.tif</t>
  </si>
  <si>
    <t>H:\Shared drives\WadiLab_General\Study_cases\luis_c\South_America\Persian_tiles_20_23_3857_SA\PDIR_1h2022101218.tif</t>
  </si>
  <si>
    <t>H:\Shared drives\WadiLab_General\Study_cases\luis_c\South_America\Persian_tiles_20_23_3857_SA\PDIR_1h2022101219.tif</t>
  </si>
  <si>
    <t>H:\Shared drives\WadiLab_General\Study_cases\luis_c\South_America\Persian_tiles_20_23_3857_SA\PDIR_1h2022101220.tif</t>
  </si>
  <si>
    <t>H:\Shared drives\WadiLab_General\Study_cases\luis_c\South_America\Persian_tiles_20_23_3857_SA\PDIR_1h2022101221.tif</t>
  </si>
  <si>
    <t>H:\Shared drives\WadiLab_General\Study_cases\luis_c\South_America\Persian_tiles_20_23_3857_SA\PDIR_1h2022101222.tif</t>
  </si>
  <si>
    <t>H:\Shared drives\WadiLab_General\Study_cases\luis_c\South_America\Persian_tiles_20_23_3857_SA\PDIR_1h2022101223.tif</t>
  </si>
  <si>
    <t>H:\Shared drives\WadiLab_General\Study_cases\luis_c\South_America\Persian_tiles_20_23_3857_SA\PDIR_1h2022101300.tif</t>
  </si>
  <si>
    <t>H:\Shared drives\WadiLab_General\Study_cases\luis_c\South_America\Persian_tiles_20_23_3857_SA\PDIR_1h2022101301.tif</t>
  </si>
  <si>
    <t>H:\Shared drives\WadiLab_General\Study_cases\luis_c\South_America\Persian_tiles_20_23_3857_SA\PDIR_1h2022101302.tif</t>
  </si>
  <si>
    <t>H:\Shared drives\WadiLab_General\Study_cases\luis_c\South_America\Persian_tiles_20_23_3857_SA\PDIR_1h2022101303.tif</t>
  </si>
  <si>
    <t>H:\Shared drives\WadiLab_General\Study_cases\luis_c\South_America\Persian_tiles_20_23_3857_SA\PDIR_1h2022101304.tif</t>
  </si>
  <si>
    <t>H:\Shared drives\WadiLab_General\Study_cases\luis_c\South_America\Persian_tiles_20_23_3857_SA\PDIR_1h2022101305.tif</t>
  </si>
  <si>
    <t>H:\Shared drives\WadiLab_General\Study_cases\luis_c\South_America\Persian_tiles_20_23_3857_SA\PDIR_1h2022101306.tif</t>
  </si>
  <si>
    <t>H:\Shared drives\WadiLab_General\Study_cases\luis_c\South_America\Persian_tiles_20_23_3857_SA\PDIR_1h2022101307.tif</t>
  </si>
  <si>
    <t>H:\Shared drives\WadiLab_General\Study_cases\luis_c\South_America\Persian_tiles_20_23_3857_SA\PDIR_1h2022101308.tif</t>
  </si>
  <si>
    <t>H:\Shared drives\WadiLab_General\Study_cases\luis_c\South_America\Persian_tiles_20_23_3857_SA\PDIR_1h2022101309.tif</t>
  </si>
  <si>
    <t>H:\Shared drives\WadiLab_General\Study_cases\luis_c\South_America\Persian_tiles_20_23_3857_SA\PDIR_1h2022101310.tif</t>
  </si>
  <si>
    <t>H:\Shared drives\WadiLab_General\Study_cases\luis_c\South_America\Persian_tiles_20_23_3857_SA\PDIR_1h2022101311.tif</t>
  </si>
  <si>
    <t>H:\Shared drives\WadiLab_General\Study_cases\luis_c\South_America\Persian_tiles_20_23_3857_SA\PDIR_1h2022101312.tif</t>
  </si>
  <si>
    <t>H:\Shared drives\WadiLab_General\Study_cases\luis_c\South_America\Persian_tiles_20_23_3857_SA\PDIR_1h2022101313.tif</t>
  </si>
  <si>
    <t>H:\Shared drives\WadiLab_General\Study_cases\luis_c\South_America\Persian_tiles_20_23_3857_SA\PDIR_1h2022101314.tif</t>
  </si>
  <si>
    <t>H:\Shared drives\WadiLab_General\Study_cases\luis_c\South_America\Persian_tiles_20_23_3857_SA\PDIR_1h2022101315.tif</t>
  </si>
  <si>
    <t>H:\Shared drives\WadiLab_General\Study_cases\luis_c\South_America\Persian_tiles_20_23_3857_SA\PDIR_1h2022101316.tif</t>
  </si>
  <si>
    <t>H:\Shared drives\WadiLab_General\Study_cases\luis_c\South_America\Persian_tiles_20_23_3857_SA\PDIR_1h2022101317.tif</t>
  </si>
  <si>
    <t>H:\Shared drives\WadiLab_General\Study_cases\luis_c\South_America\Persian_tiles_20_23_3857_SA\PDIR_1h2022101318.tif</t>
  </si>
  <si>
    <t>H:\Shared drives\WadiLab_General\Study_cases\luis_c\South_America\Persian_tiles_20_23_3857_SA\PDIR_1h2022101319.tif</t>
  </si>
  <si>
    <t>H:\Shared drives\WadiLab_General\Study_cases\luis_c\South_America\Persian_tiles_20_23_3857_SA\PDIR_1h2022101320.tif</t>
  </si>
  <si>
    <t>H:\Shared drives\WadiLab_General\Study_cases\luis_c\South_America\Persian_tiles_20_23_3857_SA\PDIR_1h2022101321.tif</t>
  </si>
  <si>
    <t>H:\Shared drives\WadiLab_General\Study_cases\luis_c\South_America\Persian_tiles_20_23_3857_SA\PDIR_1h2022101322.tif</t>
  </si>
  <si>
    <t>H:\Shared drives\WadiLab_General\Study_cases\luis_c\South_America\Persian_tiles_20_23_3857_SA\PDIR_1h2022101323.tif</t>
  </si>
  <si>
    <t>H:\Shared drives\WadiLab_General\Study_cases\luis_c\South_America\Persian_tiles_20_23_3857_SA\PDIR_1h2022101400.tif</t>
  </si>
  <si>
    <t>H:\Shared drives\WadiLab_General\Study_cases\luis_c\South_America\Persian_tiles_20_23_3857_SA\PDIR_1h2022101401.tif</t>
  </si>
  <si>
    <t>H:\Shared drives\WadiLab_General\Study_cases\luis_c\South_America\Persian_tiles_20_23_3857_SA\PDIR_1h2022101402.tif</t>
  </si>
  <si>
    <t>H:\Shared drives\WadiLab_General\Study_cases\luis_c\South_America\Persian_tiles_20_23_3857_SA\PDIR_1h2022101403.tif</t>
  </si>
  <si>
    <t>H:\Shared drives\WadiLab_General\Study_cases\luis_c\South_America\Persian_tiles_20_23_3857_SA\PDIR_1h2022101404.tif</t>
  </si>
  <si>
    <t>H:\Shared drives\WadiLab_General\Study_cases\luis_c\South_America\Persian_tiles_20_23_3857_SA\PDIR_1h2022101405.tif</t>
  </si>
  <si>
    <t>H:\Shared drives\WadiLab_General\Study_cases\luis_c\South_America\Persian_tiles_20_23_3857_SA\PDIR_1h2022101406.tif</t>
  </si>
  <si>
    <t>H:\Shared drives\WadiLab_General\Study_cases\luis_c\South_America\Persian_tiles_20_23_3857_SA\PDIR_1h2022101407.tif</t>
  </si>
  <si>
    <t>H:\Shared drives\WadiLab_General\Study_cases\luis_c\South_America\Persian_tiles_20_23_3857_SA\PDIR_1h2022101408.tif</t>
  </si>
  <si>
    <t>H:\Shared drives\WadiLab_General\Study_cases\luis_c\South_America\Persian_tiles_20_23_3857_SA\PDIR_1h2022101409.tif</t>
  </si>
  <si>
    <t>H:\Shared drives\WadiLab_General\Study_cases\luis_c\South_America\Persian_tiles_20_23_3857_SA\PDIR_1h2022101410.tif</t>
  </si>
  <si>
    <t>H:\Shared drives\WadiLab_General\Study_cases\luis_c\South_America\Persian_tiles_20_23_3857_SA\PDIR_1h2022101411.tif</t>
  </si>
  <si>
    <t>H:\Shared drives\WadiLab_General\Study_cases\luis_c\South_America\Persian_tiles_20_23_3857_SA\PDIR_1h2022101412.tif</t>
  </si>
  <si>
    <t>H:\Shared drives\WadiLab_General\Study_cases\luis_c\South_America\Persian_tiles_20_23_3857_SA\PDIR_1h2022101413.tif</t>
  </si>
  <si>
    <t>H:\Shared drives\WadiLab_General\Study_cases\luis_c\South_America\Persian_tiles_20_23_3857_SA\PDIR_1h2022101414.tif</t>
  </si>
  <si>
    <t>H:\Shared drives\WadiLab_General\Study_cases\luis_c\South_America\Persian_tiles_20_23_3857_SA\PDIR_1h2022101415.tif</t>
  </si>
  <si>
    <t>H:\Shared drives\WadiLab_General\Study_cases\luis_c\South_America\Persian_tiles_20_23_3857_SA\PDIR_1h2022101416.tif</t>
  </si>
  <si>
    <t>H:\Shared drives\WadiLab_General\Study_cases\luis_c\South_America\Persian_tiles_20_23_3857_SA\PDIR_1h2022101417.tif</t>
  </si>
  <si>
    <t>H:\Shared drives\WadiLab_General\Study_cases\luis_c\South_America\Persian_tiles_20_23_3857_SA\PDIR_1h2022101418.tif</t>
  </si>
  <si>
    <t>H:\Shared drives\WadiLab_General\Study_cases\luis_c\South_America\Persian_tiles_20_23_3857_SA\PDIR_1h2022101419.tif</t>
  </si>
  <si>
    <t>H:\Shared drives\WadiLab_General\Study_cases\luis_c\South_America\Persian_tiles_20_23_3857_SA\PDIR_1h2022101420.tif</t>
  </si>
  <si>
    <t>H:\Shared drives\WadiLab_General\Study_cases\luis_c\South_America\Persian_tiles_20_23_3857_SA\PDIR_1h2022101421.tif</t>
  </si>
  <si>
    <t>H:\Shared drives\WadiLab_General\Study_cases\luis_c\South_America\Persian_tiles_20_23_3857_SA\PDIR_1h2022101422.tif</t>
  </si>
  <si>
    <t>H:\Shared drives\WadiLab_General\Study_cases\luis_c\South_America\Persian_tiles_20_23_3857_SA\PDIR_1h2022101423.tif</t>
  </si>
  <si>
    <t>H:\Shared drives\WadiLab_General\Study_cases\luis_c\South_America\Persian_tiles_20_23_3857_SA\PDIR_1h2022101500.tif</t>
  </si>
  <si>
    <t>H:\Shared drives\WadiLab_General\Study_cases\luis_c\South_America\Persian_tiles_20_23_3857_SA\PDIR_1h2022101501.tif</t>
  </si>
  <si>
    <t>H:\Shared drives\WadiLab_General\Study_cases\luis_c\South_America\Persian_tiles_20_23_3857_SA\PDIR_1h2022101502.tif</t>
  </si>
  <si>
    <t>H:\Shared drives\WadiLab_General\Study_cases\luis_c\South_America\Persian_tiles_20_23_3857_SA\PDIR_1h2022101503.tif</t>
  </si>
  <si>
    <t>H:\Shared drives\WadiLab_General\Study_cases\luis_c\South_America\Persian_tiles_20_23_3857_SA\PDIR_1h2022101504.tif</t>
  </si>
  <si>
    <t>H:\Shared drives\WadiLab_General\Study_cases\luis_c\South_America\Persian_tiles_20_23_3857_SA\PDIR_1h2022101505.tif</t>
  </si>
  <si>
    <t>H:\Shared drives\WadiLab_General\Study_cases\luis_c\South_America\Persian_tiles_20_23_3857_SA\PDIR_1h2022101506.tif</t>
  </si>
  <si>
    <t>H:\Shared drives\WadiLab_General\Study_cases\luis_c\South_America\Persian_tiles_20_23_3857_SA\PDIR_1h2022101507.tif</t>
  </si>
  <si>
    <t>H:\Shared drives\WadiLab_General\Study_cases\luis_c\South_America\Persian_tiles_20_23_3857_SA\PDIR_1h2022101508.tif</t>
  </si>
  <si>
    <t>H:\Shared drives\WadiLab_General\Study_cases\luis_c\South_America\Persian_tiles_20_23_3857_SA\PDIR_1h2022101509.tif</t>
  </si>
  <si>
    <t>H:\Shared drives\WadiLab_General\Study_cases\luis_c\South_America\Persian_tiles_20_23_3857_SA\PDIR_1h2022101510.tif</t>
  </si>
  <si>
    <t>H:\Shared drives\WadiLab_General\Study_cases\luis_c\South_America\Persian_tiles_20_23_3857_SA\PDIR_1h2022101511.tif</t>
  </si>
  <si>
    <t>H:\Shared drives\WadiLab_General\Study_cases\luis_c\South_America\Persian_tiles_20_23_3857_SA\PDIR_1h2022101512.tif</t>
  </si>
  <si>
    <t>H:\Shared drives\WadiLab_General\Study_cases\luis_c\South_America\Persian_tiles_20_23_3857_SA\PDIR_1h2022101513.tif</t>
  </si>
  <si>
    <t>H:\Shared drives\WadiLab_General\Study_cases\luis_c\South_America\Persian_tiles_20_23_3857_SA\PDIR_1h2022101514.tif</t>
  </si>
  <si>
    <t>H:\Shared drives\WadiLab_General\Study_cases\luis_c\South_America\Persian_tiles_20_23_3857_SA\PDIR_1h2022101515.tif</t>
  </si>
  <si>
    <t>H:\Shared drives\WadiLab_General\Study_cases\luis_c\South_America\Persian_tiles_20_23_3857_SA\PDIR_1h2022101516.tif</t>
  </si>
  <si>
    <t>H:\Shared drives\WadiLab_General\Study_cases\luis_c\South_America\Persian_tiles_20_23_3857_SA\PDIR_1h2022101517.tif</t>
  </si>
  <si>
    <t>H:\Shared drives\WadiLab_General\Study_cases\luis_c\South_America\Persian_tiles_20_23_3857_SA\PDIR_1h2022101518.tif</t>
  </si>
  <si>
    <t>H:\Shared drives\WadiLab_General\Study_cases\luis_c\South_America\Persian_tiles_20_23_3857_SA\PDIR_1h2022101519.tif</t>
  </si>
  <si>
    <t>H:\Shared drives\WadiLab_General\Study_cases\luis_c\South_America\Persian_tiles_20_23_3857_SA\PDIR_1h2022101520.tif</t>
  </si>
  <si>
    <t>H:\Shared drives\WadiLab_General\Study_cases\luis_c\South_America\Persian_tiles_20_23_3857_SA\PDIR_1h2022101521.tif</t>
  </si>
  <si>
    <t>H:\Shared drives\WadiLab_General\Study_cases\luis_c\South_America\Persian_tiles_20_23_3857_SA\PDIR_1h2022101522.tif</t>
  </si>
  <si>
    <t>H:\Shared drives\WadiLab_General\Study_cases\luis_c\South_America\Persian_tiles_20_23_3857_SA\PDIR_1h2022101523.tif</t>
  </si>
  <si>
    <t>H:\Shared drives\WadiLab_General\Study_cases\luis_c\South_America\Persian_tiles_20_23_3857_SA\PDIR_1h2022101600.tif</t>
  </si>
  <si>
    <t>H:\Shared drives\WadiLab_General\Study_cases\luis_c\South_America\Persian_tiles_20_23_3857_SA\PDIR_1h2022101601.tif</t>
  </si>
  <si>
    <t>H:\Shared drives\WadiLab_General\Study_cases\luis_c\South_America\Persian_tiles_20_23_3857_SA\PDIR_1h2022101602.tif</t>
  </si>
  <si>
    <t>H:\Shared drives\WadiLab_General\Study_cases\luis_c\South_America\Persian_tiles_20_23_3857_SA\PDIR_1h2022101603.tif</t>
  </si>
  <si>
    <t>H:\Shared drives\WadiLab_General\Study_cases\luis_c\South_America\Persian_tiles_20_23_3857_SA\PDIR_1h2022101604.tif</t>
  </si>
  <si>
    <t>H:\Shared drives\WadiLab_General\Study_cases\luis_c\South_America\Persian_tiles_20_23_3857_SA\PDIR_1h2022101605.tif</t>
  </si>
  <si>
    <t>H:\Shared drives\WadiLab_General\Study_cases\luis_c\South_America\Persian_tiles_20_23_3857_SA\PDIR_1h2022101606.tif</t>
  </si>
  <si>
    <t>H:\Shared drives\WadiLab_General\Study_cases\luis_c\South_America\Persian_tiles_20_23_3857_SA\PDIR_1h2022101607.tif</t>
  </si>
  <si>
    <t>H:\Shared drives\WadiLab_General\Study_cases\luis_c\South_America\Persian_tiles_20_23_3857_SA\PDIR_1h2022101608.tif</t>
  </si>
  <si>
    <t>H:\Shared drives\WadiLab_General\Study_cases\luis_c\South_America\Persian_tiles_20_23_3857_SA\PDIR_1h2022101609.tif</t>
  </si>
  <si>
    <t>H:\Shared drives\WadiLab_General\Study_cases\luis_c\South_America\Persian_tiles_20_23_3857_SA\PDIR_1h2022101610.tif</t>
  </si>
  <si>
    <t>H:\Shared drives\WadiLab_General\Study_cases\luis_c\South_America\Persian_tiles_20_23_3857_SA\PDIR_1h2022101611.tif</t>
  </si>
  <si>
    <t>H:\Shared drives\WadiLab_General\Study_cases\luis_c\South_America\Persian_tiles_20_23_3857_SA\PDIR_1h2022101612.tif</t>
  </si>
  <si>
    <t>H:\Shared drives\WadiLab_General\Study_cases\luis_c\South_America\Persian_tiles_20_23_3857_SA\PDIR_1h2022101613.tif</t>
  </si>
  <si>
    <t>H:\Shared drives\WadiLab_General\Study_cases\luis_c\South_America\Persian_tiles_20_23_3857_SA\PDIR_1h2022101614.tif</t>
  </si>
  <si>
    <t>H:\Shared drives\WadiLab_General\Study_cases\luis_c\South_America\Persian_tiles_20_23_3857_SA\PDIR_1h2022101615.tif</t>
  </si>
  <si>
    <t>H:\Shared drives\WadiLab_General\Study_cases\luis_c\South_America\Persian_tiles_20_23_3857_SA\PDIR_1h2022101616.tif</t>
  </si>
  <si>
    <t>H:\Shared drives\WadiLab_General\Study_cases\luis_c\South_America\Persian_tiles_20_23_3857_SA\PDIR_1h2022101617.tif</t>
  </si>
  <si>
    <t>H:\Shared drives\WadiLab_General\Study_cases\luis_c\South_America\Persian_tiles_20_23_3857_SA\PDIR_1h2022101618.tif</t>
  </si>
  <si>
    <t>H:\Shared drives\WadiLab_General\Study_cases\luis_c\South_America\Persian_tiles_20_23_3857_SA\PDIR_1h2022101619.tif</t>
  </si>
  <si>
    <t>H:\Shared drives\WadiLab_General\Study_cases\luis_c\South_America\Persian_tiles_20_23_3857_SA\PDIR_1h2022101620.tif</t>
  </si>
  <si>
    <t>H:\Shared drives\WadiLab_General\Study_cases\luis_c\South_America\Persian_tiles_20_23_3857_SA\PDIR_1h2022101621.tif</t>
  </si>
  <si>
    <t>H:\Shared drives\WadiLab_General\Study_cases\luis_c\South_America\Persian_tiles_20_23_3857_SA\PDIR_1h2022101622.tif</t>
  </si>
  <si>
    <t>H:\Shared drives\WadiLab_General\Study_cases\luis_c\South_America\Persian_tiles_20_23_3857_SA\PDIR_1h2022101623.tif</t>
  </si>
  <si>
    <t>H:\Shared drives\WadiLab_General\Study_cases\luis_c\South_America\Persian_tiles_20_23_3857_SA\PDIR_1h2022101700.tif</t>
  </si>
  <si>
    <t>H:\Shared drives\WadiLab_General\Study_cases\luis_c\South_America\Persian_tiles_20_23_3857_SA\PDIR_1h2022101701.tif</t>
  </si>
  <si>
    <t>H:\Shared drives\WadiLab_General\Study_cases\luis_c\South_America\Persian_tiles_20_23_3857_SA\PDIR_1h2022101702.tif</t>
  </si>
  <si>
    <t>H:\Shared drives\WadiLab_General\Study_cases\luis_c\South_America\Persian_tiles_20_23_3857_SA\PDIR_1h2022101703.tif</t>
  </si>
  <si>
    <t>H:\Shared drives\WadiLab_General\Study_cases\luis_c\South_America\Persian_tiles_20_23_3857_SA\PDIR_1h2022101704.tif</t>
  </si>
  <si>
    <t>H:\Shared drives\WadiLab_General\Study_cases\luis_c\South_America\Persian_tiles_20_23_3857_SA\PDIR_1h2022101705.tif</t>
  </si>
  <si>
    <t>H:\Shared drives\WadiLab_General\Study_cases\luis_c\South_America\Persian_tiles_20_23_3857_SA\PDIR_1h2022101706.tif</t>
  </si>
  <si>
    <t>H:\Shared drives\WadiLab_General\Study_cases\luis_c\South_America\Persian_tiles_20_23_3857_SA\PDIR_1h2022101707.tif</t>
  </si>
  <si>
    <t>H:\Shared drives\WadiLab_General\Study_cases\luis_c\South_America\Persian_tiles_20_23_3857_SA\PDIR_1h2022101708.tif</t>
  </si>
  <si>
    <t>H:\Shared drives\WadiLab_General\Study_cases\luis_c\South_America\Persian_tiles_20_23_3857_SA\PDIR_1h2022101709.tif</t>
  </si>
  <si>
    <t>H:\Shared drives\WadiLab_General\Study_cases\luis_c\South_America\Persian_tiles_20_23_3857_SA\PDIR_1h2022101710.tif</t>
  </si>
  <si>
    <t>H:\Shared drives\WadiLab_General\Study_cases\luis_c\South_America\Persian_tiles_20_23_3857_SA\PDIR_1h2022101711.tif</t>
  </si>
  <si>
    <t>H:\Shared drives\WadiLab_General\Study_cases\luis_c\South_America\Persian_tiles_20_23_3857_SA\PDIR_1h2022101712.tif</t>
  </si>
  <si>
    <t>H:\Shared drives\WadiLab_General\Study_cases\luis_c\South_America\Persian_tiles_20_23_3857_SA\PDIR_1h2022101713.tif</t>
  </si>
  <si>
    <t>H:\Shared drives\WadiLab_General\Study_cases\luis_c\South_America\Persian_tiles_20_23_3857_SA\PDIR_1h2022101714.tif</t>
  </si>
  <si>
    <t>H:\Shared drives\WadiLab_General\Study_cases\luis_c\South_America\Persian_tiles_20_23_3857_SA\PDIR_1h2022101715.tif</t>
  </si>
  <si>
    <t>H:\Shared drives\WadiLab_General\Study_cases\luis_c\South_America\Persian_tiles_20_23_3857_SA\PDIR_1h2022101716.tif</t>
  </si>
  <si>
    <t>H:\Shared drives\WadiLab_General\Study_cases\luis_c\South_America\Persian_tiles_20_23_3857_SA\PDIR_1h2022101717.tif</t>
  </si>
  <si>
    <t>H:\Shared drives\WadiLab_General\Study_cases\luis_c\South_America\Persian_tiles_20_23_3857_SA\PDIR_1h2022101718.tif</t>
  </si>
  <si>
    <t>H:\Shared drives\WadiLab_General\Study_cases\luis_c\South_America\Persian_tiles_20_23_3857_SA\PDIR_1h2022101719.tif</t>
  </si>
  <si>
    <t>H:\Shared drives\WadiLab_General\Study_cases\luis_c\South_America\Persian_tiles_20_23_3857_SA\PDIR_1h2022101720.tif</t>
  </si>
  <si>
    <t>H:\Shared drives\WadiLab_General\Study_cases\luis_c\South_America\Persian_tiles_20_23_3857_SA\PDIR_1h2022101721.tif</t>
  </si>
  <si>
    <t>H:\Shared drives\WadiLab_General\Study_cases\luis_c\South_America\Persian_tiles_20_23_3857_SA\PDIR_1h2022101722.tif</t>
  </si>
  <si>
    <t>H:\Shared drives\WadiLab_General\Study_cases\luis_c\South_America\Persian_tiles_20_23_3857_SA\PDIR_1h2022101723.tif</t>
  </si>
  <si>
    <t>H:\Shared drives\WadiLab_General\Study_cases\luis_c\South_America\Persian_tiles_20_23_3857_SA\PDIR_1h2022101800.tif</t>
  </si>
  <si>
    <t>H:\Shared drives\WadiLab_General\Study_cases\luis_c\South_America\Persian_tiles_20_23_3857_SA\PDIR_1h2022101801.tif</t>
  </si>
  <si>
    <t>H:\Shared drives\WadiLab_General\Study_cases\luis_c\South_America\Persian_tiles_20_23_3857_SA\PDIR_1h2022101802.tif</t>
  </si>
  <si>
    <t>H:\Shared drives\WadiLab_General\Study_cases\luis_c\South_America\Persian_tiles_20_23_3857_SA\PDIR_1h2022101803.tif</t>
  </si>
  <si>
    <t>H:\Shared drives\WadiLab_General\Study_cases\luis_c\South_America\Persian_tiles_20_23_3857_SA\PDIR_1h2022101804.tif</t>
  </si>
  <si>
    <t>H:\Shared drives\WadiLab_General\Study_cases\luis_c\South_America\Persian_tiles_20_23_3857_SA\PDIR_1h2022101805.tif</t>
  </si>
  <si>
    <t>H:\Shared drives\WadiLab_General\Study_cases\luis_c\South_America\Persian_tiles_20_23_3857_SA\PDIR_1h2022101806.tif</t>
  </si>
  <si>
    <t>H:\Shared drives\WadiLab_General\Study_cases\luis_c\South_America\Persian_tiles_20_23_3857_SA\PDIR_1h2022101807.tif</t>
  </si>
  <si>
    <t>H:\Shared drives\WadiLab_General\Study_cases\luis_c\South_America\Persian_tiles_20_23_3857_SA\PDIR_1h2022101808.tif</t>
  </si>
  <si>
    <t>H:\Shared drives\WadiLab_General\Study_cases\luis_c\South_America\Persian_tiles_20_23_3857_SA\PDIR_1h2022101809.tif</t>
  </si>
  <si>
    <t>H:\Shared drives\WadiLab_General\Study_cases\luis_c\South_America\Persian_tiles_20_23_3857_SA\PDIR_1h2022101810.tif</t>
  </si>
  <si>
    <t>H:\Shared drives\WadiLab_General\Study_cases\luis_c\South_America\Persian_tiles_20_23_3857_SA\PDIR_1h2022101811.tif</t>
  </si>
  <si>
    <t>H:\Shared drives\WadiLab_General\Study_cases\luis_c\South_America\Persian_tiles_20_23_3857_SA\PDIR_1h2022101812.tif</t>
  </si>
  <si>
    <t>H:\Shared drives\WadiLab_General\Study_cases\luis_c\South_America\Persian_tiles_20_23_3857_SA\PDIR_1h2022101813.tif</t>
  </si>
  <si>
    <t>H:\Shared drives\WadiLab_General\Study_cases\luis_c\South_America\Persian_tiles_20_23_3857_SA\PDIR_1h2022101814.tif</t>
  </si>
  <si>
    <t>H:\Shared drives\WadiLab_General\Study_cases\luis_c\South_America\Persian_tiles_20_23_3857_SA\PDIR_1h2022101815.tif</t>
  </si>
  <si>
    <t>H:\Shared drives\WadiLab_General\Study_cases\luis_c\South_America\Persian_tiles_20_23_3857_SA\PDIR_1h2022101816.tif</t>
  </si>
  <si>
    <t>H:\Shared drives\WadiLab_General\Study_cases\luis_c\South_America\Persian_tiles_20_23_3857_SA\PDIR_1h2022101817.tif</t>
  </si>
  <si>
    <t>H:\Shared drives\WadiLab_General\Study_cases\luis_c\South_America\Persian_tiles_20_23_3857_SA\PDIR_1h2022101818.tif</t>
  </si>
  <si>
    <t>H:\Shared drives\WadiLab_General\Study_cases\luis_c\South_America\Persian_tiles_20_23_3857_SA\PDIR_1h2022101819.tif</t>
  </si>
  <si>
    <t>H:\Shared drives\WadiLab_General\Study_cases\luis_c\South_America\Persian_tiles_20_23_3857_SA\PDIR_1h2022101820.tif</t>
  </si>
  <si>
    <t>H:\Shared drives\WadiLab_General\Study_cases\luis_c\South_America\Persian_tiles_20_23_3857_SA\PDIR_1h2022101821.tif</t>
  </si>
  <si>
    <t>H:\Shared drives\WadiLab_General\Study_cases\luis_c\South_America\Persian_tiles_20_23_3857_SA\PDIR_1h2022101822.tif</t>
  </si>
  <si>
    <t>H:\Shared drives\WadiLab_General\Study_cases\luis_c\South_America\Persian_tiles_20_23_3857_SA\PDIR_1h2022101823.tif</t>
  </si>
  <si>
    <t>H:\Shared drives\WadiLab_General\Study_cases\luis_c\South_America\Persian_tiles_20_23_3857_SA\PDIR_1h2022101900.tif</t>
  </si>
  <si>
    <t>H:\Shared drives\WadiLab_General\Study_cases\luis_c\South_America\Persian_tiles_20_23_3857_SA\PDIR_1h2022101901.tif</t>
  </si>
  <si>
    <t>H:\Shared drives\WadiLab_General\Study_cases\luis_c\South_America\Persian_tiles_20_23_3857_SA\PDIR_1h2022101902.tif</t>
  </si>
  <si>
    <t>H:\Shared drives\WadiLab_General\Study_cases\luis_c\South_America\Persian_tiles_20_23_3857_SA\PDIR_1h2022101903.tif</t>
  </si>
  <si>
    <t>H:\Shared drives\WadiLab_General\Study_cases\luis_c\South_America\Persian_tiles_20_23_3857_SA\PDIR_1h2022101904.tif</t>
  </si>
  <si>
    <t>H:\Shared drives\WadiLab_General\Study_cases\luis_c\South_America\Persian_tiles_20_23_3857_SA\PDIR_1h2022101905.tif</t>
  </si>
  <si>
    <t>H:\Shared drives\WadiLab_General\Study_cases\luis_c\South_America\Persian_tiles_20_23_3857_SA\PDIR_1h2022101906.tif</t>
  </si>
  <si>
    <t>H:\Shared drives\WadiLab_General\Study_cases\luis_c\South_America\Persian_tiles_20_23_3857_SA\PDIR_1h2022101907.tif</t>
  </si>
  <si>
    <t>H:\Shared drives\WadiLab_General\Study_cases\luis_c\South_America\Persian_tiles_20_23_3857_SA\PDIR_1h2022101908.tif</t>
  </si>
  <si>
    <t>H:\Shared drives\WadiLab_General\Study_cases\luis_c\South_America\Persian_tiles_20_23_3857_SA\PDIR_1h2022101909.tif</t>
  </si>
  <si>
    <t>H:\Shared drives\WadiLab_General\Study_cases\luis_c\South_America\Persian_tiles_20_23_3857_SA\PDIR_1h2022101910.tif</t>
  </si>
  <si>
    <t>H:\Shared drives\WadiLab_General\Study_cases\luis_c\South_America\Persian_tiles_20_23_3857_SA\PDIR_1h2022101911.tif</t>
  </si>
  <si>
    <t>H:\Shared drives\WadiLab_General\Study_cases\luis_c\South_America\Persian_tiles_20_23_3857_SA\PDIR_1h2022101912.tif</t>
  </si>
  <si>
    <t>H:\Shared drives\WadiLab_General\Study_cases\luis_c\South_America\Persian_tiles_20_23_3857_SA\PDIR_1h2022101913.tif</t>
  </si>
  <si>
    <t>H:\Shared drives\WadiLab_General\Study_cases\luis_c\South_America\Persian_tiles_20_23_3857_SA\PDIR_1h2022101914.tif</t>
  </si>
  <si>
    <t>H:\Shared drives\WadiLab_General\Study_cases\luis_c\South_America\Persian_tiles_20_23_3857_SA\PDIR_1h2022101915.tif</t>
  </si>
  <si>
    <t>H:\Shared drives\WadiLab_General\Study_cases\luis_c\South_America\Persian_tiles_20_23_3857_SA\PDIR_1h2022101916.tif</t>
  </si>
  <si>
    <t>H:\Shared drives\WadiLab_General\Study_cases\luis_c\South_America\Persian_tiles_20_23_3857_SA\PDIR_1h2022101917.tif</t>
  </si>
  <si>
    <t>H:\Shared drives\WadiLab_General\Study_cases\luis_c\South_America\Persian_tiles_20_23_3857_SA\PDIR_1h2022101918.tif</t>
  </si>
  <si>
    <t>H:\Shared drives\WadiLab_General\Study_cases\luis_c\South_America\Persian_tiles_20_23_3857_SA\PDIR_1h2022101919.tif</t>
  </si>
  <si>
    <t>H:\Shared drives\WadiLab_General\Study_cases\luis_c\South_America\Persian_tiles_20_23_3857_SA\PDIR_1h2022101920.tif</t>
  </si>
  <si>
    <t>H:\Shared drives\WadiLab_General\Study_cases\luis_c\South_America\Persian_tiles_20_23_3857_SA\PDIR_1h2022101921.tif</t>
  </si>
  <si>
    <t>H:\Shared drives\WadiLab_General\Study_cases\luis_c\South_America\Persian_tiles_20_23_3857_SA\PDIR_1h2022101922.tif</t>
  </si>
  <si>
    <t>H:\Shared drives\WadiLab_General\Study_cases\luis_c\South_America\Persian_tiles_20_23_3857_SA\PDIR_1h2022101923.tif</t>
  </si>
  <si>
    <t>H:\Shared drives\WadiLab_General\Study_cases\luis_c\South_America\Persian_tiles_20_23_3857_SA\PDIR_1h2022102000.tif</t>
  </si>
  <si>
    <t>H:\Shared drives\WadiLab_General\Study_cases\luis_c\South_America\Persian_tiles_20_23_3857_SA\PDIR_1h2022102001.tif</t>
  </si>
  <si>
    <t>H:\Shared drives\WadiLab_General\Study_cases\luis_c\South_America\Persian_tiles_20_23_3857_SA\PDIR_1h2022102002.tif</t>
  </si>
  <si>
    <t>H:\Shared drives\WadiLab_General\Study_cases\luis_c\South_America\Persian_tiles_20_23_3857_SA\PDIR_1h2022102003.tif</t>
  </si>
  <si>
    <t>H:\Shared drives\WadiLab_General\Study_cases\luis_c\South_America\Persian_tiles_20_23_3857_SA\PDIR_1h2022102004.tif</t>
  </si>
  <si>
    <t>H:\Shared drives\WadiLab_General\Study_cases\luis_c\South_America\Persian_tiles_20_23_3857_SA\PDIR_1h2022102005.tif</t>
  </si>
  <si>
    <t>H:\Shared drives\WadiLab_General\Study_cases\luis_c\South_America\Persian_tiles_20_23_3857_SA\PDIR_1h2022102006.tif</t>
  </si>
  <si>
    <t>H:\Shared drives\WadiLab_General\Study_cases\luis_c\South_America\Persian_tiles_20_23_3857_SA\PDIR_1h2022102007.tif</t>
  </si>
  <si>
    <t>H:\Shared drives\WadiLab_General\Study_cases\luis_c\South_America\Persian_tiles_20_23_3857_SA\PDIR_1h2022102008.tif</t>
  </si>
  <si>
    <t>H:\Shared drives\WadiLab_General\Study_cases\luis_c\South_America\Persian_tiles_20_23_3857_SA\PDIR_1h2022102009.tif</t>
  </si>
  <si>
    <t>H:\Shared drives\WadiLab_General\Study_cases\luis_c\South_America\Persian_tiles_20_23_3857_SA\PDIR_1h2022102010.tif</t>
  </si>
  <si>
    <t>H:\Shared drives\WadiLab_General\Study_cases\luis_c\South_America\Persian_tiles_20_23_3857_SA\PDIR_1h2022102011.tif</t>
  </si>
  <si>
    <t>H:\Shared drives\WadiLab_General\Study_cases\luis_c\South_America\Persian_tiles_20_23_3857_SA\PDIR_1h2022102012.tif</t>
  </si>
  <si>
    <t>H:\Shared drives\WadiLab_General\Study_cases\luis_c\South_America\Persian_tiles_20_23_3857_SA\PDIR_1h2022102013.tif</t>
  </si>
  <si>
    <t>H:\Shared drives\WadiLab_General\Study_cases\luis_c\South_America\Persian_tiles_20_23_3857_SA\PDIR_1h2022102014.tif</t>
  </si>
  <si>
    <t>H:\Shared drives\WadiLab_General\Study_cases\luis_c\South_America\Persian_tiles_20_23_3857_SA\PDIR_1h2022102015.tif</t>
  </si>
  <si>
    <t>H:\Shared drives\WadiLab_General\Study_cases\luis_c\South_America\Persian_tiles_20_23_3857_SA\PDIR_1h2022102016.tif</t>
  </si>
  <si>
    <t>H:\Shared drives\WadiLab_General\Study_cases\luis_c\South_America\Persian_tiles_20_23_3857_SA\PDIR_1h2022102017.tif</t>
  </si>
  <si>
    <t>H:\Shared drives\WadiLab_General\Study_cases\luis_c\South_America\Persian_tiles_20_23_3857_SA\PDIR_1h2022102018.tif</t>
  </si>
  <si>
    <t>H:\Shared drives\WadiLab_General\Study_cases\luis_c\South_America\Persian_tiles_20_23_3857_SA\PDIR_1h2022102019.tif</t>
  </si>
  <si>
    <t>H:\Shared drives\WadiLab_General\Study_cases\luis_c\South_America\Persian_tiles_20_23_3857_SA\PDIR_1h2022102020.tif</t>
  </si>
  <si>
    <t>H:\Shared drives\WadiLab_General\Study_cases\luis_c\South_America\Persian_tiles_20_23_3857_SA\PDIR_1h2022102021.tif</t>
  </si>
  <si>
    <t>H:\Shared drives\WadiLab_General\Study_cases\luis_c\South_America\Persian_tiles_20_23_3857_SA\PDIR_1h2022102022.tif</t>
  </si>
  <si>
    <t>H:\Shared drives\WadiLab_General\Study_cases\luis_c\South_America\Persian_tiles_20_23_3857_SA\PDIR_1h2022102023.tif</t>
  </si>
  <si>
    <t>H:\Shared drives\WadiLab_General\Study_cases\luis_c\South_America\Persian_tiles_20_23_3857_SA\PDIR_1h2022102100.tif</t>
  </si>
  <si>
    <t>H:\Shared drives\WadiLab_General\Study_cases\luis_c\South_America\Persian_tiles_20_23_3857_SA\PDIR_1h2022102101.tif</t>
  </si>
  <si>
    <t>H:\Shared drives\WadiLab_General\Study_cases\luis_c\South_America\Persian_tiles_20_23_3857_SA\PDIR_1h2022102102.tif</t>
  </si>
  <si>
    <t>H:\Shared drives\WadiLab_General\Study_cases\luis_c\South_America\Persian_tiles_20_23_3857_SA\PDIR_1h2022102103.tif</t>
  </si>
  <si>
    <t>H:\Shared drives\WadiLab_General\Study_cases\luis_c\South_America\Persian_tiles_20_23_3857_SA\PDIR_1h2022102104.tif</t>
  </si>
  <si>
    <t>H:\Shared drives\WadiLab_General\Study_cases\luis_c\South_America\Persian_tiles_20_23_3857_SA\PDIR_1h2022102105.tif</t>
  </si>
  <si>
    <t>H:\Shared drives\WadiLab_General\Study_cases\luis_c\South_America\Persian_tiles_20_23_3857_SA\PDIR_1h2022102106.tif</t>
  </si>
  <si>
    <t>H:\Shared drives\WadiLab_General\Study_cases\luis_c\South_America\Persian_tiles_20_23_3857_SA\PDIR_1h2022102107.tif</t>
  </si>
  <si>
    <t>H:\Shared drives\WadiLab_General\Study_cases\luis_c\South_America\Persian_tiles_20_23_3857_SA\PDIR_1h2022102108.tif</t>
  </si>
  <si>
    <t>H:\Shared drives\WadiLab_General\Study_cases\luis_c\South_America\Persian_tiles_20_23_3857_SA\PDIR_1h2022102109.tif</t>
  </si>
  <si>
    <t>H:\Shared drives\WadiLab_General\Study_cases\luis_c\South_America\Persian_tiles_20_23_3857_SA\PDIR_1h2022102110.tif</t>
  </si>
  <si>
    <t>H:\Shared drives\WadiLab_General\Study_cases\luis_c\South_America\Persian_tiles_20_23_3857_SA\PDIR_1h2022102111.tif</t>
  </si>
  <si>
    <t>H:\Shared drives\WadiLab_General\Study_cases\luis_c\South_America\Persian_tiles_20_23_3857_SA\PDIR_1h2022102112.tif</t>
  </si>
  <si>
    <t>H:\Shared drives\WadiLab_General\Study_cases\luis_c\South_America\Persian_tiles_20_23_3857_SA\PDIR_1h2022102113.tif</t>
  </si>
  <si>
    <t>H:\Shared drives\WadiLab_General\Study_cases\luis_c\South_America\Persian_tiles_20_23_3857_SA\PDIR_1h2022102114.tif</t>
  </si>
  <si>
    <t>H:\Shared drives\WadiLab_General\Study_cases\luis_c\South_America\Persian_tiles_20_23_3857_SA\PDIR_1h2022102115.tif</t>
  </si>
  <si>
    <t>H:\Shared drives\WadiLab_General\Study_cases\luis_c\South_America\Persian_tiles_20_23_3857_SA\PDIR_1h2022102116.tif</t>
  </si>
  <si>
    <t>H:\Shared drives\WadiLab_General\Study_cases\luis_c\South_America\Persian_tiles_20_23_3857_SA\PDIR_1h2022102117.tif</t>
  </si>
  <si>
    <t>H:\Shared drives\WadiLab_General\Study_cases\luis_c\South_America\Persian_tiles_20_23_3857_SA\PDIR_1h2022102118.tif</t>
  </si>
  <si>
    <t>H:\Shared drives\WadiLab_General\Study_cases\luis_c\South_America\Persian_tiles_20_23_3857_SA\PDIR_1h2022102119.tif</t>
  </si>
  <si>
    <t>H:\Shared drives\WadiLab_General\Study_cases\luis_c\South_America\Persian_tiles_20_23_3857_SA\PDIR_1h2022102120.tif</t>
  </si>
  <si>
    <t>H:\Shared drives\WadiLab_General\Study_cases\luis_c\South_America\Persian_tiles_20_23_3857_SA\PDIR_1h2022102121.tif</t>
  </si>
  <si>
    <t>H:\Shared drives\WadiLab_General\Study_cases\luis_c\South_America\Persian_tiles_20_23_3857_SA\PDIR_1h2022102122.tif</t>
  </si>
  <si>
    <t>H:\Shared drives\WadiLab_General\Study_cases\luis_c\South_America\Persian_tiles_20_23_3857_SA\PDIR_1h2022102123.tif</t>
  </si>
  <si>
    <t>H:\Shared drives\WadiLab_General\Study_cases\luis_c\South_America\Persian_tiles_20_23_3857_SA\PDIR_1h2022102200.tif</t>
  </si>
  <si>
    <t>H:\Shared drives\WadiLab_General\Study_cases\luis_c\South_America\Persian_tiles_20_23_3857_SA\PDIR_1h2022102201.tif</t>
  </si>
  <si>
    <t>H:\Shared drives\WadiLab_General\Study_cases\luis_c\South_America\Persian_tiles_20_23_3857_SA\PDIR_1h2022102202.tif</t>
  </si>
  <si>
    <t>H:\Shared drives\WadiLab_General\Study_cases\luis_c\South_America\Persian_tiles_20_23_3857_SA\PDIR_1h2022102203.tif</t>
  </si>
  <si>
    <t>H:\Shared drives\WadiLab_General\Study_cases\luis_c\South_America\Persian_tiles_20_23_3857_SA\PDIR_1h2022102204.tif</t>
  </si>
  <si>
    <t>H:\Shared drives\WadiLab_General\Study_cases\luis_c\South_America\Persian_tiles_20_23_3857_SA\PDIR_1h2022102205.tif</t>
  </si>
  <si>
    <t>H:\Shared drives\WadiLab_General\Study_cases\luis_c\South_America\Persian_tiles_20_23_3857_SA\PDIR_1h2022102206.tif</t>
  </si>
  <si>
    <t>H:\Shared drives\WadiLab_General\Study_cases\luis_c\South_America\Persian_tiles_20_23_3857_SA\PDIR_1h2022102207.tif</t>
  </si>
  <si>
    <t>H:\Shared drives\WadiLab_General\Study_cases\luis_c\South_America\Persian_tiles_20_23_3857_SA\PDIR_1h2022102208.tif</t>
  </si>
  <si>
    <t>H:\Shared drives\WadiLab_General\Study_cases\luis_c\South_America\Persian_tiles_20_23_3857_SA\PDIR_1h2022102209.tif</t>
  </si>
  <si>
    <t>H:\Shared drives\WadiLab_General\Study_cases\luis_c\South_America\Persian_tiles_20_23_3857_SA\PDIR_1h2022102210.tif</t>
  </si>
  <si>
    <t>H:\Shared drives\WadiLab_General\Study_cases\luis_c\South_America\Persian_tiles_20_23_3857_SA\PDIR_1h2022102211.tif</t>
  </si>
  <si>
    <t>H:\Shared drives\WadiLab_General\Study_cases\luis_c\South_America\Persian_tiles_20_23_3857_SA\PDIR_1h2022102212.tif</t>
  </si>
  <si>
    <t>H:\Shared drives\WadiLab_General\Study_cases\luis_c\South_America\Persian_tiles_20_23_3857_SA\PDIR_1h2022102213.tif</t>
  </si>
  <si>
    <t>H:\Shared drives\WadiLab_General\Study_cases\luis_c\South_America\Persian_tiles_20_23_3857_SA\PDIR_1h2022102214.tif</t>
  </si>
  <si>
    <t>H:\Shared drives\WadiLab_General\Study_cases\luis_c\South_America\Persian_tiles_20_23_3857_SA\PDIR_1h2022102215.tif</t>
  </si>
  <si>
    <t>H:\Shared drives\WadiLab_General\Study_cases\luis_c\South_America\Persian_tiles_20_23_3857_SA\PDIR_1h2022102216.tif</t>
  </si>
  <si>
    <t>H:\Shared drives\WadiLab_General\Study_cases\luis_c\South_America\Persian_tiles_20_23_3857_SA\PDIR_1h2022102217.tif</t>
  </si>
  <si>
    <t>H:\Shared drives\WadiLab_General\Study_cases\luis_c\South_America\Persian_tiles_20_23_3857_SA\PDIR_1h2022102218.tif</t>
  </si>
  <si>
    <t>H:\Shared drives\WadiLab_General\Study_cases\luis_c\South_America\Persian_tiles_20_23_3857_SA\PDIR_1h2022102219.tif</t>
  </si>
  <si>
    <t>H:\Shared drives\WadiLab_General\Study_cases\luis_c\South_America\Persian_tiles_20_23_3857_SA\PDIR_1h2022102220.tif</t>
  </si>
  <si>
    <t>H:\Shared drives\WadiLab_General\Study_cases\luis_c\South_America\Persian_tiles_20_23_3857_SA\PDIR_1h2022102221.tif</t>
  </si>
  <si>
    <t>H:\Shared drives\WadiLab_General\Study_cases\luis_c\South_America\Persian_tiles_20_23_3857_SA\PDIR_1h2022102222.tif</t>
  </si>
  <si>
    <t>H:\Shared drives\WadiLab_General\Study_cases\luis_c\South_America\Persian_tiles_20_23_3857_SA\PDIR_1h2022102223.tif</t>
  </si>
  <si>
    <t>H:\Shared drives\WadiLab_General\Study_cases\luis_c\South_America\Persian_tiles_20_23_3857_SA\PDIR_1h2022102300.tif</t>
  </si>
  <si>
    <t>H:\Shared drives\WadiLab_General\Study_cases\luis_c\South_America\Persian_tiles_20_23_3857_SA\PDIR_1h2022102301.tif</t>
  </si>
  <si>
    <t>H:\Shared drives\WadiLab_General\Study_cases\luis_c\South_America\Persian_tiles_20_23_3857_SA\PDIR_1h2022102302.tif</t>
  </si>
  <si>
    <t>H:\Shared drives\WadiLab_General\Study_cases\luis_c\South_America\Persian_tiles_20_23_3857_SA\PDIR_1h2022102303.tif</t>
  </si>
  <si>
    <t>H:\Shared drives\WadiLab_General\Study_cases\luis_c\South_America\Persian_tiles_20_23_3857_SA\PDIR_1h2022102304.tif</t>
  </si>
  <si>
    <t>H:\Shared drives\WadiLab_General\Study_cases\luis_c\South_America\Persian_tiles_20_23_3857_SA\PDIR_1h2022102305.tif</t>
  </si>
  <si>
    <t>H:\Shared drives\WadiLab_General\Study_cases\luis_c\South_America\Persian_tiles_20_23_3857_SA\PDIR_1h2022102306.tif</t>
  </si>
  <si>
    <t>H:\Shared drives\WadiLab_General\Study_cases\luis_c\South_America\Persian_tiles_20_23_3857_SA\PDIR_1h2022102307.tif</t>
  </si>
  <si>
    <t>H:\Shared drives\WadiLab_General\Study_cases\luis_c\South_America\Persian_tiles_20_23_3857_SA\PDIR_1h2022102308.tif</t>
  </si>
  <si>
    <t>H:\Shared drives\WadiLab_General\Study_cases\luis_c\South_America\Persian_tiles_20_23_3857_SA\PDIR_1h2022102309.tif</t>
  </si>
  <si>
    <t>H:\Shared drives\WadiLab_General\Study_cases\luis_c\South_America\Persian_tiles_20_23_3857_SA\PDIR_1h2022102310.tif</t>
  </si>
  <si>
    <t>H:\Shared drives\WadiLab_General\Study_cases\luis_c\South_America\Persian_tiles_20_23_3857_SA\PDIR_1h2022102311.tif</t>
  </si>
  <si>
    <t>H:\Shared drives\WadiLab_General\Study_cases\luis_c\South_America\Persian_tiles_20_23_3857_SA\PDIR_1h2022102312.tif</t>
  </si>
  <si>
    <t>H:\Shared drives\WadiLab_General\Study_cases\luis_c\South_America\Persian_tiles_20_23_3857_SA\PDIR_1h2022102313.tif</t>
  </si>
  <si>
    <t>H:\Shared drives\WadiLab_General\Study_cases\luis_c\South_America\Persian_tiles_20_23_3857_SA\PDIR_1h2022102314.tif</t>
  </si>
  <si>
    <t>H:\Shared drives\WadiLab_General\Study_cases\luis_c\South_America\Persian_tiles_20_23_3857_SA\PDIR_1h2022102315.tif</t>
  </si>
  <si>
    <t>H:\Shared drives\WadiLab_General\Study_cases\luis_c\South_America\Persian_tiles_20_23_3857_SA\PDIR_1h2022102316.tif</t>
  </si>
  <si>
    <t>H:\Shared drives\WadiLab_General\Study_cases\luis_c\South_America\Persian_tiles_20_23_3857_SA\PDIR_1h2022102317.tif</t>
  </si>
  <si>
    <t>H:\Shared drives\WadiLab_General\Study_cases\luis_c\South_America\Persian_tiles_20_23_3857_SA\PDIR_1h2022102318.tif</t>
  </si>
  <si>
    <t>H:\Shared drives\WadiLab_General\Study_cases\luis_c\South_America\Persian_tiles_20_23_3857_SA\PDIR_1h2022102319.tif</t>
  </si>
  <si>
    <t>H:\Shared drives\WadiLab_General\Study_cases\luis_c\South_America\Persian_tiles_20_23_3857_SA\PDIR_1h2022102320.tif</t>
  </si>
  <si>
    <t>H:\Shared drives\WadiLab_General\Study_cases\luis_c\South_America\Persian_tiles_20_23_3857_SA\PDIR_1h2022102321.tif</t>
  </si>
  <si>
    <t>H:\Shared drives\WadiLab_General\Study_cases\luis_c\South_America\Persian_tiles_20_23_3857_SA\PDIR_1h2022102322.tif</t>
  </si>
  <si>
    <t>H:\Shared drives\WadiLab_General\Study_cases\luis_c\South_America\Persian_tiles_20_23_3857_SA\PDIR_1h2022102323.tif</t>
  </si>
  <si>
    <t>H:\Shared drives\WadiLab_General\Study_cases\luis_c\South_America\Persian_tiles_20_23_3857_SA\PDIR_1h2022102400.tif</t>
  </si>
  <si>
    <t>H:\Shared drives\WadiLab_General\Study_cases\luis_c\South_America\Persian_tiles_20_23_3857_SA\PDIR_1h2022102401.tif</t>
  </si>
  <si>
    <t>H:\Shared drives\WadiLab_General\Study_cases\luis_c\South_America\Persian_tiles_20_23_3857_SA\PDIR_1h2022102402.tif</t>
  </si>
  <si>
    <t>H:\Shared drives\WadiLab_General\Study_cases\luis_c\South_America\Persian_tiles_20_23_3857_SA\PDIR_1h2022102403.tif</t>
  </si>
  <si>
    <t>H:\Shared drives\WadiLab_General\Study_cases\luis_c\South_America\Persian_tiles_20_23_3857_SA\PDIR_1h2022102404.tif</t>
  </si>
  <si>
    <t>H:\Shared drives\WadiLab_General\Study_cases\luis_c\South_America\Persian_tiles_20_23_3857_SA\PDIR_1h2022102405.tif</t>
  </si>
  <si>
    <t>H:\Shared drives\WadiLab_General\Study_cases\luis_c\South_America\Persian_tiles_20_23_3857_SA\PDIR_1h2022102406.tif</t>
  </si>
  <si>
    <t>H:\Shared drives\WadiLab_General\Study_cases\luis_c\South_America\Persian_tiles_20_23_3857_SA\PDIR_1h2022102407.tif</t>
  </si>
  <si>
    <t>H:\Shared drives\WadiLab_General\Study_cases\luis_c\South_America\Persian_tiles_20_23_3857_SA\PDIR_1h2022102408.tif</t>
  </si>
  <si>
    <t>H:\Shared drives\WadiLab_General\Study_cases\luis_c\South_America\Persian_tiles_20_23_3857_SA\PDIR_1h2022102409.tif</t>
  </si>
  <si>
    <t>H:\Shared drives\WadiLab_General\Study_cases\luis_c\South_America\Persian_tiles_20_23_3857_SA\PDIR_1h2022102410.tif</t>
  </si>
  <si>
    <t>H:\Shared drives\WadiLab_General\Study_cases\luis_c\South_America\Persian_tiles_20_23_3857_SA\PDIR_1h2022102411.tif</t>
  </si>
  <si>
    <t>H:\Shared drives\WadiLab_General\Study_cases\luis_c\South_America\Persian_tiles_20_23_3857_SA\PDIR_1h2022102412.tif</t>
  </si>
  <si>
    <t>H:\Shared drives\WadiLab_General\Study_cases\luis_c\South_America\Persian_tiles_20_23_3857_SA\PDIR_1h2022102413.tif</t>
  </si>
  <si>
    <t>H:\Shared drives\WadiLab_General\Study_cases\luis_c\South_America\Persian_tiles_20_23_3857_SA\PDIR_1h2022102414.tif</t>
  </si>
  <si>
    <t>H:\Shared drives\WadiLab_General\Study_cases\luis_c\South_America\Persian_tiles_20_23_3857_SA\PDIR_1h2022102415.tif</t>
  </si>
  <si>
    <t>H:\Shared drives\WadiLab_General\Study_cases\luis_c\South_America\Persian_tiles_20_23_3857_SA\PDIR_1h2022102416.tif</t>
  </si>
  <si>
    <t>H:\Shared drives\WadiLab_General\Study_cases\luis_c\South_America\Persian_tiles_20_23_3857_SA\PDIR_1h2022102417.tif</t>
  </si>
  <si>
    <t>H:\Shared drives\WadiLab_General\Study_cases\luis_c\South_America\Persian_tiles_20_23_3857_SA\PDIR_1h2022102418.tif</t>
  </si>
  <si>
    <t>H:\Shared drives\WadiLab_General\Study_cases\luis_c\South_America\Persian_tiles_20_23_3857_SA\PDIR_1h2022102419.tif</t>
  </si>
  <si>
    <t>H:\Shared drives\WadiLab_General\Study_cases\luis_c\South_America\Persian_tiles_20_23_3857_SA\PDIR_1h2022102420.tif</t>
  </si>
  <si>
    <t>H:\Shared drives\WadiLab_General\Study_cases\luis_c\South_America\Persian_tiles_20_23_3857_SA\PDIR_1h2022102421.tif</t>
  </si>
  <si>
    <t>H:\Shared drives\WadiLab_General\Study_cases\luis_c\South_America\Persian_tiles_20_23_3857_SA\PDIR_1h2022102422.tif</t>
  </si>
  <si>
    <t>H:\Shared drives\WadiLab_General\Study_cases\luis_c\South_America\Persian_tiles_20_23_3857_SA\PDIR_1h2022102423.tif</t>
  </si>
  <si>
    <t>H:\Shared drives\WadiLab_General\Study_cases\luis_c\South_America\Persian_tiles_20_23_3857_SA\PDIR_1h2022102500.tif</t>
  </si>
  <si>
    <t>H:\Shared drives\WadiLab_General\Study_cases\luis_c\South_America\Persian_tiles_20_23_3857_SA\PDIR_1h2022102501.tif</t>
  </si>
  <si>
    <t>H:\Shared drives\WadiLab_General\Study_cases\luis_c\South_America\Persian_tiles_20_23_3857_SA\PDIR_1h2022102502.tif</t>
  </si>
  <si>
    <t>H:\Shared drives\WadiLab_General\Study_cases\luis_c\South_America\Persian_tiles_20_23_3857_SA\PDIR_1h2022102503.tif</t>
  </si>
  <si>
    <t>H:\Shared drives\WadiLab_General\Study_cases\luis_c\South_America\Persian_tiles_20_23_3857_SA\PDIR_1h2022102504.tif</t>
  </si>
  <si>
    <t>H:\Shared drives\WadiLab_General\Study_cases\luis_c\South_America\Persian_tiles_20_23_3857_SA\PDIR_1h2022102505.tif</t>
  </si>
  <si>
    <t>H:\Shared drives\WadiLab_General\Study_cases\luis_c\South_America\Persian_tiles_20_23_3857_SA\PDIR_1h2022102506.tif</t>
  </si>
  <si>
    <t>H:\Shared drives\WadiLab_General\Study_cases\luis_c\South_America\Persian_tiles_20_23_3857_SA\PDIR_1h2022102507.tif</t>
  </si>
  <si>
    <t>H:\Shared drives\WadiLab_General\Study_cases\luis_c\South_America\Persian_tiles_20_23_3857_SA\PDIR_1h2022102508.tif</t>
  </si>
  <si>
    <t>H:\Shared drives\WadiLab_General\Study_cases\luis_c\South_America\Persian_tiles_20_23_3857_SA\PDIR_1h2022102509.tif</t>
  </si>
  <si>
    <t>H:\Shared drives\WadiLab_General\Study_cases\luis_c\South_America\Persian_tiles_20_23_3857_SA\PDIR_1h2022102510.tif</t>
  </si>
  <si>
    <t>H:\Shared drives\WadiLab_General\Study_cases\luis_c\South_America\Persian_tiles_20_23_3857_SA\PDIR_1h2022102511.tif</t>
  </si>
  <si>
    <t>H:\Shared drives\WadiLab_General\Study_cases\luis_c\South_America\Persian_tiles_20_23_3857_SA\PDIR_1h2022102512.tif</t>
  </si>
  <si>
    <t>H:\Shared drives\WadiLab_General\Study_cases\luis_c\South_America\Persian_tiles_20_23_3857_SA\PDIR_1h2022102513.tif</t>
  </si>
  <si>
    <t>H:\Shared drives\WadiLab_General\Study_cases\luis_c\South_America\Persian_tiles_20_23_3857_SA\PDIR_1h2022102514.tif</t>
  </si>
  <si>
    <t>H:\Shared drives\WadiLab_General\Study_cases\luis_c\South_America\Persian_tiles_20_23_3857_SA\PDIR_1h2022102515.tif</t>
  </si>
  <si>
    <t>H:\Shared drives\WadiLab_General\Study_cases\luis_c\South_America\Persian_tiles_20_23_3857_SA\PDIR_1h2022102516.tif</t>
  </si>
  <si>
    <t>H:\Shared drives\WadiLab_General\Study_cases\luis_c\South_America\Persian_tiles_20_23_3857_SA\PDIR_1h2022102517.tif</t>
  </si>
  <si>
    <t>H:\Shared drives\WadiLab_General\Study_cases\luis_c\South_America\Persian_tiles_20_23_3857_SA\PDIR_1h2022102518.tif</t>
  </si>
  <si>
    <t>H:\Shared drives\WadiLab_General\Study_cases\luis_c\South_America\Persian_tiles_20_23_3857_SA\PDIR_1h2022102519.tif</t>
  </si>
  <si>
    <t>H:\Shared drives\WadiLab_General\Study_cases\luis_c\South_America\Persian_tiles_20_23_3857_SA\PDIR_1h2022102520.tif</t>
  </si>
  <si>
    <t>H:\Shared drives\WadiLab_General\Study_cases\luis_c\South_America\Persian_tiles_20_23_3857_SA\PDIR_1h2022102521.tif</t>
  </si>
  <si>
    <t>H:\Shared drives\WadiLab_General\Study_cases\luis_c\South_America\Persian_tiles_20_23_3857_SA\PDIR_1h2022102522.tif</t>
  </si>
  <si>
    <t>H:\Shared drives\WadiLab_General\Study_cases\luis_c\South_America\Persian_tiles_20_23_3857_SA\PDIR_1h2022102523.tif</t>
  </si>
  <si>
    <t>H:\Shared drives\WadiLab_General\Study_cases\luis_c\South_America\Persian_tiles_20_23_3857_SA\PDIR_1h2022102600.tif</t>
  </si>
  <si>
    <t>H:\Shared drives\WadiLab_General\Study_cases\luis_c\South_America\Persian_tiles_20_23_3857_SA\PDIR_1h2022102601.tif</t>
  </si>
  <si>
    <t>H:\Shared drives\WadiLab_General\Study_cases\luis_c\South_America\Persian_tiles_20_23_3857_SA\PDIR_1h2022102602.tif</t>
  </si>
  <si>
    <t>H:\Shared drives\WadiLab_General\Study_cases\luis_c\South_America\Persian_tiles_20_23_3857_SA\PDIR_1h2022102603.tif</t>
  </si>
  <si>
    <t>H:\Shared drives\WadiLab_General\Study_cases\luis_c\South_America\Persian_tiles_20_23_3857_SA\PDIR_1h2022102604.tif</t>
  </si>
  <si>
    <t>H:\Shared drives\WadiLab_General\Study_cases\luis_c\South_America\Persian_tiles_20_23_3857_SA\PDIR_1h2022102605.tif</t>
  </si>
  <si>
    <t>H:\Shared drives\WadiLab_General\Study_cases\luis_c\South_America\Persian_tiles_20_23_3857_SA\PDIR_1h2022102606.tif</t>
  </si>
  <si>
    <t>H:\Shared drives\WadiLab_General\Study_cases\luis_c\South_America\Persian_tiles_20_23_3857_SA\PDIR_1h2022102607.tif</t>
  </si>
  <si>
    <t>H:\Shared drives\WadiLab_General\Study_cases\luis_c\South_America\Persian_tiles_20_23_3857_SA\PDIR_1h2022102608.tif</t>
  </si>
  <si>
    <t>H:\Shared drives\WadiLab_General\Study_cases\luis_c\South_America\Persian_tiles_20_23_3857_SA\PDIR_1h2022102609.tif</t>
  </si>
  <si>
    <t>H:\Shared drives\WadiLab_General\Study_cases\luis_c\South_America\Persian_tiles_20_23_3857_SA\PDIR_1h2022102610.tif</t>
  </si>
  <si>
    <t>H:\Shared drives\WadiLab_General\Study_cases\luis_c\South_America\Persian_tiles_20_23_3857_SA\PDIR_1h2022102611.tif</t>
  </si>
  <si>
    <t>H:\Shared drives\WadiLab_General\Study_cases\luis_c\South_America\Persian_tiles_20_23_3857_SA\PDIR_1h2022102612.tif</t>
  </si>
  <si>
    <t>H:\Shared drives\WadiLab_General\Study_cases\luis_c\South_America\Persian_tiles_20_23_3857_SA\PDIR_1h2022102613.tif</t>
  </si>
  <si>
    <t>H:\Shared drives\WadiLab_General\Study_cases\luis_c\South_America\Persian_tiles_20_23_3857_SA\PDIR_1h2022102614.tif</t>
  </si>
  <si>
    <t>H:\Shared drives\WadiLab_General\Study_cases\luis_c\South_America\Persian_tiles_20_23_3857_SA\PDIR_1h2022102615.tif</t>
  </si>
  <si>
    <t>H:\Shared drives\WadiLab_General\Study_cases\luis_c\South_America\Persian_tiles_20_23_3857_SA\PDIR_1h2022102616.tif</t>
  </si>
  <si>
    <t>H:\Shared drives\WadiLab_General\Study_cases\luis_c\South_America\Persian_tiles_20_23_3857_SA\PDIR_1h2022102617.tif</t>
  </si>
  <si>
    <t>H:\Shared drives\WadiLab_General\Study_cases\luis_c\South_America\Persian_tiles_20_23_3857_SA\PDIR_1h2022102618.tif</t>
  </si>
  <si>
    <t>H:\Shared drives\WadiLab_General\Study_cases\luis_c\South_America\Persian_tiles_20_23_3857_SA\PDIR_1h2022102619.tif</t>
  </si>
  <si>
    <t>H:\Shared drives\WadiLab_General\Study_cases\luis_c\South_America\Persian_tiles_20_23_3857_SA\PDIR_1h2022102620.tif</t>
  </si>
  <si>
    <t>H:\Shared drives\WadiLab_General\Study_cases\luis_c\South_America\Persian_tiles_20_23_3857_SA\PDIR_1h2022102621.tif</t>
  </si>
  <si>
    <t>H:\Shared drives\WadiLab_General\Study_cases\luis_c\South_America\Persian_tiles_20_23_3857_SA\PDIR_1h2022102622.tif</t>
  </si>
  <si>
    <t>H:\Shared drives\WadiLab_General\Study_cases\luis_c\South_America\Persian_tiles_20_23_3857_SA\PDIR_1h2022102623.tif</t>
  </si>
  <si>
    <t>H:\Shared drives\WadiLab_General\Study_cases\luis_c\South_America\Persian_tiles_20_23_3857_SA\PDIR_1h2022102700.tif</t>
  </si>
  <si>
    <t>H:\Shared drives\WadiLab_General\Study_cases\luis_c\South_America\Persian_tiles_20_23_3857_SA\PDIR_1h2022102701.tif</t>
  </si>
  <si>
    <t>H:\Shared drives\WadiLab_General\Study_cases\luis_c\South_America\Persian_tiles_20_23_3857_SA\PDIR_1h2022102702.tif</t>
  </si>
  <si>
    <t>H:\Shared drives\WadiLab_General\Study_cases\luis_c\South_America\Persian_tiles_20_23_3857_SA\PDIR_1h2022102703.tif</t>
  </si>
  <si>
    <t>H:\Shared drives\WadiLab_General\Study_cases\luis_c\South_America\Persian_tiles_20_23_3857_SA\PDIR_1h2022102704.tif</t>
  </si>
  <si>
    <t>H:\Shared drives\WadiLab_General\Study_cases\luis_c\South_America\Persian_tiles_20_23_3857_SA\PDIR_1h2022102705.tif</t>
  </si>
  <si>
    <t>H:\Shared drives\WadiLab_General\Study_cases\luis_c\South_America\Persian_tiles_20_23_3857_SA\PDIR_1h2022102706.tif</t>
  </si>
  <si>
    <t>H:\Shared drives\WadiLab_General\Study_cases\luis_c\South_America\Persian_tiles_20_23_3857_SA\PDIR_1h2022102707.tif</t>
  </si>
  <si>
    <t>H:\Shared drives\WadiLab_General\Study_cases\luis_c\South_America\Persian_tiles_20_23_3857_SA\PDIR_1h2022102708.tif</t>
  </si>
  <si>
    <t>H:\Shared drives\WadiLab_General\Study_cases\luis_c\South_America\Persian_tiles_20_23_3857_SA\PDIR_1h2022102709.tif</t>
  </si>
  <si>
    <t>H:\Shared drives\WadiLab_General\Study_cases\luis_c\South_America\Persian_tiles_20_23_3857_SA\PDIR_1h2022102710.tif</t>
  </si>
  <si>
    <t>H:\Shared drives\WadiLab_General\Study_cases\luis_c\South_America\Persian_tiles_20_23_3857_SA\PDIR_1h2022102711.tif</t>
  </si>
  <si>
    <t>H:\Shared drives\WadiLab_General\Study_cases\luis_c\South_America\Persian_tiles_20_23_3857_SA\PDIR_1h2022102712.tif</t>
  </si>
  <si>
    <t>H:\Shared drives\WadiLab_General\Study_cases\luis_c\South_America\Persian_tiles_20_23_3857_SA\PDIR_1h2022102713.tif</t>
  </si>
  <si>
    <t>H:\Shared drives\WadiLab_General\Study_cases\luis_c\South_America\Persian_tiles_20_23_3857_SA\PDIR_1h2022102714.tif</t>
  </si>
  <si>
    <t>H:\Shared drives\WadiLab_General\Study_cases\luis_c\South_America\Persian_tiles_20_23_3857_SA\PDIR_1h2022102715.tif</t>
  </si>
  <si>
    <t>H:\Shared drives\WadiLab_General\Study_cases\luis_c\South_America\Persian_tiles_20_23_3857_SA\PDIR_1h2022102716.tif</t>
  </si>
  <si>
    <t>H:\Shared drives\WadiLab_General\Study_cases\luis_c\South_America\Persian_tiles_20_23_3857_SA\PDIR_1h2022102717.tif</t>
  </si>
  <si>
    <t>H:\Shared drives\WadiLab_General\Study_cases\luis_c\South_America\Persian_tiles_20_23_3857_SA\PDIR_1h2022102718.tif</t>
  </si>
  <si>
    <t>H:\Shared drives\WadiLab_General\Study_cases\luis_c\South_America\Persian_tiles_20_23_3857_SA\PDIR_1h2022102719.tif</t>
  </si>
  <si>
    <t>H:\Shared drives\WadiLab_General\Study_cases\luis_c\South_America\Persian_tiles_20_23_3857_SA\PDIR_1h2022102720.tif</t>
  </si>
  <si>
    <t>H:\Shared drives\WadiLab_General\Study_cases\luis_c\South_America\Persian_tiles_20_23_3857_SA\PDIR_1h2022102721.tif</t>
  </si>
  <si>
    <t>H:\Shared drives\WadiLab_General\Study_cases\luis_c\South_America\Persian_tiles_20_23_3857_SA\PDIR_1h2022102722.tif</t>
  </si>
  <si>
    <t>H:\Shared drives\WadiLab_General\Study_cases\luis_c\South_America\Persian_tiles_20_23_3857_SA\PDIR_1h2022102723.tif</t>
  </si>
  <si>
    <t>H:\Shared drives\WadiLab_General\Study_cases\luis_c\South_America\Persian_tiles_20_23_3857_SA\PDIR_1h2022102800.tif</t>
  </si>
  <si>
    <t>H:\Shared drives\WadiLab_General\Study_cases\luis_c\South_America\Persian_tiles_20_23_3857_SA\PDIR_1h2022102801.tif</t>
  </si>
  <si>
    <t>H:\Shared drives\WadiLab_General\Study_cases\luis_c\South_America\Persian_tiles_20_23_3857_SA\PDIR_1h2022102802.tif</t>
  </si>
  <si>
    <t>H:\Shared drives\WadiLab_General\Study_cases\luis_c\South_America\Persian_tiles_20_23_3857_SA\PDIR_1h2022102803.tif</t>
  </si>
  <si>
    <t>H:\Shared drives\WadiLab_General\Study_cases\luis_c\South_America\Persian_tiles_20_23_3857_SA\PDIR_1h2022102804.tif</t>
  </si>
  <si>
    <t>H:\Shared drives\WadiLab_General\Study_cases\luis_c\South_America\Persian_tiles_20_23_3857_SA\PDIR_1h2022102805.tif</t>
  </si>
  <si>
    <t>H:\Shared drives\WadiLab_General\Study_cases\luis_c\South_America\Persian_tiles_20_23_3857_SA\PDIR_1h2022102806.tif</t>
  </si>
  <si>
    <t>H:\Shared drives\WadiLab_General\Study_cases\luis_c\South_America\Persian_tiles_20_23_3857_SA\PDIR_1h2022102807.tif</t>
  </si>
  <si>
    <t>H:\Shared drives\WadiLab_General\Study_cases\luis_c\South_America\Persian_tiles_20_23_3857_SA\PDIR_1h2022102808.tif</t>
  </si>
  <si>
    <t>H:\Shared drives\WadiLab_General\Study_cases\luis_c\South_America\Persian_tiles_20_23_3857_SA\PDIR_1h2022102809.tif</t>
  </si>
  <si>
    <t>H:\Shared drives\WadiLab_General\Study_cases\luis_c\South_America\Persian_tiles_20_23_3857_SA\PDIR_1h2022102810.tif</t>
  </si>
  <si>
    <t>H:\Shared drives\WadiLab_General\Study_cases\luis_c\South_America\Persian_tiles_20_23_3857_SA\PDIR_1h2022102811.tif</t>
  </si>
  <si>
    <t>H:\Shared drives\WadiLab_General\Study_cases\luis_c\South_America\Persian_tiles_20_23_3857_SA\PDIR_1h2022102812.tif</t>
  </si>
  <si>
    <t>H:\Shared drives\WadiLab_General\Study_cases\luis_c\South_America\Persian_tiles_20_23_3857_SA\PDIR_1h2022102813.tif</t>
  </si>
  <si>
    <t>H:\Shared drives\WadiLab_General\Study_cases\luis_c\South_America\Persian_tiles_20_23_3857_SA\PDIR_1h2022102814.tif</t>
  </si>
  <si>
    <t>H:\Shared drives\WadiLab_General\Study_cases\luis_c\South_America\Persian_tiles_20_23_3857_SA\PDIR_1h2022102815.tif</t>
  </si>
  <si>
    <t>H:\Shared drives\WadiLab_General\Study_cases\luis_c\South_America\Persian_tiles_20_23_3857_SA\PDIR_1h2022102816.tif</t>
  </si>
  <si>
    <t>H:\Shared drives\WadiLab_General\Study_cases\luis_c\South_America\Persian_tiles_20_23_3857_SA\PDIR_1h2022102817.tif</t>
  </si>
  <si>
    <t>H:\Shared drives\WadiLab_General\Study_cases\luis_c\South_America\Persian_tiles_20_23_3857_SA\PDIR_1h2022102818.tif</t>
  </si>
  <si>
    <t>H:\Shared drives\WadiLab_General\Study_cases\luis_c\South_America\Persian_tiles_20_23_3857_SA\PDIR_1h2022102819.tif</t>
  </si>
  <si>
    <t>H:\Shared drives\WadiLab_General\Study_cases\luis_c\South_America\Persian_tiles_20_23_3857_SA\PDIR_1h2022102820.tif</t>
  </si>
  <si>
    <t>H:\Shared drives\WadiLab_General\Study_cases\luis_c\South_America\Persian_tiles_20_23_3857_SA\PDIR_1h2022102821.tif</t>
  </si>
  <si>
    <t>H:\Shared drives\WadiLab_General\Study_cases\luis_c\South_America\Persian_tiles_20_23_3857_SA\PDIR_1h2022102822.tif</t>
  </si>
  <si>
    <t>H:\Shared drives\WadiLab_General\Study_cases\luis_c\South_America\Persian_tiles_20_23_3857_SA\PDIR_1h2022102823.tif</t>
  </si>
  <si>
    <t>H:\Shared drives\WadiLab_General\Study_cases\luis_c\South_America\Persian_tiles_20_23_3857_SA\PDIR_1h2022102900.tif</t>
  </si>
  <si>
    <t>H:\Shared drives\WadiLab_General\Study_cases\luis_c\South_America\Persian_tiles_20_23_3857_SA\PDIR_1h2022102901.tif</t>
  </si>
  <si>
    <t>H:\Shared drives\WadiLab_General\Study_cases\luis_c\South_America\Persian_tiles_20_23_3857_SA\PDIR_1h2022102902.tif</t>
  </si>
  <si>
    <t>H:\Shared drives\WadiLab_General\Study_cases\luis_c\South_America\Persian_tiles_20_23_3857_SA\PDIR_1h2022102903.tif</t>
  </si>
  <si>
    <t>H:\Shared drives\WadiLab_General\Study_cases\luis_c\South_America\Persian_tiles_20_23_3857_SA\PDIR_1h2022102904.tif</t>
  </si>
  <si>
    <t>H:\Shared drives\WadiLab_General\Study_cases\luis_c\South_America\Persian_tiles_20_23_3857_SA\PDIR_1h2022102905.tif</t>
  </si>
  <si>
    <t>H:\Shared drives\WadiLab_General\Study_cases\luis_c\South_America\Persian_tiles_20_23_3857_SA\PDIR_1h2022102906.tif</t>
  </si>
  <si>
    <t>H:\Shared drives\WadiLab_General\Study_cases\luis_c\South_America\Persian_tiles_20_23_3857_SA\PDIR_1h2022102907.tif</t>
  </si>
  <si>
    <t>H:\Shared drives\WadiLab_General\Study_cases\luis_c\South_America\Persian_tiles_20_23_3857_SA\PDIR_1h2022102908.tif</t>
  </si>
  <si>
    <t>H:\Shared drives\WadiLab_General\Study_cases\luis_c\South_America\Persian_tiles_20_23_3857_SA\PDIR_1h2022102909.tif</t>
  </si>
  <si>
    <t>H:\Shared drives\WadiLab_General\Study_cases\luis_c\South_America\Persian_tiles_20_23_3857_SA\PDIR_1h2022102910.tif</t>
  </si>
  <si>
    <t>H:\Shared drives\WadiLab_General\Study_cases\luis_c\South_America\Persian_tiles_20_23_3857_SA\PDIR_1h2022102911.tif</t>
  </si>
  <si>
    <t>H:\Shared drives\WadiLab_General\Study_cases\luis_c\South_America\Persian_tiles_20_23_3857_SA\PDIR_1h2022102912.tif</t>
  </si>
  <si>
    <t>H:\Shared drives\WadiLab_General\Study_cases\luis_c\South_America\Persian_tiles_20_23_3857_SA\PDIR_1h2022102913.tif</t>
  </si>
  <si>
    <t>H:\Shared drives\WadiLab_General\Study_cases\luis_c\South_America\Persian_tiles_20_23_3857_SA\PDIR_1h2022102914.tif</t>
  </si>
  <si>
    <t>H:\Shared drives\WadiLab_General\Study_cases\luis_c\South_America\Persian_tiles_20_23_3857_SA\PDIR_1h2022102915.tif</t>
  </si>
  <si>
    <t>H:\Shared drives\WadiLab_General\Study_cases\luis_c\South_America\Persian_tiles_20_23_3857_SA\PDIR_1h2022102916.tif</t>
  </si>
  <si>
    <t>H:\Shared drives\WadiLab_General\Study_cases\luis_c\South_America\Persian_tiles_20_23_3857_SA\PDIR_1h2022102917.tif</t>
  </si>
  <si>
    <t>H:\Shared drives\WadiLab_General\Study_cases\luis_c\South_America\Persian_tiles_20_23_3857_SA\PDIR_1h2022102918.tif</t>
  </si>
  <si>
    <t>H:\Shared drives\WadiLab_General\Study_cases\luis_c\South_America\Persian_tiles_20_23_3857_SA\PDIR_1h2022102919.tif</t>
  </si>
  <si>
    <t>H:\Shared drives\WadiLab_General\Study_cases\luis_c\South_America\Persian_tiles_20_23_3857_SA\PDIR_1h2022102920.tif</t>
  </si>
  <si>
    <t>H:\Shared drives\WadiLab_General\Study_cases\luis_c\South_America\Persian_tiles_20_23_3857_SA\PDIR_1h2022102921.tif</t>
  </si>
  <si>
    <t>H:\Shared drives\WadiLab_General\Study_cases\luis_c\South_America\Persian_tiles_20_23_3857_SA\PDIR_1h2022102922.tif</t>
  </si>
  <si>
    <t>H:\Shared drives\WadiLab_General\Study_cases\luis_c\South_America\Persian_tiles_20_23_3857_SA\PDIR_1h2022102923.tif</t>
  </si>
  <si>
    <t>H:\Shared drives\WadiLab_General\Study_cases\luis_c\South_America\Persian_tiles_20_23_3857_SA\PDIR_1h2022103000.tif</t>
  </si>
  <si>
    <t>H:\Shared drives\WadiLab_General\Study_cases\luis_c\South_America\Persian_tiles_20_23_3857_SA\PDIR_1h2022103001.tif</t>
  </si>
  <si>
    <t>H:\Shared drives\WadiLab_General\Study_cases\luis_c\South_America\Persian_tiles_20_23_3857_SA\PDIR_1h2022103002.tif</t>
  </si>
  <si>
    <t>H:\Shared drives\WadiLab_General\Study_cases\luis_c\South_America\Persian_tiles_20_23_3857_SA\PDIR_1h2022103003.tif</t>
  </si>
  <si>
    <t>H:\Shared drives\WadiLab_General\Study_cases\luis_c\South_America\Persian_tiles_20_23_3857_SA\PDIR_1h2022103004.tif</t>
  </si>
  <si>
    <t>H:\Shared drives\WadiLab_General\Study_cases\luis_c\South_America\Persian_tiles_20_23_3857_SA\PDIR_1h2022103005.tif</t>
  </si>
  <si>
    <t>H:\Shared drives\WadiLab_General\Study_cases\luis_c\South_America\Persian_tiles_20_23_3857_SA\PDIR_1h2022103006.tif</t>
  </si>
  <si>
    <t>H:\Shared drives\WadiLab_General\Study_cases\luis_c\South_America\Persian_tiles_20_23_3857_SA\PDIR_1h2022103007.tif</t>
  </si>
  <si>
    <t>H:\Shared drives\WadiLab_General\Study_cases\luis_c\South_America\Persian_tiles_20_23_3857_SA\PDIR_1h2022103008.tif</t>
  </si>
  <si>
    <t>H:\Shared drives\WadiLab_General\Study_cases\luis_c\South_America\Persian_tiles_20_23_3857_SA\PDIR_1h2022103009.tif</t>
  </si>
  <si>
    <t>H:\Shared drives\WadiLab_General\Study_cases\luis_c\South_America\Persian_tiles_20_23_3857_SA\PDIR_1h2022103010.tif</t>
  </si>
  <si>
    <t>H:\Shared drives\WadiLab_General\Study_cases\luis_c\South_America\Persian_tiles_20_23_3857_SA\PDIR_1h2022103011.tif</t>
  </si>
  <si>
    <t>H:\Shared drives\WadiLab_General\Study_cases\luis_c\South_America\Persian_tiles_20_23_3857_SA\PDIR_1h2022103012.tif</t>
  </si>
  <si>
    <t>H:\Shared drives\WadiLab_General\Study_cases\luis_c\South_America\Persian_tiles_20_23_3857_SA\PDIR_1h2022103013.tif</t>
  </si>
  <si>
    <t>H:\Shared drives\WadiLab_General\Study_cases\luis_c\South_America\Persian_tiles_20_23_3857_SA\PDIR_1h2022103014.tif</t>
  </si>
  <si>
    <t>H:\Shared drives\WadiLab_General\Study_cases\luis_c\South_America\Persian_tiles_20_23_3857_SA\PDIR_1h2022103015.tif</t>
  </si>
  <si>
    <t>H:\Shared drives\WadiLab_General\Study_cases\luis_c\South_America\Persian_tiles_20_23_3857_SA\PDIR_1h2022103016.tif</t>
  </si>
  <si>
    <t>H:\Shared drives\WadiLab_General\Study_cases\luis_c\South_America\Persian_tiles_20_23_3857_SA\PDIR_1h2022103017.tif</t>
  </si>
  <si>
    <t>H:\Shared drives\WadiLab_General\Study_cases\luis_c\South_America\Persian_tiles_20_23_3857_SA\PDIR_1h2022103018.tif</t>
  </si>
  <si>
    <t>H:\Shared drives\WadiLab_General\Study_cases\luis_c\South_America\Persian_tiles_20_23_3857_SA\PDIR_1h2022103019.tif</t>
  </si>
  <si>
    <t>H:\Shared drives\WadiLab_General\Study_cases\luis_c\South_America\Persian_tiles_20_23_3857_SA\PDIR_1h2022103020.tif</t>
  </si>
  <si>
    <t>H:\Shared drives\WadiLab_General\Study_cases\luis_c\South_America\Persian_tiles_20_23_3857_SA\PDIR_1h2022103021.tif</t>
  </si>
  <si>
    <t>H:\Shared drives\WadiLab_General\Study_cases\luis_c\South_America\Persian_tiles_20_23_3857_SA\PDIR_1h2022103022.tif</t>
  </si>
  <si>
    <t>H:\Shared drives\WadiLab_General\Study_cases\luis_c\South_America\Persian_tiles_20_23_3857_SA\PDIR_1h2022103023.tif</t>
  </si>
  <si>
    <t>H:\Shared drives\WadiLab_General\Study_cases\luis_c\South_America\Persian_tiles_20_23_3857_SA\PDIR_1h2022103100.tif</t>
  </si>
  <si>
    <t>H:\Shared drives\WadiLab_General\Study_cases\luis_c\South_America\Persian_tiles_20_23_3857_SA\PDIR_1h2022103101.tif</t>
  </si>
  <si>
    <t>H:\Shared drives\WadiLab_General\Study_cases\luis_c\South_America\Persian_tiles_20_23_3857_SA\PDIR_1h2022103102.tif</t>
  </si>
  <si>
    <t>H:\Shared drives\WadiLab_General\Study_cases\luis_c\South_America\Persian_tiles_20_23_3857_SA\PDIR_1h2022103103.tif</t>
  </si>
  <si>
    <t>H:\Shared drives\WadiLab_General\Study_cases\luis_c\South_America\Persian_tiles_20_23_3857_SA\PDIR_1h2022103104.tif</t>
  </si>
  <si>
    <t>H:\Shared drives\WadiLab_General\Study_cases\luis_c\South_America\Persian_tiles_20_23_3857_SA\PDIR_1h2022103105.tif</t>
  </si>
  <si>
    <t>H:\Shared drives\WadiLab_General\Study_cases\luis_c\South_America\Persian_tiles_20_23_3857_SA\PDIR_1h2022103106.tif</t>
  </si>
  <si>
    <t>H:\Shared drives\WadiLab_General\Study_cases\luis_c\South_America\Persian_tiles_20_23_3857_SA\PDIR_1h2022103107.tif</t>
  </si>
  <si>
    <t>H:\Shared drives\WadiLab_General\Study_cases\luis_c\South_America\Persian_tiles_20_23_3857_SA\PDIR_1h2022103108.tif</t>
  </si>
  <si>
    <t>H:\Shared drives\WadiLab_General\Study_cases\luis_c\South_America\Persian_tiles_20_23_3857_SA\PDIR_1h2022103109.tif</t>
  </si>
  <si>
    <t>H:\Shared drives\WadiLab_General\Study_cases\luis_c\South_America\Persian_tiles_20_23_3857_SA\PDIR_1h2022103110.tif</t>
  </si>
  <si>
    <t>H:\Shared drives\WadiLab_General\Study_cases\luis_c\South_America\Persian_tiles_20_23_3857_SA\PDIR_1h2022103111.tif</t>
  </si>
  <si>
    <t>H:\Shared drives\WadiLab_General\Study_cases\luis_c\South_America\Persian_tiles_20_23_3857_SA\PDIR_1h2022103112.tif</t>
  </si>
  <si>
    <t>H:\Shared drives\WadiLab_General\Study_cases\luis_c\South_America\Persian_tiles_20_23_3857_SA\PDIR_1h2022103113.tif</t>
  </si>
  <si>
    <t>H:\Shared drives\WadiLab_General\Study_cases\luis_c\South_America\Persian_tiles_20_23_3857_SA\PDIR_1h2022103114.tif</t>
  </si>
  <si>
    <t>H:\Shared drives\WadiLab_General\Study_cases\luis_c\South_America\Persian_tiles_20_23_3857_SA\PDIR_1h2022103115.tif</t>
  </si>
  <si>
    <t>H:\Shared drives\WadiLab_General\Study_cases\luis_c\South_America\Persian_tiles_20_23_3857_SA\PDIR_1h2022103116.tif</t>
  </si>
  <si>
    <t>H:\Shared drives\WadiLab_General\Study_cases\luis_c\South_America\Persian_tiles_20_23_3857_SA\PDIR_1h2022103117.tif</t>
  </si>
  <si>
    <t>H:\Shared drives\WadiLab_General\Study_cases\luis_c\South_America\Persian_tiles_20_23_3857_SA\PDIR_1h2022103118.tif</t>
  </si>
  <si>
    <t>H:\Shared drives\WadiLab_General\Study_cases\luis_c\South_America\Persian_tiles_20_23_3857_SA\PDIR_1h2022103119.tif</t>
  </si>
  <si>
    <t>H:\Shared drives\WadiLab_General\Study_cases\luis_c\South_America\Persian_tiles_20_23_3857_SA\PDIR_1h2022103120.tif</t>
  </si>
  <si>
    <t>H:\Shared drives\WadiLab_General\Study_cases\luis_c\South_America\Persian_tiles_20_23_3857_SA\PDIR_1h2022103121.tif</t>
  </si>
  <si>
    <t>H:\Shared drives\WadiLab_General\Study_cases\luis_c\South_America\Persian_tiles_20_23_3857_SA\PDIR_1h2022103122.tif</t>
  </si>
  <si>
    <t>H:\Shared drives\WadiLab_General\Study_cases\luis_c\South_America\Persian_tiles_20_23_3857_SA\PDIR_1h2022103123.tif</t>
  </si>
  <si>
    <t>H:\Shared drives\WadiLab_General\Study_cases\luis_c\South_America\Persian_tiles_20_23_3857_SA\PDIR_1h2022110100.tif</t>
  </si>
  <si>
    <t>H:\Shared drives\WadiLab_General\Study_cases\luis_c\South_America\Persian_tiles_20_23_3857_SA\PDIR_1h2022110101.tif</t>
  </si>
  <si>
    <t>H:\Shared drives\WadiLab_General\Study_cases\luis_c\South_America\Persian_tiles_20_23_3857_SA\PDIR_1h2022110102.tif</t>
  </si>
  <si>
    <t>H:\Shared drives\WadiLab_General\Study_cases\luis_c\South_America\Persian_tiles_20_23_3857_SA\PDIR_1h2022110103.tif</t>
  </si>
  <si>
    <t>H:\Shared drives\WadiLab_General\Study_cases\luis_c\South_America\Persian_tiles_20_23_3857_SA\PDIR_1h2022110104.tif</t>
  </si>
  <si>
    <t>H:\Shared drives\WadiLab_General\Study_cases\luis_c\South_America\Persian_tiles_20_23_3857_SA\PDIR_1h2022110105.tif</t>
  </si>
  <si>
    <t>H:\Shared drives\WadiLab_General\Study_cases\luis_c\South_America\Persian_tiles_20_23_3857_SA\PDIR_1h2022110106.tif</t>
  </si>
  <si>
    <t>H:\Shared drives\WadiLab_General\Study_cases\luis_c\South_America\Persian_tiles_20_23_3857_SA\PDIR_1h2022110107.tif</t>
  </si>
  <si>
    <t>H:\Shared drives\WadiLab_General\Study_cases\luis_c\South_America\Persian_tiles_20_23_3857_SA\PDIR_1h2022110108.tif</t>
  </si>
  <si>
    <t>H:\Shared drives\WadiLab_General\Study_cases\luis_c\South_America\Persian_tiles_20_23_3857_SA\PDIR_1h2022110109.tif</t>
  </si>
  <si>
    <t>H:\Shared drives\WadiLab_General\Study_cases\luis_c\South_America\Persian_tiles_20_23_3857_SA\PDIR_1h2022110110.tif</t>
  </si>
  <si>
    <t>H:\Shared drives\WadiLab_General\Study_cases\luis_c\South_America\Persian_tiles_20_23_3857_SA\PDIR_1h2022110111.tif</t>
  </si>
  <si>
    <t>H:\Shared drives\WadiLab_General\Study_cases\luis_c\South_America\Persian_tiles_20_23_3857_SA\PDIR_1h2022110112.tif</t>
  </si>
  <si>
    <t>H:\Shared drives\WadiLab_General\Study_cases\luis_c\South_America\Persian_tiles_20_23_3857_SA\PDIR_1h2022110113.tif</t>
  </si>
  <si>
    <t>H:\Shared drives\WadiLab_General\Study_cases\luis_c\South_America\Persian_tiles_20_23_3857_SA\PDIR_1h2022110114.tif</t>
  </si>
  <si>
    <t>H:\Shared drives\WadiLab_General\Study_cases\luis_c\South_America\Persian_tiles_20_23_3857_SA\PDIR_1h2022110115.tif</t>
  </si>
  <si>
    <t>H:\Shared drives\WadiLab_General\Study_cases\luis_c\South_America\Persian_tiles_20_23_3857_SA\PDIR_1h2022110116.tif</t>
  </si>
  <si>
    <t>H:\Shared drives\WadiLab_General\Study_cases\luis_c\South_America\Persian_tiles_20_23_3857_SA\PDIR_1h2022110117.tif</t>
  </si>
  <si>
    <t>H:\Shared drives\WadiLab_General\Study_cases\luis_c\South_America\Persian_tiles_20_23_3857_SA\PDIR_1h2022110118.tif</t>
  </si>
  <si>
    <t>H:\Shared drives\WadiLab_General\Study_cases\luis_c\South_America\Persian_tiles_20_23_3857_SA\PDIR_1h2022110119.tif</t>
  </si>
  <si>
    <t>H:\Shared drives\WadiLab_General\Study_cases\luis_c\South_America\Persian_tiles_20_23_3857_SA\PDIR_1h2022110120.tif</t>
  </si>
  <si>
    <t>H:\Shared drives\WadiLab_General\Study_cases\luis_c\South_America\Persian_tiles_20_23_3857_SA\PDIR_1h2022110121.tif</t>
  </si>
  <si>
    <t>H:\Shared drives\WadiLab_General\Study_cases\luis_c\South_America\Persian_tiles_20_23_3857_SA\PDIR_1h2022110122.tif</t>
  </si>
  <si>
    <t>H:\Shared drives\WadiLab_General\Study_cases\luis_c\South_America\Persian_tiles_20_23_3857_SA\PDIR_1h2022110123.tif</t>
  </si>
  <si>
    <t>H:\Shared drives\WadiLab_General\Study_cases\luis_c\South_America\Persian_tiles_20_23_3857_SA\PDIR_1h2022110200.tif</t>
  </si>
  <si>
    <t>H:\Shared drives\WadiLab_General\Study_cases\luis_c\South_America\Persian_tiles_20_23_3857_SA\PDIR_1h2022110201.tif</t>
  </si>
  <si>
    <t>H:\Shared drives\WadiLab_General\Study_cases\luis_c\South_America\Persian_tiles_20_23_3857_SA\PDIR_1h2022110202.tif</t>
  </si>
  <si>
    <t>H:\Shared drives\WadiLab_General\Study_cases\luis_c\South_America\Persian_tiles_20_23_3857_SA\PDIR_1h2022110203.tif</t>
  </si>
  <si>
    <t>H:\Shared drives\WadiLab_General\Study_cases\luis_c\South_America\Persian_tiles_20_23_3857_SA\PDIR_1h2022110204.tif</t>
  </si>
  <si>
    <t>H:\Shared drives\WadiLab_General\Study_cases\luis_c\South_America\Persian_tiles_20_23_3857_SA\PDIR_1h2022110205.tif</t>
  </si>
  <si>
    <t>H:\Shared drives\WadiLab_General\Study_cases\luis_c\South_America\Persian_tiles_20_23_3857_SA\PDIR_1h2022110206.tif</t>
  </si>
  <si>
    <t>H:\Shared drives\WadiLab_General\Study_cases\luis_c\South_America\Persian_tiles_20_23_3857_SA\PDIR_1h2022110207.tif</t>
  </si>
  <si>
    <t>H:\Shared drives\WadiLab_General\Study_cases\luis_c\South_America\Persian_tiles_20_23_3857_SA\PDIR_1h2022110208.tif</t>
  </si>
  <si>
    <t>H:\Shared drives\WadiLab_General\Study_cases\luis_c\South_America\Persian_tiles_20_23_3857_SA\PDIR_1h2022110209.tif</t>
  </si>
  <si>
    <t>H:\Shared drives\WadiLab_General\Study_cases\luis_c\South_America\Persian_tiles_20_23_3857_SA\PDIR_1h2022110210.tif</t>
  </si>
  <si>
    <t>H:\Shared drives\WadiLab_General\Study_cases\luis_c\South_America\Persian_tiles_20_23_3857_SA\PDIR_1h2022110211.tif</t>
  </si>
  <si>
    <t>H:\Shared drives\WadiLab_General\Study_cases\luis_c\South_America\Persian_tiles_20_23_3857_SA\PDIR_1h2022110212.tif</t>
  </si>
  <si>
    <t>H:\Shared drives\WadiLab_General\Study_cases\luis_c\South_America\Persian_tiles_20_23_3857_SA\PDIR_1h2022110213.tif</t>
  </si>
  <si>
    <t>H:\Shared drives\WadiLab_General\Study_cases\luis_c\South_America\Persian_tiles_20_23_3857_SA\PDIR_1h2022110214.tif</t>
  </si>
  <si>
    <t>H:\Shared drives\WadiLab_General\Study_cases\luis_c\South_America\Persian_tiles_20_23_3857_SA\PDIR_1h2022110215.tif</t>
  </si>
  <si>
    <t>H:\Shared drives\WadiLab_General\Study_cases\luis_c\South_America\Persian_tiles_20_23_3857_SA\PDIR_1h2022110216.tif</t>
  </si>
  <si>
    <t>H:\Shared drives\WadiLab_General\Study_cases\luis_c\South_America\Persian_tiles_20_23_3857_SA\PDIR_1h2022110217.tif</t>
  </si>
  <si>
    <t>H:\Shared drives\WadiLab_General\Study_cases\luis_c\South_America\Persian_tiles_20_23_3857_SA\PDIR_1h2022110218.tif</t>
  </si>
  <si>
    <t>H:\Shared drives\WadiLab_General\Study_cases\luis_c\South_America\Persian_tiles_20_23_3857_SA\PDIR_1h2022110219.tif</t>
  </si>
  <si>
    <t>H:\Shared drives\WadiLab_General\Study_cases\luis_c\South_America\Persian_tiles_20_23_3857_SA\PDIR_1h2022110220.tif</t>
  </si>
  <si>
    <t>H:\Shared drives\WadiLab_General\Study_cases\luis_c\South_America\Persian_tiles_20_23_3857_SA\PDIR_1h2022110221.tif</t>
  </si>
  <si>
    <t>H:\Shared drives\WadiLab_General\Study_cases\luis_c\South_America\Persian_tiles_20_23_3857_SA\PDIR_1h2022110222.tif</t>
  </si>
  <si>
    <t>H:\Shared drives\WadiLab_General\Study_cases\luis_c\South_America\Persian_tiles_20_23_3857_SA\PDIR_1h2022110223.tif</t>
  </si>
  <si>
    <t>H:\Shared drives\WadiLab_General\Study_cases\luis_c\South_America\Persian_tiles_20_23_3857_SA\PDIR_1h2022110300.tif</t>
  </si>
  <si>
    <t>H:\Shared drives\WadiLab_General\Study_cases\luis_c\South_America\Persian_tiles_20_23_3857_SA\PDIR_1h2022110301.tif</t>
  </si>
  <si>
    <t>H:\Shared drives\WadiLab_General\Study_cases\luis_c\South_America\Persian_tiles_20_23_3857_SA\PDIR_1h2022110302.tif</t>
  </si>
  <si>
    <t>H:\Shared drives\WadiLab_General\Study_cases\luis_c\South_America\Persian_tiles_20_23_3857_SA\PDIR_1h2022110303.tif</t>
  </si>
  <si>
    <t>H:\Shared drives\WadiLab_General\Study_cases\luis_c\South_America\Persian_tiles_20_23_3857_SA\PDIR_1h2022110304.tif</t>
  </si>
  <si>
    <t>H:\Shared drives\WadiLab_General\Study_cases\luis_c\South_America\Persian_tiles_20_23_3857_SA\PDIR_1h2022110305.tif</t>
  </si>
  <si>
    <t>H:\Shared drives\WadiLab_General\Study_cases\luis_c\South_America\Persian_tiles_20_23_3857_SA\PDIR_1h2022110306.tif</t>
  </si>
  <si>
    <t>H:\Shared drives\WadiLab_General\Study_cases\luis_c\South_America\Persian_tiles_20_23_3857_SA\PDIR_1h2022110307.tif</t>
  </si>
  <si>
    <t>H:\Shared drives\WadiLab_General\Study_cases\luis_c\South_America\Persian_tiles_20_23_3857_SA\PDIR_1h2022110308.tif</t>
  </si>
  <si>
    <t>H:\Shared drives\WadiLab_General\Study_cases\luis_c\South_America\Persian_tiles_20_23_3857_SA\PDIR_1h2022110309.tif</t>
  </si>
  <si>
    <t>H:\Shared drives\WadiLab_General\Study_cases\luis_c\South_America\Persian_tiles_20_23_3857_SA\PDIR_1h2022110310.tif</t>
  </si>
  <si>
    <t>H:\Shared drives\WadiLab_General\Study_cases\luis_c\South_America\Persian_tiles_20_23_3857_SA\PDIR_1h2022110311.tif</t>
  </si>
  <si>
    <t>H:\Shared drives\WadiLab_General\Study_cases\luis_c\South_America\Persian_tiles_20_23_3857_SA\PDIR_1h2022110312.tif</t>
  </si>
  <si>
    <t>H:\Shared drives\WadiLab_General\Study_cases\luis_c\South_America\Persian_tiles_20_23_3857_SA\PDIR_1h2022110313.tif</t>
  </si>
  <si>
    <t>H:\Shared drives\WadiLab_General\Study_cases\luis_c\South_America\Persian_tiles_20_23_3857_SA\PDIR_1h2022110314.tif</t>
  </si>
  <si>
    <t>H:\Shared drives\WadiLab_General\Study_cases\luis_c\South_America\Persian_tiles_20_23_3857_SA\PDIR_1h2022110315.tif</t>
  </si>
  <si>
    <t>H:\Shared drives\WadiLab_General\Study_cases\luis_c\South_America\Persian_tiles_20_23_3857_SA\PDIR_1h2022110316.tif</t>
  </si>
  <si>
    <t>H:\Shared drives\WadiLab_General\Study_cases\luis_c\South_America\Persian_tiles_20_23_3857_SA\PDIR_1h2022110317.tif</t>
  </si>
  <si>
    <t>H:\Shared drives\WadiLab_General\Study_cases\luis_c\South_America\Persian_tiles_20_23_3857_SA\PDIR_1h2022110318.tif</t>
  </si>
  <si>
    <t>H:\Shared drives\WadiLab_General\Study_cases\luis_c\South_America\Persian_tiles_20_23_3857_SA\PDIR_1h2022110319.tif</t>
  </si>
  <si>
    <t>H:\Shared drives\WadiLab_General\Study_cases\luis_c\South_America\Persian_tiles_20_23_3857_SA\PDIR_1h2022110320.tif</t>
  </si>
  <si>
    <t>H:\Shared drives\WadiLab_General\Study_cases\luis_c\South_America\Persian_tiles_20_23_3857_SA\PDIR_1h2022110321.tif</t>
  </si>
  <si>
    <t>H:\Shared drives\WadiLab_General\Study_cases\luis_c\South_America\Persian_tiles_20_23_3857_SA\PDIR_1h2022110322.tif</t>
  </si>
  <si>
    <t>H:\Shared drives\WadiLab_General\Study_cases\luis_c\South_America\Persian_tiles_20_23_3857_SA\PDIR_1h2022110323.tif</t>
  </si>
  <si>
    <t>H:\Shared drives\WadiLab_General\Study_cases\luis_c\South_America\Persian_tiles_20_23_3857_SA\PDIR_1h2022110400.tif</t>
  </si>
  <si>
    <t>H:\Shared drives\WadiLab_General\Study_cases\luis_c\South_America\Persian_tiles_20_23_3857_SA\PDIR_1h2022110401.tif</t>
  </si>
  <si>
    <t>H:\Shared drives\WadiLab_General\Study_cases\luis_c\South_America\Persian_tiles_20_23_3857_SA\PDIR_1h2022110402.tif</t>
  </si>
  <si>
    <t>H:\Shared drives\WadiLab_General\Study_cases\luis_c\South_America\Persian_tiles_20_23_3857_SA\PDIR_1h2022110403.tif</t>
  </si>
  <si>
    <t>H:\Shared drives\WadiLab_General\Study_cases\luis_c\South_America\Persian_tiles_20_23_3857_SA\PDIR_1h2022110404.tif</t>
  </si>
  <si>
    <t>H:\Shared drives\WadiLab_General\Study_cases\luis_c\South_America\Persian_tiles_20_23_3857_SA\PDIR_1h2022110405.tif</t>
  </si>
  <si>
    <t>H:\Shared drives\WadiLab_General\Study_cases\luis_c\South_America\Persian_tiles_20_23_3857_SA\PDIR_1h2022110406.tif</t>
  </si>
  <si>
    <t>H:\Shared drives\WadiLab_General\Study_cases\luis_c\South_America\Persian_tiles_20_23_3857_SA\PDIR_1h2022110407.tif</t>
  </si>
  <si>
    <t>H:\Shared drives\WadiLab_General\Study_cases\luis_c\South_America\Persian_tiles_20_23_3857_SA\PDIR_1h2022110408.tif</t>
  </si>
  <si>
    <t>H:\Shared drives\WadiLab_General\Study_cases\luis_c\South_America\Persian_tiles_20_23_3857_SA\PDIR_1h2022110409.tif</t>
  </si>
  <si>
    <t>H:\Shared drives\WadiLab_General\Study_cases\luis_c\South_America\Persian_tiles_20_23_3857_SA\PDIR_1h2022110410.tif</t>
  </si>
  <si>
    <t>H:\Shared drives\WadiLab_General\Study_cases\luis_c\South_America\Persian_tiles_20_23_3857_SA\PDIR_1h2022110411.tif</t>
  </si>
  <si>
    <t>H:\Shared drives\WadiLab_General\Study_cases\luis_c\South_America\Persian_tiles_20_23_3857_SA\PDIR_1h2022110412.tif</t>
  </si>
  <si>
    <t>H:\Shared drives\WadiLab_General\Study_cases\luis_c\South_America\Persian_tiles_20_23_3857_SA\PDIR_1h2022110413.tif</t>
  </si>
  <si>
    <t>H:\Shared drives\WadiLab_General\Study_cases\luis_c\South_America\Persian_tiles_20_23_3857_SA\PDIR_1h2022110414.tif</t>
  </si>
  <si>
    <t>H:\Shared drives\WadiLab_General\Study_cases\luis_c\South_America\Persian_tiles_20_23_3857_SA\PDIR_1h2022110415.tif</t>
  </si>
  <si>
    <t>H:\Shared drives\WadiLab_General\Study_cases\luis_c\South_America\Persian_tiles_20_23_3857_SA\PDIR_1h2022110416.tif</t>
  </si>
  <si>
    <t>H:\Shared drives\WadiLab_General\Study_cases\luis_c\South_America\Persian_tiles_20_23_3857_SA\PDIR_1h2022110417.tif</t>
  </si>
  <si>
    <t>H:\Shared drives\WadiLab_General\Study_cases\luis_c\South_America\Persian_tiles_20_23_3857_SA\PDIR_1h2022110418.tif</t>
  </si>
  <si>
    <t>H:\Shared drives\WadiLab_General\Study_cases\luis_c\South_America\Persian_tiles_20_23_3857_SA\PDIR_1h2022110419.tif</t>
  </si>
  <si>
    <t>H:\Shared drives\WadiLab_General\Study_cases\luis_c\South_America\Persian_tiles_20_23_3857_SA\PDIR_1h2022110420.tif</t>
  </si>
  <si>
    <t>H:\Shared drives\WadiLab_General\Study_cases\luis_c\South_America\Persian_tiles_20_23_3857_SA\PDIR_1h2022110421.tif</t>
  </si>
  <si>
    <t>H:\Shared drives\WadiLab_General\Study_cases\luis_c\South_America\Persian_tiles_20_23_3857_SA\PDIR_1h2022110422.tif</t>
  </si>
  <si>
    <t>H:\Shared drives\WadiLab_General\Study_cases\luis_c\South_America\Persian_tiles_20_23_3857_SA\PDIR_1h2022110423.tif</t>
  </si>
  <si>
    <t>H:\Shared drives\WadiLab_General\Study_cases\luis_c\South_America\Persian_tiles_20_23_3857_SA\PDIR_1h2022110500.tif</t>
  </si>
  <si>
    <t>H:\Shared drives\WadiLab_General\Study_cases\luis_c\South_America\Persian_tiles_20_23_3857_SA\PDIR_1h2022110501.tif</t>
  </si>
  <si>
    <t>H:\Shared drives\WadiLab_General\Study_cases\luis_c\South_America\Persian_tiles_20_23_3857_SA\PDIR_1h2022110502.tif</t>
  </si>
  <si>
    <t>H:\Shared drives\WadiLab_General\Study_cases\luis_c\South_America\Persian_tiles_20_23_3857_SA\PDIR_1h2022110503.tif</t>
  </si>
  <si>
    <t>H:\Shared drives\WadiLab_General\Study_cases\luis_c\South_America\Persian_tiles_20_23_3857_SA\PDIR_1h2022110504.tif</t>
  </si>
  <si>
    <t>H:\Shared drives\WadiLab_General\Study_cases\luis_c\South_America\Persian_tiles_20_23_3857_SA\PDIR_1h2022110505.tif</t>
  </si>
  <si>
    <t>H:\Shared drives\WadiLab_General\Study_cases\luis_c\South_America\Persian_tiles_20_23_3857_SA\PDIR_1h2022110506.tif</t>
  </si>
  <si>
    <t>H:\Shared drives\WadiLab_General\Study_cases\luis_c\South_America\Persian_tiles_20_23_3857_SA\PDIR_1h2022110507.tif</t>
  </si>
  <si>
    <t>H:\Shared drives\WadiLab_General\Study_cases\luis_c\South_America\Persian_tiles_20_23_3857_SA\PDIR_1h2022110508.tif</t>
  </si>
  <si>
    <t>H:\Shared drives\WadiLab_General\Study_cases\luis_c\South_America\Persian_tiles_20_23_3857_SA\PDIR_1h2022110509.tif</t>
  </si>
  <si>
    <t>H:\Shared drives\WadiLab_General\Study_cases\luis_c\South_America\Persian_tiles_20_23_3857_SA\PDIR_1h2022110510.tif</t>
  </si>
  <si>
    <t>H:\Shared drives\WadiLab_General\Study_cases\luis_c\South_America\Persian_tiles_20_23_3857_SA\PDIR_1h2022110511.tif</t>
  </si>
  <si>
    <t>H:\Shared drives\WadiLab_General\Study_cases\luis_c\South_America\Persian_tiles_20_23_3857_SA\PDIR_1h2022110512.tif</t>
  </si>
  <si>
    <t>H:\Shared drives\WadiLab_General\Study_cases\luis_c\South_America\Persian_tiles_20_23_3857_SA\PDIR_1h2022110513.tif</t>
  </si>
  <si>
    <t>H:\Shared drives\WadiLab_General\Study_cases\luis_c\South_America\Persian_tiles_20_23_3857_SA\PDIR_1h2022110514.tif</t>
  </si>
  <si>
    <t>H:\Shared drives\WadiLab_General\Study_cases\luis_c\South_America\Persian_tiles_20_23_3857_SA\PDIR_1h2022110515.tif</t>
  </si>
  <si>
    <t>H:\Shared drives\WadiLab_General\Study_cases\luis_c\South_America\Persian_tiles_20_23_3857_SA\PDIR_1h2022110516.tif</t>
  </si>
  <si>
    <t>H:\Shared drives\WadiLab_General\Study_cases\luis_c\South_America\Persian_tiles_20_23_3857_SA\PDIR_1h2022110517.tif</t>
  </si>
  <si>
    <t>H:\Shared drives\WadiLab_General\Study_cases\luis_c\South_America\Persian_tiles_20_23_3857_SA\PDIR_1h2022110518.tif</t>
  </si>
  <si>
    <t>H:\Shared drives\WadiLab_General\Study_cases\luis_c\South_America\Persian_tiles_20_23_3857_SA\PDIR_1h2022110519.tif</t>
  </si>
  <si>
    <t>H:\Shared drives\WadiLab_General\Study_cases\luis_c\South_America\Persian_tiles_20_23_3857_SA\PDIR_1h2022110520.tif</t>
  </si>
  <si>
    <t>H:\Shared drives\WadiLab_General\Study_cases\luis_c\South_America\Persian_tiles_20_23_3857_SA\PDIR_1h2022110521.tif</t>
  </si>
  <si>
    <t>H:\Shared drives\WadiLab_General\Study_cases\luis_c\South_America\Persian_tiles_20_23_3857_SA\PDIR_1h2022110522.tif</t>
  </si>
  <si>
    <t>H:\Shared drives\WadiLab_General\Study_cases\luis_c\South_America\Persian_tiles_20_23_3857_SA\PDIR_1h2022110523.tif</t>
  </si>
  <si>
    <t>H:\Shared drives\WadiLab_General\Study_cases\luis_c\South_America\Persian_tiles_20_23_3857_SA\PDIR_1h2022110600.tif</t>
  </si>
  <si>
    <t>H:\Shared drives\WadiLab_General\Study_cases\luis_c\South_America\Persian_tiles_20_23_3857_SA\PDIR_1h2022110601.tif</t>
  </si>
  <si>
    <t>H:\Shared drives\WadiLab_General\Study_cases\luis_c\South_America\Persian_tiles_20_23_3857_SA\PDIR_1h2022110602.tif</t>
  </si>
  <si>
    <t>H:\Shared drives\WadiLab_General\Study_cases\luis_c\South_America\Persian_tiles_20_23_3857_SA\PDIR_1h2022110603.tif</t>
  </si>
  <si>
    <t>H:\Shared drives\WadiLab_General\Study_cases\luis_c\South_America\Persian_tiles_20_23_3857_SA\PDIR_1h2022110604.tif</t>
  </si>
  <si>
    <t>H:\Shared drives\WadiLab_General\Study_cases\luis_c\South_America\Persian_tiles_20_23_3857_SA\PDIR_1h2022110605.tif</t>
  </si>
  <si>
    <t>H:\Shared drives\WadiLab_General\Study_cases\luis_c\South_America\Persian_tiles_20_23_3857_SA\PDIR_1h2022110606.tif</t>
  </si>
  <si>
    <t>H:\Shared drives\WadiLab_General\Study_cases\luis_c\South_America\Persian_tiles_20_23_3857_SA\PDIR_1h2022110607.tif</t>
  </si>
  <si>
    <t>H:\Shared drives\WadiLab_General\Study_cases\luis_c\South_America\Persian_tiles_20_23_3857_SA\PDIR_1h2022110608.tif</t>
  </si>
  <si>
    <t>H:\Shared drives\WadiLab_General\Study_cases\luis_c\South_America\Persian_tiles_20_23_3857_SA\PDIR_1h2022110609.tif</t>
  </si>
  <si>
    <t>H:\Shared drives\WadiLab_General\Study_cases\luis_c\South_America\Persian_tiles_20_23_3857_SA\PDIR_1h2022110610.tif</t>
  </si>
  <si>
    <t>H:\Shared drives\WadiLab_General\Study_cases\luis_c\South_America\Persian_tiles_20_23_3857_SA\PDIR_1h2022110611.tif</t>
  </si>
  <si>
    <t>H:\Shared drives\WadiLab_General\Study_cases\luis_c\South_America\Persian_tiles_20_23_3857_SA\PDIR_1h2022110612.tif</t>
  </si>
  <si>
    <t>H:\Shared drives\WadiLab_General\Study_cases\luis_c\South_America\Persian_tiles_20_23_3857_SA\PDIR_1h2022110613.tif</t>
  </si>
  <si>
    <t>H:\Shared drives\WadiLab_General\Study_cases\luis_c\South_America\Persian_tiles_20_23_3857_SA\PDIR_1h2022110614.tif</t>
  </si>
  <si>
    <t>H:\Shared drives\WadiLab_General\Study_cases\luis_c\South_America\Persian_tiles_20_23_3857_SA\PDIR_1h2022110615.tif</t>
  </si>
  <si>
    <t>H:\Shared drives\WadiLab_General\Study_cases\luis_c\South_America\Persian_tiles_20_23_3857_SA\PDIR_1h2022110616.tif</t>
  </si>
  <si>
    <t>H:\Shared drives\WadiLab_General\Study_cases\luis_c\South_America\Persian_tiles_20_23_3857_SA\PDIR_1h2022110617.tif</t>
  </si>
  <si>
    <t>H:\Shared drives\WadiLab_General\Study_cases\luis_c\South_America\Persian_tiles_20_23_3857_SA\PDIR_1h2022110618.tif</t>
  </si>
  <si>
    <t>H:\Shared drives\WadiLab_General\Study_cases\luis_c\South_America\Persian_tiles_20_23_3857_SA\PDIR_1h2022110619.tif</t>
  </si>
  <si>
    <t>H:\Shared drives\WadiLab_General\Study_cases\luis_c\South_America\Persian_tiles_20_23_3857_SA\PDIR_1h2022110620.tif</t>
  </si>
  <si>
    <t>H:\Shared drives\WadiLab_General\Study_cases\luis_c\South_America\Persian_tiles_20_23_3857_SA\PDIR_1h2022110621.tif</t>
  </si>
  <si>
    <t>H:\Shared drives\WadiLab_General\Study_cases\luis_c\South_America\Persian_tiles_20_23_3857_SA\PDIR_1h2022110622.tif</t>
  </si>
  <si>
    <t>H:\Shared drives\WadiLab_General\Study_cases\luis_c\South_America\Persian_tiles_20_23_3857_SA\PDIR_1h2022110623.tif</t>
  </si>
  <si>
    <t>H:\Shared drives\WadiLab_General\Study_cases\luis_c\South_America\Persian_tiles_20_23_3857_SA\PDIR_1h2022110700.tif</t>
  </si>
  <si>
    <t>H:\Shared drives\WadiLab_General\Study_cases\luis_c\South_America\Persian_tiles_20_23_3857_SA\PDIR_1h2022110701.tif</t>
  </si>
  <si>
    <t>H:\Shared drives\WadiLab_General\Study_cases\luis_c\South_America\Persian_tiles_20_23_3857_SA\PDIR_1h2022110702.tif</t>
  </si>
  <si>
    <t>H:\Shared drives\WadiLab_General\Study_cases\luis_c\South_America\Persian_tiles_20_23_3857_SA\PDIR_1h2022110703.tif</t>
  </si>
  <si>
    <t>H:\Shared drives\WadiLab_General\Study_cases\luis_c\South_America\Persian_tiles_20_23_3857_SA\PDIR_1h2022110704.tif</t>
  </si>
  <si>
    <t>H:\Shared drives\WadiLab_General\Study_cases\luis_c\South_America\Persian_tiles_20_23_3857_SA\PDIR_1h2022110705.tif</t>
  </si>
  <si>
    <t>H:\Shared drives\WadiLab_General\Study_cases\luis_c\South_America\Persian_tiles_20_23_3857_SA\PDIR_1h2022110706.tif</t>
  </si>
  <si>
    <t>H:\Shared drives\WadiLab_General\Study_cases\luis_c\South_America\Persian_tiles_20_23_3857_SA\PDIR_1h2022110707.tif</t>
  </si>
  <si>
    <t>H:\Shared drives\WadiLab_General\Study_cases\luis_c\South_America\Persian_tiles_20_23_3857_SA\PDIR_1h2022110708.tif</t>
  </si>
  <si>
    <t>H:\Shared drives\WadiLab_General\Study_cases\luis_c\South_America\Persian_tiles_20_23_3857_SA\PDIR_1h2022110709.tif</t>
  </si>
  <si>
    <t>H:\Shared drives\WadiLab_General\Study_cases\luis_c\South_America\Persian_tiles_20_23_3857_SA\PDIR_1h2022110710.tif</t>
  </si>
  <si>
    <t>H:\Shared drives\WadiLab_General\Study_cases\luis_c\South_America\Persian_tiles_20_23_3857_SA\PDIR_1h2022110711.tif</t>
  </si>
  <si>
    <t>H:\Shared drives\WadiLab_General\Study_cases\luis_c\South_America\Persian_tiles_20_23_3857_SA\PDIR_1h2022110712.tif</t>
  </si>
  <si>
    <t>H:\Shared drives\WadiLab_General\Study_cases\luis_c\South_America\Persian_tiles_20_23_3857_SA\PDIR_1h2022110713.tif</t>
  </si>
  <si>
    <t>H:\Shared drives\WadiLab_General\Study_cases\luis_c\South_America\Persian_tiles_20_23_3857_SA\PDIR_1h2022110714.tif</t>
  </si>
  <si>
    <t>H:\Shared drives\WadiLab_General\Study_cases\luis_c\South_America\Persian_tiles_20_23_3857_SA\PDIR_1h2022110715.tif</t>
  </si>
  <si>
    <t>H:\Shared drives\WadiLab_General\Study_cases\luis_c\South_America\Persian_tiles_20_23_3857_SA\PDIR_1h2022110716.tif</t>
  </si>
  <si>
    <t>H:\Shared drives\WadiLab_General\Study_cases\luis_c\South_America\Persian_tiles_20_23_3857_SA\PDIR_1h2022110717.tif</t>
  </si>
  <si>
    <t>H:\Shared drives\WadiLab_General\Study_cases\luis_c\South_America\Persian_tiles_20_23_3857_SA\PDIR_1h2022110718.tif</t>
  </si>
  <si>
    <t>H:\Shared drives\WadiLab_General\Study_cases\luis_c\South_America\Persian_tiles_20_23_3857_SA\PDIR_1h2022110719.tif</t>
  </si>
  <si>
    <t>H:\Shared drives\WadiLab_General\Study_cases\luis_c\South_America\Persian_tiles_20_23_3857_SA\PDIR_1h2022110720.tif</t>
  </si>
  <si>
    <t>H:\Shared drives\WadiLab_General\Study_cases\luis_c\South_America\Persian_tiles_20_23_3857_SA\PDIR_1h2022110721.tif</t>
  </si>
  <si>
    <t>H:\Shared drives\WadiLab_General\Study_cases\luis_c\South_America\Persian_tiles_20_23_3857_SA\PDIR_1h2022110722.tif</t>
  </si>
  <si>
    <t>H:\Shared drives\WadiLab_General\Study_cases\luis_c\South_America\Persian_tiles_20_23_3857_SA\PDIR_1h2022110723.tif</t>
  </si>
  <si>
    <t>H:\Shared drives\WadiLab_General\Study_cases\luis_c\South_America\Persian_tiles_20_23_3857_SA\PDIR_1h2022110800.tif</t>
  </si>
  <si>
    <t>H:\Shared drives\WadiLab_General\Study_cases\luis_c\South_America\Persian_tiles_20_23_3857_SA\PDIR_1h2022110801.tif</t>
  </si>
  <si>
    <t>H:\Shared drives\WadiLab_General\Study_cases\luis_c\South_America\Persian_tiles_20_23_3857_SA\PDIR_1h2022110802.tif</t>
  </si>
  <si>
    <t>H:\Shared drives\WadiLab_General\Study_cases\luis_c\South_America\Persian_tiles_20_23_3857_SA\PDIR_1h2022110803.tif</t>
  </si>
  <si>
    <t>H:\Shared drives\WadiLab_General\Study_cases\luis_c\South_America\Persian_tiles_20_23_3857_SA\PDIR_1h2022110804.tif</t>
  </si>
  <si>
    <t>H:\Shared drives\WadiLab_General\Study_cases\luis_c\South_America\Persian_tiles_20_23_3857_SA\PDIR_1h2022110805.tif</t>
  </si>
  <si>
    <t>H:\Shared drives\WadiLab_General\Study_cases\luis_c\South_America\Persian_tiles_20_23_3857_SA\PDIR_1h2022110806.tif</t>
  </si>
  <si>
    <t>H:\Shared drives\WadiLab_General\Study_cases\luis_c\South_America\Persian_tiles_20_23_3857_SA\PDIR_1h2022110807.tif</t>
  </si>
  <si>
    <t>H:\Shared drives\WadiLab_General\Study_cases\luis_c\South_America\Persian_tiles_20_23_3857_SA\PDIR_1h2022110808.tif</t>
  </si>
  <si>
    <t>H:\Shared drives\WadiLab_General\Study_cases\luis_c\South_America\Persian_tiles_20_23_3857_SA\PDIR_1h2022110809.tif</t>
  </si>
  <si>
    <t>H:\Shared drives\WadiLab_General\Study_cases\luis_c\South_America\Persian_tiles_20_23_3857_SA\PDIR_1h2022110810.tif</t>
  </si>
  <si>
    <t>H:\Shared drives\WadiLab_General\Study_cases\luis_c\South_America\Persian_tiles_20_23_3857_SA\PDIR_1h2022110811.tif</t>
  </si>
  <si>
    <t>H:\Shared drives\WadiLab_General\Study_cases\luis_c\South_America\Persian_tiles_20_23_3857_SA\PDIR_1h2022110812.tif</t>
  </si>
  <si>
    <t>H:\Shared drives\WadiLab_General\Study_cases\luis_c\South_America\Persian_tiles_20_23_3857_SA\PDIR_1h2022110813.tif</t>
  </si>
  <si>
    <t>H:\Shared drives\WadiLab_General\Study_cases\luis_c\South_America\Persian_tiles_20_23_3857_SA\PDIR_1h2022110814.tif</t>
  </si>
  <si>
    <t>H:\Shared drives\WadiLab_General\Study_cases\luis_c\South_America\Persian_tiles_20_23_3857_SA\PDIR_1h2022110815.tif</t>
  </si>
  <si>
    <t>H:\Shared drives\WadiLab_General\Study_cases\luis_c\South_America\Persian_tiles_20_23_3857_SA\PDIR_1h2022110816.tif</t>
  </si>
  <si>
    <t>H:\Shared drives\WadiLab_General\Study_cases\luis_c\South_America\Persian_tiles_20_23_3857_SA\PDIR_1h2022110817.tif</t>
  </si>
  <si>
    <t>H:\Shared drives\WadiLab_General\Study_cases\luis_c\South_America\Persian_tiles_20_23_3857_SA\PDIR_1h2022110818.tif</t>
  </si>
  <si>
    <t>H:\Shared drives\WadiLab_General\Study_cases\luis_c\South_America\Persian_tiles_20_23_3857_SA\PDIR_1h2022110819.tif</t>
  </si>
  <si>
    <t>H:\Shared drives\WadiLab_General\Study_cases\luis_c\South_America\Persian_tiles_20_23_3857_SA\PDIR_1h2022110820.tif</t>
  </si>
  <si>
    <t>H:\Shared drives\WadiLab_General\Study_cases\luis_c\South_America\Persian_tiles_20_23_3857_SA\PDIR_1h2022110821.tif</t>
  </si>
  <si>
    <t>H:\Shared drives\WadiLab_General\Study_cases\luis_c\South_America\Persian_tiles_20_23_3857_SA\PDIR_1h2022110822.tif</t>
  </si>
  <si>
    <t>H:\Shared drives\WadiLab_General\Study_cases\luis_c\South_America\Persian_tiles_20_23_3857_SA\PDIR_1h2022110823.tif</t>
  </si>
  <si>
    <t>H:\Shared drives\WadiLab_General\Study_cases\luis_c\South_America\Persian_tiles_20_23_3857_SA\PDIR_1h2022110900.tif</t>
  </si>
  <si>
    <t>H:\Shared drives\WadiLab_General\Study_cases\luis_c\South_America\Persian_tiles_20_23_3857_SA\PDIR_1h2022110901.tif</t>
  </si>
  <si>
    <t>H:\Shared drives\WadiLab_General\Study_cases\luis_c\South_America\Persian_tiles_20_23_3857_SA\PDIR_1h2022110902.tif</t>
  </si>
  <si>
    <t>H:\Shared drives\WadiLab_General\Study_cases\luis_c\South_America\Persian_tiles_20_23_3857_SA\PDIR_1h2022110903.tif</t>
  </si>
  <si>
    <t>H:\Shared drives\WadiLab_General\Study_cases\luis_c\South_America\Persian_tiles_20_23_3857_SA\PDIR_1h2022110904.tif</t>
  </si>
  <si>
    <t>H:\Shared drives\WadiLab_General\Study_cases\luis_c\South_America\Persian_tiles_20_23_3857_SA\PDIR_1h2022110905.tif</t>
  </si>
  <si>
    <t>H:\Shared drives\WadiLab_General\Study_cases\luis_c\South_America\Persian_tiles_20_23_3857_SA\PDIR_1h2022110906.tif</t>
  </si>
  <si>
    <t>H:\Shared drives\WadiLab_General\Study_cases\luis_c\South_America\Persian_tiles_20_23_3857_SA\PDIR_1h2022110907.tif</t>
  </si>
  <si>
    <t>H:\Shared drives\WadiLab_General\Study_cases\luis_c\South_America\Persian_tiles_20_23_3857_SA\PDIR_1h2022110908.tif</t>
  </si>
  <si>
    <t>H:\Shared drives\WadiLab_General\Study_cases\luis_c\South_America\Persian_tiles_20_23_3857_SA\PDIR_1h2022110909.tif</t>
  </si>
  <si>
    <t>H:\Shared drives\WadiLab_General\Study_cases\luis_c\South_America\Persian_tiles_20_23_3857_SA\PDIR_1h2022110910.tif</t>
  </si>
  <si>
    <t>H:\Shared drives\WadiLab_General\Study_cases\luis_c\South_America\Persian_tiles_20_23_3857_SA\PDIR_1h2022110911.tif</t>
  </si>
  <si>
    <t>H:\Shared drives\WadiLab_General\Study_cases\luis_c\South_America\Persian_tiles_20_23_3857_SA\PDIR_1h2022110912.tif</t>
  </si>
  <si>
    <t>H:\Shared drives\WadiLab_General\Study_cases\luis_c\South_America\Persian_tiles_20_23_3857_SA\PDIR_1h2022110913.tif</t>
  </si>
  <si>
    <t>H:\Shared drives\WadiLab_General\Study_cases\luis_c\South_America\Persian_tiles_20_23_3857_SA\PDIR_1h2022110914.tif</t>
  </si>
  <si>
    <t>H:\Shared drives\WadiLab_General\Study_cases\luis_c\South_America\Persian_tiles_20_23_3857_SA\PDIR_1h2022110915.tif</t>
  </si>
  <si>
    <t>H:\Shared drives\WadiLab_General\Study_cases\luis_c\South_America\Persian_tiles_20_23_3857_SA\PDIR_1h2022110916.tif</t>
  </si>
  <si>
    <t>H:\Shared drives\WadiLab_General\Study_cases\luis_c\South_America\Persian_tiles_20_23_3857_SA\PDIR_1h2022110917.tif</t>
  </si>
  <si>
    <t>H:\Shared drives\WadiLab_General\Study_cases\luis_c\South_America\Persian_tiles_20_23_3857_SA\PDIR_1h2022110918.tif</t>
  </si>
  <si>
    <t>H:\Shared drives\WadiLab_General\Study_cases\luis_c\South_America\Persian_tiles_20_23_3857_SA\PDIR_1h2022110919.tif</t>
  </si>
  <si>
    <t>H:\Shared drives\WadiLab_General\Study_cases\luis_c\South_America\Persian_tiles_20_23_3857_SA\PDIR_1h2022110920.tif</t>
  </si>
  <si>
    <t>H:\Shared drives\WadiLab_General\Study_cases\luis_c\South_America\Persian_tiles_20_23_3857_SA\PDIR_1h2022110921.tif</t>
  </si>
  <si>
    <t>H:\Shared drives\WadiLab_General\Study_cases\luis_c\South_America\Persian_tiles_20_23_3857_SA\PDIR_1h2022110922.tif</t>
  </si>
  <si>
    <t>H:\Shared drives\WadiLab_General\Study_cases\luis_c\South_America\Persian_tiles_20_23_3857_SA\PDIR_1h2022110923.tif</t>
  </si>
  <si>
    <t>H:\Shared drives\WadiLab_General\Study_cases\luis_c\South_America\Persian_tiles_20_23_3857_SA\PDIR_1h2022111000.tif</t>
  </si>
  <si>
    <t>H:\Shared drives\WadiLab_General\Study_cases\luis_c\South_America\Persian_tiles_20_23_3857_SA\PDIR_1h2022111001.tif</t>
  </si>
  <si>
    <t>H:\Shared drives\WadiLab_General\Study_cases\luis_c\South_America\Persian_tiles_20_23_3857_SA\PDIR_1h2022111002.tif</t>
  </si>
  <si>
    <t>H:\Shared drives\WadiLab_General\Study_cases\luis_c\South_America\Persian_tiles_20_23_3857_SA\PDIR_1h2022111003.tif</t>
  </si>
  <si>
    <t>H:\Shared drives\WadiLab_General\Study_cases\luis_c\South_America\Persian_tiles_20_23_3857_SA\PDIR_1h2022111004.tif</t>
  </si>
  <si>
    <t>H:\Shared drives\WadiLab_General\Study_cases\luis_c\South_America\Persian_tiles_20_23_3857_SA\PDIR_1h2022111005.tif</t>
  </si>
  <si>
    <t>H:\Shared drives\WadiLab_General\Study_cases\luis_c\South_America\Persian_tiles_20_23_3857_SA\PDIR_1h2022111006.tif</t>
  </si>
  <si>
    <t>H:\Shared drives\WadiLab_General\Study_cases\luis_c\South_America\Persian_tiles_20_23_3857_SA\PDIR_1h2022111007.tif</t>
  </si>
  <si>
    <t>H:\Shared drives\WadiLab_General\Study_cases\luis_c\South_America\Persian_tiles_20_23_3857_SA\PDIR_1h2022111008.tif</t>
  </si>
  <si>
    <t>H:\Shared drives\WadiLab_General\Study_cases\luis_c\South_America\Persian_tiles_20_23_3857_SA\PDIR_1h2022111009.tif</t>
  </si>
  <si>
    <t>H:\Shared drives\WadiLab_General\Study_cases\luis_c\South_America\Persian_tiles_20_23_3857_SA\PDIR_1h2022111010.tif</t>
  </si>
  <si>
    <t>H:\Shared drives\WadiLab_General\Study_cases\luis_c\South_America\Persian_tiles_20_23_3857_SA\PDIR_1h2022111011.tif</t>
  </si>
  <si>
    <t>H:\Shared drives\WadiLab_General\Study_cases\luis_c\South_America\Persian_tiles_20_23_3857_SA\PDIR_1h2022111012.tif</t>
  </si>
  <si>
    <t>H:\Shared drives\WadiLab_General\Study_cases\luis_c\South_America\Persian_tiles_20_23_3857_SA\PDIR_1h2022111013.tif</t>
  </si>
  <si>
    <t>H:\Shared drives\WadiLab_General\Study_cases\luis_c\South_America\Persian_tiles_20_23_3857_SA\PDIR_1h2022111014.tif</t>
  </si>
  <si>
    <t>H:\Shared drives\WadiLab_General\Study_cases\luis_c\South_America\Persian_tiles_20_23_3857_SA\PDIR_1h2022111015.tif</t>
  </si>
  <si>
    <t>H:\Shared drives\WadiLab_General\Study_cases\luis_c\South_America\Persian_tiles_20_23_3857_SA\PDIR_1h2022111016.tif</t>
  </si>
  <si>
    <t>H:\Shared drives\WadiLab_General\Study_cases\luis_c\South_America\Persian_tiles_20_23_3857_SA\PDIR_1h2022111017.tif</t>
  </si>
  <si>
    <t>H:\Shared drives\WadiLab_General\Study_cases\luis_c\South_America\Persian_tiles_20_23_3857_SA\PDIR_1h2022111018.tif</t>
  </si>
  <si>
    <t>H:\Shared drives\WadiLab_General\Study_cases\luis_c\South_America\Persian_tiles_20_23_3857_SA\PDIR_1h2022111019.tif</t>
  </si>
  <si>
    <t>H:\Shared drives\WadiLab_General\Study_cases\luis_c\South_America\Persian_tiles_20_23_3857_SA\PDIR_1h2022111020.tif</t>
  </si>
  <si>
    <t>H:\Shared drives\WadiLab_General\Study_cases\luis_c\South_America\Persian_tiles_20_23_3857_SA\PDIR_1h2022111021.tif</t>
  </si>
  <si>
    <t>H:\Shared drives\WadiLab_General\Study_cases\luis_c\South_America\Persian_tiles_20_23_3857_SA\PDIR_1h2022111022.tif</t>
  </si>
  <si>
    <t>H:\Shared drives\WadiLab_General\Study_cases\luis_c\South_America\Persian_tiles_20_23_3857_SA\PDIR_1h2022111023.tif</t>
  </si>
  <si>
    <t>H:\Shared drives\WadiLab_General\Study_cases\luis_c\South_America\Persian_tiles_20_23_3857_SA\PDIR_1h2022111100.tif</t>
  </si>
  <si>
    <t>H:\Shared drives\WadiLab_General\Study_cases\luis_c\South_America\Persian_tiles_20_23_3857_SA\PDIR_1h2022111101.tif</t>
  </si>
  <si>
    <t>H:\Shared drives\WadiLab_General\Study_cases\luis_c\South_America\Persian_tiles_20_23_3857_SA\PDIR_1h2022111102.tif</t>
  </si>
  <si>
    <t>H:\Shared drives\WadiLab_General\Study_cases\luis_c\South_America\Persian_tiles_20_23_3857_SA\PDIR_1h2022111103.tif</t>
  </si>
  <si>
    <t>H:\Shared drives\WadiLab_General\Study_cases\luis_c\South_America\Persian_tiles_20_23_3857_SA\PDIR_1h2022111104.tif</t>
  </si>
  <si>
    <t>H:\Shared drives\WadiLab_General\Study_cases\luis_c\South_America\Persian_tiles_20_23_3857_SA\PDIR_1h2022111105.tif</t>
  </si>
  <si>
    <t>H:\Shared drives\WadiLab_General\Study_cases\luis_c\South_America\Persian_tiles_20_23_3857_SA\PDIR_1h2022111106.tif</t>
  </si>
  <si>
    <t>H:\Shared drives\WadiLab_General\Study_cases\luis_c\South_America\Persian_tiles_20_23_3857_SA\PDIR_1h2022111107.tif</t>
  </si>
  <si>
    <t>H:\Shared drives\WadiLab_General\Study_cases\luis_c\South_America\Persian_tiles_20_23_3857_SA\PDIR_1h2022111108.tif</t>
  </si>
  <si>
    <t>H:\Shared drives\WadiLab_General\Study_cases\luis_c\South_America\Persian_tiles_20_23_3857_SA\PDIR_1h2022111109.tif</t>
  </si>
  <si>
    <t>H:\Shared drives\WadiLab_General\Study_cases\luis_c\South_America\Persian_tiles_20_23_3857_SA\PDIR_1h2022111110.tif</t>
  </si>
  <si>
    <t>H:\Shared drives\WadiLab_General\Study_cases\luis_c\South_America\Persian_tiles_20_23_3857_SA\PDIR_1h2022111111.tif</t>
  </si>
  <si>
    <t>H:\Shared drives\WadiLab_General\Study_cases\luis_c\South_America\Persian_tiles_20_23_3857_SA\PDIR_1h2022111112.tif</t>
  </si>
  <si>
    <t>H:\Shared drives\WadiLab_General\Study_cases\luis_c\South_America\Persian_tiles_20_23_3857_SA\PDIR_1h2022111113.tif</t>
  </si>
  <si>
    <t>H:\Shared drives\WadiLab_General\Study_cases\luis_c\South_America\Persian_tiles_20_23_3857_SA\PDIR_1h2022111114.tif</t>
  </si>
  <si>
    <t>H:\Shared drives\WadiLab_General\Study_cases\luis_c\South_America\Persian_tiles_20_23_3857_SA\PDIR_1h2022111115.tif</t>
  </si>
  <si>
    <t>H:\Shared drives\WadiLab_General\Study_cases\luis_c\South_America\Persian_tiles_20_23_3857_SA\PDIR_1h2022111116.tif</t>
  </si>
  <si>
    <t>H:\Shared drives\WadiLab_General\Study_cases\luis_c\South_America\Persian_tiles_20_23_3857_SA\PDIR_1h2022111117.tif</t>
  </si>
  <si>
    <t>H:\Shared drives\WadiLab_General\Study_cases\luis_c\South_America\Persian_tiles_20_23_3857_SA\PDIR_1h2022111118.tif</t>
  </si>
  <si>
    <t>H:\Shared drives\WadiLab_General\Study_cases\luis_c\South_America\Persian_tiles_20_23_3857_SA\PDIR_1h2022111119.tif</t>
  </si>
  <si>
    <t>H:\Shared drives\WadiLab_General\Study_cases\luis_c\South_America\Persian_tiles_20_23_3857_SA\PDIR_1h2022111120.tif</t>
  </si>
  <si>
    <t>H:\Shared drives\WadiLab_General\Study_cases\luis_c\South_America\Persian_tiles_20_23_3857_SA\PDIR_1h2022111121.tif</t>
  </si>
  <si>
    <t>H:\Shared drives\WadiLab_General\Study_cases\luis_c\South_America\Persian_tiles_20_23_3857_SA\PDIR_1h2022111122.tif</t>
  </si>
  <si>
    <t>H:\Shared drives\WadiLab_General\Study_cases\luis_c\South_America\Persian_tiles_20_23_3857_SA\PDIR_1h2022111123.tif</t>
  </si>
  <si>
    <t>H:\Shared drives\WadiLab_General\Study_cases\luis_c\South_America\Persian_tiles_20_23_3857_SA\PDIR_1h2022111200.tif</t>
  </si>
  <si>
    <t>H:\Shared drives\WadiLab_General\Study_cases\luis_c\South_America\Persian_tiles_20_23_3857_SA\PDIR_1h2022111201.tif</t>
  </si>
  <si>
    <t>H:\Shared drives\WadiLab_General\Study_cases\luis_c\South_America\Persian_tiles_20_23_3857_SA\PDIR_1h2022111202.tif</t>
  </si>
  <si>
    <t>H:\Shared drives\WadiLab_General\Study_cases\luis_c\South_America\Persian_tiles_20_23_3857_SA\PDIR_1h2022111203.tif</t>
  </si>
  <si>
    <t>H:\Shared drives\WadiLab_General\Study_cases\luis_c\South_America\Persian_tiles_20_23_3857_SA\PDIR_1h2022111204.tif</t>
  </si>
  <si>
    <t>H:\Shared drives\WadiLab_General\Study_cases\luis_c\South_America\Persian_tiles_20_23_3857_SA\PDIR_1h2022111205.tif</t>
  </si>
  <si>
    <t>H:\Shared drives\WadiLab_General\Study_cases\luis_c\South_America\Persian_tiles_20_23_3857_SA\PDIR_1h2022111206.tif</t>
  </si>
  <si>
    <t>H:\Shared drives\WadiLab_General\Study_cases\luis_c\South_America\Persian_tiles_20_23_3857_SA\PDIR_1h2022111207.tif</t>
  </si>
  <si>
    <t>H:\Shared drives\WadiLab_General\Study_cases\luis_c\South_America\Persian_tiles_20_23_3857_SA\PDIR_1h2022111208.tif</t>
  </si>
  <si>
    <t>H:\Shared drives\WadiLab_General\Study_cases\luis_c\South_America\Persian_tiles_20_23_3857_SA\PDIR_1h2022111209.tif</t>
  </si>
  <si>
    <t>H:\Shared drives\WadiLab_General\Study_cases\luis_c\South_America\Persian_tiles_20_23_3857_SA\PDIR_1h2022111210.tif</t>
  </si>
  <si>
    <t>H:\Shared drives\WadiLab_General\Study_cases\luis_c\South_America\Persian_tiles_20_23_3857_SA\PDIR_1h2022111211.tif</t>
  </si>
  <si>
    <t>H:\Shared drives\WadiLab_General\Study_cases\luis_c\South_America\Persian_tiles_20_23_3857_SA\PDIR_1h2022111212.tif</t>
  </si>
  <si>
    <t>H:\Shared drives\WadiLab_General\Study_cases\luis_c\South_America\Persian_tiles_20_23_3857_SA\PDIR_1h2022111213.tif</t>
  </si>
  <si>
    <t>H:\Shared drives\WadiLab_General\Study_cases\luis_c\South_America\Persian_tiles_20_23_3857_SA\PDIR_1h2022111214.tif</t>
  </si>
  <si>
    <t>H:\Shared drives\WadiLab_General\Study_cases\luis_c\South_America\Persian_tiles_20_23_3857_SA\PDIR_1h2022111215.tif</t>
  </si>
  <si>
    <t>H:\Shared drives\WadiLab_General\Study_cases\luis_c\South_America\Persian_tiles_20_23_3857_SA\PDIR_1h2022111216.tif</t>
  </si>
  <si>
    <t>H:\Shared drives\WadiLab_General\Study_cases\luis_c\South_America\Persian_tiles_20_23_3857_SA\PDIR_1h2022111217.tif</t>
  </si>
  <si>
    <t>H:\Shared drives\WadiLab_General\Study_cases\luis_c\South_America\Persian_tiles_20_23_3857_SA\PDIR_1h2022111218.tif</t>
  </si>
  <si>
    <t>H:\Shared drives\WadiLab_General\Study_cases\luis_c\South_America\Persian_tiles_20_23_3857_SA\PDIR_1h2022111219.tif</t>
  </si>
  <si>
    <t>H:\Shared drives\WadiLab_General\Study_cases\luis_c\South_America\Persian_tiles_20_23_3857_SA\PDIR_1h2022111220.tif</t>
  </si>
  <si>
    <t>H:\Shared drives\WadiLab_General\Study_cases\luis_c\South_America\Persian_tiles_20_23_3857_SA\PDIR_1h2022111221.tif</t>
  </si>
  <si>
    <t>H:\Shared drives\WadiLab_General\Study_cases\luis_c\South_America\Persian_tiles_20_23_3857_SA\PDIR_1h2022111222.tif</t>
  </si>
  <si>
    <t>H:\Shared drives\WadiLab_General\Study_cases\luis_c\South_America\Persian_tiles_20_23_3857_SA\PDIR_1h2022111223.tif</t>
  </si>
  <si>
    <t>H:\Shared drives\WadiLab_General\Study_cases\luis_c\South_America\Persian_tiles_20_23_3857_SA\PDIR_1h2022111300.tif</t>
  </si>
  <si>
    <t>H:\Shared drives\WadiLab_General\Study_cases\luis_c\South_America\Persian_tiles_20_23_3857_SA\PDIR_1h2022111301.tif</t>
  </si>
  <si>
    <t>H:\Shared drives\WadiLab_General\Study_cases\luis_c\South_America\Persian_tiles_20_23_3857_SA\PDIR_1h2022111302.tif</t>
  </si>
  <si>
    <t>H:\Shared drives\WadiLab_General\Study_cases\luis_c\South_America\Persian_tiles_20_23_3857_SA\PDIR_1h2022111303.tif</t>
  </si>
  <si>
    <t>H:\Shared drives\WadiLab_General\Study_cases\luis_c\South_America\Persian_tiles_20_23_3857_SA\PDIR_1h2022111304.tif</t>
  </si>
  <si>
    <t>H:\Shared drives\WadiLab_General\Study_cases\luis_c\South_America\Persian_tiles_20_23_3857_SA\PDIR_1h2022111305.tif</t>
  </si>
  <si>
    <t>H:\Shared drives\WadiLab_General\Study_cases\luis_c\South_America\Persian_tiles_20_23_3857_SA\PDIR_1h2022111306.tif</t>
  </si>
  <si>
    <t>H:\Shared drives\WadiLab_General\Study_cases\luis_c\South_America\Persian_tiles_20_23_3857_SA\PDIR_1h2022111307.tif</t>
  </si>
  <si>
    <t>H:\Shared drives\WadiLab_General\Study_cases\luis_c\South_America\Persian_tiles_20_23_3857_SA\PDIR_1h2022111308.tif</t>
  </si>
  <si>
    <t>H:\Shared drives\WadiLab_General\Study_cases\luis_c\South_America\Persian_tiles_20_23_3857_SA\PDIR_1h2022111309.tif</t>
  </si>
  <si>
    <t>H:\Shared drives\WadiLab_General\Study_cases\luis_c\South_America\Persian_tiles_20_23_3857_SA\PDIR_1h2022111310.tif</t>
  </si>
  <si>
    <t>H:\Shared drives\WadiLab_General\Study_cases\luis_c\South_America\Persian_tiles_20_23_3857_SA\PDIR_1h2022111311.tif</t>
  </si>
  <si>
    <t>H:\Shared drives\WadiLab_General\Study_cases\luis_c\South_America\Persian_tiles_20_23_3857_SA\PDIR_1h2022111312.tif</t>
  </si>
  <si>
    <t>H:\Shared drives\WadiLab_General\Study_cases\luis_c\South_America\Persian_tiles_20_23_3857_SA\PDIR_1h2022111313.tif</t>
  </si>
  <si>
    <t>H:\Shared drives\WadiLab_General\Study_cases\luis_c\South_America\Persian_tiles_20_23_3857_SA\PDIR_1h2022111314.tif</t>
  </si>
  <si>
    <t>H:\Shared drives\WadiLab_General\Study_cases\luis_c\South_America\Persian_tiles_20_23_3857_SA\PDIR_1h2022111315.tif</t>
  </si>
  <si>
    <t>H:\Shared drives\WadiLab_General\Study_cases\luis_c\South_America\Persian_tiles_20_23_3857_SA\PDIR_1h2022111316.tif</t>
  </si>
  <si>
    <t>H:\Shared drives\WadiLab_General\Study_cases\luis_c\South_America\Persian_tiles_20_23_3857_SA\PDIR_1h2022111317.tif</t>
  </si>
  <si>
    <t>H:\Shared drives\WadiLab_General\Study_cases\luis_c\South_America\Persian_tiles_20_23_3857_SA\PDIR_1h2022111318.tif</t>
  </si>
  <si>
    <t>H:\Shared drives\WadiLab_General\Study_cases\luis_c\South_America\Persian_tiles_20_23_3857_SA\PDIR_1h2022111319.tif</t>
  </si>
  <si>
    <t>H:\Shared drives\WadiLab_General\Study_cases\luis_c\South_America\Persian_tiles_20_23_3857_SA\PDIR_1h2022111320.tif</t>
  </si>
  <si>
    <t>H:\Shared drives\WadiLab_General\Study_cases\luis_c\South_America\Persian_tiles_20_23_3857_SA\PDIR_1h2022111321.tif</t>
  </si>
  <si>
    <t>H:\Shared drives\WadiLab_General\Study_cases\luis_c\South_America\Persian_tiles_20_23_3857_SA\PDIR_1h2022111322.tif</t>
  </si>
  <si>
    <t>H:\Shared drives\WadiLab_General\Study_cases\luis_c\South_America\Persian_tiles_20_23_3857_SA\PDIR_1h2022111323.tif</t>
  </si>
  <si>
    <t>H:\Shared drives\WadiLab_General\Study_cases\luis_c\South_America\Persian_tiles_20_23_3857_SA\PDIR_1h2022111400.tif</t>
  </si>
  <si>
    <t>H:\Shared drives\WadiLab_General\Study_cases\luis_c\South_America\Persian_tiles_20_23_3857_SA\PDIR_1h2022111401.tif</t>
  </si>
  <si>
    <t>H:\Shared drives\WadiLab_General\Study_cases\luis_c\South_America\Persian_tiles_20_23_3857_SA\PDIR_1h2022111402.tif</t>
  </si>
  <si>
    <t>H:\Shared drives\WadiLab_General\Study_cases\luis_c\South_America\Persian_tiles_20_23_3857_SA\PDIR_1h2022111403.tif</t>
  </si>
  <si>
    <t>H:\Shared drives\WadiLab_General\Study_cases\luis_c\South_America\Persian_tiles_20_23_3857_SA\PDIR_1h2022111404.tif</t>
  </si>
  <si>
    <t>H:\Shared drives\WadiLab_General\Study_cases\luis_c\South_America\Persian_tiles_20_23_3857_SA\PDIR_1h2022111405.tif</t>
  </si>
  <si>
    <t>H:\Shared drives\WadiLab_General\Study_cases\luis_c\South_America\Persian_tiles_20_23_3857_SA\PDIR_1h2022111406.tif</t>
  </si>
  <si>
    <t>H:\Shared drives\WadiLab_General\Study_cases\luis_c\South_America\Persian_tiles_20_23_3857_SA\PDIR_1h2022111407.tif</t>
  </si>
  <si>
    <t>H:\Shared drives\WadiLab_General\Study_cases\luis_c\South_America\Persian_tiles_20_23_3857_SA\PDIR_1h2022111408.tif</t>
  </si>
  <si>
    <t>H:\Shared drives\WadiLab_General\Study_cases\luis_c\South_America\Persian_tiles_20_23_3857_SA\PDIR_1h2022111409.tif</t>
  </si>
  <si>
    <t>H:\Shared drives\WadiLab_General\Study_cases\luis_c\South_America\Persian_tiles_20_23_3857_SA\PDIR_1h2022111410.tif</t>
  </si>
  <si>
    <t>H:\Shared drives\WadiLab_General\Study_cases\luis_c\South_America\Persian_tiles_20_23_3857_SA\PDIR_1h2022111411.tif</t>
  </si>
  <si>
    <t>H:\Shared drives\WadiLab_General\Study_cases\luis_c\South_America\Persian_tiles_20_23_3857_SA\PDIR_1h2022111412.tif</t>
  </si>
  <si>
    <t>H:\Shared drives\WadiLab_General\Study_cases\luis_c\South_America\Persian_tiles_20_23_3857_SA\PDIR_1h2022111413.tif</t>
  </si>
  <si>
    <t>H:\Shared drives\WadiLab_General\Study_cases\luis_c\South_America\Persian_tiles_20_23_3857_SA\PDIR_1h2022111414.tif</t>
  </si>
  <si>
    <t>H:\Shared drives\WadiLab_General\Study_cases\luis_c\South_America\Persian_tiles_20_23_3857_SA\PDIR_1h2022111415.tif</t>
  </si>
  <si>
    <t>H:\Shared drives\WadiLab_General\Study_cases\luis_c\South_America\Persian_tiles_20_23_3857_SA\PDIR_1h2022111416.tif</t>
  </si>
  <si>
    <t>H:\Shared drives\WadiLab_General\Study_cases\luis_c\South_America\Persian_tiles_20_23_3857_SA\PDIR_1h2022111417.tif</t>
  </si>
  <si>
    <t>H:\Shared drives\WadiLab_General\Study_cases\luis_c\South_America\Persian_tiles_20_23_3857_SA\PDIR_1h2022111418.tif</t>
  </si>
  <si>
    <t>H:\Shared drives\WadiLab_General\Study_cases\luis_c\South_America\Persian_tiles_20_23_3857_SA\PDIR_1h2022111419.tif</t>
  </si>
  <si>
    <t>H:\Shared drives\WadiLab_General\Study_cases\luis_c\South_America\Persian_tiles_20_23_3857_SA\PDIR_1h2022111420.tif</t>
  </si>
  <si>
    <t>H:\Shared drives\WadiLab_General\Study_cases\luis_c\South_America\Persian_tiles_20_23_3857_SA\PDIR_1h2022111421.tif</t>
  </si>
  <si>
    <t>H:\Shared drives\WadiLab_General\Study_cases\luis_c\South_America\Persian_tiles_20_23_3857_SA\PDIR_1h2022111422.tif</t>
  </si>
  <si>
    <t>H:\Shared drives\WadiLab_General\Study_cases\luis_c\South_America\Persian_tiles_20_23_3857_SA\PDIR_1h2022111423.tif</t>
  </si>
  <si>
    <t>H:\Shared drives\WadiLab_General\Study_cases\luis_c\South_America\Persian_tiles_20_23_3857_SA\PDIR_1h2022111500.tif</t>
  </si>
  <si>
    <t>H:\Shared drives\WadiLab_General\Study_cases\luis_c\South_America\Persian_tiles_20_23_3857_SA\PDIR_1h2022111501.tif</t>
  </si>
  <si>
    <t>H:\Shared drives\WadiLab_General\Study_cases\luis_c\South_America\Persian_tiles_20_23_3857_SA\PDIR_1h2022111502.tif</t>
  </si>
  <si>
    <t>H:\Shared drives\WadiLab_General\Study_cases\luis_c\South_America\Persian_tiles_20_23_3857_SA\PDIR_1h2022111503.tif</t>
  </si>
  <si>
    <t>H:\Shared drives\WadiLab_General\Study_cases\luis_c\South_America\Persian_tiles_20_23_3857_SA\PDIR_1h2022111504.tif</t>
  </si>
  <si>
    <t>H:\Shared drives\WadiLab_General\Study_cases\luis_c\South_America\Persian_tiles_20_23_3857_SA\PDIR_1h2022111505.tif</t>
  </si>
  <si>
    <t>H:\Shared drives\WadiLab_General\Study_cases\luis_c\South_America\Persian_tiles_20_23_3857_SA\PDIR_1h2022111506.tif</t>
  </si>
  <si>
    <t>H:\Shared drives\WadiLab_General\Study_cases\luis_c\South_America\Persian_tiles_20_23_3857_SA\PDIR_1h2022111507.tif</t>
  </si>
  <si>
    <t>H:\Shared drives\WadiLab_General\Study_cases\luis_c\South_America\Persian_tiles_20_23_3857_SA\PDIR_1h2022111508.tif</t>
  </si>
  <si>
    <t>H:\Shared drives\WadiLab_General\Study_cases\luis_c\South_America\Persian_tiles_20_23_3857_SA\PDIR_1h2022111509.tif</t>
  </si>
  <si>
    <t>H:\Shared drives\WadiLab_General\Study_cases\luis_c\South_America\Persian_tiles_20_23_3857_SA\PDIR_1h2022111510.tif</t>
  </si>
  <si>
    <t>H:\Shared drives\WadiLab_General\Study_cases\luis_c\South_America\Persian_tiles_20_23_3857_SA\PDIR_1h2022111511.tif</t>
  </si>
  <si>
    <t>H:\Shared drives\WadiLab_General\Study_cases\luis_c\South_America\Persian_tiles_20_23_3857_SA\PDIR_1h2022111512.tif</t>
  </si>
  <si>
    <t>H:\Shared drives\WadiLab_General\Study_cases\luis_c\South_America\Persian_tiles_20_23_3857_SA\PDIR_1h2022111513.tif</t>
  </si>
  <si>
    <t>H:\Shared drives\WadiLab_General\Study_cases\luis_c\South_America\Persian_tiles_20_23_3857_SA\PDIR_1h2022111514.tif</t>
  </si>
  <si>
    <t>H:\Shared drives\WadiLab_General\Study_cases\luis_c\South_America\Persian_tiles_20_23_3857_SA\PDIR_1h2022111515.tif</t>
  </si>
  <si>
    <t>H:\Shared drives\WadiLab_General\Study_cases\luis_c\South_America\Persian_tiles_20_23_3857_SA\PDIR_1h2022111516.tif</t>
  </si>
  <si>
    <t>H:\Shared drives\WadiLab_General\Study_cases\luis_c\South_America\Persian_tiles_20_23_3857_SA\PDIR_1h2022111517.tif</t>
  </si>
  <si>
    <t>H:\Shared drives\WadiLab_General\Study_cases\luis_c\South_America\Persian_tiles_20_23_3857_SA\PDIR_1h2022111518.tif</t>
  </si>
  <si>
    <t>H:\Shared drives\WadiLab_General\Study_cases\luis_c\South_America\Persian_tiles_20_23_3857_SA\PDIR_1h2022111519.tif</t>
  </si>
  <si>
    <t>H:\Shared drives\WadiLab_General\Study_cases\luis_c\South_America\Persian_tiles_20_23_3857_SA\PDIR_1h2022111520.tif</t>
  </si>
  <si>
    <t>H:\Shared drives\WadiLab_General\Study_cases\luis_c\South_America\Persian_tiles_20_23_3857_SA\PDIR_1h2022111521.tif</t>
  </si>
  <si>
    <t>H:\Shared drives\WadiLab_General\Study_cases\luis_c\South_America\Persian_tiles_20_23_3857_SA\PDIR_1h2022111522.tif</t>
  </si>
  <si>
    <t>H:\Shared drives\WadiLab_General\Study_cases\luis_c\South_America\Persian_tiles_20_23_3857_SA\PDIR_1h2022111523.tif</t>
  </si>
  <si>
    <t>H:\Shared drives\WadiLab_General\Study_cases\luis_c\South_America\Persian_tiles_20_23_3857_SA\PDIR_1h2022111600.tif</t>
  </si>
  <si>
    <t>H:\Shared drives\WadiLab_General\Study_cases\luis_c\South_America\Persian_tiles_20_23_3857_SA\PDIR_1h2022111601.tif</t>
  </si>
  <si>
    <t>H:\Shared drives\WadiLab_General\Study_cases\luis_c\South_America\Persian_tiles_20_23_3857_SA\PDIR_1h2022111602.tif</t>
  </si>
  <si>
    <t>H:\Shared drives\WadiLab_General\Study_cases\luis_c\South_America\Persian_tiles_20_23_3857_SA\PDIR_1h2022111603.tif</t>
  </si>
  <si>
    <t>H:\Shared drives\WadiLab_General\Study_cases\luis_c\South_America\Persian_tiles_20_23_3857_SA\PDIR_1h2022111604.tif</t>
  </si>
  <si>
    <t>H:\Shared drives\WadiLab_General\Study_cases\luis_c\South_America\Persian_tiles_20_23_3857_SA\PDIR_1h2022111605.tif</t>
  </si>
  <si>
    <t>H:\Shared drives\WadiLab_General\Study_cases\luis_c\South_America\Persian_tiles_20_23_3857_SA\PDIR_1h2022111606.tif</t>
  </si>
  <si>
    <t>H:\Shared drives\WadiLab_General\Study_cases\luis_c\South_America\Persian_tiles_20_23_3857_SA\PDIR_1h2022111607.tif</t>
  </si>
  <si>
    <t>H:\Shared drives\WadiLab_General\Study_cases\luis_c\South_America\Persian_tiles_20_23_3857_SA\PDIR_1h2022111608.tif</t>
  </si>
  <si>
    <t>H:\Shared drives\WadiLab_General\Study_cases\luis_c\South_America\Persian_tiles_20_23_3857_SA\PDIR_1h2022111609.tif</t>
  </si>
  <si>
    <t>H:\Shared drives\WadiLab_General\Study_cases\luis_c\South_America\Persian_tiles_20_23_3857_SA\PDIR_1h2022111610.tif</t>
  </si>
  <si>
    <t>H:\Shared drives\WadiLab_General\Study_cases\luis_c\South_America\Persian_tiles_20_23_3857_SA\PDIR_1h2022111611.tif</t>
  </si>
  <si>
    <t>H:\Shared drives\WadiLab_General\Study_cases\luis_c\South_America\Persian_tiles_20_23_3857_SA\PDIR_1h2022111612.tif</t>
  </si>
  <si>
    <t>H:\Shared drives\WadiLab_General\Study_cases\luis_c\South_America\Persian_tiles_20_23_3857_SA\PDIR_1h2022111613.tif</t>
  </si>
  <si>
    <t>H:\Shared drives\WadiLab_General\Study_cases\luis_c\South_America\Persian_tiles_20_23_3857_SA\PDIR_1h2022111614.tif</t>
  </si>
  <si>
    <t>H:\Shared drives\WadiLab_General\Study_cases\luis_c\South_America\Persian_tiles_20_23_3857_SA\PDIR_1h2022111615.tif</t>
  </si>
  <si>
    <t>H:\Shared drives\WadiLab_General\Study_cases\luis_c\South_America\Persian_tiles_20_23_3857_SA\PDIR_1h2022111616.tif</t>
  </si>
  <si>
    <t>H:\Shared drives\WadiLab_General\Study_cases\luis_c\South_America\Persian_tiles_20_23_3857_SA\PDIR_1h2022111617.tif</t>
  </si>
  <si>
    <t>H:\Shared drives\WadiLab_General\Study_cases\luis_c\South_America\Persian_tiles_20_23_3857_SA\PDIR_1h2022111618.tif</t>
  </si>
  <si>
    <t>H:\Shared drives\WadiLab_General\Study_cases\luis_c\South_America\Persian_tiles_20_23_3857_SA\PDIR_1h2022111619.tif</t>
  </si>
  <si>
    <t>H:\Shared drives\WadiLab_General\Study_cases\luis_c\South_America\Persian_tiles_20_23_3857_SA\PDIR_1h2022111620.tif</t>
  </si>
  <si>
    <t>H:\Shared drives\WadiLab_General\Study_cases\luis_c\South_America\Persian_tiles_20_23_3857_SA\PDIR_1h2022111621.tif</t>
  </si>
  <si>
    <t>H:\Shared drives\WadiLab_General\Study_cases\luis_c\South_America\Persian_tiles_20_23_3857_SA\PDIR_1h2022111622.tif</t>
  </si>
  <si>
    <t>H:\Shared drives\WadiLab_General\Study_cases\luis_c\South_America\Persian_tiles_20_23_3857_SA\PDIR_1h2022111623.tif</t>
  </si>
  <si>
    <t>H:\Shared drives\WadiLab_General\Study_cases\luis_c\South_America\Persian_tiles_20_23_3857_SA\PDIR_1h2022111700.tif</t>
  </si>
  <si>
    <t>H:\Shared drives\WadiLab_General\Study_cases\luis_c\South_America\Persian_tiles_20_23_3857_SA\PDIR_1h2022111701.tif</t>
  </si>
  <si>
    <t>H:\Shared drives\WadiLab_General\Study_cases\luis_c\South_America\Persian_tiles_20_23_3857_SA\PDIR_1h2022111702.tif</t>
  </si>
  <si>
    <t>H:\Shared drives\WadiLab_General\Study_cases\luis_c\South_America\Persian_tiles_20_23_3857_SA\PDIR_1h2022111703.tif</t>
  </si>
  <si>
    <t>H:\Shared drives\WadiLab_General\Study_cases\luis_c\South_America\Persian_tiles_20_23_3857_SA\PDIR_1h2022111704.tif</t>
  </si>
  <si>
    <t>H:\Shared drives\WadiLab_General\Study_cases\luis_c\South_America\Persian_tiles_20_23_3857_SA\PDIR_1h2022111705.tif</t>
  </si>
  <si>
    <t>H:\Shared drives\WadiLab_General\Study_cases\luis_c\South_America\Persian_tiles_20_23_3857_SA\PDIR_1h2022111706.tif</t>
  </si>
  <si>
    <t>H:\Shared drives\WadiLab_General\Study_cases\luis_c\South_America\Persian_tiles_20_23_3857_SA\PDIR_1h2022111707.tif</t>
  </si>
  <si>
    <t>H:\Shared drives\WadiLab_General\Study_cases\luis_c\South_America\Persian_tiles_20_23_3857_SA\PDIR_1h2022111708.tif</t>
  </si>
  <si>
    <t>H:\Shared drives\WadiLab_General\Study_cases\luis_c\South_America\Persian_tiles_20_23_3857_SA\PDIR_1h2022111709.tif</t>
  </si>
  <si>
    <t>H:\Shared drives\WadiLab_General\Study_cases\luis_c\South_America\Persian_tiles_20_23_3857_SA\PDIR_1h2022111710.tif</t>
  </si>
  <si>
    <t>H:\Shared drives\WadiLab_General\Study_cases\luis_c\South_America\Persian_tiles_20_23_3857_SA\PDIR_1h2022111711.tif</t>
  </si>
  <si>
    <t>H:\Shared drives\WadiLab_General\Study_cases\luis_c\South_America\Persian_tiles_20_23_3857_SA\PDIR_1h2022111712.tif</t>
  </si>
  <si>
    <t>H:\Shared drives\WadiLab_General\Study_cases\luis_c\South_America\Persian_tiles_20_23_3857_SA\PDIR_1h2022111713.tif</t>
  </si>
  <si>
    <t>H:\Shared drives\WadiLab_General\Study_cases\luis_c\South_America\Persian_tiles_20_23_3857_SA\PDIR_1h2022111714.tif</t>
  </si>
  <si>
    <t>H:\Shared drives\WadiLab_General\Study_cases\luis_c\South_America\Persian_tiles_20_23_3857_SA\PDIR_1h2022111715.tif</t>
  </si>
  <si>
    <t>H:\Shared drives\WadiLab_General\Study_cases\luis_c\South_America\Persian_tiles_20_23_3857_SA\PDIR_1h2022111716.tif</t>
  </si>
  <si>
    <t>H:\Shared drives\WadiLab_General\Study_cases\luis_c\South_America\Persian_tiles_20_23_3857_SA\PDIR_1h2022111717.tif</t>
  </si>
  <si>
    <t>H:\Shared drives\WadiLab_General\Study_cases\luis_c\South_America\Persian_tiles_20_23_3857_SA\PDIR_1h2022111718.tif</t>
  </si>
  <si>
    <t>H:\Shared drives\WadiLab_General\Study_cases\luis_c\South_America\Persian_tiles_20_23_3857_SA\PDIR_1h2022111719.tif</t>
  </si>
  <si>
    <t>H:\Shared drives\WadiLab_General\Study_cases\luis_c\South_America\Persian_tiles_20_23_3857_SA\PDIR_1h2022111720.tif</t>
  </si>
  <si>
    <t>H:\Shared drives\WadiLab_General\Study_cases\luis_c\South_America\Persian_tiles_20_23_3857_SA\PDIR_1h2022111721.tif</t>
  </si>
  <si>
    <t>H:\Shared drives\WadiLab_General\Study_cases\luis_c\South_America\Persian_tiles_20_23_3857_SA\PDIR_1h2022111722.tif</t>
  </si>
  <si>
    <t>H:\Shared drives\WadiLab_General\Study_cases\luis_c\South_America\Persian_tiles_20_23_3857_SA\PDIR_1h2022111723.tif</t>
  </si>
  <si>
    <t>H:\Shared drives\WadiLab_General\Study_cases\luis_c\South_America\Persian_tiles_20_23_3857_SA\PDIR_1h2022111800.tif</t>
  </si>
  <si>
    <t>H:\Shared drives\WadiLab_General\Study_cases\luis_c\South_America\Persian_tiles_20_23_3857_SA\PDIR_1h2022111801.tif</t>
  </si>
  <si>
    <t>H:\Shared drives\WadiLab_General\Study_cases\luis_c\South_America\Persian_tiles_20_23_3857_SA\PDIR_1h2022111802.tif</t>
  </si>
  <si>
    <t>H:\Shared drives\WadiLab_General\Study_cases\luis_c\South_America\Persian_tiles_20_23_3857_SA\PDIR_1h2022111803.tif</t>
  </si>
  <si>
    <t>H:\Shared drives\WadiLab_General\Study_cases\luis_c\South_America\Persian_tiles_20_23_3857_SA\PDIR_1h2022111804.tif</t>
  </si>
  <si>
    <t>H:\Shared drives\WadiLab_General\Study_cases\luis_c\South_America\Persian_tiles_20_23_3857_SA\PDIR_1h2022111805.tif</t>
  </si>
  <si>
    <t>H:\Shared drives\WadiLab_General\Study_cases\luis_c\South_America\Persian_tiles_20_23_3857_SA\PDIR_1h2022111806.tif</t>
  </si>
  <si>
    <t>H:\Shared drives\WadiLab_General\Study_cases\luis_c\South_America\Persian_tiles_20_23_3857_SA\PDIR_1h2022111807.tif</t>
  </si>
  <si>
    <t>H:\Shared drives\WadiLab_General\Study_cases\luis_c\South_America\Persian_tiles_20_23_3857_SA\PDIR_1h2022111808.tif</t>
  </si>
  <si>
    <t>H:\Shared drives\WadiLab_General\Study_cases\luis_c\South_America\Persian_tiles_20_23_3857_SA\PDIR_1h2022111809.tif</t>
  </si>
  <si>
    <t>H:\Shared drives\WadiLab_General\Study_cases\luis_c\South_America\Persian_tiles_20_23_3857_SA\PDIR_1h2022111810.tif</t>
  </si>
  <si>
    <t>H:\Shared drives\WadiLab_General\Study_cases\luis_c\South_America\Persian_tiles_20_23_3857_SA\PDIR_1h2022111811.tif</t>
  </si>
  <si>
    <t>H:\Shared drives\WadiLab_General\Study_cases\luis_c\South_America\Persian_tiles_20_23_3857_SA\PDIR_1h2022111812.tif</t>
  </si>
  <si>
    <t>H:\Shared drives\WadiLab_General\Study_cases\luis_c\South_America\Persian_tiles_20_23_3857_SA\PDIR_1h2022111813.tif</t>
  </si>
  <si>
    <t>H:\Shared drives\WadiLab_General\Study_cases\luis_c\South_America\Persian_tiles_20_23_3857_SA\PDIR_1h2022111814.tif</t>
  </si>
  <si>
    <t>H:\Shared drives\WadiLab_General\Study_cases\luis_c\South_America\Persian_tiles_20_23_3857_SA\PDIR_1h2022111815.tif</t>
  </si>
  <si>
    <t>H:\Shared drives\WadiLab_General\Study_cases\luis_c\South_America\Persian_tiles_20_23_3857_SA\PDIR_1h2022111816.tif</t>
  </si>
  <si>
    <t>H:\Shared drives\WadiLab_General\Study_cases\luis_c\South_America\Persian_tiles_20_23_3857_SA\PDIR_1h2022111817.tif</t>
  </si>
  <si>
    <t>H:\Shared drives\WadiLab_General\Study_cases\luis_c\South_America\Persian_tiles_20_23_3857_SA\PDIR_1h2022111818.tif</t>
  </si>
  <si>
    <t>H:\Shared drives\WadiLab_General\Study_cases\luis_c\South_America\Persian_tiles_20_23_3857_SA\PDIR_1h2022111819.tif</t>
  </si>
  <si>
    <t>H:\Shared drives\WadiLab_General\Study_cases\luis_c\South_America\Persian_tiles_20_23_3857_SA\PDIR_1h2022111820.tif</t>
  </si>
  <si>
    <t>H:\Shared drives\WadiLab_General\Study_cases\luis_c\South_America\Persian_tiles_20_23_3857_SA\PDIR_1h2022111821.tif</t>
  </si>
  <si>
    <t>H:\Shared drives\WadiLab_General\Study_cases\luis_c\South_America\Persian_tiles_20_23_3857_SA\PDIR_1h2022111822.tif</t>
  </si>
  <si>
    <t>H:\Shared drives\WadiLab_General\Study_cases\luis_c\South_America\Persian_tiles_20_23_3857_SA\PDIR_1h2022111823.tif</t>
  </si>
  <si>
    <t>H:\Shared drives\WadiLab_General\Study_cases\luis_c\South_America\Persian_tiles_20_23_3857_SA\PDIR_1h2022111900.tif</t>
  </si>
  <si>
    <t>H:\Shared drives\WadiLab_General\Study_cases\luis_c\South_America\Persian_tiles_20_23_3857_SA\PDIR_1h2022111901.tif</t>
  </si>
  <si>
    <t>H:\Shared drives\WadiLab_General\Study_cases\luis_c\South_America\Persian_tiles_20_23_3857_SA\PDIR_1h2022111902.tif</t>
  </si>
  <si>
    <t>H:\Shared drives\WadiLab_General\Study_cases\luis_c\South_America\Persian_tiles_20_23_3857_SA\PDIR_1h2022111903.tif</t>
  </si>
  <si>
    <t>H:\Shared drives\WadiLab_General\Study_cases\luis_c\South_America\Persian_tiles_20_23_3857_SA\PDIR_1h2022111904.tif</t>
  </si>
  <si>
    <t>H:\Shared drives\WadiLab_General\Study_cases\luis_c\South_America\Persian_tiles_20_23_3857_SA\PDIR_1h2022111905.tif</t>
  </si>
  <si>
    <t>H:\Shared drives\WadiLab_General\Study_cases\luis_c\South_America\Persian_tiles_20_23_3857_SA\PDIR_1h2022111906.tif</t>
  </si>
  <si>
    <t>H:\Shared drives\WadiLab_General\Study_cases\luis_c\South_America\Persian_tiles_20_23_3857_SA\PDIR_1h2022111907.tif</t>
  </si>
  <si>
    <t>H:\Shared drives\WadiLab_General\Study_cases\luis_c\South_America\Persian_tiles_20_23_3857_SA\PDIR_1h2022111908.tif</t>
  </si>
  <si>
    <t>H:\Shared drives\WadiLab_General\Study_cases\luis_c\South_America\Persian_tiles_20_23_3857_SA\PDIR_1h2022111909.tif</t>
  </si>
  <si>
    <t>H:\Shared drives\WadiLab_General\Study_cases\luis_c\South_America\Persian_tiles_20_23_3857_SA\PDIR_1h2022111910.tif</t>
  </si>
  <si>
    <t>H:\Shared drives\WadiLab_General\Study_cases\luis_c\South_America\Persian_tiles_20_23_3857_SA\PDIR_1h2022111911.tif</t>
  </si>
  <si>
    <t>H:\Shared drives\WadiLab_General\Study_cases\luis_c\South_America\Persian_tiles_20_23_3857_SA\PDIR_1h2022111912.tif</t>
  </si>
  <si>
    <t>H:\Shared drives\WadiLab_General\Study_cases\luis_c\South_America\Persian_tiles_20_23_3857_SA\PDIR_1h2022111913.tif</t>
  </si>
  <si>
    <t>H:\Shared drives\WadiLab_General\Study_cases\luis_c\South_America\Persian_tiles_20_23_3857_SA\PDIR_1h2022111914.tif</t>
  </si>
  <si>
    <t>H:\Shared drives\WadiLab_General\Study_cases\luis_c\South_America\Persian_tiles_20_23_3857_SA\PDIR_1h2022111915.tif</t>
  </si>
  <si>
    <t>H:\Shared drives\WadiLab_General\Study_cases\luis_c\South_America\Persian_tiles_20_23_3857_SA\PDIR_1h2022111916.tif</t>
  </si>
  <si>
    <t>H:\Shared drives\WadiLab_General\Study_cases\luis_c\South_America\Persian_tiles_20_23_3857_SA\PDIR_1h2022111917.tif</t>
  </si>
  <si>
    <t>H:\Shared drives\WadiLab_General\Study_cases\luis_c\South_America\Persian_tiles_20_23_3857_SA\PDIR_1h2022111918.tif</t>
  </si>
  <si>
    <t>H:\Shared drives\WadiLab_General\Study_cases\luis_c\South_America\Persian_tiles_20_23_3857_SA\PDIR_1h2022111919.tif</t>
  </si>
  <si>
    <t>H:\Shared drives\WadiLab_General\Study_cases\luis_c\South_America\Persian_tiles_20_23_3857_SA\PDIR_1h2022111920.tif</t>
  </si>
  <si>
    <t>H:\Shared drives\WadiLab_General\Study_cases\luis_c\South_America\Persian_tiles_20_23_3857_SA\PDIR_1h2022111921.tif</t>
  </si>
  <si>
    <t>H:\Shared drives\WadiLab_General\Study_cases\luis_c\South_America\Persian_tiles_20_23_3857_SA\PDIR_1h2022111922.tif</t>
  </si>
  <si>
    <t>H:\Shared drives\WadiLab_General\Study_cases\luis_c\South_America\Persian_tiles_20_23_3857_SA\PDIR_1h2022111923.tif</t>
  </si>
  <si>
    <t>H:\Shared drives\WadiLab_General\Study_cases\luis_c\South_America\Persian_tiles_20_23_3857_SA\PDIR_1h2022112000.tif</t>
  </si>
  <si>
    <t>H:\Shared drives\WadiLab_General\Study_cases\luis_c\South_America\Persian_tiles_20_23_3857_SA\PDIR_1h2022112001.tif</t>
  </si>
  <si>
    <t>H:\Shared drives\WadiLab_General\Study_cases\luis_c\South_America\Persian_tiles_20_23_3857_SA\PDIR_1h2022112002.tif</t>
  </si>
  <si>
    <t>H:\Shared drives\WadiLab_General\Study_cases\luis_c\South_America\Persian_tiles_20_23_3857_SA\PDIR_1h2022112003.tif</t>
  </si>
  <si>
    <t>H:\Shared drives\WadiLab_General\Study_cases\luis_c\South_America\Persian_tiles_20_23_3857_SA\PDIR_1h2022112004.tif</t>
  </si>
  <si>
    <t>H:\Shared drives\WadiLab_General\Study_cases\luis_c\South_America\Persian_tiles_20_23_3857_SA\PDIR_1h2022112005.tif</t>
  </si>
  <si>
    <t>H:\Shared drives\WadiLab_General\Study_cases\luis_c\South_America\Persian_tiles_20_23_3857_SA\PDIR_1h2022112006.tif</t>
  </si>
  <si>
    <t>H:\Shared drives\WadiLab_General\Study_cases\luis_c\South_America\Persian_tiles_20_23_3857_SA\PDIR_1h2022112007.tif</t>
  </si>
  <si>
    <t>H:\Shared drives\WadiLab_General\Study_cases\luis_c\South_America\Persian_tiles_20_23_3857_SA\PDIR_1h2022112008.tif</t>
  </si>
  <si>
    <t>H:\Shared drives\WadiLab_General\Study_cases\luis_c\South_America\Persian_tiles_20_23_3857_SA\PDIR_1h2022112009.tif</t>
  </si>
  <si>
    <t>H:\Shared drives\WadiLab_General\Study_cases\luis_c\South_America\Persian_tiles_20_23_3857_SA\PDIR_1h2022112010.tif</t>
  </si>
  <si>
    <t>H:\Shared drives\WadiLab_General\Study_cases\luis_c\South_America\Persian_tiles_20_23_3857_SA\PDIR_1h2022112011.tif</t>
  </si>
  <si>
    <t>H:\Shared drives\WadiLab_General\Study_cases\luis_c\South_America\Persian_tiles_20_23_3857_SA\PDIR_1h2022112012.tif</t>
  </si>
  <si>
    <t>H:\Shared drives\WadiLab_General\Study_cases\luis_c\South_America\Persian_tiles_20_23_3857_SA\PDIR_1h2022112013.tif</t>
  </si>
  <si>
    <t>H:\Shared drives\WadiLab_General\Study_cases\luis_c\South_America\Persian_tiles_20_23_3857_SA\PDIR_1h2022112014.tif</t>
  </si>
  <si>
    <t>H:\Shared drives\WadiLab_General\Study_cases\luis_c\South_America\Persian_tiles_20_23_3857_SA\PDIR_1h2022112015.tif</t>
  </si>
  <si>
    <t>H:\Shared drives\WadiLab_General\Study_cases\luis_c\South_America\Persian_tiles_20_23_3857_SA\PDIR_1h2022112016.tif</t>
  </si>
  <si>
    <t>H:\Shared drives\WadiLab_General\Study_cases\luis_c\South_America\Persian_tiles_20_23_3857_SA\PDIR_1h2022112017.tif</t>
  </si>
  <si>
    <t>H:\Shared drives\WadiLab_General\Study_cases\luis_c\South_America\Persian_tiles_20_23_3857_SA\PDIR_1h2022112018.tif</t>
  </si>
  <si>
    <t>H:\Shared drives\WadiLab_General\Study_cases\luis_c\South_America\Persian_tiles_20_23_3857_SA\PDIR_1h2022112019.tif</t>
  </si>
  <si>
    <t>H:\Shared drives\WadiLab_General\Study_cases\luis_c\South_America\Persian_tiles_20_23_3857_SA\PDIR_1h2022112020.tif</t>
  </si>
  <si>
    <t>H:\Shared drives\WadiLab_General\Study_cases\luis_c\South_America\Persian_tiles_20_23_3857_SA\PDIR_1h2022112021.tif</t>
  </si>
  <si>
    <t>H:\Shared drives\WadiLab_General\Study_cases\luis_c\South_America\Persian_tiles_20_23_3857_SA\PDIR_1h2022112022.tif</t>
  </si>
  <si>
    <t>H:\Shared drives\WadiLab_General\Study_cases\luis_c\South_America\Persian_tiles_20_23_3857_SA\PDIR_1h2022112023.tif</t>
  </si>
  <si>
    <t>H:\Shared drives\WadiLab_General\Study_cases\luis_c\South_America\Persian_tiles_20_23_3857_SA\PDIR_1h2022112100.tif</t>
  </si>
  <si>
    <t>H:\Shared drives\WadiLab_General\Study_cases\luis_c\South_America\Persian_tiles_20_23_3857_SA\PDIR_1h2022112101.tif</t>
  </si>
  <si>
    <t>H:\Shared drives\WadiLab_General\Study_cases\luis_c\South_America\Persian_tiles_20_23_3857_SA\PDIR_1h2022112102.tif</t>
  </si>
  <si>
    <t>H:\Shared drives\WadiLab_General\Study_cases\luis_c\South_America\Persian_tiles_20_23_3857_SA\PDIR_1h2022112103.tif</t>
  </si>
  <si>
    <t>H:\Shared drives\WadiLab_General\Study_cases\luis_c\South_America\Persian_tiles_20_23_3857_SA\PDIR_1h2022112104.tif</t>
  </si>
  <si>
    <t>H:\Shared drives\WadiLab_General\Study_cases\luis_c\South_America\Persian_tiles_20_23_3857_SA\PDIR_1h2022112105.tif</t>
  </si>
  <si>
    <t>H:\Shared drives\WadiLab_General\Study_cases\luis_c\South_America\Persian_tiles_20_23_3857_SA\PDIR_1h2022112106.tif</t>
  </si>
  <si>
    <t>H:\Shared drives\WadiLab_General\Study_cases\luis_c\South_America\Persian_tiles_20_23_3857_SA\PDIR_1h2022112107.tif</t>
  </si>
  <si>
    <t>H:\Shared drives\WadiLab_General\Study_cases\luis_c\South_America\Persian_tiles_20_23_3857_SA\PDIR_1h2022112108.tif</t>
  </si>
  <si>
    <t>H:\Shared drives\WadiLab_General\Study_cases\luis_c\South_America\Persian_tiles_20_23_3857_SA\PDIR_1h2022112109.tif</t>
  </si>
  <si>
    <t>H:\Shared drives\WadiLab_General\Study_cases\luis_c\South_America\Persian_tiles_20_23_3857_SA\PDIR_1h2022112110.tif</t>
  </si>
  <si>
    <t>H:\Shared drives\WadiLab_General\Study_cases\luis_c\South_America\Persian_tiles_20_23_3857_SA\PDIR_1h2022112111.tif</t>
  </si>
  <si>
    <t>H:\Shared drives\WadiLab_General\Study_cases\luis_c\South_America\Persian_tiles_20_23_3857_SA\PDIR_1h2022112112.tif</t>
  </si>
  <si>
    <t>H:\Shared drives\WadiLab_General\Study_cases\luis_c\South_America\Persian_tiles_20_23_3857_SA\PDIR_1h2022112113.tif</t>
  </si>
  <si>
    <t>H:\Shared drives\WadiLab_General\Study_cases\luis_c\South_America\Persian_tiles_20_23_3857_SA\PDIR_1h2022112114.tif</t>
  </si>
  <si>
    <t>H:\Shared drives\WadiLab_General\Study_cases\luis_c\South_America\Persian_tiles_20_23_3857_SA\PDIR_1h2022112115.tif</t>
  </si>
  <si>
    <t>H:\Shared drives\WadiLab_General\Study_cases\luis_c\South_America\Persian_tiles_20_23_3857_SA\PDIR_1h2022112116.tif</t>
  </si>
  <si>
    <t>H:\Shared drives\WadiLab_General\Study_cases\luis_c\South_America\Persian_tiles_20_23_3857_SA\PDIR_1h2022112117.tif</t>
  </si>
  <si>
    <t>H:\Shared drives\WadiLab_General\Study_cases\luis_c\South_America\Persian_tiles_20_23_3857_SA\PDIR_1h2022112118.tif</t>
  </si>
  <si>
    <t>H:\Shared drives\WadiLab_General\Study_cases\luis_c\South_America\Persian_tiles_20_23_3857_SA\PDIR_1h2022112119.tif</t>
  </si>
  <si>
    <t>H:\Shared drives\WadiLab_General\Study_cases\luis_c\South_America\Persian_tiles_20_23_3857_SA\PDIR_1h2022112120.tif</t>
  </si>
  <si>
    <t>H:\Shared drives\WadiLab_General\Study_cases\luis_c\South_America\Persian_tiles_20_23_3857_SA\PDIR_1h2022112121.tif</t>
  </si>
  <si>
    <t>H:\Shared drives\WadiLab_General\Study_cases\luis_c\South_America\Persian_tiles_20_23_3857_SA\PDIR_1h2022112122.tif</t>
  </si>
  <si>
    <t>H:\Shared drives\WadiLab_General\Study_cases\luis_c\South_America\Persian_tiles_20_23_3857_SA\PDIR_1h2022112123.tif</t>
  </si>
  <si>
    <t>H:\Shared drives\WadiLab_General\Study_cases\luis_c\South_America\Persian_tiles_20_23_3857_SA\PDIR_1h2022112200.tif</t>
  </si>
  <si>
    <t>H:\Shared drives\WadiLab_General\Study_cases\luis_c\South_America\Persian_tiles_20_23_3857_SA\PDIR_1h2022112201.tif</t>
  </si>
  <si>
    <t>H:\Shared drives\WadiLab_General\Study_cases\luis_c\South_America\Persian_tiles_20_23_3857_SA\PDIR_1h2022112202.tif</t>
  </si>
  <si>
    <t>H:\Shared drives\WadiLab_General\Study_cases\luis_c\South_America\Persian_tiles_20_23_3857_SA\PDIR_1h2022112203.tif</t>
  </si>
  <si>
    <t>H:\Shared drives\WadiLab_General\Study_cases\luis_c\South_America\Persian_tiles_20_23_3857_SA\PDIR_1h2022112204.tif</t>
  </si>
  <si>
    <t>H:\Shared drives\WadiLab_General\Study_cases\luis_c\South_America\Persian_tiles_20_23_3857_SA\PDIR_1h2022112205.tif</t>
  </si>
  <si>
    <t>H:\Shared drives\WadiLab_General\Study_cases\luis_c\South_America\Persian_tiles_20_23_3857_SA\PDIR_1h2022112206.tif</t>
  </si>
  <si>
    <t>H:\Shared drives\WadiLab_General\Study_cases\luis_c\South_America\Persian_tiles_20_23_3857_SA\PDIR_1h2022112207.tif</t>
  </si>
  <si>
    <t>H:\Shared drives\WadiLab_General\Study_cases\luis_c\South_America\Persian_tiles_20_23_3857_SA\PDIR_1h2022112208.tif</t>
  </si>
  <si>
    <t>H:\Shared drives\WadiLab_General\Study_cases\luis_c\South_America\Persian_tiles_20_23_3857_SA\PDIR_1h2022112209.tif</t>
  </si>
  <si>
    <t>H:\Shared drives\WadiLab_General\Study_cases\luis_c\South_America\Persian_tiles_20_23_3857_SA\PDIR_1h2022112210.tif</t>
  </si>
  <si>
    <t>H:\Shared drives\WadiLab_General\Study_cases\luis_c\South_America\Persian_tiles_20_23_3857_SA\PDIR_1h2022112211.tif</t>
  </si>
  <si>
    <t>H:\Shared drives\WadiLab_General\Study_cases\luis_c\South_America\Persian_tiles_20_23_3857_SA\PDIR_1h2022112212.tif</t>
  </si>
  <si>
    <t>H:\Shared drives\WadiLab_General\Study_cases\luis_c\South_America\Persian_tiles_20_23_3857_SA\PDIR_1h2022112213.tif</t>
  </si>
  <si>
    <t>H:\Shared drives\WadiLab_General\Study_cases\luis_c\South_America\Persian_tiles_20_23_3857_SA\PDIR_1h2022112214.tif</t>
  </si>
  <si>
    <t>H:\Shared drives\WadiLab_General\Study_cases\luis_c\South_America\Persian_tiles_20_23_3857_SA\PDIR_1h2022112215.tif</t>
  </si>
  <si>
    <t>H:\Shared drives\WadiLab_General\Study_cases\luis_c\South_America\Persian_tiles_20_23_3857_SA\PDIR_1h2022112216.tif</t>
  </si>
  <si>
    <t>H:\Shared drives\WadiLab_General\Study_cases\luis_c\South_America\Persian_tiles_20_23_3857_SA\PDIR_1h2022112217.tif</t>
  </si>
  <si>
    <t>H:\Shared drives\WadiLab_General\Study_cases\luis_c\South_America\Persian_tiles_20_23_3857_SA\PDIR_1h2022112218.tif</t>
  </si>
  <si>
    <t>H:\Shared drives\WadiLab_General\Study_cases\luis_c\South_America\Persian_tiles_20_23_3857_SA\PDIR_1h2022112219.tif</t>
  </si>
  <si>
    <t>H:\Shared drives\WadiLab_General\Study_cases\luis_c\South_America\Persian_tiles_20_23_3857_SA\PDIR_1h2022112220.tif</t>
  </si>
  <si>
    <t>H:\Shared drives\WadiLab_General\Study_cases\luis_c\South_America\Persian_tiles_20_23_3857_SA\PDIR_1h2022112221.tif</t>
  </si>
  <si>
    <t>H:\Shared drives\WadiLab_General\Study_cases\luis_c\South_America\Persian_tiles_20_23_3857_SA\PDIR_1h2022112222.tif</t>
  </si>
  <si>
    <t>H:\Shared drives\WadiLab_General\Study_cases\luis_c\South_America\Persian_tiles_20_23_3857_SA\PDIR_1h2022112223.tif</t>
  </si>
  <si>
    <t>H:\Shared drives\WadiLab_General\Study_cases\luis_c\South_America\Persian_tiles_20_23_3857_SA\PDIR_1h2022112300.tif</t>
  </si>
  <si>
    <t>H:\Shared drives\WadiLab_General\Study_cases\luis_c\South_America\Persian_tiles_20_23_3857_SA\PDIR_1h2022112301.tif</t>
  </si>
  <si>
    <t>H:\Shared drives\WadiLab_General\Study_cases\luis_c\South_America\Persian_tiles_20_23_3857_SA\PDIR_1h2022112302.tif</t>
  </si>
  <si>
    <t>H:\Shared drives\WadiLab_General\Study_cases\luis_c\South_America\Persian_tiles_20_23_3857_SA\PDIR_1h2022112303.tif</t>
  </si>
  <si>
    <t>H:\Shared drives\WadiLab_General\Study_cases\luis_c\South_America\Persian_tiles_20_23_3857_SA\PDIR_1h2022112304.tif</t>
  </si>
  <si>
    <t>H:\Shared drives\WadiLab_General\Study_cases\luis_c\South_America\Persian_tiles_20_23_3857_SA\PDIR_1h2022112305.tif</t>
  </si>
  <si>
    <t>H:\Shared drives\WadiLab_General\Study_cases\luis_c\South_America\Persian_tiles_20_23_3857_SA\PDIR_1h2022112306.tif</t>
  </si>
  <si>
    <t>H:\Shared drives\WadiLab_General\Study_cases\luis_c\South_America\Persian_tiles_20_23_3857_SA\PDIR_1h2022112307.tif</t>
  </si>
  <si>
    <t>H:\Shared drives\WadiLab_General\Study_cases\luis_c\South_America\Persian_tiles_20_23_3857_SA\PDIR_1h2022112308.tif</t>
  </si>
  <si>
    <t>H:\Shared drives\WadiLab_General\Study_cases\luis_c\South_America\Persian_tiles_20_23_3857_SA\PDIR_1h2022112309.tif</t>
  </si>
  <si>
    <t>H:\Shared drives\WadiLab_General\Study_cases\luis_c\South_America\Persian_tiles_20_23_3857_SA\PDIR_1h2022112310.tif</t>
  </si>
  <si>
    <t>H:\Shared drives\WadiLab_General\Study_cases\luis_c\South_America\Persian_tiles_20_23_3857_SA\PDIR_1h2022112311.tif</t>
  </si>
  <si>
    <t>H:\Shared drives\WadiLab_General\Study_cases\luis_c\South_America\Persian_tiles_20_23_3857_SA\PDIR_1h2022112312.tif</t>
  </si>
  <si>
    <t>H:\Shared drives\WadiLab_General\Study_cases\luis_c\South_America\Persian_tiles_20_23_3857_SA\PDIR_1h2022112313.tif</t>
  </si>
  <si>
    <t>H:\Shared drives\WadiLab_General\Study_cases\luis_c\South_America\Persian_tiles_20_23_3857_SA\PDIR_1h2022112314.tif</t>
  </si>
  <si>
    <t>H:\Shared drives\WadiLab_General\Study_cases\luis_c\South_America\Persian_tiles_20_23_3857_SA\PDIR_1h2022112315.tif</t>
  </si>
  <si>
    <t>H:\Shared drives\WadiLab_General\Study_cases\luis_c\South_America\Persian_tiles_20_23_3857_SA\PDIR_1h2022112316.tif</t>
  </si>
  <si>
    <t>H:\Shared drives\WadiLab_General\Study_cases\luis_c\South_America\Persian_tiles_20_23_3857_SA\PDIR_1h2022112317.tif</t>
  </si>
  <si>
    <t>H:\Shared drives\WadiLab_General\Study_cases\luis_c\South_America\Persian_tiles_20_23_3857_SA\PDIR_1h2022112318.tif</t>
  </si>
  <si>
    <t>H:\Shared drives\WadiLab_General\Study_cases\luis_c\South_America\Persian_tiles_20_23_3857_SA\PDIR_1h2022112319.tif</t>
  </si>
  <si>
    <t>H:\Shared drives\WadiLab_General\Study_cases\luis_c\South_America\Persian_tiles_20_23_3857_SA\PDIR_1h2022112320.tif</t>
  </si>
  <si>
    <t>H:\Shared drives\WadiLab_General\Study_cases\luis_c\South_America\Persian_tiles_20_23_3857_SA\PDIR_1h2022112321.tif</t>
  </si>
  <si>
    <t>H:\Shared drives\WadiLab_General\Study_cases\luis_c\South_America\Persian_tiles_20_23_3857_SA\PDIR_1h2022112322.tif</t>
  </si>
  <si>
    <t>H:\Shared drives\WadiLab_General\Study_cases\luis_c\South_America\Persian_tiles_20_23_3857_SA\PDIR_1h2022112323.tif</t>
  </si>
  <si>
    <t>H:\Shared drives\WadiLab_General\Study_cases\luis_c\South_America\Persian_tiles_20_23_3857_SA\PDIR_1h2022112400.tif</t>
  </si>
  <si>
    <t>H:\Shared drives\WadiLab_General\Study_cases\luis_c\South_America\Persian_tiles_20_23_3857_SA\PDIR_1h2022112401.tif</t>
  </si>
  <si>
    <t>H:\Shared drives\WadiLab_General\Study_cases\luis_c\South_America\Persian_tiles_20_23_3857_SA\PDIR_1h2022112402.tif</t>
  </si>
  <si>
    <t>H:\Shared drives\WadiLab_General\Study_cases\luis_c\South_America\Persian_tiles_20_23_3857_SA\PDIR_1h2022112403.tif</t>
  </si>
  <si>
    <t>H:\Shared drives\WadiLab_General\Study_cases\luis_c\South_America\Persian_tiles_20_23_3857_SA\PDIR_1h2022112404.tif</t>
  </si>
  <si>
    <t>H:\Shared drives\WadiLab_General\Study_cases\luis_c\South_America\Persian_tiles_20_23_3857_SA\PDIR_1h2022112405.tif</t>
  </si>
  <si>
    <t>H:\Shared drives\WadiLab_General\Study_cases\luis_c\South_America\Persian_tiles_20_23_3857_SA\PDIR_1h2022112406.tif</t>
  </si>
  <si>
    <t>H:\Shared drives\WadiLab_General\Study_cases\luis_c\South_America\Persian_tiles_20_23_3857_SA\PDIR_1h2022112407.tif</t>
  </si>
  <si>
    <t>H:\Shared drives\WadiLab_General\Study_cases\luis_c\South_America\Persian_tiles_20_23_3857_SA\PDIR_1h2022112408.tif</t>
  </si>
  <si>
    <t>H:\Shared drives\WadiLab_General\Study_cases\luis_c\South_America\Persian_tiles_20_23_3857_SA\PDIR_1h2022112409.tif</t>
  </si>
  <si>
    <t>H:\Shared drives\WadiLab_General\Study_cases\luis_c\South_America\Persian_tiles_20_23_3857_SA\PDIR_1h2022112410.tif</t>
  </si>
  <si>
    <t>H:\Shared drives\WadiLab_General\Study_cases\luis_c\South_America\Persian_tiles_20_23_3857_SA\PDIR_1h2022112411.tif</t>
  </si>
  <si>
    <t>H:\Shared drives\WadiLab_General\Study_cases\luis_c\South_America\Persian_tiles_20_23_3857_SA\PDIR_1h2022112412.tif</t>
  </si>
  <si>
    <t>H:\Shared drives\WadiLab_General\Study_cases\luis_c\South_America\Persian_tiles_20_23_3857_SA\PDIR_1h2022112413.tif</t>
  </si>
  <si>
    <t>H:\Shared drives\WadiLab_General\Study_cases\luis_c\South_America\Persian_tiles_20_23_3857_SA\PDIR_1h2022112414.tif</t>
  </si>
  <si>
    <t>H:\Shared drives\WadiLab_General\Study_cases\luis_c\South_America\Persian_tiles_20_23_3857_SA\PDIR_1h2022112415.tif</t>
  </si>
  <si>
    <t>H:\Shared drives\WadiLab_General\Study_cases\luis_c\South_America\Persian_tiles_20_23_3857_SA\PDIR_1h2022112416.tif</t>
  </si>
  <si>
    <t>H:\Shared drives\WadiLab_General\Study_cases\luis_c\South_America\Persian_tiles_20_23_3857_SA\PDIR_1h2022112417.tif</t>
  </si>
  <si>
    <t>H:\Shared drives\WadiLab_General\Study_cases\luis_c\South_America\Persian_tiles_20_23_3857_SA\PDIR_1h2022112418.tif</t>
  </si>
  <si>
    <t>H:\Shared drives\WadiLab_General\Study_cases\luis_c\South_America\Persian_tiles_20_23_3857_SA\PDIR_1h2022112419.tif</t>
  </si>
  <si>
    <t>H:\Shared drives\WadiLab_General\Study_cases\luis_c\South_America\Persian_tiles_20_23_3857_SA\PDIR_1h2022112420.tif</t>
  </si>
  <si>
    <t>H:\Shared drives\WadiLab_General\Study_cases\luis_c\South_America\Persian_tiles_20_23_3857_SA\PDIR_1h2022112421.tif</t>
  </si>
  <si>
    <t>H:\Shared drives\WadiLab_General\Study_cases\luis_c\South_America\Persian_tiles_20_23_3857_SA\PDIR_1h2022112422.tif</t>
  </si>
  <si>
    <t>H:\Shared drives\WadiLab_General\Study_cases\luis_c\South_America\Persian_tiles_20_23_3857_SA\PDIR_1h2022112423.tif</t>
  </si>
  <si>
    <t>H:\Shared drives\WadiLab_General\Study_cases\luis_c\South_America\Persian_tiles_20_23_3857_SA\PDIR_1h2022112500.tif</t>
  </si>
  <si>
    <t>H:\Shared drives\WadiLab_General\Study_cases\luis_c\South_America\Persian_tiles_20_23_3857_SA\PDIR_1h2022112501.tif</t>
  </si>
  <si>
    <t>H:\Shared drives\WadiLab_General\Study_cases\luis_c\South_America\Persian_tiles_20_23_3857_SA\PDIR_1h2022112502.tif</t>
  </si>
  <si>
    <t>H:\Shared drives\WadiLab_General\Study_cases\luis_c\South_America\Persian_tiles_20_23_3857_SA\PDIR_1h2022112503.tif</t>
  </si>
  <si>
    <t>H:\Shared drives\WadiLab_General\Study_cases\luis_c\South_America\Persian_tiles_20_23_3857_SA\PDIR_1h2022112504.tif</t>
  </si>
  <si>
    <t>H:\Shared drives\WadiLab_General\Study_cases\luis_c\South_America\Persian_tiles_20_23_3857_SA\PDIR_1h2022112505.tif</t>
  </si>
  <si>
    <t>H:\Shared drives\WadiLab_General\Study_cases\luis_c\South_America\Persian_tiles_20_23_3857_SA\PDIR_1h2022112506.tif</t>
  </si>
  <si>
    <t>H:\Shared drives\WadiLab_General\Study_cases\luis_c\South_America\Persian_tiles_20_23_3857_SA\PDIR_1h2022112507.tif</t>
  </si>
  <si>
    <t>H:\Shared drives\WadiLab_General\Study_cases\luis_c\South_America\Persian_tiles_20_23_3857_SA\PDIR_1h2022112508.tif</t>
  </si>
  <si>
    <t>H:\Shared drives\WadiLab_General\Study_cases\luis_c\South_America\Persian_tiles_20_23_3857_SA\PDIR_1h2022112509.tif</t>
  </si>
  <si>
    <t>H:\Shared drives\WadiLab_General\Study_cases\luis_c\South_America\Persian_tiles_20_23_3857_SA\PDIR_1h2022112510.tif</t>
  </si>
  <si>
    <t>H:\Shared drives\WadiLab_General\Study_cases\luis_c\South_America\Persian_tiles_20_23_3857_SA\PDIR_1h2022112511.tif</t>
  </si>
  <si>
    <t>H:\Shared drives\WadiLab_General\Study_cases\luis_c\South_America\Persian_tiles_20_23_3857_SA\PDIR_1h2022112512.tif</t>
  </si>
  <si>
    <t>H:\Shared drives\WadiLab_General\Study_cases\luis_c\South_America\Persian_tiles_20_23_3857_SA\PDIR_1h2022112513.tif</t>
  </si>
  <si>
    <t>H:\Shared drives\WadiLab_General\Study_cases\luis_c\South_America\Persian_tiles_20_23_3857_SA\PDIR_1h2022112514.tif</t>
  </si>
  <si>
    <t>H:\Shared drives\WadiLab_General\Study_cases\luis_c\South_America\Persian_tiles_20_23_3857_SA\PDIR_1h2022112515.tif</t>
  </si>
  <si>
    <t>H:\Shared drives\WadiLab_General\Study_cases\luis_c\South_America\Persian_tiles_20_23_3857_SA\PDIR_1h2022112516.tif</t>
  </si>
  <si>
    <t>H:\Shared drives\WadiLab_General\Study_cases\luis_c\South_America\Persian_tiles_20_23_3857_SA\PDIR_1h2022112517.tif</t>
  </si>
  <si>
    <t>H:\Shared drives\WadiLab_General\Study_cases\luis_c\South_America\Persian_tiles_20_23_3857_SA\PDIR_1h2022112518.tif</t>
  </si>
  <si>
    <t>H:\Shared drives\WadiLab_General\Study_cases\luis_c\South_America\Persian_tiles_20_23_3857_SA\PDIR_1h2022112519.tif</t>
  </si>
  <si>
    <t>H:\Shared drives\WadiLab_General\Study_cases\luis_c\South_America\Persian_tiles_20_23_3857_SA\PDIR_1h2022112520.tif</t>
  </si>
  <si>
    <t>H:\Shared drives\WadiLab_General\Study_cases\luis_c\South_America\Persian_tiles_20_23_3857_SA\PDIR_1h2022112521.tif</t>
  </si>
  <si>
    <t>H:\Shared drives\WadiLab_General\Study_cases\luis_c\South_America\Persian_tiles_20_23_3857_SA\PDIR_1h2022112522.tif</t>
  </si>
  <si>
    <t>H:\Shared drives\WadiLab_General\Study_cases\luis_c\South_America\Persian_tiles_20_23_3857_SA\PDIR_1h2022112523.tif</t>
  </si>
  <si>
    <t>H:\Shared drives\WadiLab_General\Study_cases\luis_c\South_America\Persian_tiles_20_23_3857_SA\PDIR_1h2022112600.tif</t>
  </si>
  <si>
    <t>H:\Shared drives\WadiLab_General\Study_cases\luis_c\South_America\Persian_tiles_20_23_3857_SA\PDIR_1h2022112601.tif</t>
  </si>
  <si>
    <t>H:\Shared drives\WadiLab_General\Study_cases\luis_c\South_America\Persian_tiles_20_23_3857_SA\PDIR_1h2022112602.tif</t>
  </si>
  <si>
    <t>H:\Shared drives\WadiLab_General\Study_cases\luis_c\South_America\Persian_tiles_20_23_3857_SA\PDIR_1h2022112603.tif</t>
  </si>
  <si>
    <t>H:\Shared drives\WadiLab_General\Study_cases\luis_c\South_America\Persian_tiles_20_23_3857_SA\PDIR_1h2022112604.tif</t>
  </si>
  <si>
    <t>H:\Shared drives\WadiLab_General\Study_cases\luis_c\South_America\Persian_tiles_20_23_3857_SA\PDIR_1h2022112605.tif</t>
  </si>
  <si>
    <t>H:\Shared drives\WadiLab_General\Study_cases\luis_c\South_America\Persian_tiles_20_23_3857_SA\PDIR_1h2022112606.tif</t>
  </si>
  <si>
    <t>H:\Shared drives\WadiLab_General\Study_cases\luis_c\South_America\Persian_tiles_20_23_3857_SA\PDIR_1h2022112607.tif</t>
  </si>
  <si>
    <t>H:\Shared drives\WadiLab_General\Study_cases\luis_c\South_America\Persian_tiles_20_23_3857_SA\PDIR_1h2022112608.tif</t>
  </si>
  <si>
    <t>H:\Shared drives\WadiLab_General\Study_cases\luis_c\South_America\Persian_tiles_20_23_3857_SA\PDIR_1h2022112609.tif</t>
  </si>
  <si>
    <t>H:\Shared drives\WadiLab_General\Study_cases\luis_c\South_America\Persian_tiles_20_23_3857_SA\PDIR_1h2022112610.tif</t>
  </si>
  <si>
    <t>H:\Shared drives\WadiLab_General\Study_cases\luis_c\South_America\Persian_tiles_20_23_3857_SA\PDIR_1h2022112611.tif</t>
  </si>
  <si>
    <t>H:\Shared drives\WadiLab_General\Study_cases\luis_c\South_America\Persian_tiles_20_23_3857_SA\PDIR_1h2022112612.tif</t>
  </si>
  <si>
    <t>H:\Shared drives\WadiLab_General\Study_cases\luis_c\South_America\Persian_tiles_20_23_3857_SA\PDIR_1h2022112613.tif</t>
  </si>
  <si>
    <t>H:\Shared drives\WadiLab_General\Study_cases\luis_c\South_America\Persian_tiles_20_23_3857_SA\PDIR_1h2022112614.tif</t>
  </si>
  <si>
    <t>H:\Shared drives\WadiLab_General\Study_cases\luis_c\South_America\Persian_tiles_20_23_3857_SA\PDIR_1h2022112615.tif</t>
  </si>
  <si>
    <t>H:\Shared drives\WadiLab_General\Study_cases\luis_c\South_America\Persian_tiles_20_23_3857_SA\PDIR_1h2022112616.tif</t>
  </si>
  <si>
    <t>H:\Shared drives\WadiLab_General\Study_cases\luis_c\South_America\Persian_tiles_20_23_3857_SA\PDIR_1h2022112617.tif</t>
  </si>
  <si>
    <t>H:\Shared drives\WadiLab_General\Study_cases\luis_c\South_America\Persian_tiles_20_23_3857_SA\PDIR_1h2022112618.tif</t>
  </si>
  <si>
    <t>H:\Shared drives\WadiLab_General\Study_cases\luis_c\South_America\Persian_tiles_20_23_3857_SA\PDIR_1h2022112619.tif</t>
  </si>
  <si>
    <t>H:\Shared drives\WadiLab_General\Study_cases\luis_c\South_America\Persian_tiles_20_23_3857_SA\PDIR_1h2022112620.tif</t>
  </si>
  <si>
    <t>H:\Shared drives\WadiLab_General\Study_cases\luis_c\South_America\Persian_tiles_20_23_3857_SA\PDIR_1h2022112621.tif</t>
  </si>
  <si>
    <t>H:\Shared drives\WadiLab_General\Study_cases\luis_c\South_America\Persian_tiles_20_23_3857_SA\PDIR_1h2022112622.tif</t>
  </si>
  <si>
    <t>H:\Shared drives\WadiLab_General\Study_cases\luis_c\South_America\Persian_tiles_20_23_3857_SA\PDIR_1h2022112623.tif</t>
  </si>
  <si>
    <t>H:\Shared drives\WadiLab_General\Study_cases\luis_c\South_America\Persian_tiles_20_23_3857_SA\PDIR_1h2022112700.tif</t>
  </si>
  <si>
    <t>H:\Shared drives\WadiLab_General\Study_cases\luis_c\South_America\Persian_tiles_20_23_3857_SA\PDIR_1h2022112701.tif</t>
  </si>
  <si>
    <t>H:\Shared drives\WadiLab_General\Study_cases\luis_c\South_America\Persian_tiles_20_23_3857_SA\PDIR_1h2022112702.tif</t>
  </si>
  <si>
    <t>H:\Shared drives\WadiLab_General\Study_cases\luis_c\South_America\Persian_tiles_20_23_3857_SA\PDIR_1h2022112703.tif</t>
  </si>
  <si>
    <t>H:\Shared drives\WadiLab_General\Study_cases\luis_c\South_America\Persian_tiles_20_23_3857_SA\PDIR_1h2022112704.tif</t>
  </si>
  <si>
    <t>H:\Shared drives\WadiLab_General\Study_cases\luis_c\South_America\Persian_tiles_20_23_3857_SA\PDIR_1h2022112705.tif</t>
  </si>
  <si>
    <t>H:\Shared drives\WadiLab_General\Study_cases\luis_c\South_America\Persian_tiles_20_23_3857_SA\PDIR_1h2022112706.tif</t>
  </si>
  <si>
    <t>H:\Shared drives\WadiLab_General\Study_cases\luis_c\South_America\Persian_tiles_20_23_3857_SA\PDIR_1h2022112707.tif</t>
  </si>
  <si>
    <t>H:\Shared drives\WadiLab_General\Study_cases\luis_c\South_America\Persian_tiles_20_23_3857_SA\PDIR_1h2022112708.tif</t>
  </si>
  <si>
    <t>H:\Shared drives\WadiLab_General\Study_cases\luis_c\South_America\Persian_tiles_20_23_3857_SA\PDIR_1h2022112709.tif</t>
  </si>
  <si>
    <t>H:\Shared drives\WadiLab_General\Study_cases\luis_c\South_America\Persian_tiles_20_23_3857_SA\PDIR_1h2022112710.tif</t>
  </si>
  <si>
    <t>H:\Shared drives\WadiLab_General\Study_cases\luis_c\South_America\Persian_tiles_20_23_3857_SA\PDIR_1h2022112711.tif</t>
  </si>
  <si>
    <t>H:\Shared drives\WadiLab_General\Study_cases\luis_c\South_America\Persian_tiles_20_23_3857_SA\PDIR_1h2022112712.tif</t>
  </si>
  <si>
    <t>H:\Shared drives\WadiLab_General\Study_cases\luis_c\South_America\Persian_tiles_20_23_3857_SA\PDIR_1h2022112713.tif</t>
  </si>
  <si>
    <t>H:\Shared drives\WadiLab_General\Study_cases\luis_c\South_America\Persian_tiles_20_23_3857_SA\PDIR_1h2022112714.tif</t>
  </si>
  <si>
    <t>H:\Shared drives\WadiLab_General\Study_cases\luis_c\South_America\Persian_tiles_20_23_3857_SA\PDIR_1h2022112715.tif</t>
  </si>
  <si>
    <t>H:\Shared drives\WadiLab_General\Study_cases\luis_c\South_America\Persian_tiles_20_23_3857_SA\PDIR_1h2022112716.tif</t>
  </si>
  <si>
    <t>H:\Shared drives\WadiLab_General\Study_cases\luis_c\South_America\Persian_tiles_20_23_3857_SA\PDIR_1h2022112717.tif</t>
  </si>
  <si>
    <t>H:\Shared drives\WadiLab_General\Study_cases\luis_c\South_America\Persian_tiles_20_23_3857_SA\PDIR_1h2022112718.tif</t>
  </si>
  <si>
    <t>H:\Shared drives\WadiLab_General\Study_cases\luis_c\South_America\Persian_tiles_20_23_3857_SA\PDIR_1h2022112719.tif</t>
  </si>
  <si>
    <t>H:\Shared drives\WadiLab_General\Study_cases\luis_c\South_America\Persian_tiles_20_23_3857_SA\PDIR_1h2022112720.tif</t>
  </si>
  <si>
    <t>H:\Shared drives\WadiLab_General\Study_cases\luis_c\South_America\Persian_tiles_20_23_3857_SA\PDIR_1h2022112721.tif</t>
  </si>
  <si>
    <t>H:\Shared drives\WadiLab_General\Study_cases\luis_c\South_America\Persian_tiles_20_23_3857_SA\PDIR_1h2022112722.tif</t>
  </si>
  <si>
    <t>H:\Shared drives\WadiLab_General\Study_cases\luis_c\South_America\Persian_tiles_20_23_3857_SA\PDIR_1h2022112723.tif</t>
  </si>
  <si>
    <t>H:\Shared drives\WadiLab_General\Study_cases\luis_c\South_America\Persian_tiles_20_23_3857_SA\PDIR_1h2022112800.tif</t>
  </si>
  <si>
    <t>H:\Shared drives\WadiLab_General\Study_cases\luis_c\South_America\Persian_tiles_20_23_3857_SA\PDIR_1h2022112801.tif</t>
  </si>
  <si>
    <t>H:\Shared drives\WadiLab_General\Study_cases\luis_c\South_America\Persian_tiles_20_23_3857_SA\PDIR_1h2022112802.tif</t>
  </si>
  <si>
    <t>H:\Shared drives\WadiLab_General\Study_cases\luis_c\South_America\Persian_tiles_20_23_3857_SA\PDIR_1h2022112803.tif</t>
  </si>
  <si>
    <t>H:\Shared drives\WadiLab_General\Study_cases\luis_c\South_America\Persian_tiles_20_23_3857_SA\PDIR_1h2022112804.tif</t>
  </si>
  <si>
    <t>H:\Shared drives\WadiLab_General\Study_cases\luis_c\South_America\Persian_tiles_20_23_3857_SA\PDIR_1h2022112805.tif</t>
  </si>
  <si>
    <t>H:\Shared drives\WadiLab_General\Study_cases\luis_c\South_America\Persian_tiles_20_23_3857_SA\PDIR_1h2022112806.tif</t>
  </si>
  <si>
    <t>H:\Shared drives\WadiLab_General\Study_cases\luis_c\South_America\Persian_tiles_20_23_3857_SA\PDIR_1h2022112807.tif</t>
  </si>
  <si>
    <t>H:\Shared drives\WadiLab_General\Study_cases\luis_c\South_America\Persian_tiles_20_23_3857_SA\PDIR_1h2022112808.tif</t>
  </si>
  <si>
    <t>H:\Shared drives\WadiLab_General\Study_cases\luis_c\South_America\Persian_tiles_20_23_3857_SA\PDIR_1h2022112809.tif</t>
  </si>
  <si>
    <t>H:\Shared drives\WadiLab_General\Study_cases\luis_c\South_America\Persian_tiles_20_23_3857_SA\PDIR_1h2022112810.tif</t>
  </si>
  <si>
    <t>H:\Shared drives\WadiLab_General\Study_cases\luis_c\South_America\Persian_tiles_20_23_3857_SA\PDIR_1h2022112811.tif</t>
  </si>
  <si>
    <t>H:\Shared drives\WadiLab_General\Study_cases\luis_c\South_America\Persian_tiles_20_23_3857_SA\PDIR_1h2022112812.tif</t>
  </si>
  <si>
    <t>H:\Shared drives\WadiLab_General\Study_cases\luis_c\South_America\Persian_tiles_20_23_3857_SA\PDIR_1h2022112813.tif</t>
  </si>
  <si>
    <t>H:\Shared drives\WadiLab_General\Study_cases\luis_c\South_America\Persian_tiles_20_23_3857_SA\PDIR_1h2022112814.tif</t>
  </si>
  <si>
    <t>H:\Shared drives\WadiLab_General\Study_cases\luis_c\South_America\Persian_tiles_20_23_3857_SA\PDIR_1h2022112815.tif</t>
  </si>
  <si>
    <t>H:\Shared drives\WadiLab_General\Study_cases\luis_c\South_America\Persian_tiles_20_23_3857_SA\PDIR_1h2022112816.tif</t>
  </si>
  <si>
    <t>H:\Shared drives\WadiLab_General\Study_cases\luis_c\South_America\Persian_tiles_20_23_3857_SA\PDIR_1h2022112817.tif</t>
  </si>
  <si>
    <t>H:\Shared drives\WadiLab_General\Study_cases\luis_c\South_America\Persian_tiles_20_23_3857_SA\PDIR_1h2022112818.tif</t>
  </si>
  <si>
    <t>H:\Shared drives\WadiLab_General\Study_cases\luis_c\South_America\Persian_tiles_20_23_3857_SA\PDIR_1h2022112819.tif</t>
  </si>
  <si>
    <t>H:\Shared drives\WadiLab_General\Study_cases\luis_c\South_America\Persian_tiles_20_23_3857_SA\PDIR_1h2022112820.tif</t>
  </si>
  <si>
    <t>H:\Shared drives\WadiLab_General\Study_cases\luis_c\South_America\Persian_tiles_20_23_3857_SA\PDIR_1h2022112821.tif</t>
  </si>
  <si>
    <t>H:\Shared drives\WadiLab_General\Study_cases\luis_c\South_America\Persian_tiles_20_23_3857_SA\PDIR_1h2022112822.tif</t>
  </si>
  <si>
    <t>H:\Shared drives\WadiLab_General\Study_cases\luis_c\South_America\Persian_tiles_20_23_3857_SA\PDIR_1h2022112823.tif</t>
  </si>
  <si>
    <t>H:\Shared drives\WadiLab_General\Study_cases\luis_c\South_America\Persian_tiles_20_23_3857_SA\PDIR_1h2022112900.tif</t>
  </si>
  <si>
    <t>H:\Shared drives\WadiLab_General\Study_cases\luis_c\South_America\Persian_tiles_20_23_3857_SA\PDIR_1h2022112901.tif</t>
  </si>
  <si>
    <t>H:\Shared drives\WadiLab_General\Study_cases\luis_c\South_America\Persian_tiles_20_23_3857_SA\PDIR_1h2022112902.tif</t>
  </si>
  <si>
    <t>H:\Shared drives\WadiLab_General\Study_cases\luis_c\South_America\Persian_tiles_20_23_3857_SA\PDIR_1h2022112903.tif</t>
  </si>
  <si>
    <t>H:\Shared drives\WadiLab_General\Study_cases\luis_c\South_America\Persian_tiles_20_23_3857_SA\PDIR_1h2022112904.tif</t>
  </si>
  <si>
    <t>H:\Shared drives\WadiLab_General\Study_cases\luis_c\South_America\Persian_tiles_20_23_3857_SA\PDIR_1h2022112905.tif</t>
  </si>
  <si>
    <t>H:\Shared drives\WadiLab_General\Study_cases\luis_c\South_America\Persian_tiles_20_23_3857_SA\PDIR_1h2022112906.tif</t>
  </si>
  <si>
    <t>H:\Shared drives\WadiLab_General\Study_cases\luis_c\South_America\Persian_tiles_20_23_3857_SA\PDIR_1h2022112907.tif</t>
  </si>
  <si>
    <t>H:\Shared drives\WadiLab_General\Study_cases\luis_c\South_America\Persian_tiles_20_23_3857_SA\PDIR_1h2022112908.tif</t>
  </si>
  <si>
    <t>H:\Shared drives\WadiLab_General\Study_cases\luis_c\South_America\Persian_tiles_20_23_3857_SA\PDIR_1h2022112909.tif</t>
  </si>
  <si>
    <t>H:\Shared drives\WadiLab_General\Study_cases\luis_c\South_America\Persian_tiles_20_23_3857_SA\PDIR_1h2022112910.tif</t>
  </si>
  <si>
    <t>H:\Shared drives\WadiLab_General\Study_cases\luis_c\South_America\Persian_tiles_20_23_3857_SA\PDIR_1h2022112911.tif</t>
  </si>
  <si>
    <t>H:\Shared drives\WadiLab_General\Study_cases\luis_c\South_America\Persian_tiles_20_23_3857_SA\PDIR_1h2022112912.tif</t>
  </si>
  <si>
    <t>H:\Shared drives\WadiLab_General\Study_cases\luis_c\South_America\Persian_tiles_20_23_3857_SA\PDIR_1h2022112913.tif</t>
  </si>
  <si>
    <t>H:\Shared drives\WadiLab_General\Study_cases\luis_c\South_America\Persian_tiles_20_23_3857_SA\PDIR_1h2022112914.tif</t>
  </si>
  <si>
    <t>H:\Shared drives\WadiLab_General\Study_cases\luis_c\South_America\Persian_tiles_20_23_3857_SA\PDIR_1h2022112915.tif</t>
  </si>
  <si>
    <t>H:\Shared drives\WadiLab_General\Study_cases\luis_c\South_America\Persian_tiles_20_23_3857_SA\PDIR_1h2022112916.tif</t>
  </si>
  <si>
    <t>H:\Shared drives\WadiLab_General\Study_cases\luis_c\South_America\Persian_tiles_20_23_3857_SA\PDIR_1h2022112917.tif</t>
  </si>
  <si>
    <t>H:\Shared drives\WadiLab_General\Study_cases\luis_c\South_America\Persian_tiles_20_23_3857_SA\PDIR_1h2022112918.tif</t>
  </si>
  <si>
    <t>H:\Shared drives\WadiLab_General\Study_cases\luis_c\South_America\Persian_tiles_20_23_3857_SA\PDIR_1h2022112919.tif</t>
  </si>
  <si>
    <t>H:\Shared drives\WadiLab_General\Study_cases\luis_c\South_America\Persian_tiles_20_23_3857_SA\PDIR_1h2022112920.tif</t>
  </si>
  <si>
    <t>H:\Shared drives\WadiLab_General\Study_cases\luis_c\South_America\Persian_tiles_20_23_3857_SA\PDIR_1h2022112921.tif</t>
  </si>
  <si>
    <t>H:\Shared drives\WadiLab_General\Study_cases\luis_c\South_America\Persian_tiles_20_23_3857_SA\PDIR_1h2022112922.tif</t>
  </si>
  <si>
    <t>H:\Shared drives\WadiLab_General\Study_cases\luis_c\South_America\Persian_tiles_20_23_3857_SA\PDIR_1h2022112923.tif</t>
  </si>
  <si>
    <t>H:\Shared drives\WadiLab_General\Study_cases\luis_c\South_America\Persian_tiles_20_23_3857_SA\PDIR_1h2022113000.tif</t>
  </si>
  <si>
    <t>H:\Shared drives\WadiLab_General\Study_cases\luis_c\South_America\Persian_tiles_20_23_3857_SA\PDIR_1h2022113001.tif</t>
  </si>
  <si>
    <t>H:\Shared drives\WadiLab_General\Study_cases\luis_c\South_America\Persian_tiles_20_23_3857_SA\PDIR_1h2022113002.tif</t>
  </si>
  <si>
    <t>H:\Shared drives\WadiLab_General\Study_cases\luis_c\South_America\Persian_tiles_20_23_3857_SA\PDIR_1h2022113003.tif</t>
  </si>
  <si>
    <t>H:\Shared drives\WadiLab_General\Study_cases\luis_c\South_America\Persian_tiles_20_23_3857_SA\PDIR_1h2022113004.tif</t>
  </si>
  <si>
    <t>H:\Shared drives\WadiLab_General\Study_cases\luis_c\South_America\Persian_tiles_20_23_3857_SA\PDIR_1h2022113005.tif</t>
  </si>
  <si>
    <t>H:\Shared drives\WadiLab_General\Study_cases\luis_c\South_America\Persian_tiles_20_23_3857_SA\PDIR_1h2022113006.tif</t>
  </si>
  <si>
    <t>H:\Shared drives\WadiLab_General\Study_cases\luis_c\South_America\Persian_tiles_20_23_3857_SA\PDIR_1h2022113007.tif</t>
  </si>
  <si>
    <t>H:\Shared drives\WadiLab_General\Study_cases\luis_c\South_America\Persian_tiles_20_23_3857_SA\PDIR_1h2022113008.tif</t>
  </si>
  <si>
    <t>H:\Shared drives\WadiLab_General\Study_cases\luis_c\South_America\Persian_tiles_20_23_3857_SA\PDIR_1h2022113009.tif</t>
  </si>
  <si>
    <t>H:\Shared drives\WadiLab_General\Study_cases\luis_c\South_America\Persian_tiles_20_23_3857_SA\PDIR_1h2022113010.tif</t>
  </si>
  <si>
    <t>H:\Shared drives\WadiLab_General\Study_cases\luis_c\South_America\Persian_tiles_20_23_3857_SA\PDIR_1h2022113011.tif</t>
  </si>
  <si>
    <t>H:\Shared drives\WadiLab_General\Study_cases\luis_c\South_America\Persian_tiles_20_23_3857_SA\PDIR_1h2022113012.tif</t>
  </si>
  <si>
    <t>H:\Shared drives\WadiLab_General\Study_cases\luis_c\South_America\Persian_tiles_20_23_3857_SA\PDIR_1h2022113013.tif</t>
  </si>
  <si>
    <t>H:\Shared drives\WadiLab_General\Study_cases\luis_c\South_America\Persian_tiles_20_23_3857_SA\PDIR_1h2022113014.tif</t>
  </si>
  <si>
    <t>H:\Shared drives\WadiLab_General\Study_cases\luis_c\South_America\Persian_tiles_20_23_3857_SA\PDIR_1h2022113015.tif</t>
  </si>
  <si>
    <t>H:\Shared drives\WadiLab_General\Study_cases\luis_c\South_America\Persian_tiles_20_23_3857_SA\PDIR_1h2022113016.tif</t>
  </si>
  <si>
    <t>H:\Shared drives\WadiLab_General\Study_cases\luis_c\South_America\Persian_tiles_20_23_3857_SA\PDIR_1h2022113017.tif</t>
  </si>
  <si>
    <t>H:\Shared drives\WadiLab_General\Study_cases\luis_c\South_America\Persian_tiles_20_23_3857_SA\PDIR_1h2022113018.tif</t>
  </si>
  <si>
    <t>H:\Shared drives\WadiLab_General\Study_cases\luis_c\South_America\Persian_tiles_20_23_3857_SA\PDIR_1h2022113019.tif</t>
  </si>
  <si>
    <t>H:\Shared drives\WadiLab_General\Study_cases\luis_c\South_America\Persian_tiles_20_23_3857_SA\PDIR_1h2022113020.tif</t>
  </si>
  <si>
    <t>H:\Shared drives\WadiLab_General\Study_cases\luis_c\South_America\Persian_tiles_20_23_3857_SA\PDIR_1h2022113021.tif</t>
  </si>
  <si>
    <t>H:\Shared drives\WadiLab_General\Study_cases\luis_c\South_America\Persian_tiles_20_23_3857_SA\PDIR_1h2022113022.tif</t>
  </si>
  <si>
    <t>H:\Shared drives\WadiLab_General\Study_cases\luis_c\South_America\Persian_tiles_20_23_3857_SA\PDIR_1h2022113023.tif</t>
  </si>
  <si>
    <t>H:\Shared drives\WadiLab_General\Study_cases\luis_c\South_America\Persian_tiles_20_23_3857_SA\PDIR_1h2022120100.tif</t>
  </si>
  <si>
    <t>H:\Shared drives\WadiLab_General\Study_cases\luis_c\South_America\Persian_tiles_20_23_3857_SA\PDIR_1h2022120101.tif</t>
  </si>
  <si>
    <t>H:\Shared drives\WadiLab_General\Study_cases\luis_c\South_America\Persian_tiles_20_23_3857_SA\PDIR_1h2022120102.tif</t>
  </si>
  <si>
    <t>H:\Shared drives\WadiLab_General\Study_cases\luis_c\South_America\Persian_tiles_20_23_3857_SA\PDIR_1h2022120103.tif</t>
  </si>
  <si>
    <t>H:\Shared drives\WadiLab_General\Study_cases\luis_c\South_America\Persian_tiles_20_23_3857_SA\PDIR_1h2022120104.tif</t>
  </si>
  <si>
    <t>H:\Shared drives\WadiLab_General\Study_cases\luis_c\South_America\Persian_tiles_20_23_3857_SA\PDIR_1h2022120105.tif</t>
  </si>
  <si>
    <t>H:\Shared drives\WadiLab_General\Study_cases\luis_c\South_America\Persian_tiles_20_23_3857_SA\PDIR_1h2022120106.tif</t>
  </si>
  <si>
    <t>H:\Shared drives\WadiLab_General\Study_cases\luis_c\South_America\Persian_tiles_20_23_3857_SA\PDIR_1h2022120107.tif</t>
  </si>
  <si>
    <t>H:\Shared drives\WadiLab_General\Study_cases\luis_c\South_America\Persian_tiles_20_23_3857_SA\PDIR_1h2022120108.tif</t>
  </si>
  <si>
    <t>H:\Shared drives\WadiLab_General\Study_cases\luis_c\South_America\Persian_tiles_20_23_3857_SA\PDIR_1h2022120109.tif</t>
  </si>
  <si>
    <t>H:\Shared drives\WadiLab_General\Study_cases\luis_c\South_America\Persian_tiles_20_23_3857_SA\PDIR_1h2022120110.tif</t>
  </si>
  <si>
    <t>H:\Shared drives\WadiLab_General\Study_cases\luis_c\South_America\Persian_tiles_20_23_3857_SA\PDIR_1h2022120111.tif</t>
  </si>
  <si>
    <t>H:\Shared drives\WadiLab_General\Study_cases\luis_c\South_America\Persian_tiles_20_23_3857_SA\PDIR_1h2022120112.tif</t>
  </si>
  <si>
    <t>H:\Shared drives\WadiLab_General\Study_cases\luis_c\South_America\Persian_tiles_20_23_3857_SA\PDIR_1h2022120113.tif</t>
  </si>
  <si>
    <t>H:\Shared drives\WadiLab_General\Study_cases\luis_c\South_America\Persian_tiles_20_23_3857_SA\PDIR_1h2022120114.tif</t>
  </si>
  <si>
    <t>H:\Shared drives\WadiLab_General\Study_cases\luis_c\South_America\Persian_tiles_20_23_3857_SA\PDIR_1h2022120115.tif</t>
  </si>
  <si>
    <t>H:\Shared drives\WadiLab_General\Study_cases\luis_c\South_America\Persian_tiles_20_23_3857_SA\PDIR_1h2022120116.tif</t>
  </si>
  <si>
    <t>H:\Shared drives\WadiLab_General\Study_cases\luis_c\South_America\Persian_tiles_20_23_3857_SA\PDIR_1h2022120117.tif</t>
  </si>
  <si>
    <t>H:\Shared drives\WadiLab_General\Study_cases\luis_c\South_America\Persian_tiles_20_23_3857_SA\PDIR_1h2022120118.tif</t>
  </si>
  <si>
    <t>H:\Shared drives\WadiLab_General\Study_cases\luis_c\South_America\Persian_tiles_20_23_3857_SA\PDIR_1h2022120119.tif</t>
  </si>
  <si>
    <t>H:\Shared drives\WadiLab_General\Study_cases\luis_c\South_America\Persian_tiles_20_23_3857_SA\PDIR_1h2022120120.tif</t>
  </si>
  <si>
    <t>H:\Shared drives\WadiLab_General\Study_cases\luis_c\South_America\Persian_tiles_20_23_3857_SA\PDIR_1h2022120121.tif</t>
  </si>
  <si>
    <t>H:\Shared drives\WadiLab_General\Study_cases\luis_c\South_America\Persian_tiles_20_23_3857_SA\PDIR_1h2022120122.tif</t>
  </si>
  <si>
    <t>H:\Shared drives\WadiLab_General\Study_cases\luis_c\South_America\Persian_tiles_20_23_3857_SA\PDIR_1h2022120123.tif</t>
  </si>
  <si>
    <t>H:\Shared drives\WadiLab_General\Study_cases\luis_c\South_America\Persian_tiles_20_23_3857_SA\PDIR_1h2022120200.tif</t>
  </si>
  <si>
    <t>H:\Shared drives\WadiLab_General\Study_cases\luis_c\South_America\Persian_tiles_20_23_3857_SA\PDIR_1h2022120201.tif</t>
  </si>
  <si>
    <t>H:\Shared drives\WadiLab_General\Study_cases\luis_c\South_America\Persian_tiles_20_23_3857_SA\PDIR_1h2022120202.tif</t>
  </si>
  <si>
    <t>H:\Shared drives\WadiLab_General\Study_cases\luis_c\South_America\Persian_tiles_20_23_3857_SA\PDIR_1h2022120203.tif</t>
  </si>
  <si>
    <t>H:\Shared drives\WadiLab_General\Study_cases\luis_c\South_America\Persian_tiles_20_23_3857_SA\PDIR_1h2022120204.tif</t>
  </si>
  <si>
    <t>H:\Shared drives\WadiLab_General\Study_cases\luis_c\South_America\Persian_tiles_20_23_3857_SA\PDIR_1h2022120205.tif</t>
  </si>
  <si>
    <t>H:\Shared drives\WadiLab_General\Study_cases\luis_c\South_America\Persian_tiles_20_23_3857_SA\PDIR_1h2022120206.tif</t>
  </si>
  <si>
    <t>H:\Shared drives\WadiLab_General\Study_cases\luis_c\South_America\Persian_tiles_20_23_3857_SA\PDIR_1h2022120207.tif</t>
  </si>
  <si>
    <t>H:\Shared drives\WadiLab_General\Study_cases\luis_c\South_America\Persian_tiles_20_23_3857_SA\PDIR_1h2022120208.tif</t>
  </si>
  <si>
    <t>H:\Shared drives\WadiLab_General\Study_cases\luis_c\South_America\Persian_tiles_20_23_3857_SA\PDIR_1h2022120209.tif</t>
  </si>
  <si>
    <t>H:\Shared drives\WadiLab_General\Study_cases\luis_c\South_America\Persian_tiles_20_23_3857_SA\PDIR_1h2022120210.tif</t>
  </si>
  <si>
    <t>H:\Shared drives\WadiLab_General\Study_cases\luis_c\South_America\Persian_tiles_20_23_3857_SA\PDIR_1h2022120211.tif</t>
  </si>
  <si>
    <t>H:\Shared drives\WadiLab_General\Study_cases\luis_c\South_America\Persian_tiles_20_23_3857_SA\PDIR_1h2022120212.tif</t>
  </si>
  <si>
    <t>H:\Shared drives\WadiLab_General\Study_cases\luis_c\South_America\Persian_tiles_20_23_3857_SA\PDIR_1h2022120213.tif</t>
  </si>
  <si>
    <t>H:\Shared drives\WadiLab_General\Study_cases\luis_c\South_America\Persian_tiles_20_23_3857_SA\PDIR_1h2022120214.tif</t>
  </si>
  <si>
    <t>H:\Shared drives\WadiLab_General\Study_cases\luis_c\South_America\Persian_tiles_20_23_3857_SA\PDIR_1h2022120215.tif</t>
  </si>
  <si>
    <t>H:\Shared drives\WadiLab_General\Study_cases\luis_c\South_America\Persian_tiles_20_23_3857_SA\PDIR_1h2022120216.tif</t>
  </si>
  <si>
    <t>H:\Shared drives\WadiLab_General\Study_cases\luis_c\South_America\Persian_tiles_20_23_3857_SA\PDIR_1h2022120217.tif</t>
  </si>
  <si>
    <t>H:\Shared drives\WadiLab_General\Study_cases\luis_c\South_America\Persian_tiles_20_23_3857_SA\PDIR_1h2022120218.tif</t>
  </si>
  <si>
    <t>H:\Shared drives\WadiLab_General\Study_cases\luis_c\South_America\Persian_tiles_20_23_3857_SA\PDIR_1h2022120219.tif</t>
  </si>
  <si>
    <t>H:\Shared drives\WadiLab_General\Study_cases\luis_c\South_America\Persian_tiles_20_23_3857_SA\PDIR_1h2022120220.tif</t>
  </si>
  <si>
    <t>H:\Shared drives\WadiLab_General\Study_cases\luis_c\South_America\Persian_tiles_20_23_3857_SA\PDIR_1h2022120221.tif</t>
  </si>
  <si>
    <t>H:\Shared drives\WadiLab_General\Study_cases\luis_c\South_America\Persian_tiles_20_23_3857_SA\PDIR_1h2022120222.tif</t>
  </si>
  <si>
    <t>H:\Shared drives\WadiLab_General\Study_cases\luis_c\South_America\Persian_tiles_20_23_3857_SA\PDIR_1h2022120223.tif</t>
  </si>
  <si>
    <t>H:\Shared drives\WadiLab_General\Study_cases\luis_c\South_America\Persian_tiles_20_23_3857_SA\PDIR_1h2022120300.tif</t>
  </si>
  <si>
    <t>H:\Shared drives\WadiLab_General\Study_cases\luis_c\South_America\Persian_tiles_20_23_3857_SA\PDIR_1h2022120301.tif</t>
  </si>
  <si>
    <t>H:\Shared drives\WadiLab_General\Study_cases\luis_c\South_America\Persian_tiles_20_23_3857_SA\PDIR_1h2022120302.tif</t>
  </si>
  <si>
    <t>H:\Shared drives\WadiLab_General\Study_cases\luis_c\South_America\Persian_tiles_20_23_3857_SA\PDIR_1h2022120303.tif</t>
  </si>
  <si>
    <t>H:\Shared drives\WadiLab_General\Study_cases\luis_c\South_America\Persian_tiles_20_23_3857_SA\PDIR_1h2022120304.tif</t>
  </si>
  <si>
    <t>H:\Shared drives\WadiLab_General\Study_cases\luis_c\South_America\Persian_tiles_20_23_3857_SA\PDIR_1h2022120305.tif</t>
  </si>
  <si>
    <t>H:\Shared drives\WadiLab_General\Study_cases\luis_c\South_America\Persian_tiles_20_23_3857_SA\PDIR_1h2022120306.tif</t>
  </si>
  <si>
    <t>H:\Shared drives\WadiLab_General\Study_cases\luis_c\South_America\Persian_tiles_20_23_3857_SA\PDIR_1h2022120307.tif</t>
  </si>
  <si>
    <t>H:\Shared drives\WadiLab_General\Study_cases\luis_c\South_America\Persian_tiles_20_23_3857_SA\PDIR_1h2022120308.tif</t>
  </si>
  <si>
    <t>H:\Shared drives\WadiLab_General\Study_cases\luis_c\South_America\Persian_tiles_20_23_3857_SA\PDIR_1h2022120309.tif</t>
  </si>
  <si>
    <t>H:\Shared drives\WadiLab_General\Study_cases\luis_c\South_America\Persian_tiles_20_23_3857_SA\PDIR_1h2022120310.tif</t>
  </si>
  <si>
    <t>H:\Shared drives\WadiLab_General\Study_cases\luis_c\South_America\Persian_tiles_20_23_3857_SA\PDIR_1h2022120311.tif</t>
  </si>
  <si>
    <t>H:\Shared drives\WadiLab_General\Study_cases\luis_c\South_America\Persian_tiles_20_23_3857_SA\PDIR_1h2022120312.tif</t>
  </si>
  <si>
    <t>H:\Shared drives\WadiLab_General\Study_cases\luis_c\South_America\Persian_tiles_20_23_3857_SA\PDIR_1h2022120313.tif</t>
  </si>
  <si>
    <t>H:\Shared drives\WadiLab_General\Study_cases\luis_c\South_America\Persian_tiles_20_23_3857_SA\PDIR_1h2022120314.tif</t>
  </si>
  <si>
    <t>H:\Shared drives\WadiLab_General\Study_cases\luis_c\South_America\Persian_tiles_20_23_3857_SA\PDIR_1h2022120315.tif</t>
  </si>
  <si>
    <t>H:\Shared drives\WadiLab_General\Study_cases\luis_c\South_America\Persian_tiles_20_23_3857_SA\PDIR_1h2022120316.tif</t>
  </si>
  <si>
    <t>H:\Shared drives\WadiLab_General\Study_cases\luis_c\South_America\Persian_tiles_20_23_3857_SA\PDIR_1h2022120317.tif</t>
  </si>
  <si>
    <t>H:\Shared drives\WadiLab_General\Study_cases\luis_c\South_America\Persian_tiles_20_23_3857_SA\PDIR_1h2022120318.tif</t>
  </si>
  <si>
    <t>H:\Shared drives\WadiLab_General\Study_cases\luis_c\South_America\Persian_tiles_20_23_3857_SA\PDIR_1h2022120319.tif</t>
  </si>
  <si>
    <t>H:\Shared drives\WadiLab_General\Study_cases\luis_c\South_America\Persian_tiles_20_23_3857_SA\PDIR_1h2022120320.tif</t>
  </si>
  <si>
    <t>H:\Shared drives\WadiLab_General\Study_cases\luis_c\South_America\Persian_tiles_20_23_3857_SA\PDIR_1h2022120321.tif</t>
  </si>
  <si>
    <t>H:\Shared drives\WadiLab_General\Study_cases\luis_c\South_America\Persian_tiles_20_23_3857_SA\PDIR_1h2022120322.tif</t>
  </si>
  <si>
    <t>H:\Shared drives\WadiLab_General\Study_cases\luis_c\South_America\Persian_tiles_20_23_3857_SA\PDIR_1h2022120323.tif</t>
  </si>
  <si>
    <t>H:\Shared drives\WadiLab_General\Study_cases\luis_c\South_America\Persian_tiles_20_23_3857_SA\PDIR_1h2022120400.tif</t>
  </si>
  <si>
    <t>H:\Shared drives\WadiLab_General\Study_cases\luis_c\South_America\Persian_tiles_20_23_3857_SA\PDIR_1h2022120401.tif</t>
  </si>
  <si>
    <t>H:\Shared drives\WadiLab_General\Study_cases\luis_c\South_America\Persian_tiles_20_23_3857_SA\PDIR_1h2022120402.tif</t>
  </si>
  <si>
    <t>H:\Shared drives\WadiLab_General\Study_cases\luis_c\South_America\Persian_tiles_20_23_3857_SA\PDIR_1h2022120403.tif</t>
  </si>
  <si>
    <t>H:\Shared drives\WadiLab_General\Study_cases\luis_c\South_America\Persian_tiles_20_23_3857_SA\PDIR_1h2022120404.tif</t>
  </si>
  <si>
    <t>H:\Shared drives\WadiLab_General\Study_cases\luis_c\South_America\Persian_tiles_20_23_3857_SA\PDIR_1h2022120405.tif</t>
  </si>
  <si>
    <t>H:\Shared drives\WadiLab_General\Study_cases\luis_c\South_America\Persian_tiles_20_23_3857_SA\PDIR_1h2022120406.tif</t>
  </si>
  <si>
    <t>H:\Shared drives\WadiLab_General\Study_cases\luis_c\South_America\Persian_tiles_20_23_3857_SA\PDIR_1h2022120407.tif</t>
  </si>
  <si>
    <t>H:\Shared drives\WadiLab_General\Study_cases\luis_c\South_America\Persian_tiles_20_23_3857_SA\PDIR_1h2022120408.tif</t>
  </si>
  <si>
    <t>H:\Shared drives\WadiLab_General\Study_cases\luis_c\South_America\Persian_tiles_20_23_3857_SA\PDIR_1h2022120409.tif</t>
  </si>
  <si>
    <t>H:\Shared drives\WadiLab_General\Study_cases\luis_c\South_America\Persian_tiles_20_23_3857_SA\PDIR_1h2022120410.tif</t>
  </si>
  <si>
    <t>H:\Shared drives\WadiLab_General\Study_cases\luis_c\South_America\Persian_tiles_20_23_3857_SA\PDIR_1h2022120411.tif</t>
  </si>
  <si>
    <t>H:\Shared drives\WadiLab_General\Study_cases\luis_c\South_America\Persian_tiles_20_23_3857_SA\PDIR_1h2022120412.tif</t>
  </si>
  <si>
    <t>H:\Shared drives\WadiLab_General\Study_cases\luis_c\South_America\Persian_tiles_20_23_3857_SA\PDIR_1h2022120413.tif</t>
  </si>
  <si>
    <t>H:\Shared drives\WadiLab_General\Study_cases\luis_c\South_America\Persian_tiles_20_23_3857_SA\PDIR_1h2022120414.tif</t>
  </si>
  <si>
    <t>H:\Shared drives\WadiLab_General\Study_cases\luis_c\South_America\Persian_tiles_20_23_3857_SA\PDIR_1h2022120415.tif</t>
  </si>
  <si>
    <t>H:\Shared drives\WadiLab_General\Study_cases\luis_c\South_America\Persian_tiles_20_23_3857_SA\PDIR_1h2022120416.tif</t>
  </si>
  <si>
    <t>H:\Shared drives\WadiLab_General\Study_cases\luis_c\South_America\Persian_tiles_20_23_3857_SA\PDIR_1h2022120417.tif</t>
  </si>
  <si>
    <t>H:\Shared drives\WadiLab_General\Study_cases\luis_c\South_America\Persian_tiles_20_23_3857_SA\PDIR_1h2022120418.tif</t>
  </si>
  <si>
    <t>H:\Shared drives\WadiLab_General\Study_cases\luis_c\South_America\Persian_tiles_20_23_3857_SA\PDIR_1h2022120419.tif</t>
  </si>
  <si>
    <t>H:\Shared drives\WadiLab_General\Study_cases\luis_c\South_America\Persian_tiles_20_23_3857_SA\PDIR_1h2022120420.tif</t>
  </si>
  <si>
    <t>H:\Shared drives\WadiLab_General\Study_cases\luis_c\South_America\Persian_tiles_20_23_3857_SA\PDIR_1h2022120421.tif</t>
  </si>
  <si>
    <t>H:\Shared drives\WadiLab_General\Study_cases\luis_c\South_America\Persian_tiles_20_23_3857_SA\PDIR_1h2022120422.tif</t>
  </si>
  <si>
    <t>H:\Shared drives\WadiLab_General\Study_cases\luis_c\South_America\Persian_tiles_20_23_3857_SA\PDIR_1h2022120423.tif</t>
  </si>
  <si>
    <t>H:\Shared drives\WadiLab_General\Study_cases\luis_c\South_America\Persian_tiles_20_23_3857_SA\PDIR_1h2022120500.tif</t>
  </si>
  <si>
    <t>H:\Shared drives\WadiLab_General\Study_cases\luis_c\South_America\Persian_tiles_20_23_3857_SA\PDIR_1h2022120501.tif</t>
  </si>
  <si>
    <t>H:\Shared drives\WadiLab_General\Study_cases\luis_c\South_America\Persian_tiles_20_23_3857_SA\PDIR_1h2022120502.tif</t>
  </si>
  <si>
    <t>H:\Shared drives\WadiLab_General\Study_cases\luis_c\South_America\Persian_tiles_20_23_3857_SA\PDIR_1h2022120503.tif</t>
  </si>
  <si>
    <t>H:\Shared drives\WadiLab_General\Study_cases\luis_c\South_America\Persian_tiles_20_23_3857_SA\PDIR_1h2022120504.tif</t>
  </si>
  <si>
    <t>H:\Shared drives\WadiLab_General\Study_cases\luis_c\South_America\Persian_tiles_20_23_3857_SA\PDIR_1h2022120505.tif</t>
  </si>
  <si>
    <t>H:\Shared drives\WadiLab_General\Study_cases\luis_c\South_America\Persian_tiles_20_23_3857_SA\PDIR_1h2022120506.tif</t>
  </si>
  <si>
    <t>H:\Shared drives\WadiLab_General\Study_cases\luis_c\South_America\Persian_tiles_20_23_3857_SA\PDIR_1h2022120507.tif</t>
  </si>
  <si>
    <t>H:\Shared drives\WadiLab_General\Study_cases\luis_c\South_America\Persian_tiles_20_23_3857_SA\PDIR_1h2022120508.tif</t>
  </si>
  <si>
    <t>H:\Shared drives\WadiLab_General\Study_cases\luis_c\South_America\Persian_tiles_20_23_3857_SA\PDIR_1h2022120509.tif</t>
  </si>
  <si>
    <t>H:\Shared drives\WadiLab_General\Study_cases\luis_c\South_America\Persian_tiles_20_23_3857_SA\PDIR_1h2022120510.tif</t>
  </si>
  <si>
    <t>H:\Shared drives\WadiLab_General\Study_cases\luis_c\South_America\Persian_tiles_20_23_3857_SA\PDIR_1h2022120511.tif</t>
  </si>
  <si>
    <t>H:\Shared drives\WadiLab_General\Study_cases\luis_c\South_America\Persian_tiles_20_23_3857_SA\PDIR_1h2022120512.tif</t>
  </si>
  <si>
    <t>H:\Shared drives\WadiLab_General\Study_cases\luis_c\South_America\Persian_tiles_20_23_3857_SA\PDIR_1h2022120513.tif</t>
  </si>
  <si>
    <t>H:\Shared drives\WadiLab_General\Study_cases\luis_c\South_America\Persian_tiles_20_23_3857_SA\PDIR_1h2022120514.tif</t>
  </si>
  <si>
    <t>H:\Shared drives\WadiLab_General\Study_cases\luis_c\South_America\Persian_tiles_20_23_3857_SA\PDIR_1h2022120515.tif</t>
  </si>
  <si>
    <t>H:\Shared drives\WadiLab_General\Study_cases\luis_c\South_America\Persian_tiles_20_23_3857_SA\PDIR_1h2022120516.tif</t>
  </si>
  <si>
    <t>H:\Shared drives\WadiLab_General\Study_cases\luis_c\South_America\Persian_tiles_20_23_3857_SA\PDIR_1h2022120517.tif</t>
  </si>
  <si>
    <t>H:\Shared drives\WadiLab_General\Study_cases\luis_c\South_America\Persian_tiles_20_23_3857_SA\PDIR_1h2022120518.tif</t>
  </si>
  <si>
    <t>H:\Shared drives\WadiLab_General\Study_cases\luis_c\South_America\Persian_tiles_20_23_3857_SA\PDIR_1h2022120519.tif</t>
  </si>
  <si>
    <t>H:\Shared drives\WadiLab_General\Study_cases\luis_c\South_America\Persian_tiles_20_23_3857_SA\PDIR_1h2022120520.tif</t>
  </si>
  <si>
    <t>H:\Shared drives\WadiLab_General\Study_cases\luis_c\South_America\Persian_tiles_20_23_3857_SA\PDIR_1h2022120521.tif</t>
  </si>
  <si>
    <t>H:\Shared drives\WadiLab_General\Study_cases\luis_c\South_America\Persian_tiles_20_23_3857_SA\PDIR_1h2022120522.tif</t>
  </si>
  <si>
    <t>H:\Shared drives\WadiLab_General\Study_cases\luis_c\South_America\Persian_tiles_20_23_3857_SA\PDIR_1h2022120523.tif</t>
  </si>
  <si>
    <t>H:\Shared drives\WadiLab_General\Study_cases\luis_c\South_America\Persian_tiles_20_23_3857_SA\PDIR_1h2022120600.tif</t>
  </si>
  <si>
    <t>H:\Shared drives\WadiLab_General\Study_cases\luis_c\South_America\Persian_tiles_20_23_3857_SA\PDIR_1h2022120601.tif</t>
  </si>
  <si>
    <t>H:\Shared drives\WadiLab_General\Study_cases\luis_c\South_America\Persian_tiles_20_23_3857_SA\PDIR_1h2022120602.tif</t>
  </si>
  <si>
    <t>H:\Shared drives\WadiLab_General\Study_cases\luis_c\South_America\Persian_tiles_20_23_3857_SA\PDIR_1h2022120603.tif</t>
  </si>
  <si>
    <t>H:\Shared drives\WadiLab_General\Study_cases\luis_c\South_America\Persian_tiles_20_23_3857_SA\PDIR_1h2022120604.tif</t>
  </si>
  <si>
    <t>H:\Shared drives\WadiLab_General\Study_cases\luis_c\South_America\Persian_tiles_20_23_3857_SA\PDIR_1h2022120605.tif</t>
  </si>
  <si>
    <t>H:\Shared drives\WadiLab_General\Study_cases\luis_c\South_America\Persian_tiles_20_23_3857_SA\PDIR_1h2022120606.tif</t>
  </si>
  <si>
    <t>H:\Shared drives\WadiLab_General\Study_cases\luis_c\South_America\Persian_tiles_20_23_3857_SA\PDIR_1h2022120607.tif</t>
  </si>
  <si>
    <t>H:\Shared drives\WadiLab_General\Study_cases\luis_c\South_America\Persian_tiles_20_23_3857_SA\PDIR_1h2022120608.tif</t>
  </si>
  <si>
    <t>H:\Shared drives\WadiLab_General\Study_cases\luis_c\South_America\Persian_tiles_20_23_3857_SA\PDIR_1h2022120609.tif</t>
  </si>
  <si>
    <t>H:\Shared drives\WadiLab_General\Study_cases\luis_c\South_America\Persian_tiles_20_23_3857_SA\PDIR_1h2022120610.tif</t>
  </si>
  <si>
    <t>H:\Shared drives\WadiLab_General\Study_cases\luis_c\South_America\Persian_tiles_20_23_3857_SA\PDIR_1h2022120611.tif</t>
  </si>
  <si>
    <t>H:\Shared drives\WadiLab_General\Study_cases\luis_c\South_America\Persian_tiles_20_23_3857_SA\PDIR_1h2022120612.tif</t>
  </si>
  <si>
    <t>H:\Shared drives\WadiLab_General\Study_cases\luis_c\South_America\Persian_tiles_20_23_3857_SA\PDIR_1h2022120613.tif</t>
  </si>
  <si>
    <t>H:\Shared drives\WadiLab_General\Study_cases\luis_c\South_America\Persian_tiles_20_23_3857_SA\PDIR_1h2022120614.tif</t>
  </si>
  <si>
    <t>H:\Shared drives\WadiLab_General\Study_cases\luis_c\South_America\Persian_tiles_20_23_3857_SA\PDIR_1h2022120615.tif</t>
  </si>
  <si>
    <t>H:\Shared drives\WadiLab_General\Study_cases\luis_c\South_America\Persian_tiles_20_23_3857_SA\PDIR_1h2022120616.tif</t>
  </si>
  <si>
    <t>H:\Shared drives\WadiLab_General\Study_cases\luis_c\South_America\Persian_tiles_20_23_3857_SA\PDIR_1h2022120617.tif</t>
  </si>
  <si>
    <t>H:\Shared drives\WadiLab_General\Study_cases\luis_c\South_America\Persian_tiles_20_23_3857_SA\PDIR_1h2022120618.tif</t>
  </si>
  <si>
    <t>H:\Shared drives\WadiLab_General\Study_cases\luis_c\South_America\Persian_tiles_20_23_3857_SA\PDIR_1h2022120619.tif</t>
  </si>
  <si>
    <t>H:\Shared drives\WadiLab_General\Study_cases\luis_c\South_America\Persian_tiles_20_23_3857_SA\PDIR_1h2022120620.tif</t>
  </si>
  <si>
    <t>H:\Shared drives\WadiLab_General\Study_cases\luis_c\South_America\Persian_tiles_20_23_3857_SA\PDIR_1h2022120621.tif</t>
  </si>
  <si>
    <t>H:\Shared drives\WadiLab_General\Study_cases\luis_c\South_America\Persian_tiles_20_23_3857_SA\PDIR_1h2022120622.tif</t>
  </si>
  <si>
    <t>H:\Shared drives\WadiLab_General\Study_cases\luis_c\South_America\Persian_tiles_20_23_3857_SA\PDIR_1h2022120623.tif</t>
  </si>
  <si>
    <t>H:\Shared drives\WadiLab_General\Study_cases\luis_c\South_America\Persian_tiles_20_23_3857_SA\PDIR_1h2022120700.tif</t>
  </si>
  <si>
    <t>H:\Shared drives\WadiLab_General\Study_cases\luis_c\South_America\Persian_tiles_20_23_3857_SA\PDIR_1h2022120701.tif</t>
  </si>
  <si>
    <t>H:\Shared drives\WadiLab_General\Study_cases\luis_c\South_America\Persian_tiles_20_23_3857_SA\PDIR_1h2022120702.tif</t>
  </si>
  <si>
    <t>H:\Shared drives\WadiLab_General\Study_cases\luis_c\South_America\Persian_tiles_20_23_3857_SA\PDIR_1h2022120703.tif</t>
  </si>
  <si>
    <t>H:\Shared drives\WadiLab_General\Study_cases\luis_c\South_America\Persian_tiles_20_23_3857_SA\PDIR_1h2022120704.tif</t>
  </si>
  <si>
    <t>H:\Shared drives\WadiLab_General\Study_cases\luis_c\South_America\Persian_tiles_20_23_3857_SA\PDIR_1h2022120705.tif</t>
  </si>
  <si>
    <t>H:\Shared drives\WadiLab_General\Study_cases\luis_c\South_America\Persian_tiles_20_23_3857_SA\PDIR_1h2022120706.tif</t>
  </si>
  <si>
    <t>H:\Shared drives\WadiLab_General\Study_cases\luis_c\South_America\Persian_tiles_20_23_3857_SA\PDIR_1h2022120707.tif</t>
  </si>
  <si>
    <t>H:\Shared drives\WadiLab_General\Study_cases\luis_c\South_America\Persian_tiles_20_23_3857_SA\PDIR_1h2022120708.tif</t>
  </si>
  <si>
    <t>H:\Shared drives\WadiLab_General\Study_cases\luis_c\South_America\Persian_tiles_20_23_3857_SA\PDIR_1h2022120709.tif</t>
  </si>
  <si>
    <t>H:\Shared drives\WadiLab_General\Study_cases\luis_c\South_America\Persian_tiles_20_23_3857_SA\PDIR_1h2022120710.tif</t>
  </si>
  <si>
    <t>H:\Shared drives\WadiLab_General\Study_cases\luis_c\South_America\Persian_tiles_20_23_3857_SA\PDIR_1h2022120711.tif</t>
  </si>
  <si>
    <t>H:\Shared drives\WadiLab_General\Study_cases\luis_c\South_America\Persian_tiles_20_23_3857_SA\PDIR_1h2022120712.tif</t>
  </si>
  <si>
    <t>H:\Shared drives\WadiLab_General\Study_cases\luis_c\South_America\Persian_tiles_20_23_3857_SA\PDIR_1h2022120713.tif</t>
  </si>
  <si>
    <t>H:\Shared drives\WadiLab_General\Study_cases\luis_c\South_America\Persian_tiles_20_23_3857_SA\PDIR_1h2022120714.tif</t>
  </si>
  <si>
    <t>H:\Shared drives\WadiLab_General\Study_cases\luis_c\South_America\Persian_tiles_20_23_3857_SA\PDIR_1h2022120715.tif</t>
  </si>
  <si>
    <t>H:\Shared drives\WadiLab_General\Study_cases\luis_c\South_America\Persian_tiles_20_23_3857_SA\PDIR_1h2022120716.tif</t>
  </si>
  <si>
    <t>H:\Shared drives\WadiLab_General\Study_cases\luis_c\South_America\Persian_tiles_20_23_3857_SA\PDIR_1h2022120717.tif</t>
  </si>
  <si>
    <t>H:\Shared drives\WadiLab_General\Study_cases\luis_c\South_America\Persian_tiles_20_23_3857_SA\PDIR_1h2022120718.tif</t>
  </si>
  <si>
    <t>H:\Shared drives\WadiLab_General\Study_cases\luis_c\South_America\Persian_tiles_20_23_3857_SA\PDIR_1h2022120719.tif</t>
  </si>
  <si>
    <t>H:\Shared drives\WadiLab_General\Study_cases\luis_c\South_America\Persian_tiles_20_23_3857_SA\PDIR_1h2022120720.tif</t>
  </si>
  <si>
    <t>H:\Shared drives\WadiLab_General\Study_cases\luis_c\South_America\Persian_tiles_20_23_3857_SA\PDIR_1h2022120721.tif</t>
  </si>
  <si>
    <t>H:\Shared drives\WadiLab_General\Study_cases\luis_c\South_America\Persian_tiles_20_23_3857_SA\PDIR_1h2022120722.tif</t>
  </si>
  <si>
    <t>H:\Shared drives\WadiLab_General\Study_cases\luis_c\South_America\Persian_tiles_20_23_3857_SA\PDIR_1h2022120723.tif</t>
  </si>
  <si>
    <t>H:\Shared drives\WadiLab_General\Study_cases\luis_c\South_America\Persian_tiles_20_23_3857_SA\PDIR_1h2022120800.tif</t>
  </si>
  <si>
    <t>H:\Shared drives\WadiLab_General\Study_cases\luis_c\South_America\Persian_tiles_20_23_3857_SA\PDIR_1h2022120801.tif</t>
  </si>
  <si>
    <t>H:\Shared drives\WadiLab_General\Study_cases\luis_c\South_America\Persian_tiles_20_23_3857_SA\PDIR_1h2022120802.tif</t>
  </si>
  <si>
    <t>H:\Shared drives\WadiLab_General\Study_cases\luis_c\South_America\Persian_tiles_20_23_3857_SA\PDIR_1h2022120803.tif</t>
  </si>
  <si>
    <t>H:\Shared drives\WadiLab_General\Study_cases\luis_c\South_America\Persian_tiles_20_23_3857_SA\PDIR_1h2022120804.tif</t>
  </si>
  <si>
    <t>H:\Shared drives\WadiLab_General\Study_cases\luis_c\South_America\Persian_tiles_20_23_3857_SA\PDIR_1h2022120805.tif</t>
  </si>
  <si>
    <t>H:\Shared drives\WadiLab_General\Study_cases\luis_c\South_America\Persian_tiles_20_23_3857_SA\PDIR_1h2022120806.tif</t>
  </si>
  <si>
    <t>H:\Shared drives\WadiLab_General\Study_cases\luis_c\South_America\Persian_tiles_20_23_3857_SA\PDIR_1h2022120807.tif</t>
  </si>
  <si>
    <t>H:\Shared drives\WadiLab_General\Study_cases\luis_c\South_America\Persian_tiles_20_23_3857_SA\PDIR_1h2022120808.tif</t>
  </si>
  <si>
    <t>H:\Shared drives\WadiLab_General\Study_cases\luis_c\South_America\Persian_tiles_20_23_3857_SA\PDIR_1h2022120809.tif</t>
  </si>
  <si>
    <t>H:\Shared drives\WadiLab_General\Study_cases\luis_c\South_America\Persian_tiles_20_23_3857_SA\PDIR_1h2022120810.tif</t>
  </si>
  <si>
    <t>H:\Shared drives\WadiLab_General\Study_cases\luis_c\South_America\Persian_tiles_20_23_3857_SA\PDIR_1h2022120811.tif</t>
  </si>
  <si>
    <t>H:\Shared drives\WadiLab_General\Study_cases\luis_c\South_America\Persian_tiles_20_23_3857_SA\PDIR_1h2022120812.tif</t>
  </si>
  <si>
    <t>H:\Shared drives\WadiLab_General\Study_cases\luis_c\South_America\Persian_tiles_20_23_3857_SA\PDIR_1h2022120813.tif</t>
  </si>
  <si>
    <t>H:\Shared drives\WadiLab_General\Study_cases\luis_c\South_America\Persian_tiles_20_23_3857_SA\PDIR_1h2022120814.tif</t>
  </si>
  <si>
    <t>H:\Shared drives\WadiLab_General\Study_cases\luis_c\South_America\Persian_tiles_20_23_3857_SA\PDIR_1h2022120815.tif</t>
  </si>
  <si>
    <t>H:\Shared drives\WadiLab_General\Study_cases\luis_c\South_America\Persian_tiles_20_23_3857_SA\PDIR_1h2022120816.tif</t>
  </si>
  <si>
    <t>H:\Shared drives\WadiLab_General\Study_cases\luis_c\South_America\Persian_tiles_20_23_3857_SA\PDIR_1h2022120817.tif</t>
  </si>
  <si>
    <t>H:\Shared drives\WadiLab_General\Study_cases\luis_c\South_America\Persian_tiles_20_23_3857_SA\PDIR_1h2022120818.tif</t>
  </si>
  <si>
    <t>H:\Shared drives\WadiLab_General\Study_cases\luis_c\South_America\Persian_tiles_20_23_3857_SA\PDIR_1h2022120819.tif</t>
  </si>
  <si>
    <t>H:\Shared drives\WadiLab_General\Study_cases\luis_c\South_America\Persian_tiles_20_23_3857_SA\PDIR_1h2022120820.tif</t>
  </si>
  <si>
    <t>H:\Shared drives\WadiLab_General\Study_cases\luis_c\South_America\Persian_tiles_20_23_3857_SA\PDIR_1h2022120821.tif</t>
  </si>
  <si>
    <t>H:\Shared drives\WadiLab_General\Study_cases\luis_c\South_America\Persian_tiles_20_23_3857_SA\PDIR_1h2022120822.tif</t>
  </si>
  <si>
    <t>H:\Shared drives\WadiLab_General\Study_cases\luis_c\South_America\Persian_tiles_20_23_3857_SA\PDIR_1h2022120823.tif</t>
  </si>
  <si>
    <t>H:\Shared drives\WadiLab_General\Study_cases\luis_c\South_America\Persian_tiles_20_23_3857_SA\PDIR_1h2022120900.tif</t>
  </si>
  <si>
    <t>H:\Shared drives\WadiLab_General\Study_cases\luis_c\South_America\Persian_tiles_20_23_3857_SA\PDIR_1h2022120901.tif</t>
  </si>
  <si>
    <t>H:\Shared drives\WadiLab_General\Study_cases\luis_c\South_America\Persian_tiles_20_23_3857_SA\PDIR_1h2022120902.tif</t>
  </si>
  <si>
    <t>H:\Shared drives\WadiLab_General\Study_cases\luis_c\South_America\Persian_tiles_20_23_3857_SA\PDIR_1h2022120903.tif</t>
  </si>
  <si>
    <t>H:\Shared drives\WadiLab_General\Study_cases\luis_c\South_America\Persian_tiles_20_23_3857_SA\PDIR_1h2022120904.tif</t>
  </si>
  <si>
    <t>H:\Shared drives\WadiLab_General\Study_cases\luis_c\South_America\Persian_tiles_20_23_3857_SA\PDIR_1h2022120905.tif</t>
  </si>
  <si>
    <t>H:\Shared drives\WadiLab_General\Study_cases\luis_c\South_America\Persian_tiles_20_23_3857_SA\PDIR_1h2022120906.tif</t>
  </si>
  <si>
    <t>H:\Shared drives\WadiLab_General\Study_cases\luis_c\South_America\Persian_tiles_20_23_3857_SA\PDIR_1h2022120907.tif</t>
  </si>
  <si>
    <t>H:\Shared drives\WadiLab_General\Study_cases\luis_c\South_America\Persian_tiles_20_23_3857_SA\PDIR_1h2022120908.tif</t>
  </si>
  <si>
    <t>H:\Shared drives\WadiLab_General\Study_cases\luis_c\South_America\Persian_tiles_20_23_3857_SA\PDIR_1h2022120909.tif</t>
  </si>
  <si>
    <t>H:\Shared drives\WadiLab_General\Study_cases\luis_c\South_America\Persian_tiles_20_23_3857_SA\PDIR_1h2022120910.tif</t>
  </si>
  <si>
    <t>H:\Shared drives\WadiLab_General\Study_cases\luis_c\South_America\Persian_tiles_20_23_3857_SA\PDIR_1h2022120911.tif</t>
  </si>
  <si>
    <t>H:\Shared drives\WadiLab_General\Study_cases\luis_c\South_America\Persian_tiles_20_23_3857_SA\PDIR_1h2022120912.tif</t>
  </si>
  <si>
    <t>H:\Shared drives\WadiLab_General\Study_cases\luis_c\South_America\Persian_tiles_20_23_3857_SA\PDIR_1h2022120913.tif</t>
  </si>
  <si>
    <t>H:\Shared drives\WadiLab_General\Study_cases\luis_c\South_America\Persian_tiles_20_23_3857_SA\PDIR_1h2022120914.tif</t>
  </si>
  <si>
    <t>H:\Shared drives\WadiLab_General\Study_cases\luis_c\South_America\Persian_tiles_20_23_3857_SA\PDIR_1h2022120915.tif</t>
  </si>
  <si>
    <t>H:\Shared drives\WadiLab_General\Study_cases\luis_c\South_America\Persian_tiles_20_23_3857_SA\PDIR_1h2022120916.tif</t>
  </si>
  <si>
    <t>H:\Shared drives\WadiLab_General\Study_cases\luis_c\South_America\Persian_tiles_20_23_3857_SA\PDIR_1h2022120917.tif</t>
  </si>
  <si>
    <t>H:\Shared drives\WadiLab_General\Study_cases\luis_c\South_America\Persian_tiles_20_23_3857_SA\PDIR_1h2022120918.tif</t>
  </si>
  <si>
    <t>H:\Shared drives\WadiLab_General\Study_cases\luis_c\South_America\Persian_tiles_20_23_3857_SA\PDIR_1h2022120919.tif</t>
  </si>
  <si>
    <t>H:\Shared drives\WadiLab_General\Study_cases\luis_c\South_America\Persian_tiles_20_23_3857_SA\PDIR_1h2022120920.tif</t>
  </si>
  <si>
    <t>H:\Shared drives\WadiLab_General\Study_cases\luis_c\South_America\Persian_tiles_20_23_3857_SA\PDIR_1h2022120921.tif</t>
  </si>
  <si>
    <t>H:\Shared drives\WadiLab_General\Study_cases\luis_c\South_America\Persian_tiles_20_23_3857_SA\PDIR_1h2022120922.tif</t>
  </si>
  <si>
    <t>H:\Shared drives\WadiLab_General\Study_cases\luis_c\South_America\Persian_tiles_20_23_3857_SA\PDIR_1h2022120923.tif</t>
  </si>
  <si>
    <t>H:\Shared drives\WadiLab_General\Study_cases\luis_c\South_America\Persian_tiles_20_23_3857_SA\PDIR_1h2022121000.tif</t>
  </si>
  <si>
    <t>H:\Shared drives\WadiLab_General\Study_cases\luis_c\South_America\Persian_tiles_20_23_3857_SA\PDIR_1h2022121001.tif</t>
  </si>
  <si>
    <t>H:\Shared drives\WadiLab_General\Study_cases\luis_c\South_America\Persian_tiles_20_23_3857_SA\PDIR_1h2022121002.tif</t>
  </si>
  <si>
    <t>H:\Shared drives\WadiLab_General\Study_cases\luis_c\South_America\Persian_tiles_20_23_3857_SA\PDIR_1h2022121003.tif</t>
  </si>
  <si>
    <t>H:\Shared drives\WadiLab_General\Study_cases\luis_c\South_America\Persian_tiles_20_23_3857_SA\PDIR_1h2022121004.tif</t>
  </si>
  <si>
    <t>H:\Shared drives\WadiLab_General\Study_cases\luis_c\South_America\Persian_tiles_20_23_3857_SA\PDIR_1h2022121005.tif</t>
  </si>
  <si>
    <t>H:\Shared drives\WadiLab_General\Study_cases\luis_c\South_America\Persian_tiles_20_23_3857_SA\PDIR_1h2022121006.tif</t>
  </si>
  <si>
    <t>H:\Shared drives\WadiLab_General\Study_cases\luis_c\South_America\Persian_tiles_20_23_3857_SA\PDIR_1h2022121007.tif</t>
  </si>
  <si>
    <t>H:\Shared drives\WadiLab_General\Study_cases\luis_c\South_America\Persian_tiles_20_23_3857_SA\PDIR_1h2022121008.tif</t>
  </si>
  <si>
    <t>H:\Shared drives\WadiLab_General\Study_cases\luis_c\South_America\Persian_tiles_20_23_3857_SA\PDIR_1h2022121009.tif</t>
  </si>
  <si>
    <t>H:\Shared drives\WadiLab_General\Study_cases\luis_c\South_America\Persian_tiles_20_23_3857_SA\PDIR_1h2022121010.tif</t>
  </si>
  <si>
    <t>H:\Shared drives\WadiLab_General\Study_cases\luis_c\South_America\Persian_tiles_20_23_3857_SA\PDIR_1h2022121011.tif</t>
  </si>
  <si>
    <t>H:\Shared drives\WadiLab_General\Study_cases\luis_c\South_America\Persian_tiles_20_23_3857_SA\PDIR_1h2022121012.tif</t>
  </si>
  <si>
    <t>H:\Shared drives\WadiLab_General\Study_cases\luis_c\South_America\Persian_tiles_20_23_3857_SA\PDIR_1h2022121013.tif</t>
  </si>
  <si>
    <t>H:\Shared drives\WadiLab_General\Study_cases\luis_c\South_America\Persian_tiles_20_23_3857_SA\PDIR_1h2022121014.tif</t>
  </si>
  <si>
    <t>H:\Shared drives\WadiLab_General\Study_cases\luis_c\South_America\Persian_tiles_20_23_3857_SA\PDIR_1h2022121015.tif</t>
  </si>
  <si>
    <t>H:\Shared drives\WadiLab_General\Study_cases\luis_c\South_America\Persian_tiles_20_23_3857_SA\PDIR_1h2022121016.tif</t>
  </si>
  <si>
    <t>H:\Shared drives\WadiLab_General\Study_cases\luis_c\South_America\Persian_tiles_20_23_3857_SA\PDIR_1h2022121017.tif</t>
  </si>
  <si>
    <t>H:\Shared drives\WadiLab_General\Study_cases\luis_c\South_America\Persian_tiles_20_23_3857_SA\PDIR_1h2022121018.tif</t>
  </si>
  <si>
    <t>H:\Shared drives\WadiLab_General\Study_cases\luis_c\South_America\Persian_tiles_20_23_3857_SA\PDIR_1h2022121019.tif</t>
  </si>
  <si>
    <t>H:\Shared drives\WadiLab_General\Study_cases\luis_c\South_America\Persian_tiles_20_23_3857_SA\PDIR_1h2022121020.tif</t>
  </si>
  <si>
    <t>H:\Shared drives\WadiLab_General\Study_cases\luis_c\South_America\Persian_tiles_20_23_3857_SA\PDIR_1h2022121021.tif</t>
  </si>
  <si>
    <t>H:\Shared drives\WadiLab_General\Study_cases\luis_c\South_America\Persian_tiles_20_23_3857_SA\PDIR_1h2022121022.tif</t>
  </si>
  <si>
    <t>H:\Shared drives\WadiLab_General\Study_cases\luis_c\South_America\Persian_tiles_20_23_3857_SA\PDIR_1h2022121023.tif</t>
  </si>
  <si>
    <t>H:\Shared drives\WadiLab_General\Study_cases\luis_c\South_America\Persian_tiles_20_23_3857_SA\PDIR_1h2022121100.tif</t>
  </si>
  <si>
    <t>H:\Shared drives\WadiLab_General\Study_cases\luis_c\South_America\Persian_tiles_20_23_3857_SA\PDIR_1h2022121101.tif</t>
  </si>
  <si>
    <t>H:\Shared drives\WadiLab_General\Study_cases\luis_c\South_America\Persian_tiles_20_23_3857_SA\PDIR_1h2022121102.tif</t>
  </si>
  <si>
    <t>H:\Shared drives\WadiLab_General\Study_cases\luis_c\South_America\Persian_tiles_20_23_3857_SA\PDIR_1h2022121103.tif</t>
  </si>
  <si>
    <t>H:\Shared drives\WadiLab_General\Study_cases\luis_c\South_America\Persian_tiles_20_23_3857_SA\PDIR_1h2022121104.tif</t>
  </si>
  <si>
    <t>H:\Shared drives\WadiLab_General\Study_cases\luis_c\South_America\Persian_tiles_20_23_3857_SA\PDIR_1h2022121105.tif</t>
  </si>
  <si>
    <t>H:\Shared drives\WadiLab_General\Study_cases\luis_c\South_America\Persian_tiles_20_23_3857_SA\PDIR_1h2022121106.tif</t>
  </si>
  <si>
    <t>H:\Shared drives\WadiLab_General\Study_cases\luis_c\South_America\Persian_tiles_20_23_3857_SA\PDIR_1h2022121107.tif</t>
  </si>
  <si>
    <t>H:\Shared drives\WadiLab_General\Study_cases\luis_c\South_America\Persian_tiles_20_23_3857_SA\PDIR_1h2022121108.tif</t>
  </si>
  <si>
    <t>H:\Shared drives\WadiLab_General\Study_cases\luis_c\South_America\Persian_tiles_20_23_3857_SA\PDIR_1h2022121109.tif</t>
  </si>
  <si>
    <t>H:\Shared drives\WadiLab_General\Study_cases\luis_c\South_America\Persian_tiles_20_23_3857_SA\PDIR_1h2022121110.tif</t>
  </si>
  <si>
    <t>H:\Shared drives\WadiLab_General\Study_cases\luis_c\South_America\Persian_tiles_20_23_3857_SA\PDIR_1h2022121111.tif</t>
  </si>
  <si>
    <t>H:\Shared drives\WadiLab_General\Study_cases\luis_c\South_America\Persian_tiles_20_23_3857_SA\PDIR_1h2022121112.tif</t>
  </si>
  <si>
    <t>H:\Shared drives\WadiLab_General\Study_cases\luis_c\South_America\Persian_tiles_20_23_3857_SA\PDIR_1h2022121113.tif</t>
  </si>
  <si>
    <t>H:\Shared drives\WadiLab_General\Study_cases\luis_c\South_America\Persian_tiles_20_23_3857_SA\PDIR_1h2022121114.tif</t>
  </si>
  <si>
    <t>H:\Shared drives\WadiLab_General\Study_cases\luis_c\South_America\Persian_tiles_20_23_3857_SA\PDIR_1h2022121115.tif</t>
  </si>
  <si>
    <t>H:\Shared drives\WadiLab_General\Study_cases\luis_c\South_America\Persian_tiles_20_23_3857_SA\PDIR_1h2022121116.tif</t>
  </si>
  <si>
    <t>H:\Shared drives\WadiLab_General\Study_cases\luis_c\South_America\Persian_tiles_20_23_3857_SA\PDIR_1h2022121117.tif</t>
  </si>
  <si>
    <t>H:\Shared drives\WadiLab_General\Study_cases\luis_c\South_America\Persian_tiles_20_23_3857_SA\PDIR_1h2022121118.tif</t>
  </si>
  <si>
    <t>H:\Shared drives\WadiLab_General\Study_cases\luis_c\South_America\Persian_tiles_20_23_3857_SA\PDIR_1h2022121119.tif</t>
  </si>
  <si>
    <t>H:\Shared drives\WadiLab_General\Study_cases\luis_c\South_America\Persian_tiles_20_23_3857_SA\PDIR_1h2022121120.tif</t>
  </si>
  <si>
    <t>H:\Shared drives\WadiLab_General\Study_cases\luis_c\South_America\Persian_tiles_20_23_3857_SA\PDIR_1h2022121121.tif</t>
  </si>
  <si>
    <t>H:\Shared drives\WadiLab_General\Study_cases\luis_c\South_America\Persian_tiles_20_23_3857_SA\PDIR_1h2022121122.tif</t>
  </si>
  <si>
    <t>H:\Shared drives\WadiLab_General\Study_cases\luis_c\South_America\Persian_tiles_20_23_3857_SA\PDIR_1h2022121123.tif</t>
  </si>
  <si>
    <t>H:\Shared drives\WadiLab_General\Study_cases\luis_c\South_America\Persian_tiles_20_23_3857_SA\PDIR_1h2022121200.tif</t>
  </si>
  <si>
    <t>H:\Shared drives\WadiLab_General\Study_cases\luis_c\South_America\Persian_tiles_20_23_3857_SA\PDIR_1h2022121201.tif</t>
  </si>
  <si>
    <t>H:\Shared drives\WadiLab_General\Study_cases\luis_c\South_America\Persian_tiles_20_23_3857_SA\PDIR_1h2022121202.tif</t>
  </si>
  <si>
    <t>H:\Shared drives\WadiLab_General\Study_cases\luis_c\South_America\Persian_tiles_20_23_3857_SA\PDIR_1h2022121203.tif</t>
  </si>
  <si>
    <t>H:\Shared drives\WadiLab_General\Study_cases\luis_c\South_America\Persian_tiles_20_23_3857_SA\PDIR_1h2022121204.tif</t>
  </si>
  <si>
    <t>H:\Shared drives\WadiLab_General\Study_cases\luis_c\South_America\Persian_tiles_20_23_3857_SA\PDIR_1h2022121205.tif</t>
  </si>
  <si>
    <t>H:\Shared drives\WadiLab_General\Study_cases\luis_c\South_America\Persian_tiles_20_23_3857_SA\PDIR_1h2022121206.tif</t>
  </si>
  <si>
    <t>H:\Shared drives\WadiLab_General\Study_cases\luis_c\South_America\Persian_tiles_20_23_3857_SA\PDIR_1h2022121207.tif</t>
  </si>
  <si>
    <t>H:\Shared drives\WadiLab_General\Study_cases\luis_c\South_America\Persian_tiles_20_23_3857_SA\PDIR_1h2022121208.tif</t>
  </si>
  <si>
    <t>H:\Shared drives\WadiLab_General\Study_cases\luis_c\South_America\Persian_tiles_20_23_3857_SA\PDIR_1h2022121209.tif</t>
  </si>
  <si>
    <t>H:\Shared drives\WadiLab_General\Study_cases\luis_c\South_America\Persian_tiles_20_23_3857_SA\PDIR_1h2022121210.tif</t>
  </si>
  <si>
    <t>H:\Shared drives\WadiLab_General\Study_cases\luis_c\South_America\Persian_tiles_20_23_3857_SA\PDIR_1h2022121211.tif</t>
  </si>
  <si>
    <t>H:\Shared drives\WadiLab_General\Study_cases\luis_c\South_America\Persian_tiles_20_23_3857_SA\PDIR_1h2022121212.tif</t>
  </si>
  <si>
    <t>H:\Shared drives\WadiLab_General\Study_cases\luis_c\South_America\Persian_tiles_20_23_3857_SA\PDIR_1h2022121213.tif</t>
  </si>
  <si>
    <t>H:\Shared drives\WadiLab_General\Study_cases\luis_c\South_America\Persian_tiles_20_23_3857_SA\PDIR_1h2022121214.tif</t>
  </si>
  <si>
    <t>H:\Shared drives\WadiLab_General\Study_cases\luis_c\South_America\Persian_tiles_20_23_3857_SA\PDIR_1h2022121215.tif</t>
  </si>
  <si>
    <t>H:\Shared drives\WadiLab_General\Study_cases\luis_c\South_America\Persian_tiles_20_23_3857_SA\PDIR_1h2022121216.tif</t>
  </si>
  <si>
    <t>H:\Shared drives\WadiLab_General\Study_cases\luis_c\South_America\Persian_tiles_20_23_3857_SA\PDIR_1h2022121217.tif</t>
  </si>
  <si>
    <t>H:\Shared drives\WadiLab_General\Study_cases\luis_c\South_America\Persian_tiles_20_23_3857_SA\PDIR_1h2022121218.tif</t>
  </si>
  <si>
    <t>H:\Shared drives\WadiLab_General\Study_cases\luis_c\South_America\Persian_tiles_20_23_3857_SA\PDIR_1h2022121219.tif</t>
  </si>
  <si>
    <t>H:\Shared drives\WadiLab_General\Study_cases\luis_c\South_America\Persian_tiles_20_23_3857_SA\PDIR_1h2022121220.tif</t>
  </si>
  <si>
    <t>H:\Shared drives\WadiLab_General\Study_cases\luis_c\South_America\Persian_tiles_20_23_3857_SA\PDIR_1h2022121221.tif</t>
  </si>
  <si>
    <t>H:\Shared drives\WadiLab_General\Study_cases\luis_c\South_America\Persian_tiles_20_23_3857_SA\PDIR_1h2022121222.tif</t>
  </si>
  <si>
    <t>H:\Shared drives\WadiLab_General\Study_cases\luis_c\South_America\Persian_tiles_20_23_3857_SA\PDIR_1h2022121223.tif</t>
  </si>
  <si>
    <t>H:\Shared drives\WadiLab_General\Study_cases\luis_c\South_America\Persian_tiles_20_23_3857_SA\PDIR_1h2022121300.tif</t>
  </si>
  <si>
    <t>H:\Shared drives\WadiLab_General\Study_cases\luis_c\South_America\Persian_tiles_20_23_3857_SA\PDIR_1h2022121301.tif</t>
  </si>
  <si>
    <t>H:\Shared drives\WadiLab_General\Study_cases\luis_c\South_America\Persian_tiles_20_23_3857_SA\PDIR_1h2022121302.tif</t>
  </si>
  <si>
    <t>H:\Shared drives\WadiLab_General\Study_cases\luis_c\South_America\Persian_tiles_20_23_3857_SA\PDIR_1h2022121303.tif</t>
  </si>
  <si>
    <t>H:\Shared drives\WadiLab_General\Study_cases\luis_c\South_America\Persian_tiles_20_23_3857_SA\PDIR_1h2022121304.tif</t>
  </si>
  <si>
    <t>H:\Shared drives\WadiLab_General\Study_cases\luis_c\South_America\Persian_tiles_20_23_3857_SA\PDIR_1h2022121305.tif</t>
  </si>
  <si>
    <t>H:\Shared drives\WadiLab_General\Study_cases\luis_c\South_America\Persian_tiles_20_23_3857_SA\PDIR_1h2022121306.tif</t>
  </si>
  <si>
    <t>H:\Shared drives\WadiLab_General\Study_cases\luis_c\South_America\Persian_tiles_20_23_3857_SA\PDIR_1h2022121307.tif</t>
  </si>
  <si>
    <t>H:\Shared drives\WadiLab_General\Study_cases\luis_c\South_America\Persian_tiles_20_23_3857_SA\PDIR_1h2022121308.tif</t>
  </si>
  <si>
    <t>H:\Shared drives\WadiLab_General\Study_cases\luis_c\South_America\Persian_tiles_20_23_3857_SA\PDIR_1h2022121309.tif</t>
  </si>
  <si>
    <t>H:\Shared drives\WadiLab_General\Study_cases\luis_c\South_America\Persian_tiles_20_23_3857_SA\PDIR_1h2022121310.tif</t>
  </si>
  <si>
    <t>H:\Shared drives\WadiLab_General\Study_cases\luis_c\South_America\Persian_tiles_20_23_3857_SA\PDIR_1h2022121311.tif</t>
  </si>
  <si>
    <t>H:\Shared drives\WadiLab_General\Study_cases\luis_c\South_America\Persian_tiles_20_23_3857_SA\PDIR_1h2022121312.tif</t>
  </si>
  <si>
    <t>H:\Shared drives\WadiLab_General\Study_cases\luis_c\South_America\Persian_tiles_20_23_3857_SA\PDIR_1h2022121313.tif</t>
  </si>
  <si>
    <t>H:\Shared drives\WadiLab_General\Study_cases\luis_c\South_America\Persian_tiles_20_23_3857_SA\PDIR_1h2022121314.tif</t>
  </si>
  <si>
    <t>H:\Shared drives\WadiLab_General\Study_cases\luis_c\South_America\Persian_tiles_20_23_3857_SA\PDIR_1h2022121315.tif</t>
  </si>
  <si>
    <t>H:\Shared drives\WadiLab_General\Study_cases\luis_c\South_America\Persian_tiles_20_23_3857_SA\PDIR_1h2022121316.tif</t>
  </si>
  <si>
    <t>H:\Shared drives\WadiLab_General\Study_cases\luis_c\South_America\Persian_tiles_20_23_3857_SA\PDIR_1h2022121317.tif</t>
  </si>
  <si>
    <t>H:\Shared drives\WadiLab_General\Study_cases\luis_c\South_America\Persian_tiles_20_23_3857_SA\PDIR_1h2022121318.tif</t>
  </si>
  <si>
    <t>H:\Shared drives\WadiLab_General\Study_cases\luis_c\South_America\Persian_tiles_20_23_3857_SA\PDIR_1h2022121319.tif</t>
  </si>
  <si>
    <t>H:\Shared drives\WadiLab_General\Study_cases\luis_c\South_America\Persian_tiles_20_23_3857_SA\PDIR_1h2022121320.tif</t>
  </si>
  <si>
    <t>H:\Shared drives\WadiLab_General\Study_cases\luis_c\South_America\Persian_tiles_20_23_3857_SA\PDIR_1h2022121321.tif</t>
  </si>
  <si>
    <t>H:\Shared drives\WadiLab_General\Study_cases\luis_c\South_America\Persian_tiles_20_23_3857_SA\PDIR_1h2022121322.tif</t>
  </si>
  <si>
    <t>H:\Shared drives\WadiLab_General\Study_cases\luis_c\South_America\Persian_tiles_20_23_3857_SA\PDIR_1h2022121323.tif</t>
  </si>
  <si>
    <t>H:\Shared drives\WadiLab_General\Study_cases\luis_c\South_America\Persian_tiles_20_23_3857_SA\PDIR_1h2022121400.tif</t>
  </si>
  <si>
    <t>H:\Shared drives\WadiLab_General\Study_cases\luis_c\South_America\Persian_tiles_20_23_3857_SA\PDIR_1h2022121401.tif</t>
  </si>
  <si>
    <t>H:\Shared drives\WadiLab_General\Study_cases\luis_c\South_America\Persian_tiles_20_23_3857_SA\PDIR_1h2022121402.tif</t>
  </si>
  <si>
    <t>H:\Shared drives\WadiLab_General\Study_cases\luis_c\South_America\Persian_tiles_20_23_3857_SA\PDIR_1h2022121403.tif</t>
  </si>
  <si>
    <t>H:\Shared drives\WadiLab_General\Study_cases\luis_c\South_America\Persian_tiles_20_23_3857_SA\PDIR_1h2022121404.tif</t>
  </si>
  <si>
    <t>H:\Shared drives\WadiLab_General\Study_cases\luis_c\South_America\Persian_tiles_20_23_3857_SA\PDIR_1h2022121405.tif</t>
  </si>
  <si>
    <t>H:\Shared drives\WadiLab_General\Study_cases\luis_c\South_America\Persian_tiles_20_23_3857_SA\PDIR_1h2022121406.tif</t>
  </si>
  <si>
    <t>H:\Shared drives\WadiLab_General\Study_cases\luis_c\South_America\Persian_tiles_20_23_3857_SA\PDIR_1h2022121407.tif</t>
  </si>
  <si>
    <t>H:\Shared drives\WadiLab_General\Study_cases\luis_c\South_America\Persian_tiles_20_23_3857_SA\PDIR_1h2022121408.tif</t>
  </si>
  <si>
    <t>H:\Shared drives\WadiLab_General\Study_cases\luis_c\South_America\Persian_tiles_20_23_3857_SA\PDIR_1h2022121409.tif</t>
  </si>
  <si>
    <t>H:\Shared drives\WadiLab_General\Study_cases\luis_c\South_America\Persian_tiles_20_23_3857_SA\PDIR_1h2022121410.tif</t>
  </si>
  <si>
    <t>H:\Shared drives\WadiLab_General\Study_cases\luis_c\South_America\Persian_tiles_20_23_3857_SA\PDIR_1h2022121411.tif</t>
  </si>
  <si>
    <t>H:\Shared drives\WadiLab_General\Study_cases\luis_c\South_America\Persian_tiles_20_23_3857_SA\PDIR_1h2022121412.tif</t>
  </si>
  <si>
    <t>H:\Shared drives\WadiLab_General\Study_cases\luis_c\South_America\Persian_tiles_20_23_3857_SA\PDIR_1h2022121413.tif</t>
  </si>
  <si>
    <t>H:\Shared drives\WadiLab_General\Study_cases\luis_c\South_America\Persian_tiles_20_23_3857_SA\PDIR_1h2022121414.tif</t>
  </si>
  <si>
    <t>H:\Shared drives\WadiLab_General\Study_cases\luis_c\South_America\Persian_tiles_20_23_3857_SA\PDIR_1h2022121415.tif</t>
  </si>
  <si>
    <t>H:\Shared drives\WadiLab_General\Study_cases\luis_c\South_America\Persian_tiles_20_23_3857_SA\PDIR_1h2022121416.tif</t>
  </si>
  <si>
    <t>H:\Shared drives\WadiLab_General\Study_cases\luis_c\South_America\Persian_tiles_20_23_3857_SA\PDIR_1h2022121417.tif</t>
  </si>
  <si>
    <t>H:\Shared drives\WadiLab_General\Study_cases\luis_c\South_America\Persian_tiles_20_23_3857_SA\PDIR_1h2022121418.tif</t>
  </si>
  <si>
    <t>H:\Shared drives\WadiLab_General\Study_cases\luis_c\South_America\Persian_tiles_20_23_3857_SA\PDIR_1h2022121419.tif</t>
  </si>
  <si>
    <t>H:\Shared drives\WadiLab_General\Study_cases\luis_c\South_America\Persian_tiles_20_23_3857_SA\PDIR_1h2022121420.tif</t>
  </si>
  <si>
    <t>H:\Shared drives\WadiLab_General\Study_cases\luis_c\South_America\Persian_tiles_20_23_3857_SA\PDIR_1h2022121421.tif</t>
  </si>
  <si>
    <t>H:\Shared drives\WadiLab_General\Study_cases\luis_c\South_America\Persian_tiles_20_23_3857_SA\PDIR_1h2022121422.tif</t>
  </si>
  <si>
    <t>H:\Shared drives\WadiLab_General\Study_cases\luis_c\South_America\Persian_tiles_20_23_3857_SA\PDIR_1h2022121423.tif</t>
  </si>
  <si>
    <t>H:\Shared drives\WadiLab_General\Study_cases\luis_c\South_America\Persian_tiles_20_23_3857_SA\PDIR_1h2022121500.tif</t>
  </si>
  <si>
    <t>H:\Shared drives\WadiLab_General\Study_cases\luis_c\South_America\Persian_tiles_20_23_3857_SA\PDIR_1h2022121501.tif</t>
  </si>
  <si>
    <t>H:\Shared drives\WadiLab_General\Study_cases\luis_c\South_America\Persian_tiles_20_23_3857_SA\PDIR_1h2022121502.tif</t>
  </si>
  <si>
    <t>H:\Shared drives\WadiLab_General\Study_cases\luis_c\South_America\Persian_tiles_20_23_3857_SA\PDIR_1h2022121503.tif</t>
  </si>
  <si>
    <t>H:\Shared drives\WadiLab_General\Study_cases\luis_c\South_America\Persian_tiles_20_23_3857_SA\PDIR_1h2022121504.tif</t>
  </si>
  <si>
    <t>H:\Shared drives\WadiLab_General\Study_cases\luis_c\South_America\Persian_tiles_20_23_3857_SA\PDIR_1h2022121505.tif</t>
  </si>
  <si>
    <t>H:\Shared drives\WadiLab_General\Study_cases\luis_c\South_America\Persian_tiles_20_23_3857_SA\PDIR_1h2022121506.tif</t>
  </si>
  <si>
    <t>H:\Shared drives\WadiLab_General\Study_cases\luis_c\South_America\Persian_tiles_20_23_3857_SA\PDIR_1h2022121507.tif</t>
  </si>
  <si>
    <t>H:\Shared drives\WadiLab_General\Study_cases\luis_c\South_America\Persian_tiles_20_23_3857_SA\PDIR_1h2022121508.tif</t>
  </si>
  <si>
    <t>H:\Shared drives\WadiLab_General\Study_cases\luis_c\South_America\Persian_tiles_20_23_3857_SA\PDIR_1h2022121509.tif</t>
  </si>
  <si>
    <t>H:\Shared drives\WadiLab_General\Study_cases\luis_c\South_America\Persian_tiles_20_23_3857_SA\PDIR_1h2022121510.tif</t>
  </si>
  <si>
    <t>H:\Shared drives\WadiLab_General\Study_cases\luis_c\South_America\Persian_tiles_20_23_3857_SA\PDIR_1h2022121511.tif</t>
  </si>
  <si>
    <t>H:\Shared drives\WadiLab_General\Study_cases\luis_c\South_America\Persian_tiles_20_23_3857_SA\PDIR_1h2022121512.tif</t>
  </si>
  <si>
    <t>H:\Shared drives\WadiLab_General\Study_cases\luis_c\South_America\Persian_tiles_20_23_3857_SA\PDIR_1h2022121513.tif</t>
  </si>
  <si>
    <t>H:\Shared drives\WadiLab_General\Study_cases\luis_c\South_America\Persian_tiles_20_23_3857_SA\PDIR_1h2022121514.tif</t>
  </si>
  <si>
    <t>H:\Shared drives\WadiLab_General\Study_cases\luis_c\South_America\Persian_tiles_20_23_3857_SA\PDIR_1h2022121515.tif</t>
  </si>
  <si>
    <t>H:\Shared drives\WadiLab_General\Study_cases\luis_c\South_America\Persian_tiles_20_23_3857_SA\PDIR_1h2022121516.tif</t>
  </si>
  <si>
    <t>H:\Shared drives\WadiLab_General\Study_cases\luis_c\South_America\Persian_tiles_20_23_3857_SA\PDIR_1h2022121517.tif</t>
  </si>
  <si>
    <t>H:\Shared drives\WadiLab_General\Study_cases\luis_c\South_America\Persian_tiles_20_23_3857_SA\PDIR_1h2022121518.tif</t>
  </si>
  <si>
    <t>H:\Shared drives\WadiLab_General\Study_cases\luis_c\South_America\Persian_tiles_20_23_3857_SA\PDIR_1h2022121519.tif</t>
  </si>
  <si>
    <t>H:\Shared drives\WadiLab_General\Study_cases\luis_c\South_America\Persian_tiles_20_23_3857_SA\PDIR_1h2022121520.tif</t>
  </si>
  <si>
    <t>H:\Shared drives\WadiLab_General\Study_cases\luis_c\South_America\Persian_tiles_20_23_3857_SA\PDIR_1h2022121521.tif</t>
  </si>
  <si>
    <t>H:\Shared drives\WadiLab_General\Study_cases\luis_c\South_America\Persian_tiles_20_23_3857_SA\PDIR_1h2022121522.tif</t>
  </si>
  <si>
    <t>H:\Shared drives\WadiLab_General\Study_cases\luis_c\South_America\Persian_tiles_20_23_3857_SA\PDIR_1h2022121523.tif</t>
  </si>
  <si>
    <t>H:\Shared drives\WadiLab_General\Study_cases\luis_c\South_America\Persian_tiles_20_23_3857_SA\PDIR_1h2022121600.tif</t>
  </si>
  <si>
    <t>H:\Shared drives\WadiLab_General\Study_cases\luis_c\South_America\Persian_tiles_20_23_3857_SA\PDIR_1h2022121601.tif</t>
  </si>
  <si>
    <t>H:\Shared drives\WadiLab_General\Study_cases\luis_c\South_America\Persian_tiles_20_23_3857_SA\PDIR_1h2022121602.tif</t>
  </si>
  <si>
    <t>H:\Shared drives\WadiLab_General\Study_cases\luis_c\South_America\Persian_tiles_20_23_3857_SA\PDIR_1h2022121603.tif</t>
  </si>
  <si>
    <t>H:\Shared drives\WadiLab_General\Study_cases\luis_c\South_America\Persian_tiles_20_23_3857_SA\PDIR_1h2022121604.tif</t>
  </si>
  <si>
    <t>H:\Shared drives\WadiLab_General\Study_cases\luis_c\South_America\Persian_tiles_20_23_3857_SA\PDIR_1h2022121605.tif</t>
  </si>
  <si>
    <t>H:\Shared drives\WadiLab_General\Study_cases\luis_c\South_America\Persian_tiles_20_23_3857_SA\PDIR_1h2022121606.tif</t>
  </si>
  <si>
    <t>H:\Shared drives\WadiLab_General\Study_cases\luis_c\South_America\Persian_tiles_20_23_3857_SA\PDIR_1h2022121607.tif</t>
  </si>
  <si>
    <t>H:\Shared drives\WadiLab_General\Study_cases\luis_c\South_America\Persian_tiles_20_23_3857_SA\PDIR_1h2022121608.tif</t>
  </si>
  <si>
    <t>H:\Shared drives\WadiLab_General\Study_cases\luis_c\South_America\Persian_tiles_20_23_3857_SA\PDIR_1h2022121609.tif</t>
  </si>
  <si>
    <t>H:\Shared drives\WadiLab_General\Study_cases\luis_c\South_America\Persian_tiles_20_23_3857_SA\PDIR_1h2022121610.tif</t>
  </si>
  <si>
    <t>H:\Shared drives\WadiLab_General\Study_cases\luis_c\South_America\Persian_tiles_20_23_3857_SA\PDIR_1h2022121611.tif</t>
  </si>
  <si>
    <t>H:\Shared drives\WadiLab_General\Study_cases\luis_c\South_America\Persian_tiles_20_23_3857_SA\PDIR_1h2022121612.tif</t>
  </si>
  <si>
    <t>H:\Shared drives\WadiLab_General\Study_cases\luis_c\South_America\Persian_tiles_20_23_3857_SA\PDIR_1h2022121613.tif</t>
  </si>
  <si>
    <t>H:\Shared drives\WadiLab_General\Study_cases\luis_c\South_America\Persian_tiles_20_23_3857_SA\PDIR_1h2022121614.tif</t>
  </si>
  <si>
    <t>H:\Shared drives\WadiLab_General\Study_cases\luis_c\South_America\Persian_tiles_20_23_3857_SA\PDIR_1h2022121615.tif</t>
  </si>
  <si>
    <t>H:\Shared drives\WadiLab_General\Study_cases\luis_c\South_America\Persian_tiles_20_23_3857_SA\PDIR_1h2022121616.tif</t>
  </si>
  <si>
    <t>H:\Shared drives\WadiLab_General\Study_cases\luis_c\South_America\Persian_tiles_20_23_3857_SA\PDIR_1h2022121617.tif</t>
  </si>
  <si>
    <t>H:\Shared drives\WadiLab_General\Study_cases\luis_c\South_America\Persian_tiles_20_23_3857_SA\PDIR_1h2022121618.tif</t>
  </si>
  <si>
    <t>H:\Shared drives\WadiLab_General\Study_cases\luis_c\South_America\Persian_tiles_20_23_3857_SA\PDIR_1h2022121619.tif</t>
  </si>
  <si>
    <t>H:\Shared drives\WadiLab_General\Study_cases\luis_c\South_America\Persian_tiles_20_23_3857_SA\PDIR_1h2022121620.tif</t>
  </si>
  <si>
    <t>H:\Shared drives\WadiLab_General\Study_cases\luis_c\South_America\Persian_tiles_20_23_3857_SA\PDIR_1h2022121621.tif</t>
  </si>
  <si>
    <t>H:\Shared drives\WadiLab_General\Study_cases\luis_c\South_America\Persian_tiles_20_23_3857_SA\PDIR_1h2022121622.tif</t>
  </si>
  <si>
    <t>H:\Shared drives\WadiLab_General\Study_cases\luis_c\South_America\Persian_tiles_20_23_3857_SA\PDIR_1h2022121623.tif</t>
  </si>
  <si>
    <t>H:\Shared drives\WadiLab_General\Study_cases\luis_c\South_America\Persian_tiles_20_23_3857_SA\PDIR_1h2022121700.tif</t>
  </si>
  <si>
    <t>H:\Shared drives\WadiLab_General\Study_cases\luis_c\South_America\Persian_tiles_20_23_3857_SA\PDIR_1h2022121701.tif</t>
  </si>
  <si>
    <t>H:\Shared drives\WadiLab_General\Study_cases\luis_c\South_America\Persian_tiles_20_23_3857_SA\PDIR_1h2022121702.tif</t>
  </si>
  <si>
    <t>H:\Shared drives\WadiLab_General\Study_cases\luis_c\South_America\Persian_tiles_20_23_3857_SA\PDIR_1h2022121703.tif</t>
  </si>
  <si>
    <t>H:\Shared drives\WadiLab_General\Study_cases\luis_c\South_America\Persian_tiles_20_23_3857_SA\PDIR_1h2022121704.tif</t>
  </si>
  <si>
    <t>H:\Shared drives\WadiLab_General\Study_cases\luis_c\South_America\Persian_tiles_20_23_3857_SA\PDIR_1h2022121705.tif</t>
  </si>
  <si>
    <t>H:\Shared drives\WadiLab_General\Study_cases\luis_c\South_America\Persian_tiles_20_23_3857_SA\PDIR_1h2022121706.tif</t>
  </si>
  <si>
    <t>H:\Shared drives\WadiLab_General\Study_cases\luis_c\South_America\Persian_tiles_20_23_3857_SA\PDIR_1h2022121707.tif</t>
  </si>
  <si>
    <t>H:\Shared drives\WadiLab_General\Study_cases\luis_c\South_America\Persian_tiles_20_23_3857_SA\PDIR_1h2022121708.tif</t>
  </si>
  <si>
    <t>H:\Shared drives\WadiLab_General\Study_cases\luis_c\South_America\Persian_tiles_20_23_3857_SA\PDIR_1h2022121709.tif</t>
  </si>
  <si>
    <t>H:\Shared drives\WadiLab_General\Study_cases\luis_c\South_America\Persian_tiles_20_23_3857_SA\PDIR_1h2022121710.tif</t>
  </si>
  <si>
    <t>H:\Shared drives\WadiLab_General\Study_cases\luis_c\South_America\Persian_tiles_20_23_3857_SA\PDIR_1h2022121711.tif</t>
  </si>
  <si>
    <t>H:\Shared drives\WadiLab_General\Study_cases\luis_c\South_America\Persian_tiles_20_23_3857_SA\PDIR_1h2022121712.tif</t>
  </si>
  <si>
    <t>H:\Shared drives\WadiLab_General\Study_cases\luis_c\South_America\Persian_tiles_20_23_3857_SA\PDIR_1h2022121713.tif</t>
  </si>
  <si>
    <t>H:\Shared drives\WadiLab_General\Study_cases\luis_c\South_America\Persian_tiles_20_23_3857_SA\PDIR_1h2022121714.tif</t>
  </si>
  <si>
    <t>H:\Shared drives\WadiLab_General\Study_cases\luis_c\South_America\Persian_tiles_20_23_3857_SA\PDIR_1h2022121715.tif</t>
  </si>
  <si>
    <t>H:\Shared drives\WadiLab_General\Study_cases\luis_c\South_America\Persian_tiles_20_23_3857_SA\PDIR_1h2022121716.tif</t>
  </si>
  <si>
    <t>H:\Shared drives\WadiLab_General\Study_cases\luis_c\South_America\Persian_tiles_20_23_3857_SA\PDIR_1h2022121717.tif</t>
  </si>
  <si>
    <t>H:\Shared drives\WadiLab_General\Study_cases\luis_c\South_America\Persian_tiles_20_23_3857_SA\PDIR_1h2022121718.tif</t>
  </si>
  <si>
    <t>H:\Shared drives\WadiLab_General\Study_cases\luis_c\South_America\Persian_tiles_20_23_3857_SA\PDIR_1h2022121719.tif</t>
  </si>
  <si>
    <t>H:\Shared drives\WadiLab_General\Study_cases\luis_c\South_America\Persian_tiles_20_23_3857_SA\PDIR_1h2022121720.tif</t>
  </si>
  <si>
    <t>H:\Shared drives\WadiLab_General\Study_cases\luis_c\South_America\Persian_tiles_20_23_3857_SA\PDIR_1h2022121721.tif</t>
  </si>
  <si>
    <t>H:\Shared drives\WadiLab_General\Study_cases\luis_c\South_America\Persian_tiles_20_23_3857_SA\PDIR_1h2022121722.tif</t>
  </si>
  <si>
    <t>H:\Shared drives\WadiLab_General\Study_cases\luis_c\South_America\Persian_tiles_20_23_3857_SA\PDIR_1h2022121723.tif</t>
  </si>
  <si>
    <t>H:\Shared drives\WadiLab_General\Study_cases\luis_c\South_America\Persian_tiles_20_23_3857_SA\PDIR_1h2022121800.tif</t>
  </si>
  <si>
    <t>H:\Shared drives\WadiLab_General\Study_cases\luis_c\South_America\Persian_tiles_20_23_3857_SA\PDIR_1h2022121801.tif</t>
  </si>
  <si>
    <t>H:\Shared drives\WadiLab_General\Study_cases\luis_c\South_America\Persian_tiles_20_23_3857_SA\PDIR_1h2022121802.tif</t>
  </si>
  <si>
    <t>H:\Shared drives\WadiLab_General\Study_cases\luis_c\South_America\Persian_tiles_20_23_3857_SA\PDIR_1h2022121803.tif</t>
  </si>
  <si>
    <t>H:\Shared drives\WadiLab_General\Study_cases\luis_c\South_America\Persian_tiles_20_23_3857_SA\PDIR_1h2022121804.tif</t>
  </si>
  <si>
    <t>H:\Shared drives\WadiLab_General\Study_cases\luis_c\South_America\Persian_tiles_20_23_3857_SA\PDIR_1h2022121805.tif</t>
  </si>
  <si>
    <t>H:\Shared drives\WadiLab_General\Study_cases\luis_c\South_America\Persian_tiles_20_23_3857_SA\PDIR_1h2022121806.tif</t>
  </si>
  <si>
    <t>H:\Shared drives\WadiLab_General\Study_cases\luis_c\South_America\Persian_tiles_20_23_3857_SA\PDIR_1h2022121807.tif</t>
  </si>
  <si>
    <t>H:\Shared drives\WadiLab_General\Study_cases\luis_c\South_America\Persian_tiles_20_23_3857_SA\PDIR_1h2022121808.tif</t>
  </si>
  <si>
    <t>H:\Shared drives\WadiLab_General\Study_cases\luis_c\South_America\Persian_tiles_20_23_3857_SA\PDIR_1h2022121809.tif</t>
  </si>
  <si>
    <t>H:\Shared drives\WadiLab_General\Study_cases\luis_c\South_America\Persian_tiles_20_23_3857_SA\PDIR_1h2022121810.tif</t>
  </si>
  <si>
    <t>H:\Shared drives\WadiLab_General\Study_cases\luis_c\South_America\Persian_tiles_20_23_3857_SA\PDIR_1h2022121811.tif</t>
  </si>
  <si>
    <t>H:\Shared drives\WadiLab_General\Study_cases\luis_c\South_America\Persian_tiles_20_23_3857_SA\PDIR_1h2022121812.tif</t>
  </si>
  <si>
    <t>H:\Shared drives\WadiLab_General\Study_cases\luis_c\South_America\Persian_tiles_20_23_3857_SA\PDIR_1h2022121813.tif</t>
  </si>
  <si>
    <t>H:\Shared drives\WadiLab_General\Study_cases\luis_c\South_America\Persian_tiles_20_23_3857_SA\PDIR_1h2022121814.tif</t>
  </si>
  <si>
    <t>H:\Shared drives\WadiLab_General\Study_cases\luis_c\South_America\Persian_tiles_20_23_3857_SA\PDIR_1h2022121815.tif</t>
  </si>
  <si>
    <t>H:\Shared drives\WadiLab_General\Study_cases\luis_c\South_America\Persian_tiles_20_23_3857_SA\PDIR_1h2022121816.tif</t>
  </si>
  <si>
    <t>H:\Shared drives\WadiLab_General\Study_cases\luis_c\South_America\Persian_tiles_20_23_3857_SA\PDIR_1h2022121817.tif</t>
  </si>
  <si>
    <t>H:\Shared drives\WadiLab_General\Study_cases\luis_c\South_America\Persian_tiles_20_23_3857_SA\PDIR_1h2022121818.tif</t>
  </si>
  <si>
    <t>H:\Shared drives\WadiLab_General\Study_cases\luis_c\South_America\Persian_tiles_20_23_3857_SA\PDIR_1h2022121819.tif</t>
  </si>
  <si>
    <t>H:\Shared drives\WadiLab_General\Study_cases\luis_c\South_America\Persian_tiles_20_23_3857_SA\PDIR_1h2022121820.tif</t>
  </si>
  <si>
    <t>H:\Shared drives\WadiLab_General\Study_cases\luis_c\South_America\Persian_tiles_20_23_3857_SA\PDIR_1h2022121821.tif</t>
  </si>
  <si>
    <t>H:\Shared drives\WadiLab_General\Study_cases\luis_c\South_America\Persian_tiles_20_23_3857_SA\PDIR_1h2022121822.tif</t>
  </si>
  <si>
    <t>H:\Shared drives\WadiLab_General\Study_cases\luis_c\South_America\Persian_tiles_20_23_3857_SA\PDIR_1h2022121823.tif</t>
  </si>
  <si>
    <t>H:\Shared drives\WadiLab_General\Study_cases\luis_c\South_America\Persian_tiles_20_23_3857_SA\PDIR_1h2022121900.tif</t>
  </si>
  <si>
    <t>H:\Shared drives\WadiLab_General\Study_cases\luis_c\South_America\Persian_tiles_20_23_3857_SA\PDIR_1h2022121901.tif</t>
  </si>
  <si>
    <t>H:\Shared drives\WadiLab_General\Study_cases\luis_c\South_America\Persian_tiles_20_23_3857_SA\PDIR_1h2022121902.tif</t>
  </si>
  <si>
    <t>H:\Shared drives\WadiLab_General\Study_cases\luis_c\South_America\Persian_tiles_20_23_3857_SA\PDIR_1h2022121903.tif</t>
  </si>
  <si>
    <t>H:\Shared drives\WadiLab_General\Study_cases\luis_c\South_America\Persian_tiles_20_23_3857_SA\PDIR_1h2022121904.tif</t>
  </si>
  <si>
    <t>H:\Shared drives\WadiLab_General\Study_cases\luis_c\South_America\Persian_tiles_20_23_3857_SA\PDIR_1h2022121905.tif</t>
  </si>
  <si>
    <t>H:\Shared drives\WadiLab_General\Study_cases\luis_c\South_America\Persian_tiles_20_23_3857_SA\PDIR_1h2022121906.tif</t>
  </si>
  <si>
    <t>H:\Shared drives\WadiLab_General\Study_cases\luis_c\South_America\Persian_tiles_20_23_3857_SA\PDIR_1h2022121907.tif</t>
  </si>
  <si>
    <t>H:\Shared drives\WadiLab_General\Study_cases\luis_c\South_America\Persian_tiles_20_23_3857_SA\PDIR_1h2022121908.tif</t>
  </si>
  <si>
    <t>H:\Shared drives\WadiLab_General\Study_cases\luis_c\South_America\Persian_tiles_20_23_3857_SA\PDIR_1h2022121909.tif</t>
  </si>
  <si>
    <t>H:\Shared drives\WadiLab_General\Study_cases\luis_c\South_America\Persian_tiles_20_23_3857_SA\PDIR_1h2022121910.tif</t>
  </si>
  <si>
    <t>H:\Shared drives\WadiLab_General\Study_cases\luis_c\South_America\Persian_tiles_20_23_3857_SA\PDIR_1h2022121911.tif</t>
  </si>
  <si>
    <t>H:\Shared drives\WadiLab_General\Study_cases\luis_c\South_America\Persian_tiles_20_23_3857_SA\PDIR_1h2022121912.tif</t>
  </si>
  <si>
    <t>H:\Shared drives\WadiLab_General\Study_cases\luis_c\South_America\Persian_tiles_20_23_3857_SA\PDIR_1h2022121913.tif</t>
  </si>
  <si>
    <t>H:\Shared drives\WadiLab_General\Study_cases\luis_c\South_America\Persian_tiles_20_23_3857_SA\PDIR_1h2022121914.tif</t>
  </si>
  <si>
    <t>H:\Shared drives\WadiLab_General\Study_cases\luis_c\South_America\Persian_tiles_20_23_3857_SA\PDIR_1h2022121915.tif</t>
  </si>
  <si>
    <t>H:\Shared drives\WadiLab_General\Study_cases\luis_c\South_America\Persian_tiles_20_23_3857_SA\PDIR_1h2022121916.tif</t>
  </si>
  <si>
    <t>H:\Shared drives\WadiLab_General\Study_cases\luis_c\South_America\Persian_tiles_20_23_3857_SA\PDIR_1h2022121917.tif</t>
  </si>
  <si>
    <t>H:\Shared drives\WadiLab_General\Study_cases\luis_c\South_America\Persian_tiles_20_23_3857_SA\PDIR_1h2022121918.tif</t>
  </si>
  <si>
    <t>H:\Shared drives\WadiLab_General\Study_cases\luis_c\South_America\Persian_tiles_20_23_3857_SA\PDIR_1h2022121919.tif</t>
  </si>
  <si>
    <t>H:\Shared drives\WadiLab_General\Study_cases\luis_c\South_America\Persian_tiles_20_23_3857_SA\PDIR_1h2022121920.tif</t>
  </si>
  <si>
    <t>H:\Shared drives\WadiLab_General\Study_cases\luis_c\South_America\Persian_tiles_20_23_3857_SA\PDIR_1h2022121921.tif</t>
  </si>
  <si>
    <t>H:\Shared drives\WadiLab_General\Study_cases\luis_c\South_America\Persian_tiles_20_23_3857_SA\PDIR_1h2022121922.tif</t>
  </si>
  <si>
    <t>H:\Shared drives\WadiLab_General\Study_cases\luis_c\South_America\Persian_tiles_20_23_3857_SA\PDIR_1h2022121923.tif</t>
  </si>
  <si>
    <t>H:\Shared drives\WadiLab_General\Study_cases\luis_c\South_America\Persian_tiles_20_23_3857_SA\PDIR_1h2022122000.tif</t>
  </si>
  <si>
    <t>H:\Shared drives\WadiLab_General\Study_cases\luis_c\South_America\Persian_tiles_20_23_3857_SA\PDIR_1h2022122001.tif</t>
  </si>
  <si>
    <t>H:\Shared drives\WadiLab_General\Study_cases\luis_c\South_America\Persian_tiles_20_23_3857_SA\PDIR_1h2022122002.tif</t>
  </si>
  <si>
    <t>H:\Shared drives\WadiLab_General\Study_cases\luis_c\South_America\Persian_tiles_20_23_3857_SA\PDIR_1h2022122003.tif</t>
  </si>
  <si>
    <t>H:\Shared drives\WadiLab_General\Study_cases\luis_c\South_America\Persian_tiles_20_23_3857_SA\PDIR_1h2022122004.tif</t>
  </si>
  <si>
    <t>H:\Shared drives\WadiLab_General\Study_cases\luis_c\South_America\Persian_tiles_20_23_3857_SA\PDIR_1h2022122005.tif</t>
  </si>
  <si>
    <t>H:\Shared drives\WadiLab_General\Study_cases\luis_c\South_America\Persian_tiles_20_23_3857_SA\PDIR_1h2022122006.tif</t>
  </si>
  <si>
    <t>H:\Shared drives\WadiLab_General\Study_cases\luis_c\South_America\Persian_tiles_20_23_3857_SA\PDIR_1h2022122007.tif</t>
  </si>
  <si>
    <t>H:\Shared drives\WadiLab_General\Study_cases\luis_c\South_America\Persian_tiles_20_23_3857_SA\PDIR_1h2022122008.tif</t>
  </si>
  <si>
    <t>H:\Shared drives\WadiLab_General\Study_cases\luis_c\South_America\Persian_tiles_20_23_3857_SA\PDIR_1h2022122009.tif</t>
  </si>
  <si>
    <t>H:\Shared drives\WadiLab_General\Study_cases\luis_c\South_America\Persian_tiles_20_23_3857_SA\PDIR_1h2022122010.tif</t>
  </si>
  <si>
    <t>H:\Shared drives\WadiLab_General\Study_cases\luis_c\South_America\Persian_tiles_20_23_3857_SA\PDIR_1h2022122011.tif</t>
  </si>
  <si>
    <t>H:\Shared drives\WadiLab_General\Study_cases\luis_c\South_America\Persian_tiles_20_23_3857_SA\PDIR_1h2022122012.tif</t>
  </si>
  <si>
    <t>H:\Shared drives\WadiLab_General\Study_cases\luis_c\South_America\Persian_tiles_20_23_3857_SA\PDIR_1h2022122013.tif</t>
  </si>
  <si>
    <t>H:\Shared drives\WadiLab_General\Study_cases\luis_c\South_America\Persian_tiles_20_23_3857_SA\PDIR_1h2022122014.tif</t>
  </si>
  <si>
    <t>H:\Shared drives\WadiLab_General\Study_cases\luis_c\South_America\Persian_tiles_20_23_3857_SA\PDIR_1h2022122015.tif</t>
  </si>
  <si>
    <t>H:\Shared drives\WadiLab_General\Study_cases\luis_c\South_America\Persian_tiles_20_23_3857_SA\PDIR_1h2022122016.tif</t>
  </si>
  <si>
    <t>H:\Shared drives\WadiLab_General\Study_cases\luis_c\South_America\Persian_tiles_20_23_3857_SA\PDIR_1h2022122017.tif</t>
  </si>
  <si>
    <t>H:\Shared drives\WadiLab_General\Study_cases\luis_c\South_America\Persian_tiles_20_23_3857_SA\PDIR_1h2022122018.tif</t>
  </si>
  <si>
    <t>H:\Shared drives\WadiLab_General\Study_cases\luis_c\South_America\Persian_tiles_20_23_3857_SA\PDIR_1h2022122019.tif</t>
  </si>
  <si>
    <t>H:\Shared drives\WadiLab_General\Study_cases\luis_c\South_America\Persian_tiles_20_23_3857_SA\PDIR_1h2022122020.tif</t>
  </si>
  <si>
    <t>H:\Shared drives\WadiLab_General\Study_cases\luis_c\South_America\Persian_tiles_20_23_3857_SA\PDIR_1h2022122021.tif</t>
  </si>
  <si>
    <t>H:\Shared drives\WadiLab_General\Study_cases\luis_c\South_America\Persian_tiles_20_23_3857_SA\PDIR_1h2022122022.tif</t>
  </si>
  <si>
    <t>H:\Shared drives\WadiLab_General\Study_cases\luis_c\South_America\Persian_tiles_20_23_3857_SA\PDIR_1h2022122023.tif</t>
  </si>
  <si>
    <t>H:\Shared drives\WadiLab_General\Study_cases\luis_c\South_America\Persian_tiles_20_23_3857_SA\PDIR_1h2022122100.tif</t>
  </si>
  <si>
    <t>H:\Shared drives\WadiLab_General\Study_cases\luis_c\South_America\Persian_tiles_20_23_3857_SA\PDIR_1h2022122101.tif</t>
  </si>
  <si>
    <t>H:\Shared drives\WadiLab_General\Study_cases\luis_c\South_America\Persian_tiles_20_23_3857_SA\PDIR_1h2022122102.tif</t>
  </si>
  <si>
    <t>H:\Shared drives\WadiLab_General\Study_cases\luis_c\South_America\Persian_tiles_20_23_3857_SA\PDIR_1h2022122103.tif</t>
  </si>
  <si>
    <t>H:\Shared drives\WadiLab_General\Study_cases\luis_c\South_America\Persian_tiles_20_23_3857_SA\PDIR_1h2022122104.tif</t>
  </si>
  <si>
    <t>H:\Shared drives\WadiLab_General\Study_cases\luis_c\South_America\Persian_tiles_20_23_3857_SA\PDIR_1h2022122105.tif</t>
  </si>
  <si>
    <t>H:\Shared drives\WadiLab_General\Study_cases\luis_c\South_America\Persian_tiles_20_23_3857_SA\PDIR_1h2022122106.tif</t>
  </si>
  <si>
    <t>H:\Shared drives\WadiLab_General\Study_cases\luis_c\South_America\Persian_tiles_20_23_3857_SA\PDIR_1h2022122107.tif</t>
  </si>
  <si>
    <t>H:\Shared drives\WadiLab_General\Study_cases\luis_c\South_America\Persian_tiles_20_23_3857_SA\PDIR_1h2022122108.tif</t>
  </si>
  <si>
    <t>H:\Shared drives\WadiLab_General\Study_cases\luis_c\South_America\Persian_tiles_20_23_3857_SA\PDIR_1h2022122109.tif</t>
  </si>
  <si>
    <t>H:\Shared drives\WadiLab_General\Study_cases\luis_c\South_America\Persian_tiles_20_23_3857_SA\PDIR_1h2022122110.tif</t>
  </si>
  <si>
    <t>H:\Shared drives\WadiLab_General\Study_cases\luis_c\South_America\Persian_tiles_20_23_3857_SA\PDIR_1h2022122111.tif</t>
  </si>
  <si>
    <t>H:\Shared drives\WadiLab_General\Study_cases\luis_c\South_America\Persian_tiles_20_23_3857_SA\PDIR_1h2022122112.tif</t>
  </si>
  <si>
    <t>H:\Shared drives\WadiLab_General\Study_cases\luis_c\South_America\Persian_tiles_20_23_3857_SA\PDIR_1h2022122113.tif</t>
  </si>
  <si>
    <t>H:\Shared drives\WadiLab_General\Study_cases\luis_c\South_America\Persian_tiles_20_23_3857_SA\PDIR_1h2022122114.tif</t>
  </si>
  <si>
    <t>H:\Shared drives\WadiLab_General\Study_cases\luis_c\South_America\Persian_tiles_20_23_3857_SA\PDIR_1h2022122115.tif</t>
  </si>
  <si>
    <t>H:\Shared drives\WadiLab_General\Study_cases\luis_c\South_America\Persian_tiles_20_23_3857_SA\PDIR_1h2022122116.tif</t>
  </si>
  <si>
    <t>H:\Shared drives\WadiLab_General\Study_cases\luis_c\South_America\Persian_tiles_20_23_3857_SA\PDIR_1h2022122117.tif</t>
  </si>
  <si>
    <t>H:\Shared drives\WadiLab_General\Study_cases\luis_c\South_America\Persian_tiles_20_23_3857_SA\PDIR_1h2022122118.tif</t>
  </si>
  <si>
    <t>H:\Shared drives\WadiLab_General\Study_cases\luis_c\South_America\Persian_tiles_20_23_3857_SA\PDIR_1h2022122119.tif</t>
  </si>
  <si>
    <t>H:\Shared drives\WadiLab_General\Study_cases\luis_c\South_America\Persian_tiles_20_23_3857_SA\PDIR_1h2022122120.tif</t>
  </si>
  <si>
    <t>H:\Shared drives\WadiLab_General\Study_cases\luis_c\South_America\Persian_tiles_20_23_3857_SA\PDIR_1h2022122121.tif</t>
  </si>
  <si>
    <t>H:\Shared drives\WadiLab_General\Study_cases\luis_c\South_America\Persian_tiles_20_23_3857_SA\PDIR_1h2022122122.tif</t>
  </si>
  <si>
    <t>H:\Shared drives\WadiLab_General\Study_cases\luis_c\South_America\Persian_tiles_20_23_3857_SA\PDIR_1h2022122123.tif</t>
  </si>
  <si>
    <t>H:\Shared drives\WadiLab_General\Study_cases\luis_c\South_America\Persian_tiles_20_23_3857_SA\PDIR_1h2022122200.tif</t>
  </si>
  <si>
    <t>H:\Shared drives\WadiLab_General\Study_cases\luis_c\South_America\Persian_tiles_20_23_3857_SA\PDIR_1h2022122201.tif</t>
  </si>
  <si>
    <t>H:\Shared drives\WadiLab_General\Study_cases\luis_c\South_America\Persian_tiles_20_23_3857_SA\PDIR_1h2022122202.tif</t>
  </si>
  <si>
    <t>H:\Shared drives\WadiLab_General\Study_cases\luis_c\South_America\Persian_tiles_20_23_3857_SA\PDIR_1h2022122203.tif</t>
  </si>
  <si>
    <t>H:\Shared drives\WadiLab_General\Study_cases\luis_c\South_America\Persian_tiles_20_23_3857_SA\PDIR_1h2022122204.tif</t>
  </si>
  <si>
    <t>H:\Shared drives\WadiLab_General\Study_cases\luis_c\South_America\Persian_tiles_20_23_3857_SA\PDIR_1h2022122205.tif</t>
  </si>
  <si>
    <t>H:\Shared drives\WadiLab_General\Study_cases\luis_c\South_America\Persian_tiles_20_23_3857_SA\PDIR_1h2022122206.tif</t>
  </si>
  <si>
    <t>H:\Shared drives\WadiLab_General\Study_cases\luis_c\South_America\Persian_tiles_20_23_3857_SA\PDIR_1h2022122207.tif</t>
  </si>
  <si>
    <t>H:\Shared drives\WadiLab_General\Study_cases\luis_c\South_America\Persian_tiles_20_23_3857_SA\PDIR_1h2022122208.tif</t>
  </si>
  <si>
    <t>H:\Shared drives\WadiLab_General\Study_cases\luis_c\South_America\Persian_tiles_20_23_3857_SA\PDIR_1h2022122209.tif</t>
  </si>
  <si>
    <t>H:\Shared drives\WadiLab_General\Study_cases\luis_c\South_America\Persian_tiles_20_23_3857_SA\PDIR_1h2022122210.tif</t>
  </si>
  <si>
    <t>H:\Shared drives\WadiLab_General\Study_cases\luis_c\South_America\Persian_tiles_20_23_3857_SA\PDIR_1h2022122211.tif</t>
  </si>
  <si>
    <t>H:\Shared drives\WadiLab_General\Study_cases\luis_c\South_America\Persian_tiles_20_23_3857_SA\PDIR_1h2022122212.tif</t>
  </si>
  <si>
    <t>H:\Shared drives\WadiLab_General\Study_cases\luis_c\South_America\Persian_tiles_20_23_3857_SA\PDIR_1h2022122213.tif</t>
  </si>
  <si>
    <t>H:\Shared drives\WadiLab_General\Study_cases\luis_c\South_America\Persian_tiles_20_23_3857_SA\PDIR_1h2022122214.tif</t>
  </si>
  <si>
    <t>H:\Shared drives\WadiLab_General\Study_cases\luis_c\South_America\Persian_tiles_20_23_3857_SA\PDIR_1h2022122215.tif</t>
  </si>
  <si>
    <t>H:\Shared drives\WadiLab_General\Study_cases\luis_c\South_America\Persian_tiles_20_23_3857_SA\PDIR_1h2022122216.tif</t>
  </si>
  <si>
    <t>H:\Shared drives\WadiLab_General\Study_cases\luis_c\South_America\Persian_tiles_20_23_3857_SA\PDIR_1h2022122217.tif</t>
  </si>
  <si>
    <t>H:\Shared drives\WadiLab_General\Study_cases\luis_c\South_America\Persian_tiles_20_23_3857_SA\PDIR_1h2022122218.tif</t>
  </si>
  <si>
    <t>H:\Shared drives\WadiLab_General\Study_cases\luis_c\South_America\Persian_tiles_20_23_3857_SA\PDIR_1h2022122219.tif</t>
  </si>
  <si>
    <t>H:\Shared drives\WadiLab_General\Study_cases\luis_c\South_America\Persian_tiles_20_23_3857_SA\PDIR_1h2022122220.tif</t>
  </si>
  <si>
    <t>H:\Shared drives\WadiLab_General\Study_cases\luis_c\South_America\Persian_tiles_20_23_3857_SA\PDIR_1h2022122221.tif</t>
  </si>
  <si>
    <t>H:\Shared drives\WadiLab_General\Study_cases\luis_c\South_America\Persian_tiles_20_23_3857_SA\PDIR_1h2022122222.tif</t>
  </si>
  <si>
    <t>H:\Shared drives\WadiLab_General\Study_cases\luis_c\South_America\Persian_tiles_20_23_3857_SA\PDIR_1h2022122223.tif</t>
  </si>
  <si>
    <t>H:\Shared drives\WadiLab_General\Study_cases\luis_c\South_America\Persian_tiles_20_23_3857_SA\PDIR_1h2022122300.tif</t>
  </si>
  <si>
    <t>H:\Shared drives\WadiLab_General\Study_cases\luis_c\South_America\Persian_tiles_20_23_3857_SA\PDIR_1h2022122301.tif</t>
  </si>
  <si>
    <t>H:\Shared drives\WadiLab_General\Study_cases\luis_c\South_America\Persian_tiles_20_23_3857_SA\PDIR_1h2022122302.tif</t>
  </si>
  <si>
    <t>H:\Shared drives\WadiLab_General\Study_cases\luis_c\South_America\Persian_tiles_20_23_3857_SA\PDIR_1h2022122303.tif</t>
  </si>
  <si>
    <t>H:\Shared drives\WadiLab_General\Study_cases\luis_c\South_America\Persian_tiles_20_23_3857_SA\PDIR_1h2022122304.tif</t>
  </si>
  <si>
    <t>H:\Shared drives\WadiLab_General\Study_cases\luis_c\South_America\Persian_tiles_20_23_3857_SA\PDIR_1h2022122305.tif</t>
  </si>
  <si>
    <t>H:\Shared drives\WadiLab_General\Study_cases\luis_c\South_America\Persian_tiles_20_23_3857_SA\PDIR_1h2022122306.tif</t>
  </si>
  <si>
    <t>H:\Shared drives\WadiLab_General\Study_cases\luis_c\South_America\Persian_tiles_20_23_3857_SA\PDIR_1h2022122307.tif</t>
  </si>
  <si>
    <t>H:\Shared drives\WadiLab_General\Study_cases\luis_c\South_America\Persian_tiles_20_23_3857_SA\PDIR_1h2022122308.tif</t>
  </si>
  <si>
    <t>H:\Shared drives\WadiLab_General\Study_cases\luis_c\South_America\Persian_tiles_20_23_3857_SA\PDIR_1h2022122309.tif</t>
  </si>
  <si>
    <t>H:\Shared drives\WadiLab_General\Study_cases\luis_c\South_America\Persian_tiles_20_23_3857_SA\PDIR_1h2022122310.tif</t>
  </si>
  <si>
    <t>H:\Shared drives\WadiLab_General\Study_cases\luis_c\South_America\Persian_tiles_20_23_3857_SA\PDIR_1h2022122311.tif</t>
  </si>
  <si>
    <t>H:\Shared drives\WadiLab_General\Study_cases\luis_c\South_America\Persian_tiles_20_23_3857_SA\PDIR_1h2022122312.tif</t>
  </si>
  <si>
    <t>H:\Shared drives\WadiLab_General\Study_cases\luis_c\South_America\Persian_tiles_20_23_3857_SA\PDIR_1h2022122313.tif</t>
  </si>
  <si>
    <t>H:\Shared drives\WadiLab_General\Study_cases\luis_c\South_America\Persian_tiles_20_23_3857_SA\PDIR_1h2022122314.tif</t>
  </si>
  <si>
    <t>H:\Shared drives\WadiLab_General\Study_cases\luis_c\South_America\Persian_tiles_20_23_3857_SA\PDIR_1h2022122315.tif</t>
  </si>
  <si>
    <t>H:\Shared drives\WadiLab_General\Study_cases\luis_c\South_America\Persian_tiles_20_23_3857_SA\PDIR_1h2022122316.tif</t>
  </si>
  <si>
    <t>H:\Shared drives\WadiLab_General\Study_cases\luis_c\South_America\Persian_tiles_20_23_3857_SA\PDIR_1h2022122317.tif</t>
  </si>
  <si>
    <t>H:\Shared drives\WadiLab_General\Study_cases\luis_c\South_America\Persian_tiles_20_23_3857_SA\PDIR_1h2022122318.tif</t>
  </si>
  <si>
    <t>H:\Shared drives\WadiLab_General\Study_cases\luis_c\South_America\Persian_tiles_20_23_3857_SA\PDIR_1h2022122319.tif</t>
  </si>
  <si>
    <t>H:\Shared drives\WadiLab_General\Study_cases\luis_c\South_America\Persian_tiles_20_23_3857_SA\PDIR_1h2022122320.tif</t>
  </si>
  <si>
    <t>H:\Shared drives\WadiLab_General\Study_cases\luis_c\South_America\Persian_tiles_20_23_3857_SA\PDIR_1h2022122321.tif</t>
  </si>
  <si>
    <t>H:\Shared drives\WadiLab_General\Study_cases\luis_c\South_America\Persian_tiles_20_23_3857_SA\PDIR_1h2022122322.tif</t>
  </si>
  <si>
    <t>H:\Shared drives\WadiLab_General\Study_cases\luis_c\South_America\Persian_tiles_20_23_3857_SA\PDIR_1h2022122323.tif</t>
  </si>
  <si>
    <t>H:\Shared drives\WadiLab_General\Study_cases\luis_c\South_America\Persian_tiles_20_23_3857_SA\PDIR_1h2022122400.tif</t>
  </si>
  <si>
    <t>H:\Shared drives\WadiLab_General\Study_cases\luis_c\South_America\Persian_tiles_20_23_3857_SA\PDIR_1h2022122401.tif</t>
  </si>
  <si>
    <t>H:\Shared drives\WadiLab_General\Study_cases\luis_c\South_America\Persian_tiles_20_23_3857_SA\PDIR_1h2022122402.tif</t>
  </si>
  <si>
    <t>H:\Shared drives\WadiLab_General\Study_cases\luis_c\South_America\Persian_tiles_20_23_3857_SA\PDIR_1h2022122403.tif</t>
  </si>
  <si>
    <t>H:\Shared drives\WadiLab_General\Study_cases\luis_c\South_America\Persian_tiles_20_23_3857_SA\PDIR_1h2022122404.tif</t>
  </si>
  <si>
    <t>H:\Shared drives\WadiLab_General\Study_cases\luis_c\South_America\Persian_tiles_20_23_3857_SA\PDIR_1h2022122405.tif</t>
  </si>
  <si>
    <t>H:\Shared drives\WadiLab_General\Study_cases\luis_c\South_America\Persian_tiles_20_23_3857_SA\PDIR_1h2022122406.tif</t>
  </si>
  <si>
    <t>H:\Shared drives\WadiLab_General\Study_cases\luis_c\South_America\Persian_tiles_20_23_3857_SA\PDIR_1h2022122407.tif</t>
  </si>
  <si>
    <t>H:\Shared drives\WadiLab_General\Study_cases\luis_c\South_America\Persian_tiles_20_23_3857_SA\PDIR_1h2022122408.tif</t>
  </si>
  <si>
    <t>H:\Shared drives\WadiLab_General\Study_cases\luis_c\South_America\Persian_tiles_20_23_3857_SA\PDIR_1h2022122409.tif</t>
  </si>
  <si>
    <t>H:\Shared drives\WadiLab_General\Study_cases\luis_c\South_America\Persian_tiles_20_23_3857_SA\PDIR_1h2022122410.tif</t>
  </si>
  <si>
    <t>H:\Shared drives\WadiLab_General\Study_cases\luis_c\South_America\Persian_tiles_20_23_3857_SA\PDIR_1h2022122411.tif</t>
  </si>
  <si>
    <t>H:\Shared drives\WadiLab_General\Study_cases\luis_c\South_America\Persian_tiles_20_23_3857_SA\PDIR_1h2022122412.tif</t>
  </si>
  <si>
    <t>H:\Shared drives\WadiLab_General\Study_cases\luis_c\South_America\Persian_tiles_20_23_3857_SA\PDIR_1h2022122413.tif</t>
  </si>
  <si>
    <t>H:\Shared drives\WadiLab_General\Study_cases\luis_c\South_America\Persian_tiles_20_23_3857_SA\PDIR_1h2022122414.tif</t>
  </si>
  <si>
    <t>H:\Shared drives\WadiLab_General\Study_cases\luis_c\South_America\Persian_tiles_20_23_3857_SA\PDIR_1h2022122415.tif</t>
  </si>
  <si>
    <t>H:\Shared drives\WadiLab_General\Study_cases\luis_c\South_America\Persian_tiles_20_23_3857_SA\PDIR_1h2022122416.tif</t>
  </si>
  <si>
    <t>H:\Shared drives\WadiLab_General\Study_cases\luis_c\South_America\Persian_tiles_20_23_3857_SA\PDIR_1h2022122417.tif</t>
  </si>
  <si>
    <t>H:\Shared drives\WadiLab_General\Study_cases\luis_c\South_America\Persian_tiles_20_23_3857_SA\PDIR_1h2022122418.tif</t>
  </si>
  <si>
    <t>H:\Shared drives\WadiLab_General\Study_cases\luis_c\South_America\Persian_tiles_20_23_3857_SA\PDIR_1h2022122419.tif</t>
  </si>
  <si>
    <t>H:\Shared drives\WadiLab_General\Study_cases\luis_c\South_America\Persian_tiles_20_23_3857_SA\PDIR_1h2022122420.tif</t>
  </si>
  <si>
    <t>H:\Shared drives\WadiLab_General\Study_cases\luis_c\South_America\Persian_tiles_20_23_3857_SA\PDIR_1h2022122421.tif</t>
  </si>
  <si>
    <t>H:\Shared drives\WadiLab_General\Study_cases\luis_c\South_America\Persian_tiles_20_23_3857_SA\PDIR_1h2022122422.tif</t>
  </si>
  <si>
    <t>H:\Shared drives\WadiLab_General\Study_cases\luis_c\South_America\Persian_tiles_20_23_3857_SA\PDIR_1h2022122423.tif</t>
  </si>
  <si>
    <t>H:\Shared drives\WadiLab_General\Study_cases\luis_c\South_America\Persian_tiles_20_23_3857_SA\PDIR_1h2022122500.tif</t>
  </si>
  <si>
    <t>H:\Shared drives\WadiLab_General\Study_cases\luis_c\South_America\Persian_tiles_20_23_3857_SA\PDIR_1h2022122501.tif</t>
  </si>
  <si>
    <t>H:\Shared drives\WadiLab_General\Study_cases\luis_c\South_America\Persian_tiles_20_23_3857_SA\PDIR_1h2022122502.tif</t>
  </si>
  <si>
    <t>H:\Shared drives\WadiLab_General\Study_cases\luis_c\South_America\Persian_tiles_20_23_3857_SA\PDIR_1h2022122503.tif</t>
  </si>
  <si>
    <t>H:\Shared drives\WadiLab_General\Study_cases\luis_c\South_America\Persian_tiles_20_23_3857_SA\PDIR_1h2022122504.tif</t>
  </si>
  <si>
    <t>H:\Shared drives\WadiLab_General\Study_cases\luis_c\South_America\Persian_tiles_20_23_3857_SA\PDIR_1h2022122505.tif</t>
  </si>
  <si>
    <t>H:\Shared drives\WadiLab_General\Study_cases\luis_c\South_America\Persian_tiles_20_23_3857_SA\PDIR_1h2022122506.tif</t>
  </si>
  <si>
    <t>H:\Shared drives\WadiLab_General\Study_cases\luis_c\South_America\Persian_tiles_20_23_3857_SA\PDIR_1h2022122507.tif</t>
  </si>
  <si>
    <t>H:\Shared drives\WadiLab_General\Study_cases\luis_c\South_America\Persian_tiles_20_23_3857_SA\PDIR_1h2022122508.tif</t>
  </si>
  <si>
    <t>H:\Shared drives\WadiLab_General\Study_cases\luis_c\South_America\Persian_tiles_20_23_3857_SA\PDIR_1h2022122509.tif</t>
  </si>
  <si>
    <t>H:\Shared drives\WadiLab_General\Study_cases\luis_c\South_America\Persian_tiles_20_23_3857_SA\PDIR_1h2022122510.tif</t>
  </si>
  <si>
    <t>H:\Shared drives\WadiLab_General\Study_cases\luis_c\South_America\Persian_tiles_20_23_3857_SA\PDIR_1h2022122511.tif</t>
  </si>
  <si>
    <t>H:\Shared drives\WadiLab_General\Study_cases\luis_c\South_America\Persian_tiles_20_23_3857_SA\PDIR_1h2022122512.tif</t>
  </si>
  <si>
    <t>H:\Shared drives\WadiLab_General\Study_cases\luis_c\South_America\Persian_tiles_20_23_3857_SA\PDIR_1h2022122513.tif</t>
  </si>
  <si>
    <t>H:\Shared drives\WadiLab_General\Study_cases\luis_c\South_America\Persian_tiles_20_23_3857_SA\PDIR_1h2022122514.tif</t>
  </si>
  <si>
    <t>H:\Shared drives\WadiLab_General\Study_cases\luis_c\South_America\Persian_tiles_20_23_3857_SA\PDIR_1h2022122515.tif</t>
  </si>
  <si>
    <t>H:\Shared drives\WadiLab_General\Study_cases\luis_c\South_America\Persian_tiles_20_23_3857_SA\PDIR_1h2022122516.tif</t>
  </si>
  <si>
    <t>H:\Shared drives\WadiLab_General\Study_cases\luis_c\South_America\Persian_tiles_20_23_3857_SA\PDIR_1h2022122517.tif</t>
  </si>
  <si>
    <t>H:\Shared drives\WadiLab_General\Study_cases\luis_c\South_America\Persian_tiles_20_23_3857_SA\PDIR_1h2022122518.tif</t>
  </si>
  <si>
    <t>H:\Shared drives\WadiLab_General\Study_cases\luis_c\South_America\Persian_tiles_20_23_3857_SA\PDIR_1h2022122519.tif</t>
  </si>
  <si>
    <t>H:\Shared drives\WadiLab_General\Study_cases\luis_c\South_America\Persian_tiles_20_23_3857_SA\PDIR_1h2022122520.tif</t>
  </si>
  <si>
    <t>H:\Shared drives\WadiLab_General\Study_cases\luis_c\South_America\Persian_tiles_20_23_3857_SA\PDIR_1h2022122521.tif</t>
  </si>
  <si>
    <t>H:\Shared drives\WadiLab_General\Study_cases\luis_c\South_America\Persian_tiles_20_23_3857_SA\PDIR_1h2022122522.tif</t>
  </si>
  <si>
    <t>H:\Shared drives\WadiLab_General\Study_cases\luis_c\South_America\Persian_tiles_20_23_3857_SA\PDIR_1h2022122523.tif</t>
  </si>
  <si>
    <t>H:\Shared drives\WadiLab_General\Study_cases\luis_c\South_America\Persian_tiles_20_23_3857_SA\PDIR_1h2022122600.tif</t>
  </si>
  <si>
    <t>H:\Shared drives\WadiLab_General\Study_cases\luis_c\South_America\Persian_tiles_20_23_3857_SA\PDIR_1h2022122601.tif</t>
  </si>
  <si>
    <t>H:\Shared drives\WadiLab_General\Study_cases\luis_c\South_America\Persian_tiles_20_23_3857_SA\PDIR_1h2022122602.tif</t>
  </si>
  <si>
    <t>H:\Shared drives\WadiLab_General\Study_cases\luis_c\South_America\Persian_tiles_20_23_3857_SA\PDIR_1h2022122603.tif</t>
  </si>
  <si>
    <t>H:\Shared drives\WadiLab_General\Study_cases\luis_c\South_America\Persian_tiles_20_23_3857_SA\PDIR_1h2022122604.tif</t>
  </si>
  <si>
    <t>H:\Shared drives\WadiLab_General\Study_cases\luis_c\South_America\Persian_tiles_20_23_3857_SA\PDIR_1h2022122605.tif</t>
  </si>
  <si>
    <t>H:\Shared drives\WadiLab_General\Study_cases\luis_c\South_America\Persian_tiles_20_23_3857_SA\PDIR_1h2022122606.tif</t>
  </si>
  <si>
    <t>H:\Shared drives\WadiLab_General\Study_cases\luis_c\South_America\Persian_tiles_20_23_3857_SA\PDIR_1h2022122607.tif</t>
  </si>
  <si>
    <t>H:\Shared drives\WadiLab_General\Study_cases\luis_c\South_America\Persian_tiles_20_23_3857_SA\PDIR_1h2022122608.tif</t>
  </si>
  <si>
    <t>H:\Shared drives\WadiLab_General\Study_cases\luis_c\South_America\Persian_tiles_20_23_3857_SA\PDIR_1h2022122609.tif</t>
  </si>
  <si>
    <t>H:\Shared drives\WadiLab_General\Study_cases\luis_c\South_America\Persian_tiles_20_23_3857_SA\PDIR_1h2022122610.tif</t>
  </si>
  <si>
    <t>H:\Shared drives\WadiLab_General\Study_cases\luis_c\South_America\Persian_tiles_20_23_3857_SA\PDIR_1h2022122611.tif</t>
  </si>
  <si>
    <t>H:\Shared drives\WadiLab_General\Study_cases\luis_c\South_America\Persian_tiles_20_23_3857_SA\PDIR_1h2022122612.tif</t>
  </si>
  <si>
    <t>H:\Shared drives\WadiLab_General\Study_cases\luis_c\South_America\Persian_tiles_20_23_3857_SA\PDIR_1h2022122613.tif</t>
  </si>
  <si>
    <t>H:\Shared drives\WadiLab_General\Study_cases\luis_c\South_America\Persian_tiles_20_23_3857_SA\PDIR_1h2022122614.tif</t>
  </si>
  <si>
    <t>H:\Shared drives\WadiLab_General\Study_cases\luis_c\South_America\Persian_tiles_20_23_3857_SA\PDIR_1h2022122615.tif</t>
  </si>
  <si>
    <t>H:\Shared drives\WadiLab_General\Study_cases\luis_c\South_America\Persian_tiles_20_23_3857_SA\PDIR_1h2022122616.tif</t>
  </si>
  <si>
    <t>H:\Shared drives\WadiLab_General\Study_cases\luis_c\South_America\Persian_tiles_20_23_3857_SA\PDIR_1h2022122617.tif</t>
  </si>
  <si>
    <t>H:\Shared drives\WadiLab_General\Study_cases\luis_c\South_America\Persian_tiles_20_23_3857_SA\PDIR_1h2022122618.tif</t>
  </si>
  <si>
    <t>H:\Shared drives\WadiLab_General\Study_cases\luis_c\South_America\Persian_tiles_20_23_3857_SA\PDIR_1h2022122619.tif</t>
  </si>
  <si>
    <t>H:\Shared drives\WadiLab_General\Study_cases\luis_c\South_America\Persian_tiles_20_23_3857_SA\PDIR_1h2022122620.tif</t>
  </si>
  <si>
    <t>H:\Shared drives\WadiLab_General\Study_cases\luis_c\South_America\Persian_tiles_20_23_3857_SA\PDIR_1h2022122621.tif</t>
  </si>
  <si>
    <t>H:\Shared drives\WadiLab_General\Study_cases\luis_c\South_America\Persian_tiles_20_23_3857_SA\PDIR_1h2022122622.tif</t>
  </si>
  <si>
    <t>H:\Shared drives\WadiLab_General\Study_cases\luis_c\South_America\Persian_tiles_20_23_3857_SA\PDIR_1h2022122623.tif</t>
  </si>
  <si>
    <t>H:\Shared drives\WadiLab_General\Study_cases\luis_c\South_America\Persian_tiles_20_23_3857_SA\PDIR_1h2022122700.tif</t>
  </si>
  <si>
    <t>H:\Shared drives\WadiLab_General\Study_cases\luis_c\South_America\Persian_tiles_20_23_3857_SA\PDIR_1h2022122701.tif</t>
  </si>
  <si>
    <t>H:\Shared drives\WadiLab_General\Study_cases\luis_c\South_America\Persian_tiles_20_23_3857_SA\PDIR_1h2022122702.tif</t>
  </si>
  <si>
    <t>H:\Shared drives\WadiLab_General\Study_cases\luis_c\South_America\Persian_tiles_20_23_3857_SA\PDIR_1h2022122703.tif</t>
  </si>
  <si>
    <t>H:\Shared drives\WadiLab_General\Study_cases\luis_c\South_America\Persian_tiles_20_23_3857_SA\PDIR_1h2022122704.tif</t>
  </si>
  <si>
    <t>H:\Shared drives\WadiLab_General\Study_cases\luis_c\South_America\Persian_tiles_20_23_3857_SA\PDIR_1h2022122705.tif</t>
  </si>
  <si>
    <t>H:\Shared drives\WadiLab_General\Study_cases\luis_c\South_America\Persian_tiles_20_23_3857_SA\PDIR_1h2022122706.tif</t>
  </si>
  <si>
    <t>H:\Shared drives\WadiLab_General\Study_cases\luis_c\South_America\Persian_tiles_20_23_3857_SA\PDIR_1h2022122707.tif</t>
  </si>
  <si>
    <t>H:\Shared drives\WadiLab_General\Study_cases\luis_c\South_America\Persian_tiles_20_23_3857_SA\PDIR_1h2022122708.tif</t>
  </si>
  <si>
    <t>H:\Shared drives\WadiLab_General\Study_cases\luis_c\South_America\Persian_tiles_20_23_3857_SA\PDIR_1h2022122709.tif</t>
  </si>
  <si>
    <t>H:\Shared drives\WadiLab_General\Study_cases\luis_c\South_America\Persian_tiles_20_23_3857_SA\PDIR_1h2022122710.tif</t>
  </si>
  <si>
    <t>H:\Shared drives\WadiLab_General\Study_cases\luis_c\South_America\Persian_tiles_20_23_3857_SA\PDIR_1h2022122711.tif</t>
  </si>
  <si>
    <t>H:\Shared drives\WadiLab_General\Study_cases\luis_c\South_America\Persian_tiles_20_23_3857_SA\PDIR_1h2022122712.tif</t>
  </si>
  <si>
    <t>H:\Shared drives\WadiLab_General\Study_cases\luis_c\South_America\Persian_tiles_20_23_3857_SA\PDIR_1h2022122713.tif</t>
  </si>
  <si>
    <t>H:\Shared drives\WadiLab_General\Study_cases\luis_c\South_America\Persian_tiles_20_23_3857_SA\PDIR_1h2022122714.tif</t>
  </si>
  <si>
    <t>H:\Shared drives\WadiLab_General\Study_cases\luis_c\South_America\Persian_tiles_20_23_3857_SA\PDIR_1h2022122715.tif</t>
  </si>
  <si>
    <t>H:\Shared drives\WadiLab_General\Study_cases\luis_c\South_America\Persian_tiles_20_23_3857_SA\PDIR_1h2022122716.tif</t>
  </si>
  <si>
    <t>H:\Shared drives\WadiLab_General\Study_cases\luis_c\South_America\Persian_tiles_20_23_3857_SA\PDIR_1h2022122717.tif</t>
  </si>
  <si>
    <t>H:\Shared drives\WadiLab_General\Study_cases\luis_c\South_America\Persian_tiles_20_23_3857_SA\PDIR_1h2022122718.tif</t>
  </si>
  <si>
    <t>H:\Shared drives\WadiLab_General\Study_cases\luis_c\South_America\Persian_tiles_20_23_3857_SA\PDIR_1h2022122719.tif</t>
  </si>
  <si>
    <t>H:\Shared drives\WadiLab_General\Study_cases\luis_c\South_America\Persian_tiles_20_23_3857_SA\PDIR_1h2022122720.tif</t>
  </si>
  <si>
    <t>H:\Shared drives\WadiLab_General\Study_cases\luis_c\South_America\Persian_tiles_20_23_3857_SA\PDIR_1h2022122721.tif</t>
  </si>
  <si>
    <t>H:\Shared drives\WadiLab_General\Study_cases\luis_c\South_America\Persian_tiles_20_23_3857_SA\PDIR_1h2022122722.tif</t>
  </si>
  <si>
    <t>H:\Shared drives\WadiLab_General\Study_cases\luis_c\South_America\Persian_tiles_20_23_3857_SA\PDIR_1h2022122723.tif</t>
  </si>
  <si>
    <t>H:\Shared drives\WadiLab_General\Study_cases\luis_c\South_America\Persian_tiles_20_23_3857_SA\PDIR_1h2022122800.tif</t>
  </si>
  <si>
    <t>H:\Shared drives\WadiLab_General\Study_cases\luis_c\South_America\Persian_tiles_20_23_3857_SA\PDIR_1h2022122801.tif</t>
  </si>
  <si>
    <t>H:\Shared drives\WadiLab_General\Study_cases\luis_c\South_America\Persian_tiles_20_23_3857_SA\PDIR_1h2022122802.tif</t>
  </si>
  <si>
    <t>H:\Shared drives\WadiLab_General\Study_cases\luis_c\South_America\Persian_tiles_20_23_3857_SA\PDIR_1h2022122803.tif</t>
  </si>
  <si>
    <t>H:\Shared drives\WadiLab_General\Study_cases\luis_c\South_America\Persian_tiles_20_23_3857_SA\PDIR_1h2022122804.tif</t>
  </si>
  <si>
    <t>H:\Shared drives\WadiLab_General\Study_cases\luis_c\South_America\Persian_tiles_20_23_3857_SA\PDIR_1h2022122805.tif</t>
  </si>
  <si>
    <t>H:\Shared drives\WadiLab_General\Study_cases\luis_c\South_America\Persian_tiles_20_23_3857_SA\PDIR_1h2022122806.tif</t>
  </si>
  <si>
    <t>H:\Shared drives\WadiLab_General\Study_cases\luis_c\South_America\Persian_tiles_20_23_3857_SA\PDIR_1h2022122807.tif</t>
  </si>
  <si>
    <t>H:\Shared drives\WadiLab_General\Study_cases\luis_c\South_America\Persian_tiles_20_23_3857_SA\PDIR_1h2022122808.tif</t>
  </si>
  <si>
    <t>H:\Shared drives\WadiLab_General\Study_cases\luis_c\South_America\Persian_tiles_20_23_3857_SA\PDIR_1h2022122809.tif</t>
  </si>
  <si>
    <t>H:\Shared drives\WadiLab_General\Study_cases\luis_c\South_America\Persian_tiles_20_23_3857_SA\PDIR_1h2022122810.tif</t>
  </si>
  <si>
    <t>H:\Shared drives\WadiLab_General\Study_cases\luis_c\South_America\Persian_tiles_20_23_3857_SA\PDIR_1h2022122811.tif</t>
  </si>
  <si>
    <t>H:\Shared drives\WadiLab_General\Study_cases\luis_c\South_America\Persian_tiles_20_23_3857_SA\PDIR_1h2022122812.tif</t>
  </si>
  <si>
    <t>H:\Shared drives\WadiLab_General\Study_cases\luis_c\South_America\Persian_tiles_20_23_3857_SA\PDIR_1h2022122813.tif</t>
  </si>
  <si>
    <t>H:\Shared drives\WadiLab_General\Study_cases\luis_c\South_America\Persian_tiles_20_23_3857_SA\PDIR_1h2022122814.tif</t>
  </si>
  <si>
    <t>H:\Shared drives\WadiLab_General\Study_cases\luis_c\South_America\Persian_tiles_20_23_3857_SA\PDIR_1h2022122815.tif</t>
  </si>
  <si>
    <t>H:\Shared drives\WadiLab_General\Study_cases\luis_c\South_America\Persian_tiles_20_23_3857_SA\PDIR_1h2022122816.tif</t>
  </si>
  <si>
    <t>H:\Shared drives\WadiLab_General\Study_cases\luis_c\South_America\Persian_tiles_20_23_3857_SA\PDIR_1h2022122817.tif</t>
  </si>
  <si>
    <t>H:\Shared drives\WadiLab_General\Study_cases\luis_c\South_America\Persian_tiles_20_23_3857_SA\PDIR_1h2022122818.tif</t>
  </si>
  <si>
    <t>H:\Shared drives\WadiLab_General\Study_cases\luis_c\South_America\Persian_tiles_20_23_3857_SA\PDIR_1h2022122819.tif</t>
  </si>
  <si>
    <t>H:\Shared drives\WadiLab_General\Study_cases\luis_c\South_America\Persian_tiles_20_23_3857_SA\PDIR_1h2022122820.tif</t>
  </si>
  <si>
    <t>H:\Shared drives\WadiLab_General\Study_cases\luis_c\South_America\Persian_tiles_20_23_3857_SA\PDIR_1h2022122821.tif</t>
  </si>
  <si>
    <t>H:\Shared drives\WadiLab_General\Study_cases\luis_c\South_America\Persian_tiles_20_23_3857_SA\PDIR_1h2022122822.tif</t>
  </si>
  <si>
    <t>H:\Shared drives\WadiLab_General\Study_cases\luis_c\South_America\Persian_tiles_20_23_3857_SA\PDIR_1h2022122823.tif</t>
  </si>
  <si>
    <t>H:\Shared drives\WadiLab_General\Study_cases\luis_c\South_America\Persian_tiles_20_23_3857_SA\PDIR_1h2022122900.tif</t>
  </si>
  <si>
    <t>H:\Shared drives\WadiLab_General\Study_cases\luis_c\South_America\Persian_tiles_20_23_3857_SA\PDIR_1h2022122901.tif</t>
  </si>
  <si>
    <t>H:\Shared drives\WadiLab_General\Study_cases\luis_c\South_America\Persian_tiles_20_23_3857_SA\PDIR_1h2022122902.tif</t>
  </si>
  <si>
    <t>H:\Shared drives\WadiLab_General\Study_cases\luis_c\South_America\Persian_tiles_20_23_3857_SA\PDIR_1h2022122903.tif</t>
  </si>
  <si>
    <t>H:\Shared drives\WadiLab_General\Study_cases\luis_c\South_America\Persian_tiles_20_23_3857_SA\PDIR_1h2022122904.tif</t>
  </si>
  <si>
    <t>H:\Shared drives\WadiLab_General\Study_cases\luis_c\South_America\Persian_tiles_20_23_3857_SA\PDIR_1h2022122905.tif</t>
  </si>
  <si>
    <t>H:\Shared drives\WadiLab_General\Study_cases\luis_c\South_America\Persian_tiles_20_23_3857_SA\PDIR_1h2022122906.tif</t>
  </si>
  <si>
    <t>H:\Shared drives\WadiLab_General\Study_cases\luis_c\South_America\Persian_tiles_20_23_3857_SA\PDIR_1h2022122907.tif</t>
  </si>
  <si>
    <t>H:\Shared drives\WadiLab_General\Study_cases\luis_c\South_America\Persian_tiles_20_23_3857_SA\PDIR_1h2022122908.tif</t>
  </si>
  <si>
    <t>H:\Shared drives\WadiLab_General\Study_cases\luis_c\South_America\Persian_tiles_20_23_3857_SA\PDIR_1h2022122909.tif</t>
  </si>
  <si>
    <t>H:\Shared drives\WadiLab_General\Study_cases\luis_c\South_America\Persian_tiles_20_23_3857_SA\PDIR_1h2022122910.tif</t>
  </si>
  <si>
    <t>H:\Shared drives\WadiLab_General\Study_cases\luis_c\South_America\Persian_tiles_20_23_3857_SA\PDIR_1h2022122911.tif</t>
  </si>
  <si>
    <t>H:\Shared drives\WadiLab_General\Study_cases\luis_c\South_America\Persian_tiles_20_23_3857_SA\PDIR_1h2022122912.tif</t>
  </si>
  <si>
    <t>H:\Shared drives\WadiLab_General\Study_cases\luis_c\South_America\Persian_tiles_20_23_3857_SA\PDIR_1h2022122913.tif</t>
  </si>
  <si>
    <t>H:\Shared drives\WadiLab_General\Study_cases\luis_c\South_America\Persian_tiles_20_23_3857_SA\PDIR_1h2022122914.tif</t>
  </si>
  <si>
    <t>H:\Shared drives\WadiLab_General\Study_cases\luis_c\South_America\Persian_tiles_20_23_3857_SA\PDIR_1h2022122915.tif</t>
  </si>
  <si>
    <t>H:\Shared drives\WadiLab_General\Study_cases\luis_c\South_America\Persian_tiles_20_23_3857_SA\PDIR_1h2022122916.tif</t>
  </si>
  <si>
    <t>H:\Shared drives\WadiLab_General\Study_cases\luis_c\South_America\Persian_tiles_20_23_3857_SA\PDIR_1h2022122917.tif</t>
  </si>
  <si>
    <t>H:\Shared drives\WadiLab_General\Study_cases\luis_c\South_America\Persian_tiles_20_23_3857_SA\PDIR_1h2022122918.tif</t>
  </si>
  <si>
    <t>H:\Shared drives\WadiLab_General\Study_cases\luis_c\South_America\Persian_tiles_20_23_3857_SA\PDIR_1h2022122919.tif</t>
  </si>
  <si>
    <t>H:\Shared drives\WadiLab_General\Study_cases\luis_c\South_America\Persian_tiles_20_23_3857_SA\PDIR_1h2022122920.tif</t>
  </si>
  <si>
    <t>H:\Shared drives\WadiLab_General\Study_cases\luis_c\South_America\Persian_tiles_20_23_3857_SA\PDIR_1h2022122921.tif</t>
  </si>
  <si>
    <t>H:\Shared drives\WadiLab_General\Study_cases\luis_c\South_America\Persian_tiles_20_23_3857_SA\PDIR_1h2022122922.tif</t>
  </si>
  <si>
    <t>H:\Shared drives\WadiLab_General\Study_cases\luis_c\South_America\Persian_tiles_20_23_3857_SA\PDIR_1h2022122923.tif</t>
  </si>
  <si>
    <t>H:\Shared drives\WadiLab_General\Study_cases\luis_c\South_America\Persian_tiles_20_23_3857_SA\PDIR_1h2022123000.tif</t>
  </si>
  <si>
    <t>H:\Shared drives\WadiLab_General\Study_cases\luis_c\South_America\Persian_tiles_20_23_3857_SA\PDIR_1h2022123001.tif</t>
  </si>
  <si>
    <t>H:\Shared drives\WadiLab_General\Study_cases\luis_c\South_America\Persian_tiles_20_23_3857_SA\PDIR_1h2022123002.tif</t>
  </si>
  <si>
    <t>H:\Shared drives\WadiLab_General\Study_cases\luis_c\South_America\Persian_tiles_20_23_3857_SA\PDIR_1h2022123003.tif</t>
  </si>
  <si>
    <t>H:\Shared drives\WadiLab_General\Study_cases\luis_c\South_America\Persian_tiles_20_23_3857_SA\PDIR_1h2022123004.tif</t>
  </si>
  <si>
    <t>H:\Shared drives\WadiLab_General\Study_cases\luis_c\South_America\Persian_tiles_20_23_3857_SA\PDIR_1h2022123005.tif</t>
  </si>
  <si>
    <t>H:\Shared drives\WadiLab_General\Study_cases\luis_c\South_America\Persian_tiles_20_23_3857_SA\PDIR_1h2022123006.tif</t>
  </si>
  <si>
    <t>H:\Shared drives\WadiLab_General\Study_cases\luis_c\South_America\Persian_tiles_20_23_3857_SA\PDIR_1h2022123007.tif</t>
  </si>
  <si>
    <t>H:\Shared drives\WadiLab_General\Study_cases\luis_c\South_America\Persian_tiles_20_23_3857_SA\PDIR_1h2022123008.tif</t>
  </si>
  <si>
    <t>H:\Shared drives\WadiLab_General\Study_cases\luis_c\South_America\Persian_tiles_20_23_3857_SA\PDIR_1h2022123009.tif</t>
  </si>
  <si>
    <t>H:\Shared drives\WadiLab_General\Study_cases\luis_c\South_America\Persian_tiles_20_23_3857_SA\PDIR_1h2022123010.tif</t>
  </si>
  <si>
    <t>H:\Shared drives\WadiLab_General\Study_cases\luis_c\South_America\Persian_tiles_20_23_3857_SA\PDIR_1h2022123011.tif</t>
  </si>
  <si>
    <t>H:\Shared drives\WadiLab_General\Study_cases\luis_c\South_America\Persian_tiles_20_23_3857_SA\PDIR_1h2022123012.tif</t>
  </si>
  <si>
    <t>H:\Shared drives\WadiLab_General\Study_cases\luis_c\South_America\Persian_tiles_20_23_3857_SA\PDIR_1h2022123013.tif</t>
  </si>
  <si>
    <t>H:\Shared drives\WadiLab_General\Study_cases\luis_c\South_America\Persian_tiles_20_23_3857_SA\PDIR_1h2022123014.tif</t>
  </si>
  <si>
    <t>H:\Shared drives\WadiLab_General\Study_cases\luis_c\South_America\Persian_tiles_20_23_3857_SA\PDIR_1h2022123015.tif</t>
  </si>
  <si>
    <t>H:\Shared drives\WadiLab_General\Study_cases\luis_c\South_America\Persian_tiles_20_23_3857_SA\PDIR_1h2022123016.tif</t>
  </si>
  <si>
    <t>H:\Shared drives\WadiLab_General\Study_cases\luis_c\South_America\Persian_tiles_20_23_3857_SA\PDIR_1h2022123017.tif</t>
  </si>
  <si>
    <t>H:\Shared drives\WadiLab_General\Study_cases\luis_c\South_America\Persian_tiles_20_23_3857_SA\PDIR_1h2022123018.tif</t>
  </si>
  <si>
    <t>H:\Shared drives\WadiLab_General\Study_cases\luis_c\South_America\Persian_tiles_20_23_3857_SA\PDIR_1h2022123019.tif</t>
  </si>
  <si>
    <t>H:\Shared drives\WadiLab_General\Study_cases\luis_c\South_America\Persian_tiles_20_23_3857_SA\PDIR_1h2022123020.tif</t>
  </si>
  <si>
    <t>H:\Shared drives\WadiLab_General\Study_cases\luis_c\South_America\Persian_tiles_20_23_3857_SA\PDIR_1h2022123021.tif</t>
  </si>
  <si>
    <t>H:\Shared drives\WadiLab_General\Study_cases\luis_c\South_America\Persian_tiles_20_23_3857_SA\PDIR_1h2022123022.tif</t>
  </si>
  <si>
    <t>H:\Shared drives\WadiLab_General\Study_cases\luis_c\South_America\Persian_tiles_20_23_3857_SA\PDIR_1h2022123023.tif</t>
  </si>
  <si>
    <t>H:\Shared drives\WadiLab_General\Study_cases\luis_c\South_America\Persian_tiles_20_23_3857_SA\PDIR_1h2022123100.tif</t>
  </si>
  <si>
    <t>H:\Shared drives\WadiLab_General\Study_cases\luis_c\South_America\Persian_tiles_20_23_3857_SA\PDIR_1h2022123101.tif</t>
  </si>
  <si>
    <t>H:\Shared drives\WadiLab_General\Study_cases\luis_c\South_America\Persian_tiles_20_23_3857_SA\PDIR_1h2022123102.tif</t>
  </si>
  <si>
    <t>H:\Shared drives\WadiLab_General\Study_cases\luis_c\South_America\Persian_tiles_20_23_3857_SA\PDIR_1h2022123103.tif</t>
  </si>
  <si>
    <t>H:\Shared drives\WadiLab_General\Study_cases\luis_c\South_America\Persian_tiles_20_23_3857_SA\PDIR_1h2022123104.tif</t>
  </si>
  <si>
    <t>H:\Shared drives\WadiLab_General\Study_cases\luis_c\South_America\Persian_tiles_20_23_3857_SA\PDIR_1h2022123105.tif</t>
  </si>
  <si>
    <t>H:\Shared drives\WadiLab_General\Study_cases\luis_c\South_America\Persian_tiles_20_23_3857_SA\PDIR_1h2022123106.tif</t>
  </si>
  <si>
    <t>H:\Shared drives\WadiLab_General\Study_cases\luis_c\South_America\Persian_tiles_20_23_3857_SA\PDIR_1h2022123107.tif</t>
  </si>
  <si>
    <t>H:\Shared drives\WadiLab_General\Study_cases\luis_c\South_America\Persian_tiles_20_23_3857_SA\PDIR_1h2022123108.tif</t>
  </si>
  <si>
    <t>H:\Shared drives\WadiLab_General\Study_cases\luis_c\South_America\Persian_tiles_20_23_3857_SA\PDIR_1h2022123109.tif</t>
  </si>
  <si>
    <t>H:\Shared drives\WadiLab_General\Study_cases\luis_c\South_America\Persian_tiles_20_23_3857_SA\PDIR_1h2022123110.tif</t>
  </si>
  <si>
    <t>H:\Shared drives\WadiLab_General\Study_cases\luis_c\South_America\Persian_tiles_20_23_3857_SA\PDIR_1h2022123111.tif</t>
  </si>
  <si>
    <t>H:\Shared drives\WadiLab_General\Study_cases\luis_c\South_America\Persian_tiles_20_23_3857_SA\PDIR_1h2022123112.tif</t>
  </si>
  <si>
    <t>H:\Shared drives\WadiLab_General\Study_cases\luis_c\South_America\Persian_tiles_20_23_3857_SA\PDIR_1h2022123113.tif</t>
  </si>
  <si>
    <t>H:\Shared drives\WadiLab_General\Study_cases\luis_c\South_America\Persian_tiles_20_23_3857_SA\PDIR_1h2022123114.tif</t>
  </si>
  <si>
    <t>H:\Shared drives\WadiLab_General\Study_cases\luis_c\South_America\Persian_tiles_20_23_3857_SA\PDIR_1h2022123115.tif</t>
  </si>
  <si>
    <t>H:\Shared drives\WadiLab_General\Study_cases\luis_c\South_America\Persian_tiles_20_23_3857_SA\PDIR_1h2022123116.tif</t>
  </si>
  <si>
    <t>H:\Shared drives\WadiLab_General\Study_cases\luis_c\South_America\Persian_tiles_20_23_3857_SA\PDIR_1h2022123117.tif</t>
  </si>
  <si>
    <t>H:\Shared drives\WadiLab_General\Study_cases\luis_c\South_America\Persian_tiles_20_23_3857_SA\PDIR_1h2022123118.tif</t>
  </si>
  <si>
    <t>H:\Shared drives\WadiLab_General\Study_cases\luis_c\South_America\Persian_tiles_20_23_3857_SA\PDIR_1h2022123119.tif</t>
  </si>
  <si>
    <t>H:\Shared drives\WadiLab_General\Study_cases\luis_c\South_America\Persian_tiles_20_23_3857_SA\PDIR_1h2022123120.tif</t>
  </si>
  <si>
    <t>H:\Shared drives\WadiLab_General\Study_cases\luis_c\South_America\Persian_tiles_20_23_3857_SA\PDIR_1h2022123121.tif</t>
  </si>
  <si>
    <t>H:\Shared drives\WadiLab_General\Study_cases\luis_c\South_America\Persian_tiles_20_23_3857_SA\PDIR_1h2022123122.tif</t>
  </si>
  <si>
    <t>H:\Shared drives\WadiLab_General\Study_cases\luis_c\South_America\Persian_tiles_20_23_3857_SA\PDIR_1h2022123123.tif</t>
  </si>
  <si>
    <t>H:\Shared drives\WadiLab_General\Study_cases\luis_c\South_America\Persian_tiles_20_23_3857_SA\PDIR_1h2023010200.tif</t>
  </si>
  <si>
    <t>H:\Shared drives\WadiLab_General\Study_cases\luis_c\South_America\Persian_tiles_20_23_3857_SA\PDIR_1h2023010201.tif</t>
  </si>
  <si>
    <t>H:\Shared drives\WadiLab_General\Study_cases\luis_c\South_America\Persian_tiles_20_23_3857_SA\PDIR_1h2023010202.tif</t>
  </si>
  <si>
    <t>H:\Shared drives\WadiLab_General\Study_cases\luis_c\South_America\Persian_tiles_20_23_3857_SA\PDIR_1h2023010203.tif</t>
  </si>
  <si>
    <t>H:\Shared drives\WadiLab_General\Study_cases\luis_c\South_America\Persian_tiles_20_23_3857_SA\PDIR_1h2023010204.tif</t>
  </si>
  <si>
    <t>H:\Shared drives\WadiLab_General\Study_cases\luis_c\South_America\Persian_tiles_20_23_3857_SA\PDIR_1h2023010205.tif</t>
  </si>
  <si>
    <t>H:\Shared drives\WadiLab_General\Study_cases\luis_c\South_America\Persian_tiles_20_23_3857_SA\PDIR_1h2023010206.tif</t>
  </si>
  <si>
    <t>H:\Shared drives\WadiLab_General\Study_cases\luis_c\South_America\Persian_tiles_20_23_3857_SA\PDIR_1h2023010207.tif</t>
  </si>
  <si>
    <t>H:\Shared drives\WadiLab_General\Study_cases\luis_c\South_America\Persian_tiles_20_23_3857_SA\PDIR_1h2023010208.tif</t>
  </si>
  <si>
    <t>H:\Shared drives\WadiLab_General\Study_cases\luis_c\South_America\Persian_tiles_20_23_3857_SA\PDIR_1h2023010209.tif</t>
  </si>
  <si>
    <t>H:\Shared drives\WadiLab_General\Study_cases\luis_c\South_America\Persian_tiles_20_23_3857_SA\PDIR_1h2023010210.tif</t>
  </si>
  <si>
    <t>H:\Shared drives\WadiLab_General\Study_cases\luis_c\South_America\Persian_tiles_20_23_3857_SA\PDIR_1h2023010211.tif</t>
  </si>
  <si>
    <t>H:\Shared drives\WadiLab_General\Study_cases\luis_c\South_America\Persian_tiles_20_23_3857_SA\PDIR_1h2023010212.tif</t>
  </si>
  <si>
    <t>H:\Shared drives\WadiLab_General\Study_cases\luis_c\South_America\Persian_tiles_20_23_3857_SA\PDIR_1h2023010213.tif</t>
  </si>
  <si>
    <t>H:\Shared drives\WadiLab_General\Study_cases\luis_c\South_America\Persian_tiles_20_23_3857_SA\PDIR_1h2023010214.tif</t>
  </si>
  <si>
    <t>H:\Shared drives\WadiLab_General\Study_cases\luis_c\South_America\Persian_tiles_20_23_3857_SA\PDIR_1h2023010215.tif</t>
  </si>
  <si>
    <t>H:\Shared drives\WadiLab_General\Study_cases\luis_c\South_America\Persian_tiles_20_23_3857_SA\PDIR_1h2023010216.tif</t>
  </si>
  <si>
    <t>H:\Shared drives\WadiLab_General\Study_cases\luis_c\South_America\Persian_tiles_20_23_3857_SA\PDIR_1h2023010217.tif</t>
  </si>
  <si>
    <t>H:\Shared drives\WadiLab_General\Study_cases\luis_c\South_America\Persian_tiles_20_23_3857_SA\PDIR_1h2023010218.tif</t>
  </si>
  <si>
    <t>H:\Shared drives\WadiLab_General\Study_cases\luis_c\South_America\Persian_tiles_20_23_3857_SA\PDIR_1h2023010219.tif</t>
  </si>
  <si>
    <t>H:\Shared drives\WadiLab_General\Study_cases\luis_c\South_America\Persian_tiles_20_23_3857_SA\PDIR_1h2023010220.tif</t>
  </si>
  <si>
    <t>H:\Shared drives\WadiLab_General\Study_cases\luis_c\South_America\Persian_tiles_20_23_3857_SA\PDIR_1h2023010221.tif</t>
  </si>
  <si>
    <t>H:\Shared drives\WadiLab_General\Study_cases\luis_c\South_America\Persian_tiles_20_23_3857_SA\PDIR_1h2023010222.tif</t>
  </si>
  <si>
    <t>H:\Shared drives\WadiLab_General\Study_cases\luis_c\South_America\Persian_tiles_20_23_3857_SA\PDIR_1h2023010223.tif</t>
  </si>
  <si>
    <t>H:\Shared drives\WadiLab_General\Study_cases\luis_c\South_America\Persian_tiles_20_23_3857_SA\PDIR_1h2023010306.tif</t>
  </si>
  <si>
    <t>H:\Shared drives\WadiLab_General\Study_cases\luis_c\South_America\Persian_tiles_20_23_3857_SA\PDIR_1h2023010307.tif</t>
  </si>
  <si>
    <t>H:\Shared drives\WadiLab_General\Study_cases\luis_c\South_America\Persian_tiles_20_23_3857_SA\PDIR_1h2023010308.tif</t>
  </si>
  <si>
    <t>H:\Shared drives\WadiLab_General\Study_cases\luis_c\South_America\Persian_tiles_20_23_3857_SA\PDIR_1h2023010309.tif</t>
  </si>
  <si>
    <t>H:\Shared drives\WadiLab_General\Study_cases\luis_c\South_America\Persian_tiles_20_23_3857_SA\PDIR_1h2023010310.tif</t>
  </si>
  <si>
    <t>H:\Shared drives\WadiLab_General\Study_cases\luis_c\South_America\Persian_tiles_20_23_3857_SA\PDIR_1h2023010311.tif</t>
  </si>
  <si>
    <t>H:\Shared drives\WadiLab_General\Study_cases\luis_c\South_America\Persian_tiles_20_23_3857_SA\PDIR_1h2023010312.tif</t>
  </si>
  <si>
    <t>H:\Shared drives\WadiLab_General\Study_cases\luis_c\South_America\Persian_tiles_20_23_3857_SA\PDIR_1h2023010313.tif</t>
  </si>
  <si>
    <t>H:\Shared drives\WadiLab_General\Study_cases\luis_c\South_America\Persian_tiles_20_23_3857_SA\PDIR_1h2023010316.tif</t>
  </si>
  <si>
    <t>H:\Shared drives\WadiLab_General\Study_cases\luis_c\South_America\Persian_tiles_20_23_3857_SA\PDIR_1h2023010317.tif</t>
  </si>
  <si>
    <t>H:\Shared drives\WadiLab_General\Study_cases\luis_c\South_America\Persian_tiles_20_23_3857_SA\PDIR_1h2023010318.tif</t>
  </si>
  <si>
    <t>H:\Shared drives\WadiLab_General\Study_cases\luis_c\South_America\Persian_tiles_20_23_3857_SA\PDIR_1h2023010319.tif</t>
  </si>
  <si>
    <t>H:\Shared drives\WadiLab_General\Study_cases\luis_c\South_America\Persian_tiles_20_23_3857_SA\PDIR_1h2023010320.tif</t>
  </si>
  <si>
    <t>H:\Shared drives\WadiLab_General\Study_cases\luis_c\South_America\Persian_tiles_20_23_3857_SA\PDIR_1h2023010321.tif</t>
  </si>
  <si>
    <t>H:\Shared drives\WadiLab_General\Study_cases\luis_c\South_America\Persian_tiles_20_23_3857_SA\PDIR_1h2023010322.tif</t>
  </si>
  <si>
    <t>H:\Shared drives\WadiLab_General\Study_cases\luis_c\South_America\Persian_tiles_20_23_3857_SA\PDIR_1h2023010323.tif</t>
  </si>
  <si>
    <t>H:\Shared drives\WadiLab_General\Study_cases\luis_c\South_America\Persian_tiles_20_23_3857_SA\PDIR_1h2023010400.tif</t>
  </si>
  <si>
    <t>H:\Shared drives\WadiLab_General\Study_cases\luis_c\South_America\Persian_tiles_20_23_3857_SA\PDIR_1h2023010401.tif</t>
  </si>
  <si>
    <t>H:\Shared drives\WadiLab_General\Study_cases\luis_c\South_America\Persian_tiles_20_23_3857_SA\PDIR_1h2023010402.tif</t>
  </si>
  <si>
    <t>H:\Shared drives\WadiLab_General\Study_cases\luis_c\South_America\Persian_tiles_20_23_3857_SA\PDIR_1h2023010403.tif</t>
  </si>
  <si>
    <t>H:\Shared drives\WadiLab_General\Study_cases\luis_c\South_America\Persian_tiles_20_23_3857_SA\PDIR_1h2023010404.tif</t>
  </si>
  <si>
    <t>H:\Shared drives\WadiLab_General\Study_cases\luis_c\South_America\Persian_tiles_20_23_3857_SA\PDIR_1h2023010405.tif</t>
  </si>
  <si>
    <t>H:\Shared drives\WadiLab_General\Study_cases\luis_c\South_America\Persian_tiles_20_23_3857_SA\PDIR_1h2023010406.tif</t>
  </si>
  <si>
    <t>H:\Shared drives\WadiLab_General\Study_cases\luis_c\South_America\Persian_tiles_20_23_3857_SA\PDIR_1h2023010407.tif</t>
  </si>
  <si>
    <t>H:\Shared drives\WadiLab_General\Study_cases\luis_c\South_America\Persian_tiles_20_23_3857_SA\PDIR_1h2023010408.tif</t>
  </si>
  <si>
    <t>H:\Shared drives\WadiLab_General\Study_cases\luis_c\South_America\Persian_tiles_20_23_3857_SA\PDIR_1h2023010409.tif</t>
  </si>
  <si>
    <t>H:\Shared drives\WadiLab_General\Study_cases\luis_c\South_America\Persian_tiles_20_23_3857_SA\PDIR_1h2023010410.tif</t>
  </si>
  <si>
    <t>H:\Shared drives\WadiLab_General\Study_cases\luis_c\South_America\Persian_tiles_20_23_3857_SA\PDIR_1h2023010411.tif</t>
  </si>
  <si>
    <t>H:\Shared drives\WadiLab_General\Study_cases\luis_c\South_America\Persian_tiles_20_23_3857_SA\PDIR_1h2023010412.tif</t>
  </si>
  <si>
    <t>H:\Shared drives\WadiLab_General\Study_cases\luis_c\South_America\Persian_tiles_20_23_3857_SA\PDIR_1h2023010413.tif</t>
  </si>
  <si>
    <t>H:\Shared drives\WadiLab_General\Study_cases\luis_c\South_America\Persian_tiles_20_23_3857_SA\PDIR_1h2023010414.tif</t>
  </si>
  <si>
    <t>H:\Shared drives\WadiLab_General\Study_cases\luis_c\South_America\Persian_tiles_20_23_3857_SA\PDIR_1h2023010415.tif</t>
  </si>
  <si>
    <t>H:\Shared drives\WadiLab_General\Study_cases\luis_c\South_America\Persian_tiles_20_23_3857_SA\PDIR_1h2023010416.tif</t>
  </si>
  <si>
    <t>H:\Shared drives\WadiLab_General\Study_cases\luis_c\South_America\Persian_tiles_20_23_3857_SA\PDIR_1h2023010417.tif</t>
  </si>
  <si>
    <t>H:\Shared drives\WadiLab_General\Study_cases\luis_c\South_America\Persian_tiles_20_23_3857_SA\PDIR_1h2023010418.tif</t>
  </si>
  <si>
    <t>H:\Shared drives\WadiLab_General\Study_cases\luis_c\South_America\Persian_tiles_20_23_3857_SA\PDIR_1h2023010419.tif</t>
  </si>
  <si>
    <t>H:\Shared drives\WadiLab_General\Study_cases\luis_c\South_America\Persian_tiles_20_23_3857_SA\PDIR_1h2023010420.tif</t>
  </si>
  <si>
    <t>H:\Shared drives\WadiLab_General\Study_cases\luis_c\South_America\Persian_tiles_20_23_3857_SA\PDIR_1h2023010421.tif</t>
  </si>
  <si>
    <t>H:\Shared drives\WadiLab_General\Study_cases\luis_c\South_America\Persian_tiles_20_23_3857_SA\PDIR_1h2023010422.tif</t>
  </si>
  <si>
    <t>H:\Shared drives\WadiLab_General\Study_cases\luis_c\South_America\Persian_tiles_20_23_3857_SA\PDIR_1h2023010423.tif</t>
  </si>
  <si>
    <t>H:\Shared drives\WadiLab_General\Study_cases\luis_c\South_America\Persian_tiles_20_23_3857_SA\PDIR_1h2023010500.tif</t>
  </si>
  <si>
    <t>H:\Shared drives\WadiLab_General\Study_cases\luis_c\South_America\Persian_tiles_20_23_3857_SA\PDIR_1h2023010501.tif</t>
  </si>
  <si>
    <t>H:\Shared drives\WadiLab_General\Study_cases\luis_c\South_America\Persian_tiles_20_23_3857_SA\PDIR_1h2023010502.tif</t>
  </si>
  <si>
    <t>H:\Shared drives\WadiLab_General\Study_cases\luis_c\South_America\Persian_tiles_20_23_3857_SA\PDIR_1h2023010503.tif</t>
  </si>
  <si>
    <t>H:\Shared drives\WadiLab_General\Study_cases\luis_c\South_America\Persian_tiles_20_23_3857_SA\PDIR_1h2023010504.tif</t>
  </si>
  <si>
    <t>H:\Shared drives\WadiLab_General\Study_cases\luis_c\South_America\Persian_tiles_20_23_3857_SA\PDIR_1h2023010505.tif</t>
  </si>
  <si>
    <t>H:\Shared drives\WadiLab_General\Study_cases\luis_c\South_America\Persian_tiles_20_23_3857_SA\PDIR_1h2023010506.tif</t>
  </si>
  <si>
    <t>H:\Shared drives\WadiLab_General\Study_cases\luis_c\South_America\Persian_tiles_20_23_3857_SA\PDIR_1h2023010507.tif</t>
  </si>
  <si>
    <t>H:\Shared drives\WadiLab_General\Study_cases\luis_c\South_America\Persian_tiles_20_23_3857_SA\PDIR_1h2023010508.tif</t>
  </si>
  <si>
    <t>H:\Shared drives\WadiLab_General\Study_cases\luis_c\South_America\Persian_tiles_20_23_3857_SA\PDIR_1h2023010509.tif</t>
  </si>
  <si>
    <t>H:\Shared drives\WadiLab_General\Study_cases\luis_c\South_America\Persian_tiles_20_23_3857_SA\PDIR_1h2023010510.tif</t>
  </si>
  <si>
    <t>H:\Shared drives\WadiLab_General\Study_cases\luis_c\South_America\Persian_tiles_20_23_3857_SA\PDIR_1h2023010511.tif</t>
  </si>
  <si>
    <t>H:\Shared drives\WadiLab_General\Study_cases\luis_c\South_America\Persian_tiles_20_23_3857_SA\PDIR_1h2023010512.tif</t>
  </si>
  <si>
    <t>H:\Shared drives\WadiLab_General\Study_cases\luis_c\South_America\Persian_tiles_20_23_3857_SA\PDIR_1h2023010513.tif</t>
  </si>
  <si>
    <t>H:\Shared drives\WadiLab_General\Study_cases\luis_c\South_America\Persian_tiles_20_23_3857_SA\PDIR_1h2023010514.tif</t>
  </si>
  <si>
    <t>H:\Shared drives\WadiLab_General\Study_cases\luis_c\South_America\Persian_tiles_20_23_3857_SA\PDIR_1h2023010515.tif</t>
  </si>
  <si>
    <t>H:\Shared drives\WadiLab_General\Study_cases\luis_c\South_America\Persian_tiles_20_23_3857_SA\PDIR_1h2023010516.tif</t>
  </si>
  <si>
    <t>H:\Shared drives\WadiLab_General\Study_cases\luis_c\South_America\Persian_tiles_20_23_3857_SA\PDIR_1h2023010517.tif</t>
  </si>
  <si>
    <t>H:\Shared drives\WadiLab_General\Study_cases\luis_c\South_America\Persian_tiles_20_23_3857_SA\PDIR_1h2023010518.tif</t>
  </si>
  <si>
    <t>H:\Shared drives\WadiLab_General\Study_cases\luis_c\South_America\Persian_tiles_20_23_3857_SA\PDIR_1h2023010519.tif</t>
  </si>
  <si>
    <t>H:\Shared drives\WadiLab_General\Study_cases\luis_c\South_America\Persian_tiles_20_23_3857_SA\PDIR_1h2023010520.tif</t>
  </si>
  <si>
    <t>H:\Shared drives\WadiLab_General\Study_cases\luis_c\South_America\Persian_tiles_20_23_3857_SA\PDIR_1h2023010521.tif</t>
  </si>
  <si>
    <t>H:\Shared drives\WadiLab_General\Study_cases\luis_c\South_America\Persian_tiles_20_23_3857_SA\PDIR_1h2023010522.tif</t>
  </si>
  <si>
    <t>H:\Shared drives\WadiLab_General\Study_cases\luis_c\South_America\Persian_tiles_20_23_3857_SA\PDIR_1h2023010523.tif</t>
  </si>
  <si>
    <t>H:\Shared drives\WadiLab_General\Study_cases\luis_c\South_America\Persian_tiles_20_23_3857_SA\PDIR_1h2023010600.tif</t>
  </si>
  <si>
    <t>H:\Shared drives\WadiLab_General\Study_cases\luis_c\South_America\Persian_tiles_20_23_3857_SA\PDIR_1h2023010601.tif</t>
  </si>
  <si>
    <t>H:\Shared drives\WadiLab_General\Study_cases\luis_c\South_America\Persian_tiles_20_23_3857_SA\PDIR_1h2023010602.tif</t>
  </si>
  <si>
    <t>H:\Shared drives\WadiLab_General\Study_cases\luis_c\South_America\Persian_tiles_20_23_3857_SA\PDIR_1h2023010603.tif</t>
  </si>
  <si>
    <t>H:\Shared drives\WadiLab_General\Study_cases\luis_c\South_America\Persian_tiles_20_23_3857_SA\PDIR_1h2023010604.tif</t>
  </si>
  <si>
    <t>H:\Shared drives\WadiLab_General\Study_cases\luis_c\South_America\Persian_tiles_20_23_3857_SA\PDIR_1h2023010605.tif</t>
  </si>
  <si>
    <t>H:\Shared drives\WadiLab_General\Study_cases\luis_c\South_America\Persian_tiles_20_23_3857_SA\PDIR_1h2023010606.tif</t>
  </si>
  <si>
    <t>H:\Shared drives\WadiLab_General\Study_cases\luis_c\South_America\Persian_tiles_20_23_3857_SA\PDIR_1h2023010607.tif</t>
  </si>
  <si>
    <t>H:\Shared drives\WadiLab_General\Study_cases\luis_c\South_America\Persian_tiles_20_23_3857_SA\PDIR_1h2023010608.tif</t>
  </si>
  <si>
    <t>H:\Shared drives\WadiLab_General\Study_cases\luis_c\South_America\Persian_tiles_20_23_3857_SA\PDIR_1h2023010609.tif</t>
  </si>
  <si>
    <t>H:\Shared drives\WadiLab_General\Study_cases\luis_c\South_America\Persian_tiles_20_23_3857_SA\PDIR_1h2023010610.tif</t>
  </si>
  <si>
    <t>H:\Shared drives\WadiLab_General\Study_cases\luis_c\South_America\Persian_tiles_20_23_3857_SA\PDIR_1h2023010611.tif</t>
  </si>
  <si>
    <t>H:\Shared drives\WadiLab_General\Study_cases\luis_c\South_America\Persian_tiles_20_23_3857_SA\PDIR_1h2023010612.tif</t>
  </si>
  <si>
    <t>H:\Shared drives\WadiLab_General\Study_cases\luis_c\South_America\Persian_tiles_20_23_3857_SA\PDIR_1h2023010613.tif</t>
  </si>
  <si>
    <t>H:\Shared drives\WadiLab_General\Study_cases\luis_c\South_America\Persian_tiles_20_23_3857_SA\PDIR_1h2023010614.tif</t>
  </si>
  <si>
    <t>H:\Shared drives\WadiLab_General\Study_cases\luis_c\South_America\Persian_tiles_20_23_3857_SA\PDIR_1h2023010615.tif</t>
  </si>
  <si>
    <t>H:\Shared drives\WadiLab_General\Study_cases\luis_c\South_America\Persian_tiles_20_23_3857_SA\PDIR_1h2023010616.tif</t>
  </si>
  <si>
    <t>H:\Shared drives\WadiLab_General\Study_cases\luis_c\South_America\Persian_tiles_20_23_3857_SA\PDIR_1h2023010617.tif</t>
  </si>
  <si>
    <t>H:\Shared drives\WadiLab_General\Study_cases\luis_c\South_America\Persian_tiles_20_23_3857_SA\PDIR_1h2023010618.tif</t>
  </si>
  <si>
    <t>H:\Shared drives\WadiLab_General\Study_cases\luis_c\South_America\Persian_tiles_20_23_3857_SA\PDIR_1h2023010619.tif</t>
  </si>
  <si>
    <t>H:\Shared drives\WadiLab_General\Study_cases\luis_c\South_America\Persian_tiles_20_23_3857_SA\PDIR_1h2023010620.tif</t>
  </si>
  <si>
    <t>H:\Shared drives\WadiLab_General\Study_cases\luis_c\South_America\Persian_tiles_20_23_3857_SA\PDIR_1h2023010621.tif</t>
  </si>
  <si>
    <t>H:\Shared drives\WadiLab_General\Study_cases\luis_c\South_America\Persian_tiles_20_23_3857_SA\PDIR_1h2023010622.tif</t>
  </si>
  <si>
    <t>H:\Shared drives\WadiLab_General\Study_cases\luis_c\South_America\Persian_tiles_20_23_3857_SA\PDIR_1h2023010623.tif</t>
  </si>
  <si>
    <t>H:\Shared drives\WadiLab_General\Study_cases\luis_c\South_America\Persian_tiles_20_23_3857_SA\PDIR_1h2023010700.tif</t>
  </si>
  <si>
    <t>H:\Shared drives\WadiLab_General\Study_cases\luis_c\South_America\Persian_tiles_20_23_3857_SA\PDIR_1h2023010701.tif</t>
  </si>
  <si>
    <t>H:\Shared drives\WadiLab_General\Study_cases\luis_c\South_America\Persian_tiles_20_23_3857_SA\PDIR_1h2023010702.tif</t>
  </si>
  <si>
    <t>H:\Shared drives\WadiLab_General\Study_cases\luis_c\South_America\Persian_tiles_20_23_3857_SA\PDIR_1h2023010703.tif</t>
  </si>
  <si>
    <t>H:\Shared drives\WadiLab_General\Study_cases\luis_c\South_America\Persian_tiles_20_23_3857_SA\PDIR_1h2023010704.tif</t>
  </si>
  <si>
    <t>H:\Shared drives\WadiLab_General\Study_cases\luis_c\South_America\Persian_tiles_20_23_3857_SA\PDIR_1h2023010705.tif</t>
  </si>
  <si>
    <t>H:\Shared drives\WadiLab_General\Study_cases\luis_c\South_America\Persian_tiles_20_23_3857_SA\PDIR_1h2023010706.tif</t>
  </si>
  <si>
    <t>H:\Shared drives\WadiLab_General\Study_cases\luis_c\South_America\Persian_tiles_20_23_3857_SA\PDIR_1h2023010707.tif</t>
  </si>
  <si>
    <t>H:\Shared drives\WadiLab_General\Study_cases\luis_c\South_America\Persian_tiles_20_23_3857_SA\PDIR_1h2023010708.tif</t>
  </si>
  <si>
    <t>H:\Shared drives\WadiLab_General\Study_cases\luis_c\South_America\Persian_tiles_20_23_3857_SA\PDIR_1h2023010709.tif</t>
  </si>
  <si>
    <t>H:\Shared drives\WadiLab_General\Study_cases\luis_c\South_America\Persian_tiles_20_23_3857_SA\PDIR_1h2023010710.tif</t>
  </si>
  <si>
    <t>H:\Shared drives\WadiLab_General\Study_cases\luis_c\South_America\Persian_tiles_20_23_3857_SA\PDIR_1h2023010711.tif</t>
  </si>
  <si>
    <t>H:\Shared drives\WadiLab_General\Study_cases\luis_c\South_America\Persian_tiles_20_23_3857_SA\PDIR_1h2023010712.tif</t>
  </si>
  <si>
    <t>H:\Shared drives\WadiLab_General\Study_cases\luis_c\South_America\Persian_tiles_20_23_3857_SA\PDIR_1h2023010713.tif</t>
  </si>
  <si>
    <t>H:\Shared drives\WadiLab_General\Study_cases\luis_c\South_America\Persian_tiles_20_23_3857_SA\PDIR_1h2023010714.tif</t>
  </si>
  <si>
    <t>H:\Shared drives\WadiLab_General\Study_cases\luis_c\South_America\Persian_tiles_20_23_3857_SA\PDIR_1h2023010715.tif</t>
  </si>
  <si>
    <t>H:\Shared drives\WadiLab_General\Study_cases\luis_c\South_America\Persian_tiles_20_23_3857_SA\PDIR_1h2023010716.tif</t>
  </si>
  <si>
    <t>H:\Shared drives\WadiLab_General\Study_cases\luis_c\South_America\Persian_tiles_20_23_3857_SA\PDIR_1h2023010717.tif</t>
  </si>
  <si>
    <t>H:\Shared drives\WadiLab_General\Study_cases\luis_c\South_America\Persian_tiles_20_23_3857_SA\PDIR_1h2023010718.tif</t>
  </si>
  <si>
    <t>H:\Shared drives\WadiLab_General\Study_cases\luis_c\South_America\Persian_tiles_20_23_3857_SA\PDIR_1h2023010719.tif</t>
  </si>
  <si>
    <t>H:\Shared drives\WadiLab_General\Study_cases\luis_c\South_America\Persian_tiles_20_23_3857_SA\PDIR_1h2023010720.tif</t>
  </si>
  <si>
    <t>H:\Shared drives\WadiLab_General\Study_cases\luis_c\South_America\Persian_tiles_20_23_3857_SA\PDIR_1h2023010721.tif</t>
  </si>
  <si>
    <t>H:\Shared drives\WadiLab_General\Study_cases\luis_c\South_America\Persian_tiles_20_23_3857_SA\PDIR_1h2023010722.tif</t>
  </si>
  <si>
    <t>H:\Shared drives\WadiLab_General\Study_cases\luis_c\South_America\Persian_tiles_20_23_3857_SA\PDIR_1h2023010723.tif</t>
  </si>
  <si>
    <t>H:\Shared drives\WadiLab_General\Study_cases\luis_c\South_America\Persian_tiles_20_23_3857_SA\PDIR_1h2023010800.tif</t>
  </si>
  <si>
    <t>H:\Shared drives\WadiLab_General\Study_cases\luis_c\South_America\Persian_tiles_20_23_3857_SA\PDIR_1h2023010801.tif</t>
  </si>
  <si>
    <t>H:\Shared drives\WadiLab_General\Study_cases\luis_c\South_America\Persian_tiles_20_23_3857_SA\PDIR_1h2023010802.tif</t>
  </si>
  <si>
    <t>H:\Shared drives\WadiLab_General\Study_cases\luis_c\South_America\Persian_tiles_20_23_3857_SA\PDIR_1h2023010803.tif</t>
  </si>
  <si>
    <t>H:\Shared drives\WadiLab_General\Study_cases\luis_c\South_America\Persian_tiles_20_23_3857_SA\PDIR_1h2023010804.tif</t>
  </si>
  <si>
    <t>H:\Shared drives\WadiLab_General\Study_cases\luis_c\South_America\Persian_tiles_20_23_3857_SA\PDIR_1h2023010805.tif</t>
  </si>
  <si>
    <t>H:\Shared drives\WadiLab_General\Study_cases\luis_c\South_America\Persian_tiles_20_23_3857_SA\PDIR_1h2023010806.tif</t>
  </si>
  <si>
    <t>H:\Shared drives\WadiLab_General\Study_cases\luis_c\South_America\Persian_tiles_20_23_3857_SA\PDIR_1h2023010807.tif</t>
  </si>
  <si>
    <t>H:\Shared drives\WadiLab_General\Study_cases\luis_c\South_America\Persian_tiles_20_23_3857_SA\PDIR_1h2023010808.tif</t>
  </si>
  <si>
    <t>H:\Shared drives\WadiLab_General\Study_cases\luis_c\South_America\Persian_tiles_20_23_3857_SA\PDIR_1h2023010809.tif</t>
  </si>
  <si>
    <t>H:\Shared drives\WadiLab_General\Study_cases\luis_c\South_America\Persian_tiles_20_23_3857_SA\PDIR_1h2023010810.tif</t>
  </si>
  <si>
    <t>H:\Shared drives\WadiLab_General\Study_cases\luis_c\South_America\Persian_tiles_20_23_3857_SA\PDIR_1h2023010811.tif</t>
  </si>
  <si>
    <t>H:\Shared drives\WadiLab_General\Study_cases\luis_c\South_America\Persian_tiles_20_23_3857_SA\PDIR_1h2023010812.tif</t>
  </si>
  <si>
    <t>H:\Shared drives\WadiLab_General\Study_cases\luis_c\South_America\Persian_tiles_20_23_3857_SA\PDIR_1h2023010813.tif</t>
  </si>
  <si>
    <t>H:\Shared drives\WadiLab_General\Study_cases\luis_c\South_America\Persian_tiles_20_23_3857_SA\PDIR_1h2023010814.tif</t>
  </si>
  <si>
    <t>H:\Shared drives\WadiLab_General\Study_cases\luis_c\South_America\Persian_tiles_20_23_3857_SA\PDIR_1h2023010815.tif</t>
  </si>
  <si>
    <t>H:\Shared drives\WadiLab_General\Study_cases\luis_c\South_America\Persian_tiles_20_23_3857_SA\PDIR_1h2023010816.tif</t>
  </si>
  <si>
    <t>H:\Shared drives\WadiLab_General\Study_cases\luis_c\South_America\Persian_tiles_20_23_3857_SA\PDIR_1h2023010817.tif</t>
  </si>
  <si>
    <t>H:\Shared drives\WadiLab_General\Study_cases\luis_c\South_America\Persian_tiles_20_23_3857_SA\PDIR_1h2023010818.tif</t>
  </si>
  <si>
    <t>H:\Shared drives\WadiLab_General\Study_cases\luis_c\South_America\Persian_tiles_20_23_3857_SA\PDIR_1h2023010819.tif</t>
  </si>
  <si>
    <t>H:\Shared drives\WadiLab_General\Study_cases\luis_c\South_America\Persian_tiles_20_23_3857_SA\PDIR_1h2023010820.tif</t>
  </si>
  <si>
    <t>H:\Shared drives\WadiLab_General\Study_cases\luis_c\South_America\Persian_tiles_20_23_3857_SA\PDIR_1h2023010821.tif</t>
  </si>
  <si>
    <t>H:\Shared drives\WadiLab_General\Study_cases\luis_c\South_America\Persian_tiles_20_23_3857_SA\PDIR_1h2023010822.tif</t>
  </si>
  <si>
    <t>H:\Shared drives\WadiLab_General\Study_cases\luis_c\South_America\Persian_tiles_20_23_3857_SA\PDIR_1h2023010823.tif</t>
  </si>
  <si>
    <t>H:\Shared drives\WadiLab_General\Study_cases\luis_c\South_America\Persian_tiles_20_23_3857_SA\PDIR_1h2023010900.tif</t>
  </si>
  <si>
    <t>H:\Shared drives\WadiLab_General\Study_cases\luis_c\South_America\Persian_tiles_20_23_3857_SA\PDIR_1h2023010901.tif</t>
  </si>
  <si>
    <t>H:\Shared drives\WadiLab_General\Study_cases\luis_c\South_America\Persian_tiles_20_23_3857_SA\PDIR_1h2023010902.tif</t>
  </si>
  <si>
    <t>H:\Shared drives\WadiLab_General\Study_cases\luis_c\South_America\Persian_tiles_20_23_3857_SA\PDIR_1h2023010903.tif</t>
  </si>
  <si>
    <t>H:\Shared drives\WadiLab_General\Study_cases\luis_c\South_America\Persian_tiles_20_23_3857_SA\PDIR_1h2023010904.tif</t>
  </si>
  <si>
    <t>H:\Shared drives\WadiLab_General\Study_cases\luis_c\South_America\Persian_tiles_20_23_3857_SA\PDIR_1h2023010905.tif</t>
  </si>
  <si>
    <t>H:\Shared drives\WadiLab_General\Study_cases\luis_c\South_America\Persian_tiles_20_23_3857_SA\PDIR_1h2023010906.tif</t>
  </si>
  <si>
    <t>H:\Shared drives\WadiLab_General\Study_cases\luis_c\South_America\Persian_tiles_20_23_3857_SA\PDIR_1h2023010907.tif</t>
  </si>
  <si>
    <t>H:\Shared drives\WadiLab_General\Study_cases\luis_c\South_America\Persian_tiles_20_23_3857_SA\PDIR_1h2023010908.tif</t>
  </si>
  <si>
    <t>H:\Shared drives\WadiLab_General\Study_cases\luis_c\South_America\Persian_tiles_20_23_3857_SA\PDIR_1h2023010909.tif</t>
  </si>
  <si>
    <t>H:\Shared drives\WadiLab_General\Study_cases\luis_c\South_America\Persian_tiles_20_23_3857_SA\PDIR_1h2023010910.tif</t>
  </si>
  <si>
    <t>H:\Shared drives\WadiLab_General\Study_cases\luis_c\South_America\Persian_tiles_20_23_3857_SA\PDIR_1h2023010911.tif</t>
  </si>
  <si>
    <t>H:\Shared drives\WadiLab_General\Study_cases\luis_c\South_America\Persian_tiles_20_23_3857_SA\PDIR_1h2023010912.tif</t>
  </si>
  <si>
    <t>H:\Shared drives\WadiLab_General\Study_cases\luis_c\South_America\Persian_tiles_20_23_3857_SA\PDIR_1h2023010913.tif</t>
  </si>
  <si>
    <t>H:\Shared drives\WadiLab_General\Study_cases\luis_c\South_America\Persian_tiles_20_23_3857_SA\PDIR_1h2023010914.tif</t>
  </si>
  <si>
    <t>H:\Shared drives\WadiLab_General\Study_cases\luis_c\South_America\Persian_tiles_20_23_3857_SA\PDIR_1h2023010915.tif</t>
  </si>
  <si>
    <t>H:\Shared drives\WadiLab_General\Study_cases\luis_c\South_America\Persian_tiles_20_23_3857_SA\PDIR_1h2023010916.tif</t>
  </si>
  <si>
    <t>H:\Shared drives\WadiLab_General\Study_cases\luis_c\South_America\Persian_tiles_20_23_3857_SA\PDIR_1h2023010917.tif</t>
  </si>
  <si>
    <t>H:\Shared drives\WadiLab_General\Study_cases\luis_c\South_America\Persian_tiles_20_23_3857_SA\PDIR_1h2023010918.tif</t>
  </si>
  <si>
    <t>H:\Shared drives\WadiLab_General\Study_cases\luis_c\South_America\Persian_tiles_20_23_3857_SA\PDIR_1h2023010919.tif</t>
  </si>
  <si>
    <t>H:\Shared drives\WadiLab_General\Study_cases\luis_c\South_America\Persian_tiles_20_23_3857_SA\PDIR_1h2023010920.tif</t>
  </si>
  <si>
    <t>H:\Shared drives\WadiLab_General\Study_cases\luis_c\South_America\Persian_tiles_20_23_3857_SA\PDIR_1h2023010921.tif</t>
  </si>
  <si>
    <t>H:\Shared drives\WadiLab_General\Study_cases\luis_c\South_America\Persian_tiles_20_23_3857_SA\PDIR_1h2023010922.tif</t>
  </si>
  <si>
    <t>H:\Shared drives\WadiLab_General\Study_cases\luis_c\South_America\Persian_tiles_20_23_3857_SA\PDIR_1h2023010923.tif</t>
  </si>
  <si>
    <t>H:\Shared drives\WadiLab_General\Study_cases\luis_c\South_America\Persian_tiles_20_23_3857_SA\PDIR_1h2023011000.tif</t>
  </si>
  <si>
    <t>H:\Shared drives\WadiLab_General\Study_cases\luis_c\South_America\Persian_tiles_20_23_3857_SA\PDIR_1h2023011001.tif</t>
  </si>
  <si>
    <t>H:\Shared drives\WadiLab_General\Study_cases\luis_c\South_America\Persian_tiles_20_23_3857_SA\PDIR_1h2023011002.tif</t>
  </si>
  <si>
    <t>H:\Shared drives\WadiLab_General\Study_cases\luis_c\South_America\Persian_tiles_20_23_3857_SA\PDIR_1h2023011003.tif</t>
  </si>
  <si>
    <t>H:\Shared drives\WadiLab_General\Study_cases\luis_c\South_America\Persian_tiles_20_23_3857_SA\PDIR_1h2023011004.tif</t>
  </si>
  <si>
    <t>H:\Shared drives\WadiLab_General\Study_cases\luis_c\South_America\Persian_tiles_20_23_3857_SA\PDIR_1h2023011005.tif</t>
  </si>
  <si>
    <t>H:\Shared drives\WadiLab_General\Study_cases\luis_c\South_America\Persian_tiles_20_23_3857_SA\PDIR_1h2023011006.tif</t>
  </si>
  <si>
    <t>H:\Shared drives\WadiLab_General\Study_cases\luis_c\South_America\Persian_tiles_20_23_3857_SA\PDIR_1h2023011007.tif</t>
  </si>
  <si>
    <t>H:\Shared drives\WadiLab_General\Study_cases\luis_c\South_America\Persian_tiles_20_23_3857_SA\PDIR_1h2023011008.tif</t>
  </si>
  <si>
    <t>H:\Shared drives\WadiLab_General\Study_cases\luis_c\South_America\Persian_tiles_20_23_3857_SA\PDIR_1h2023011009.tif</t>
  </si>
  <si>
    <t>H:\Shared drives\WadiLab_General\Study_cases\luis_c\South_America\Persian_tiles_20_23_3857_SA\PDIR_1h2023011010.tif</t>
  </si>
  <si>
    <t>H:\Shared drives\WadiLab_General\Study_cases\luis_c\South_America\Persian_tiles_20_23_3857_SA\PDIR_1h2023011011.tif</t>
  </si>
  <si>
    <t>H:\Shared drives\WadiLab_General\Study_cases\luis_c\South_America\Persian_tiles_20_23_3857_SA\PDIR_1h2023011012.tif</t>
  </si>
  <si>
    <t>H:\Shared drives\WadiLab_General\Study_cases\luis_c\South_America\Persian_tiles_20_23_3857_SA\PDIR_1h2023011013.tif</t>
  </si>
  <si>
    <t>H:\Shared drives\WadiLab_General\Study_cases\luis_c\South_America\Persian_tiles_20_23_3857_SA\PDIR_1h2023011014.tif</t>
  </si>
  <si>
    <t>H:\Shared drives\WadiLab_General\Study_cases\luis_c\South_America\Persian_tiles_20_23_3857_SA\PDIR_1h2023011015.tif</t>
  </si>
  <si>
    <t>H:\Shared drives\WadiLab_General\Study_cases\luis_c\South_America\Persian_tiles_20_23_3857_SA\PDIR_1h2023011016.tif</t>
  </si>
  <si>
    <t>H:\Shared drives\WadiLab_General\Study_cases\luis_c\South_America\Persian_tiles_20_23_3857_SA\PDIR_1h2023011017.tif</t>
  </si>
  <si>
    <t>H:\Shared drives\WadiLab_General\Study_cases\luis_c\South_America\Persian_tiles_20_23_3857_SA\PDIR_1h2023011018.tif</t>
  </si>
  <si>
    <t>H:\Shared drives\WadiLab_General\Study_cases\luis_c\South_America\Persian_tiles_20_23_3857_SA\PDIR_1h2023011019.tif</t>
  </si>
  <si>
    <t>H:\Shared drives\WadiLab_General\Study_cases\luis_c\South_America\Persian_tiles_20_23_3857_SA\PDIR_1h2023011020.tif</t>
  </si>
  <si>
    <t>H:\Shared drives\WadiLab_General\Study_cases\luis_c\South_America\Persian_tiles_20_23_3857_SA\PDIR_1h2023011021.tif</t>
  </si>
  <si>
    <t>H:\Shared drives\WadiLab_General\Study_cases\luis_c\South_America\Persian_tiles_20_23_3857_SA\PDIR_1h2023011022.tif</t>
  </si>
  <si>
    <t>H:\Shared drives\WadiLab_General\Study_cases\luis_c\South_America\Persian_tiles_20_23_3857_SA\PDIR_1h2023011023.tif</t>
  </si>
  <si>
    <t>H:\Shared drives\WadiLab_General\Study_cases\luis_c\South_America\Persian_tiles_20_23_3857_SA\PDIR_1h2023011100.tif</t>
  </si>
  <si>
    <t>H:\Shared drives\WadiLab_General\Study_cases\luis_c\South_America\Persian_tiles_20_23_3857_SA\PDIR_1h2023011101.tif</t>
  </si>
  <si>
    <t>H:\Shared drives\WadiLab_General\Study_cases\luis_c\South_America\Persian_tiles_20_23_3857_SA\PDIR_1h2023011102.tif</t>
  </si>
  <si>
    <t>H:\Shared drives\WadiLab_General\Study_cases\luis_c\South_America\Persian_tiles_20_23_3857_SA\PDIR_1h2023011103.tif</t>
  </si>
  <si>
    <t>H:\Shared drives\WadiLab_General\Study_cases\luis_c\South_America\Persian_tiles_20_23_3857_SA\PDIR_1h2023011104.tif</t>
  </si>
  <si>
    <t>H:\Shared drives\WadiLab_General\Study_cases\luis_c\South_America\Persian_tiles_20_23_3857_SA\PDIR_1h2023011105.tif</t>
  </si>
  <si>
    <t>H:\Shared drives\WadiLab_General\Study_cases\luis_c\South_America\Persian_tiles_20_23_3857_SA\PDIR_1h2023011106.tif</t>
  </si>
  <si>
    <t>H:\Shared drives\WadiLab_General\Study_cases\luis_c\South_America\Persian_tiles_20_23_3857_SA\PDIR_1h2023011107.tif</t>
  </si>
  <si>
    <t>H:\Shared drives\WadiLab_General\Study_cases\luis_c\South_America\Persian_tiles_20_23_3857_SA\PDIR_1h2023011108.tif</t>
  </si>
  <si>
    <t>H:\Shared drives\WadiLab_General\Study_cases\luis_c\South_America\Persian_tiles_20_23_3857_SA\PDIR_1h2023011109.tif</t>
  </si>
  <si>
    <t>H:\Shared drives\WadiLab_General\Study_cases\luis_c\South_America\Persian_tiles_20_23_3857_SA\PDIR_1h2023011110.tif</t>
  </si>
  <si>
    <t>H:\Shared drives\WadiLab_General\Study_cases\luis_c\South_America\Persian_tiles_20_23_3857_SA\PDIR_1h2023011111.tif</t>
  </si>
  <si>
    <t>H:\Shared drives\WadiLab_General\Study_cases\luis_c\South_America\Persian_tiles_20_23_3857_SA\PDIR_1h2023011112.tif</t>
  </si>
  <si>
    <t>H:\Shared drives\WadiLab_General\Study_cases\luis_c\South_America\Persian_tiles_20_23_3857_SA\PDIR_1h2023011113.tif</t>
  </si>
  <si>
    <t>H:\Shared drives\WadiLab_General\Study_cases\luis_c\South_America\Persian_tiles_20_23_3857_SA\PDIR_1h2023011114.tif</t>
  </si>
  <si>
    <t>H:\Shared drives\WadiLab_General\Study_cases\luis_c\South_America\Persian_tiles_20_23_3857_SA\PDIR_1h2023011115.tif</t>
  </si>
  <si>
    <t>H:\Shared drives\WadiLab_General\Study_cases\luis_c\South_America\Persian_tiles_20_23_3857_SA\PDIR_1h2023011116.tif</t>
  </si>
  <si>
    <t>H:\Shared drives\WadiLab_General\Study_cases\luis_c\South_America\Persian_tiles_20_23_3857_SA\PDIR_1h2023011117.tif</t>
  </si>
  <si>
    <t>H:\Shared drives\WadiLab_General\Study_cases\luis_c\South_America\Persian_tiles_20_23_3857_SA\PDIR_1h2023011118.tif</t>
  </si>
  <si>
    <t>H:\Shared drives\WadiLab_General\Study_cases\luis_c\South_America\Persian_tiles_20_23_3857_SA\PDIR_1h2023011119.tif</t>
  </si>
  <si>
    <t>H:\Shared drives\WadiLab_General\Study_cases\luis_c\South_America\Persian_tiles_20_23_3857_SA\PDIR_1h2023011120.tif</t>
  </si>
  <si>
    <t>H:\Shared drives\WadiLab_General\Study_cases\luis_c\South_America\Persian_tiles_20_23_3857_SA\PDIR_1h2023011121.tif</t>
  </si>
  <si>
    <t>H:\Shared drives\WadiLab_General\Study_cases\luis_c\South_America\Persian_tiles_20_23_3857_SA\PDIR_1h2023011122.tif</t>
  </si>
  <si>
    <t>H:\Shared drives\WadiLab_General\Study_cases\luis_c\South_America\Persian_tiles_20_23_3857_SA\PDIR_1h2023011123.tif</t>
  </si>
  <si>
    <t>H:\Shared drives\WadiLab_General\Study_cases\luis_c\South_America\Persian_tiles_20_23_3857_SA\PDIR_1h2023011200.tif</t>
  </si>
  <si>
    <t>H:\Shared drives\WadiLab_General\Study_cases\luis_c\South_America\Persian_tiles_20_23_3857_SA\PDIR_1h2023011201.tif</t>
  </si>
  <si>
    <t>H:\Shared drives\WadiLab_General\Study_cases\luis_c\South_America\Persian_tiles_20_23_3857_SA\PDIR_1h2023011202.tif</t>
  </si>
  <si>
    <t>H:\Shared drives\WadiLab_General\Study_cases\luis_c\South_America\Persian_tiles_20_23_3857_SA\PDIR_1h2023011203.tif</t>
  </si>
  <si>
    <t>H:\Shared drives\WadiLab_General\Study_cases\luis_c\South_America\Persian_tiles_20_23_3857_SA\PDIR_1h2023011204.tif</t>
  </si>
  <si>
    <t>H:\Shared drives\WadiLab_General\Study_cases\luis_c\South_America\Persian_tiles_20_23_3857_SA\PDIR_1h2023011205.tif</t>
  </si>
  <si>
    <t>H:\Shared drives\WadiLab_General\Study_cases\luis_c\South_America\Persian_tiles_20_23_3857_SA\PDIR_1h2023011206.tif</t>
  </si>
  <si>
    <t>H:\Shared drives\WadiLab_General\Study_cases\luis_c\South_America\Persian_tiles_20_23_3857_SA\PDIR_1h2023011207.tif</t>
  </si>
  <si>
    <t>H:\Shared drives\WadiLab_General\Study_cases\luis_c\South_America\Persian_tiles_20_23_3857_SA\PDIR_1h2023011208.tif</t>
  </si>
  <si>
    <t>H:\Shared drives\WadiLab_General\Study_cases\luis_c\South_America\Persian_tiles_20_23_3857_SA\PDIR_1h2023011209.tif</t>
  </si>
  <si>
    <t>H:\Shared drives\WadiLab_General\Study_cases\luis_c\South_America\Persian_tiles_20_23_3857_SA\PDIR_1h2023011210.tif</t>
  </si>
  <si>
    <t>H:\Shared drives\WadiLab_General\Study_cases\luis_c\South_America\Persian_tiles_20_23_3857_SA\PDIR_1h2023011211.tif</t>
  </si>
  <si>
    <t>H:\Shared drives\WadiLab_General\Study_cases\luis_c\South_America\Persian_tiles_20_23_3857_SA\PDIR_1h2023011212.tif</t>
  </si>
  <si>
    <t>H:\Shared drives\WadiLab_General\Study_cases\luis_c\South_America\Persian_tiles_20_23_3857_SA\PDIR_1h2023011213.tif</t>
  </si>
  <si>
    <t>H:\Shared drives\WadiLab_General\Study_cases\luis_c\South_America\Persian_tiles_20_23_3857_SA\PDIR_1h2023011214.tif</t>
  </si>
  <si>
    <t>H:\Shared drives\WadiLab_General\Study_cases\luis_c\South_America\Persian_tiles_20_23_3857_SA\PDIR_1h2023011215.tif</t>
  </si>
  <si>
    <t>H:\Shared drives\WadiLab_General\Study_cases\luis_c\South_America\Persian_tiles_20_23_3857_SA\PDIR_1h2023011216.tif</t>
  </si>
  <si>
    <t>H:\Shared drives\WadiLab_General\Study_cases\luis_c\South_America\Persian_tiles_20_23_3857_SA\PDIR_1h2023011217.tif</t>
  </si>
  <si>
    <t>H:\Shared drives\WadiLab_General\Study_cases\luis_c\South_America\Persian_tiles_20_23_3857_SA\PDIR_1h2023011218.tif</t>
  </si>
  <si>
    <t>H:\Shared drives\WadiLab_General\Study_cases\luis_c\South_America\Persian_tiles_20_23_3857_SA\PDIR_1h2023011219.tif</t>
  </si>
  <si>
    <t>H:\Shared drives\WadiLab_General\Study_cases\luis_c\South_America\Persian_tiles_20_23_3857_SA\PDIR_1h2023011220.tif</t>
  </si>
  <si>
    <t>H:\Shared drives\WadiLab_General\Study_cases\luis_c\South_America\Persian_tiles_20_23_3857_SA\PDIR_1h2023011221.tif</t>
  </si>
  <si>
    <t>H:\Shared drives\WadiLab_General\Study_cases\luis_c\South_America\Persian_tiles_20_23_3857_SA\PDIR_1h2023011222.tif</t>
  </si>
  <si>
    <t>H:\Shared drives\WadiLab_General\Study_cases\luis_c\South_America\Persian_tiles_20_23_3857_SA\PDIR_1h2023011223.tif</t>
  </si>
  <si>
    <t>H:\Shared drives\WadiLab_General\Study_cases\luis_c\South_America\Persian_tiles_20_23_3857_SA\PDIR_1h2023011300.tif</t>
  </si>
  <si>
    <t>H:\Shared drives\WadiLab_General\Study_cases\luis_c\South_America\Persian_tiles_20_23_3857_SA\PDIR_1h2023011301.tif</t>
  </si>
  <si>
    <t>H:\Shared drives\WadiLab_General\Study_cases\luis_c\South_America\Persian_tiles_20_23_3857_SA\PDIR_1h2023011302.tif</t>
  </si>
  <si>
    <t>H:\Shared drives\WadiLab_General\Study_cases\luis_c\South_America\Persian_tiles_20_23_3857_SA\PDIR_1h2023011303.tif</t>
  </si>
  <si>
    <t>H:\Shared drives\WadiLab_General\Study_cases\luis_c\South_America\Persian_tiles_20_23_3857_SA\PDIR_1h2023011304.tif</t>
  </si>
  <si>
    <t>H:\Shared drives\WadiLab_General\Study_cases\luis_c\South_America\Persian_tiles_20_23_3857_SA\PDIR_1h2023011305.tif</t>
  </si>
  <si>
    <t>H:\Shared drives\WadiLab_General\Study_cases\luis_c\South_America\Persian_tiles_20_23_3857_SA\PDIR_1h2023011306.tif</t>
  </si>
  <si>
    <t>H:\Shared drives\WadiLab_General\Study_cases\luis_c\South_America\Persian_tiles_20_23_3857_SA\PDIR_1h2023011307.tif</t>
  </si>
  <si>
    <t>H:\Shared drives\WadiLab_General\Study_cases\luis_c\South_America\Persian_tiles_20_23_3857_SA\PDIR_1h2023011308.tif</t>
  </si>
  <si>
    <t>H:\Shared drives\WadiLab_General\Study_cases\luis_c\South_America\Persian_tiles_20_23_3857_SA\PDIR_1h2023011309.tif</t>
  </si>
  <si>
    <t>H:\Shared drives\WadiLab_General\Study_cases\luis_c\South_America\Persian_tiles_20_23_3857_SA\PDIR_1h2023011310.tif</t>
  </si>
  <si>
    <t>H:\Shared drives\WadiLab_General\Study_cases\luis_c\South_America\Persian_tiles_20_23_3857_SA\PDIR_1h2023011311.tif</t>
  </si>
  <si>
    <t>H:\Shared drives\WadiLab_General\Study_cases\luis_c\South_America\Persian_tiles_20_23_3857_SA\PDIR_1h2023011312.tif</t>
  </si>
  <si>
    <t>H:\Shared drives\WadiLab_General\Study_cases\luis_c\South_America\Persian_tiles_20_23_3857_SA\PDIR_1h2023011313.tif</t>
  </si>
  <si>
    <t>H:\Shared drives\WadiLab_General\Study_cases\luis_c\South_America\Persian_tiles_20_23_3857_SA\PDIR_1h2023011314.tif</t>
  </si>
  <si>
    <t>H:\Shared drives\WadiLab_General\Study_cases\luis_c\South_America\Persian_tiles_20_23_3857_SA\PDIR_1h2023011315.tif</t>
  </si>
  <si>
    <t>H:\Shared drives\WadiLab_General\Study_cases\luis_c\South_America\Persian_tiles_20_23_3857_SA\PDIR_1h2023011316.tif</t>
  </si>
  <si>
    <t>H:\Shared drives\WadiLab_General\Study_cases\luis_c\South_America\Persian_tiles_20_23_3857_SA\PDIR_1h2023011317.tif</t>
  </si>
  <si>
    <t>H:\Shared drives\WadiLab_General\Study_cases\luis_c\South_America\Persian_tiles_20_23_3857_SA\PDIR_1h2023011318.tif</t>
  </si>
  <si>
    <t>H:\Shared drives\WadiLab_General\Study_cases\luis_c\South_America\Persian_tiles_20_23_3857_SA\PDIR_1h2023011319.tif</t>
  </si>
  <si>
    <t>H:\Shared drives\WadiLab_General\Study_cases\luis_c\South_America\Persian_tiles_20_23_3857_SA\PDIR_1h2023011320.tif</t>
  </si>
  <si>
    <t>H:\Shared drives\WadiLab_General\Study_cases\luis_c\South_America\Persian_tiles_20_23_3857_SA\PDIR_1h2023011321.tif</t>
  </si>
  <si>
    <t>H:\Shared drives\WadiLab_General\Study_cases\luis_c\South_America\Persian_tiles_20_23_3857_SA\PDIR_1h2023011322.tif</t>
  </si>
  <si>
    <t>H:\Shared drives\WadiLab_General\Study_cases\luis_c\South_America\Persian_tiles_20_23_3857_SA\PDIR_1h2023011323.tif</t>
  </si>
  <si>
    <t>H:\Shared drives\WadiLab_General\Study_cases\luis_c\South_America\Persian_tiles_20_23_3857_SA\PDIR_1h2023011400.tif</t>
  </si>
  <si>
    <t>H:\Shared drives\WadiLab_General\Study_cases\luis_c\South_America\Persian_tiles_20_23_3857_SA\PDIR_1h2023011401.tif</t>
  </si>
  <si>
    <t>H:\Shared drives\WadiLab_General\Study_cases\luis_c\South_America\Persian_tiles_20_23_3857_SA\PDIR_1h2023011402.tif</t>
  </si>
  <si>
    <t>H:\Shared drives\WadiLab_General\Study_cases\luis_c\South_America\Persian_tiles_20_23_3857_SA\PDIR_1h2023011403.tif</t>
  </si>
  <si>
    <t>H:\Shared drives\WadiLab_General\Study_cases\luis_c\South_America\Persian_tiles_20_23_3857_SA\PDIR_1h2023011404.tif</t>
  </si>
  <si>
    <t>H:\Shared drives\WadiLab_General\Study_cases\luis_c\South_America\Persian_tiles_20_23_3857_SA\PDIR_1h2023011405.tif</t>
  </si>
  <si>
    <t>H:\Shared drives\WadiLab_General\Study_cases\luis_c\South_America\Persian_tiles_20_23_3857_SA\PDIR_1h2023011406.tif</t>
  </si>
  <si>
    <t>H:\Shared drives\WadiLab_General\Study_cases\luis_c\South_America\Persian_tiles_20_23_3857_SA\PDIR_1h2023011407.tif</t>
  </si>
  <si>
    <t>H:\Shared drives\WadiLab_General\Study_cases\luis_c\South_America\Persian_tiles_20_23_3857_SA\PDIR_1h2023011408.tif</t>
  </si>
  <si>
    <t>H:\Shared drives\WadiLab_General\Study_cases\luis_c\South_America\Persian_tiles_20_23_3857_SA\PDIR_1h2023011409.tif</t>
  </si>
  <si>
    <t>H:\Shared drives\WadiLab_General\Study_cases\luis_c\South_America\Persian_tiles_20_23_3857_SA\PDIR_1h2023011410.tif</t>
  </si>
  <si>
    <t>H:\Shared drives\WadiLab_General\Study_cases\luis_c\South_America\Persian_tiles_20_23_3857_SA\PDIR_1h2023011411.tif</t>
  </si>
  <si>
    <t>H:\Shared drives\WadiLab_General\Study_cases\luis_c\South_America\Persian_tiles_20_23_3857_SA\PDIR_1h2023011412.tif</t>
  </si>
  <si>
    <t>H:\Shared drives\WadiLab_General\Study_cases\luis_c\South_America\Persian_tiles_20_23_3857_SA\PDIR_1h2023011413.tif</t>
  </si>
  <si>
    <t>H:\Shared drives\WadiLab_General\Study_cases\luis_c\South_America\Persian_tiles_20_23_3857_SA\PDIR_1h2023011414.tif</t>
  </si>
  <si>
    <t>H:\Shared drives\WadiLab_General\Study_cases\luis_c\South_America\Persian_tiles_20_23_3857_SA\PDIR_1h2023011415.tif</t>
  </si>
  <si>
    <t>H:\Shared drives\WadiLab_General\Study_cases\luis_c\South_America\Persian_tiles_20_23_3857_SA\PDIR_1h2023011416.tif</t>
  </si>
  <si>
    <t>H:\Shared drives\WadiLab_General\Study_cases\luis_c\South_America\Persian_tiles_20_23_3857_SA\PDIR_1h2023011417.tif</t>
  </si>
  <si>
    <t>H:\Shared drives\WadiLab_General\Study_cases\luis_c\South_America\Persian_tiles_20_23_3857_SA\PDIR_1h2023011418.tif</t>
  </si>
  <si>
    <t>H:\Shared drives\WadiLab_General\Study_cases\luis_c\South_America\Persian_tiles_20_23_3857_SA\PDIR_1h2023011419.tif</t>
  </si>
  <si>
    <t>H:\Shared drives\WadiLab_General\Study_cases\luis_c\South_America\Persian_tiles_20_23_3857_SA\PDIR_1h2023011420.tif</t>
  </si>
  <si>
    <t>H:\Shared drives\WadiLab_General\Study_cases\luis_c\South_America\Persian_tiles_20_23_3857_SA\PDIR_1h2023011421.tif</t>
  </si>
  <si>
    <t>H:\Shared drives\WadiLab_General\Study_cases\luis_c\South_America\Persian_tiles_20_23_3857_SA\PDIR_1h2023011422.tif</t>
  </si>
  <si>
    <t>H:\Shared drives\WadiLab_General\Study_cases\luis_c\South_America\Persian_tiles_20_23_3857_SA\PDIR_1h2023011423.tif</t>
  </si>
  <si>
    <t>H:\Shared drives\WadiLab_General\Study_cases\luis_c\South_America\Persian_tiles_20_23_3857_SA\PDIR_1h2023011500.tif</t>
  </si>
  <si>
    <t>H:\Shared drives\WadiLab_General\Study_cases\luis_c\South_America\Persian_tiles_20_23_3857_SA\PDIR_1h2023011501.tif</t>
  </si>
  <si>
    <t>H:\Shared drives\WadiLab_General\Study_cases\luis_c\South_America\Persian_tiles_20_23_3857_SA\PDIR_1h2023011502.tif</t>
  </si>
  <si>
    <t>H:\Shared drives\WadiLab_General\Study_cases\luis_c\South_America\Persian_tiles_20_23_3857_SA\PDIR_1h2023011503.tif</t>
  </si>
  <si>
    <t>H:\Shared drives\WadiLab_General\Study_cases\luis_c\South_America\Persian_tiles_20_23_3857_SA\PDIR_1h2023011504.tif</t>
  </si>
  <si>
    <t>H:\Shared drives\WadiLab_General\Study_cases\luis_c\South_America\Persian_tiles_20_23_3857_SA\PDIR_1h2023011505.tif</t>
  </si>
  <si>
    <t>H:\Shared drives\WadiLab_General\Study_cases\luis_c\South_America\Persian_tiles_20_23_3857_SA\PDIR_1h2023011506.tif</t>
  </si>
  <si>
    <t>H:\Shared drives\WadiLab_General\Study_cases\luis_c\South_America\Persian_tiles_20_23_3857_SA\PDIR_1h2023011507.tif</t>
  </si>
  <si>
    <t>H:\Shared drives\WadiLab_General\Study_cases\luis_c\South_America\Persian_tiles_20_23_3857_SA\PDIR_1h2023011508.tif</t>
  </si>
  <si>
    <t>H:\Shared drives\WadiLab_General\Study_cases\luis_c\South_America\Persian_tiles_20_23_3857_SA\PDIR_1h2023011509.tif</t>
  </si>
  <si>
    <t>H:\Shared drives\WadiLab_General\Study_cases\luis_c\South_America\Persian_tiles_20_23_3857_SA\PDIR_1h2023011510.tif</t>
  </si>
  <si>
    <t>H:\Shared drives\WadiLab_General\Study_cases\luis_c\South_America\Persian_tiles_20_23_3857_SA\PDIR_1h2023011511.tif</t>
  </si>
  <si>
    <t>H:\Shared drives\WadiLab_General\Study_cases\luis_c\South_America\Persian_tiles_20_23_3857_SA\PDIR_1h2023011512.tif</t>
  </si>
  <si>
    <t>H:\Shared drives\WadiLab_General\Study_cases\luis_c\South_America\Persian_tiles_20_23_3857_SA\PDIR_1h2023011513.tif</t>
  </si>
  <si>
    <t>H:\Shared drives\WadiLab_General\Study_cases\luis_c\South_America\Persian_tiles_20_23_3857_SA\PDIR_1h2023011514.tif</t>
  </si>
  <si>
    <t>H:\Shared drives\WadiLab_General\Study_cases\luis_c\South_America\Persian_tiles_20_23_3857_SA\PDIR_1h2023011515.tif</t>
  </si>
  <si>
    <t>H:\Shared drives\WadiLab_General\Study_cases\luis_c\South_America\Persian_tiles_20_23_3857_SA\PDIR_1h2023011516.tif</t>
  </si>
  <si>
    <t>H:\Shared drives\WadiLab_General\Study_cases\luis_c\South_America\Persian_tiles_20_23_3857_SA\PDIR_1h2023011517.tif</t>
  </si>
  <si>
    <t>H:\Shared drives\WadiLab_General\Study_cases\luis_c\South_America\Persian_tiles_20_23_3857_SA\PDIR_1h2023011518.tif</t>
  </si>
  <si>
    <t>H:\Shared drives\WadiLab_General\Study_cases\luis_c\South_America\Persian_tiles_20_23_3857_SA\PDIR_1h2023011519.tif</t>
  </si>
  <si>
    <t>H:\Shared drives\WadiLab_General\Study_cases\luis_c\South_America\Persian_tiles_20_23_3857_SA\PDIR_1h2023011520.tif</t>
  </si>
  <si>
    <t>H:\Shared drives\WadiLab_General\Study_cases\luis_c\South_America\Persian_tiles_20_23_3857_SA\PDIR_1h2023011521.tif</t>
  </si>
  <si>
    <t>H:\Shared drives\WadiLab_General\Study_cases\luis_c\South_America\Persian_tiles_20_23_3857_SA\PDIR_1h2023011522.tif</t>
  </si>
  <si>
    <t>H:\Shared drives\WadiLab_General\Study_cases\luis_c\South_America\Persian_tiles_20_23_3857_SA\PDIR_1h2023011523.tif</t>
  </si>
  <si>
    <t>H:\Shared drives\WadiLab_General\Study_cases\luis_c\South_America\Persian_tiles_20_23_3857_SA\PDIR_1h2023011600.tif</t>
  </si>
  <si>
    <t>H:\Shared drives\WadiLab_General\Study_cases\luis_c\South_America\Persian_tiles_20_23_3857_SA\PDIR_1h2023011601.tif</t>
  </si>
  <si>
    <t>H:\Shared drives\WadiLab_General\Study_cases\luis_c\South_America\Persian_tiles_20_23_3857_SA\PDIR_1h2023011602.tif</t>
  </si>
  <si>
    <t>H:\Shared drives\WadiLab_General\Study_cases\luis_c\South_America\Persian_tiles_20_23_3857_SA\PDIR_1h2023011603.tif</t>
  </si>
  <si>
    <t>H:\Shared drives\WadiLab_General\Study_cases\luis_c\South_America\Persian_tiles_20_23_3857_SA\PDIR_1h2023011604.tif</t>
  </si>
  <si>
    <t>H:\Shared drives\WadiLab_General\Study_cases\luis_c\South_America\Persian_tiles_20_23_3857_SA\PDIR_1h2023011605.tif</t>
  </si>
  <si>
    <t>H:\Shared drives\WadiLab_General\Study_cases\luis_c\South_America\Persian_tiles_20_23_3857_SA\PDIR_1h2023011606.tif</t>
  </si>
  <si>
    <t>H:\Shared drives\WadiLab_General\Study_cases\luis_c\South_America\Persian_tiles_20_23_3857_SA\PDIR_1h2023011607.tif</t>
  </si>
  <si>
    <t>H:\Shared drives\WadiLab_General\Study_cases\luis_c\South_America\Persian_tiles_20_23_3857_SA\PDIR_1h2023011608.tif</t>
  </si>
  <si>
    <t>H:\Shared drives\WadiLab_General\Study_cases\luis_c\South_America\Persian_tiles_20_23_3857_SA\PDIR_1h2023011609.tif</t>
  </si>
  <si>
    <t>H:\Shared drives\WadiLab_General\Study_cases\luis_c\South_America\Persian_tiles_20_23_3857_SA\PDIR_1h2023011610.tif</t>
  </si>
  <si>
    <t>H:\Shared drives\WadiLab_General\Study_cases\luis_c\South_America\Persian_tiles_20_23_3857_SA\PDIR_1h2023011611.tif</t>
  </si>
  <si>
    <t>H:\Shared drives\WadiLab_General\Study_cases\luis_c\South_America\Persian_tiles_20_23_3857_SA\PDIR_1h2023011612.tif</t>
  </si>
  <si>
    <t>H:\Shared drives\WadiLab_General\Study_cases\luis_c\South_America\Persian_tiles_20_23_3857_SA\PDIR_1h2023011613.tif</t>
  </si>
  <si>
    <t>H:\Shared drives\WadiLab_General\Study_cases\luis_c\South_America\Persian_tiles_20_23_3857_SA\PDIR_1h2023011614.tif</t>
  </si>
  <si>
    <t>H:\Shared drives\WadiLab_General\Study_cases\luis_c\South_America\Persian_tiles_20_23_3857_SA\PDIR_1h2023011615.tif</t>
  </si>
  <si>
    <t>H:\Shared drives\WadiLab_General\Study_cases\luis_c\South_America\Persian_tiles_20_23_3857_SA\PDIR_1h2023011616.tif</t>
  </si>
  <si>
    <t>H:\Shared drives\WadiLab_General\Study_cases\luis_c\South_America\Persian_tiles_20_23_3857_SA\PDIR_1h2023011617.tif</t>
  </si>
  <si>
    <t>H:\Shared drives\WadiLab_General\Study_cases\luis_c\South_America\Persian_tiles_20_23_3857_SA\PDIR_1h2023011618.tif</t>
  </si>
  <si>
    <t>H:\Shared drives\WadiLab_General\Study_cases\luis_c\South_America\Persian_tiles_20_23_3857_SA\PDIR_1h2023011619.tif</t>
  </si>
  <si>
    <t>H:\Shared drives\WadiLab_General\Study_cases\luis_c\South_America\Persian_tiles_20_23_3857_SA\PDIR_1h2023011620.tif</t>
  </si>
  <si>
    <t>H:\Shared drives\WadiLab_General\Study_cases\luis_c\South_America\Persian_tiles_20_23_3857_SA\PDIR_1h2023011621.tif</t>
  </si>
  <si>
    <t>H:\Shared drives\WadiLab_General\Study_cases\luis_c\South_America\Persian_tiles_20_23_3857_SA\PDIR_1h2023011622.tif</t>
  </si>
  <si>
    <t>H:\Shared drives\WadiLab_General\Study_cases\luis_c\South_America\Persian_tiles_20_23_3857_SA\PDIR_1h2023011623.tif</t>
  </si>
  <si>
    <t>H:\Shared drives\WadiLab_General\Study_cases\luis_c\South_America\Persian_tiles_20_23_3857_SA\PDIR_1h2023011700.tif</t>
  </si>
  <si>
    <t>H:\Shared drives\WadiLab_General\Study_cases\luis_c\South_America\Persian_tiles_20_23_3857_SA\PDIR_1h2023011701.tif</t>
  </si>
  <si>
    <t>H:\Shared drives\WadiLab_General\Study_cases\luis_c\South_America\Persian_tiles_20_23_3857_SA\PDIR_1h2023011702.tif</t>
  </si>
  <si>
    <t>H:\Shared drives\WadiLab_General\Study_cases\luis_c\South_America\Persian_tiles_20_23_3857_SA\PDIR_1h2023011703.tif</t>
  </si>
  <si>
    <t>H:\Shared drives\WadiLab_General\Study_cases\luis_c\South_America\Persian_tiles_20_23_3857_SA\PDIR_1h2023011704.tif</t>
  </si>
  <si>
    <t>H:\Shared drives\WadiLab_General\Study_cases\luis_c\South_America\Persian_tiles_20_23_3857_SA\PDIR_1h2023011705.tif</t>
  </si>
  <si>
    <t>H:\Shared drives\WadiLab_General\Study_cases\luis_c\South_America\Persian_tiles_20_23_3857_SA\PDIR_1h2023011706.tif</t>
  </si>
  <si>
    <t>H:\Shared drives\WadiLab_General\Study_cases\luis_c\South_America\Persian_tiles_20_23_3857_SA\PDIR_1h2023011707.tif</t>
  </si>
  <si>
    <t>H:\Shared drives\WadiLab_General\Study_cases\luis_c\South_America\Persian_tiles_20_23_3857_SA\PDIR_1h2023011708.tif</t>
  </si>
  <si>
    <t>H:\Shared drives\WadiLab_General\Study_cases\luis_c\South_America\Persian_tiles_20_23_3857_SA\PDIR_1h2023011709.tif</t>
  </si>
  <si>
    <t>H:\Shared drives\WadiLab_General\Study_cases\luis_c\South_America\Persian_tiles_20_23_3857_SA\PDIR_1h2023011710.tif</t>
  </si>
  <si>
    <t>H:\Shared drives\WadiLab_General\Study_cases\luis_c\South_America\Persian_tiles_20_23_3857_SA\PDIR_1h2023011711.tif</t>
  </si>
  <si>
    <t>H:\Shared drives\WadiLab_General\Study_cases\luis_c\South_America\Persian_tiles_20_23_3857_SA\PDIR_1h2023011712.tif</t>
  </si>
  <si>
    <t>H:\Shared drives\WadiLab_General\Study_cases\luis_c\South_America\Persian_tiles_20_23_3857_SA\PDIR_1h2023011713.tif</t>
  </si>
  <si>
    <t>H:\Shared drives\WadiLab_General\Study_cases\luis_c\South_America\Persian_tiles_20_23_3857_SA\PDIR_1h2023011714.tif</t>
  </si>
  <si>
    <t>H:\Shared drives\WadiLab_General\Study_cases\luis_c\South_America\Persian_tiles_20_23_3857_SA\PDIR_1h2023011715.tif</t>
  </si>
  <si>
    <t>H:\Shared drives\WadiLab_General\Study_cases\luis_c\South_America\Persian_tiles_20_23_3857_SA\PDIR_1h2023011716.tif</t>
  </si>
  <si>
    <t>H:\Shared drives\WadiLab_General\Study_cases\luis_c\South_America\Persian_tiles_20_23_3857_SA\PDIR_1h2023011717.tif</t>
  </si>
  <si>
    <t>H:\Shared drives\WadiLab_General\Study_cases\luis_c\South_America\Persian_tiles_20_23_3857_SA\PDIR_1h2023011718.tif</t>
  </si>
  <si>
    <t>H:\Shared drives\WadiLab_General\Study_cases\luis_c\South_America\Persian_tiles_20_23_3857_SA\PDIR_1h2023011719.tif</t>
  </si>
  <si>
    <t>H:\Shared drives\WadiLab_General\Study_cases\luis_c\South_America\Persian_tiles_20_23_3857_SA\PDIR_1h2023011720.tif</t>
  </si>
  <si>
    <t>H:\Shared drives\WadiLab_General\Study_cases\luis_c\South_America\Persian_tiles_20_23_3857_SA\PDIR_1h2023011721.tif</t>
  </si>
  <si>
    <t>H:\Shared drives\WadiLab_General\Study_cases\luis_c\South_America\Persian_tiles_20_23_3857_SA\PDIR_1h2023011722.tif</t>
  </si>
  <si>
    <t>H:\Shared drives\WadiLab_General\Study_cases\luis_c\South_America\Persian_tiles_20_23_3857_SA\PDIR_1h2023011723.tif</t>
  </si>
  <si>
    <t>H:\Shared drives\WadiLab_General\Study_cases\luis_c\South_America\Persian_tiles_20_23_3857_SA\PDIR_1h2023011800.tif</t>
  </si>
  <si>
    <t>H:\Shared drives\WadiLab_General\Study_cases\luis_c\South_America\Persian_tiles_20_23_3857_SA\PDIR_1h2023011801.tif</t>
  </si>
  <si>
    <t>H:\Shared drives\WadiLab_General\Study_cases\luis_c\South_America\Persian_tiles_20_23_3857_SA\PDIR_1h2023011802.tif</t>
  </si>
  <si>
    <t>H:\Shared drives\WadiLab_General\Study_cases\luis_c\South_America\Persian_tiles_20_23_3857_SA\PDIR_1h2023011803.tif</t>
  </si>
  <si>
    <t>H:\Shared drives\WadiLab_General\Study_cases\luis_c\South_America\Persian_tiles_20_23_3857_SA\PDIR_1h2023011804.tif</t>
  </si>
  <si>
    <t>H:\Shared drives\WadiLab_General\Study_cases\luis_c\South_America\Persian_tiles_20_23_3857_SA\PDIR_1h2023011805.tif</t>
  </si>
  <si>
    <t>H:\Shared drives\WadiLab_General\Study_cases\luis_c\South_America\Persian_tiles_20_23_3857_SA\PDIR_1h2023011806.tif</t>
  </si>
  <si>
    <t>H:\Shared drives\WadiLab_General\Study_cases\luis_c\South_America\Persian_tiles_20_23_3857_SA\PDIR_1h2023011807.tif</t>
  </si>
  <si>
    <t>H:\Shared drives\WadiLab_General\Study_cases\luis_c\South_America\Persian_tiles_20_23_3857_SA\PDIR_1h2023011808.tif</t>
  </si>
  <si>
    <t>H:\Shared drives\WadiLab_General\Study_cases\luis_c\South_America\Persian_tiles_20_23_3857_SA\PDIR_1h2023011809.tif</t>
  </si>
  <si>
    <t>H:\Shared drives\WadiLab_General\Study_cases\luis_c\South_America\Persian_tiles_20_23_3857_SA\PDIR_1h2023011810.tif</t>
  </si>
  <si>
    <t>H:\Shared drives\WadiLab_General\Study_cases\luis_c\South_America\Persian_tiles_20_23_3857_SA\PDIR_1h2023011811.tif</t>
  </si>
  <si>
    <t>H:\Shared drives\WadiLab_General\Study_cases\luis_c\South_America\Persian_tiles_20_23_3857_SA\PDIR_1h2023011812.tif</t>
  </si>
  <si>
    <t>H:\Shared drives\WadiLab_General\Study_cases\luis_c\South_America\Persian_tiles_20_23_3857_SA\PDIR_1h2023011813.tif</t>
  </si>
  <si>
    <t>H:\Shared drives\WadiLab_General\Study_cases\luis_c\South_America\Persian_tiles_20_23_3857_SA\PDIR_1h2023011814.tif</t>
  </si>
  <si>
    <t>H:\Shared drives\WadiLab_General\Study_cases\luis_c\South_America\Persian_tiles_20_23_3857_SA\PDIR_1h2023011815.tif</t>
  </si>
  <si>
    <t>H:\Shared drives\WadiLab_General\Study_cases\luis_c\South_America\Persian_tiles_20_23_3857_SA\PDIR_1h2023011816.tif</t>
  </si>
  <si>
    <t>H:\Shared drives\WadiLab_General\Study_cases\luis_c\South_America\Persian_tiles_20_23_3857_SA\PDIR_1h2023011817.tif</t>
  </si>
  <si>
    <t>H:\Shared drives\WadiLab_General\Study_cases\luis_c\South_America\Persian_tiles_20_23_3857_SA\PDIR_1h2023011818.tif</t>
  </si>
  <si>
    <t>H:\Shared drives\WadiLab_General\Study_cases\luis_c\South_America\Persian_tiles_20_23_3857_SA\PDIR_1h2023011819.tif</t>
  </si>
  <si>
    <t>H:\Shared drives\WadiLab_General\Study_cases\luis_c\South_America\Persian_tiles_20_23_3857_SA\PDIR_1h2023011820.tif</t>
  </si>
  <si>
    <t>H:\Shared drives\WadiLab_General\Study_cases\luis_c\South_America\Persian_tiles_20_23_3857_SA\PDIR_1h2023011821.tif</t>
  </si>
  <si>
    <t>H:\Shared drives\WadiLab_General\Study_cases\luis_c\South_America\Persian_tiles_20_23_3857_SA\PDIR_1h2023011822.tif</t>
  </si>
  <si>
    <t>H:\Shared drives\WadiLab_General\Study_cases\luis_c\South_America\Persian_tiles_20_23_3857_SA\PDIR_1h2023011823.tif</t>
  </si>
  <si>
    <t>H:\Shared drives\WadiLab_General\Study_cases\luis_c\South_America\Persian_tiles_20_23_3857_SA\PDIR_1h2023011900.tif</t>
  </si>
  <si>
    <t>H:\Shared drives\WadiLab_General\Study_cases\luis_c\South_America\Persian_tiles_20_23_3857_SA\PDIR_1h2023011901.tif</t>
  </si>
  <si>
    <t>H:\Shared drives\WadiLab_General\Study_cases\luis_c\South_America\Persian_tiles_20_23_3857_SA\PDIR_1h2023011902.tif</t>
  </si>
  <si>
    <t>H:\Shared drives\WadiLab_General\Study_cases\luis_c\South_America\Persian_tiles_20_23_3857_SA\PDIR_1h2023011903.tif</t>
  </si>
  <si>
    <t>H:\Shared drives\WadiLab_General\Study_cases\luis_c\South_America\Persian_tiles_20_23_3857_SA\PDIR_1h2023011904.tif</t>
  </si>
  <si>
    <t>H:\Shared drives\WadiLab_General\Study_cases\luis_c\South_America\Persian_tiles_20_23_3857_SA\PDIR_1h2023011905.tif</t>
  </si>
  <si>
    <t>H:\Shared drives\WadiLab_General\Study_cases\luis_c\South_America\Persian_tiles_20_23_3857_SA\PDIR_1h2023011906.tif</t>
  </si>
  <si>
    <t>H:\Shared drives\WadiLab_General\Study_cases\luis_c\South_America\Persian_tiles_20_23_3857_SA\PDIR_1h2023011907.tif</t>
  </si>
  <si>
    <t>H:\Shared drives\WadiLab_General\Study_cases\luis_c\South_America\Persian_tiles_20_23_3857_SA\PDIR_1h2023011908.tif</t>
  </si>
  <si>
    <t>H:\Shared drives\WadiLab_General\Study_cases\luis_c\South_America\Persian_tiles_20_23_3857_SA\PDIR_1h2023011909.tif</t>
  </si>
  <si>
    <t>H:\Shared drives\WadiLab_General\Study_cases\luis_c\South_America\Persian_tiles_20_23_3857_SA\PDIR_1h2023011910.tif</t>
  </si>
  <si>
    <t>H:\Shared drives\WadiLab_General\Study_cases\luis_c\South_America\Persian_tiles_20_23_3857_SA\PDIR_1h2023011911.tif</t>
  </si>
  <si>
    <t>H:\Shared drives\WadiLab_General\Study_cases\luis_c\South_America\Persian_tiles_20_23_3857_SA\PDIR_1h2023011912.tif</t>
  </si>
  <si>
    <t>H:\Shared drives\WadiLab_General\Study_cases\luis_c\South_America\Persian_tiles_20_23_3857_SA\PDIR_1h2023011913.tif</t>
  </si>
  <si>
    <t>H:\Shared drives\WadiLab_General\Study_cases\luis_c\South_America\Persian_tiles_20_23_3857_SA\PDIR_1h2023011914.tif</t>
  </si>
  <si>
    <t>H:\Shared drives\WadiLab_General\Study_cases\luis_c\South_America\Persian_tiles_20_23_3857_SA\PDIR_1h2023011915.tif</t>
  </si>
  <si>
    <t>H:\Shared drives\WadiLab_General\Study_cases\luis_c\South_America\Persian_tiles_20_23_3857_SA\PDIR_1h2023011916.tif</t>
  </si>
  <si>
    <t>H:\Shared drives\WadiLab_General\Study_cases\luis_c\South_America\Persian_tiles_20_23_3857_SA\PDIR_1h2023011917.tif</t>
  </si>
  <si>
    <t>H:\Shared drives\WadiLab_General\Study_cases\luis_c\South_America\Persian_tiles_20_23_3857_SA\PDIR_1h2023011918.tif</t>
  </si>
  <si>
    <t>H:\Shared drives\WadiLab_General\Study_cases\luis_c\South_America\Persian_tiles_20_23_3857_SA\PDIR_1h2023011919.tif</t>
  </si>
  <si>
    <t>H:\Shared drives\WadiLab_General\Study_cases\luis_c\South_America\Persian_tiles_20_23_3857_SA\PDIR_1h2023011920.tif</t>
  </si>
  <si>
    <t>H:\Shared drives\WadiLab_General\Study_cases\luis_c\South_America\Persian_tiles_20_23_3857_SA\PDIR_1h2023011921.tif</t>
  </si>
  <si>
    <t>H:\Shared drives\WadiLab_General\Study_cases\luis_c\South_America\Persian_tiles_20_23_3857_SA\PDIR_1h2023011922.tif</t>
  </si>
  <si>
    <t>H:\Shared drives\WadiLab_General\Study_cases\luis_c\South_America\Persian_tiles_20_23_3857_SA\PDIR_1h2023011923.tif</t>
  </si>
  <si>
    <t>H:\Shared drives\WadiLab_General\Study_cases\luis_c\South_America\Persian_tiles_20_23_3857_SA\PDIR_1h2023012000.tif</t>
  </si>
  <si>
    <t>H:\Shared drives\WadiLab_General\Study_cases\luis_c\South_America\Persian_tiles_20_23_3857_SA\PDIR_1h2023012001.tif</t>
  </si>
  <si>
    <t>H:\Shared drives\WadiLab_General\Study_cases\luis_c\South_America\Persian_tiles_20_23_3857_SA\PDIR_1h2023012002.tif</t>
  </si>
  <si>
    <t>H:\Shared drives\WadiLab_General\Study_cases\luis_c\South_America\Persian_tiles_20_23_3857_SA\PDIR_1h2023012003.tif</t>
  </si>
  <si>
    <t>H:\Shared drives\WadiLab_General\Study_cases\luis_c\South_America\Persian_tiles_20_23_3857_SA\PDIR_1h2023012004.tif</t>
  </si>
  <si>
    <t>H:\Shared drives\WadiLab_General\Study_cases\luis_c\South_America\Persian_tiles_20_23_3857_SA\PDIR_1h2023012005.tif</t>
  </si>
  <si>
    <t>H:\Shared drives\WadiLab_General\Study_cases\luis_c\South_America\Persian_tiles_20_23_3857_SA\PDIR_1h2023012006.tif</t>
  </si>
  <si>
    <t>H:\Shared drives\WadiLab_General\Study_cases\luis_c\South_America\Persian_tiles_20_23_3857_SA\PDIR_1h2023012007.tif</t>
  </si>
  <si>
    <t>H:\Shared drives\WadiLab_General\Study_cases\luis_c\South_America\Persian_tiles_20_23_3857_SA\PDIR_1h2023012008.tif</t>
  </si>
  <si>
    <t>H:\Shared drives\WadiLab_General\Study_cases\luis_c\South_America\Persian_tiles_20_23_3857_SA\PDIR_1h2023012009.tif</t>
  </si>
  <si>
    <t>H:\Shared drives\WadiLab_General\Study_cases\luis_c\South_America\Persian_tiles_20_23_3857_SA\PDIR_1h2023012010.tif</t>
  </si>
  <si>
    <t>H:\Shared drives\WadiLab_General\Study_cases\luis_c\South_America\Persian_tiles_20_23_3857_SA\PDIR_1h2023012011.tif</t>
  </si>
  <si>
    <t>H:\Shared drives\WadiLab_General\Study_cases\luis_c\South_America\Persian_tiles_20_23_3857_SA\PDIR_1h2023012012.tif</t>
  </si>
  <si>
    <t>H:\Shared drives\WadiLab_General\Study_cases\luis_c\South_America\Persian_tiles_20_23_3857_SA\PDIR_1h2023012013.tif</t>
  </si>
  <si>
    <t>H:\Shared drives\WadiLab_General\Study_cases\luis_c\South_America\Persian_tiles_20_23_3857_SA\PDIR_1h2023012014.tif</t>
  </si>
  <si>
    <t>H:\Shared drives\WadiLab_General\Study_cases\luis_c\South_America\Persian_tiles_20_23_3857_SA\PDIR_1h2023012015.tif</t>
  </si>
  <si>
    <t>H:\Shared drives\WadiLab_General\Study_cases\luis_c\South_America\Persian_tiles_20_23_3857_SA\PDIR_1h2023012016.tif</t>
  </si>
  <si>
    <t>H:\Shared drives\WadiLab_General\Study_cases\luis_c\South_America\Persian_tiles_20_23_3857_SA\PDIR_1h2023012017.tif</t>
  </si>
  <si>
    <t>H:\Shared drives\WadiLab_General\Study_cases\luis_c\South_America\Persian_tiles_20_23_3857_SA\PDIR_1h2023012018.tif</t>
  </si>
  <si>
    <t>H:\Shared drives\WadiLab_General\Study_cases\luis_c\South_America\Persian_tiles_20_23_3857_SA\PDIR_1h2023012019.tif</t>
  </si>
  <si>
    <t>H:\Shared drives\WadiLab_General\Study_cases\luis_c\South_America\Persian_tiles_20_23_3857_SA\PDIR_1h2023012020.tif</t>
  </si>
  <si>
    <t>H:\Shared drives\WadiLab_General\Study_cases\luis_c\South_America\Persian_tiles_20_23_3857_SA\PDIR_1h2023012021.tif</t>
  </si>
  <si>
    <t>H:\Shared drives\WadiLab_General\Study_cases\luis_c\South_America\Persian_tiles_20_23_3857_SA\PDIR_1h2023012022.tif</t>
  </si>
  <si>
    <t>H:\Shared drives\WadiLab_General\Study_cases\luis_c\South_America\Persian_tiles_20_23_3857_SA\PDIR_1h2023012023.tif</t>
  </si>
  <si>
    <t>H:\Shared drives\WadiLab_General\Study_cases\luis_c\South_America\Persian_tiles_20_23_3857_SA\PDIR_1h2023012100.tif</t>
  </si>
  <si>
    <t>H:\Shared drives\WadiLab_General\Study_cases\luis_c\South_America\Persian_tiles_20_23_3857_SA\PDIR_1h2023012101.tif</t>
  </si>
  <si>
    <t>H:\Shared drives\WadiLab_General\Study_cases\luis_c\South_America\Persian_tiles_20_23_3857_SA\PDIR_1h2023012102.tif</t>
  </si>
  <si>
    <t>H:\Shared drives\WadiLab_General\Study_cases\luis_c\South_America\Persian_tiles_20_23_3857_SA\PDIR_1h2023012103.tif</t>
  </si>
  <si>
    <t>H:\Shared drives\WadiLab_General\Study_cases\luis_c\South_America\Persian_tiles_20_23_3857_SA\PDIR_1h2023012104.tif</t>
  </si>
  <si>
    <t>H:\Shared drives\WadiLab_General\Study_cases\luis_c\South_America\Persian_tiles_20_23_3857_SA\PDIR_1h2023012105.tif</t>
  </si>
  <si>
    <t>H:\Shared drives\WadiLab_General\Study_cases\luis_c\South_America\Persian_tiles_20_23_3857_SA\PDIR_1h2023012106.tif</t>
  </si>
  <si>
    <t>H:\Shared drives\WadiLab_General\Study_cases\luis_c\South_America\Persian_tiles_20_23_3857_SA\PDIR_1h2023012107.tif</t>
  </si>
  <si>
    <t>H:\Shared drives\WadiLab_General\Study_cases\luis_c\South_America\Persian_tiles_20_23_3857_SA\PDIR_1h2023012108.tif</t>
  </si>
  <si>
    <t>H:\Shared drives\WadiLab_General\Study_cases\luis_c\South_America\Persian_tiles_20_23_3857_SA\PDIR_1h2023012109.tif</t>
  </si>
  <si>
    <t>H:\Shared drives\WadiLab_General\Study_cases\luis_c\South_America\Persian_tiles_20_23_3857_SA\PDIR_1h2023012110.tif</t>
  </si>
  <si>
    <t>H:\Shared drives\WadiLab_General\Study_cases\luis_c\South_America\Persian_tiles_20_23_3857_SA\PDIR_1h2023012111.tif</t>
  </si>
  <si>
    <t>H:\Shared drives\WadiLab_General\Study_cases\luis_c\South_America\Persian_tiles_20_23_3857_SA\PDIR_1h2023012112.tif</t>
  </si>
  <si>
    <t>H:\Shared drives\WadiLab_General\Study_cases\luis_c\South_America\Persian_tiles_20_23_3857_SA\PDIR_1h2023012113.tif</t>
  </si>
  <si>
    <t>H:\Shared drives\WadiLab_General\Study_cases\luis_c\South_America\Persian_tiles_20_23_3857_SA\PDIR_1h2023012114.tif</t>
  </si>
  <si>
    <t>H:\Shared drives\WadiLab_General\Study_cases\luis_c\South_America\Persian_tiles_20_23_3857_SA\PDIR_1h2023012115.tif</t>
  </si>
  <si>
    <t>H:\Shared drives\WadiLab_General\Study_cases\luis_c\South_America\Persian_tiles_20_23_3857_SA\PDIR_1h2023012116.tif</t>
  </si>
  <si>
    <t>H:\Shared drives\WadiLab_General\Study_cases\luis_c\South_America\Persian_tiles_20_23_3857_SA\PDIR_1h2023012117.tif</t>
  </si>
  <si>
    <t>H:\Shared drives\WadiLab_General\Study_cases\luis_c\South_America\Persian_tiles_20_23_3857_SA\PDIR_1h2023012118.tif</t>
  </si>
  <si>
    <t>H:\Shared drives\WadiLab_General\Study_cases\luis_c\South_America\Persian_tiles_20_23_3857_SA\PDIR_1h2023012119.tif</t>
  </si>
  <si>
    <t>H:\Shared drives\WadiLab_General\Study_cases\luis_c\South_America\Persian_tiles_20_23_3857_SA\PDIR_1h2023012120.tif</t>
  </si>
  <si>
    <t>H:\Shared drives\WadiLab_General\Study_cases\luis_c\South_America\Persian_tiles_20_23_3857_SA\PDIR_1h2023012121.tif</t>
  </si>
  <si>
    <t>H:\Shared drives\WadiLab_General\Study_cases\luis_c\South_America\Persian_tiles_20_23_3857_SA\PDIR_1h2023012122.tif</t>
  </si>
  <si>
    <t>H:\Shared drives\WadiLab_General\Study_cases\luis_c\South_America\Persian_tiles_20_23_3857_SA\PDIR_1h2023012123.tif</t>
  </si>
  <si>
    <t>H:\Shared drives\WadiLab_General\Study_cases\luis_c\South_America\Persian_tiles_20_23_3857_SA\PDIR_1h2023012200.tif</t>
  </si>
  <si>
    <t>H:\Shared drives\WadiLab_General\Study_cases\luis_c\South_America\Persian_tiles_20_23_3857_SA\PDIR_1h2023012201.tif</t>
  </si>
  <si>
    <t>H:\Shared drives\WadiLab_General\Study_cases\luis_c\South_America\Persian_tiles_20_23_3857_SA\PDIR_1h2023012202.tif</t>
  </si>
  <si>
    <t>H:\Shared drives\WadiLab_General\Study_cases\luis_c\South_America\Persian_tiles_20_23_3857_SA\PDIR_1h2023012203.tif</t>
  </si>
  <si>
    <t>H:\Shared drives\WadiLab_General\Study_cases\luis_c\South_America\Persian_tiles_20_23_3857_SA\PDIR_1h2023012204.tif</t>
  </si>
  <si>
    <t>H:\Shared drives\WadiLab_General\Study_cases\luis_c\South_America\Persian_tiles_20_23_3857_SA\PDIR_1h2023012205.tif</t>
  </si>
  <si>
    <t>H:\Shared drives\WadiLab_General\Study_cases\luis_c\South_America\Persian_tiles_20_23_3857_SA\PDIR_1h2023012206.tif</t>
  </si>
  <si>
    <t>H:\Shared drives\WadiLab_General\Study_cases\luis_c\South_America\Persian_tiles_20_23_3857_SA\PDIR_1h2023012207.tif</t>
  </si>
  <si>
    <t>H:\Shared drives\WadiLab_General\Study_cases\luis_c\South_America\Persian_tiles_20_23_3857_SA\PDIR_1h2023012208.tif</t>
  </si>
  <si>
    <t>H:\Shared drives\WadiLab_General\Study_cases\luis_c\South_America\Persian_tiles_20_23_3857_SA\PDIR_1h2023012209.tif</t>
  </si>
  <si>
    <t>H:\Shared drives\WadiLab_General\Study_cases\luis_c\South_America\Persian_tiles_20_23_3857_SA\PDIR_1h2023012210.tif</t>
  </si>
  <si>
    <t>H:\Shared drives\WadiLab_General\Study_cases\luis_c\South_America\Persian_tiles_20_23_3857_SA\PDIR_1h2023012211.tif</t>
  </si>
  <si>
    <t>H:\Shared drives\WadiLab_General\Study_cases\luis_c\South_America\Persian_tiles_20_23_3857_SA\PDIR_1h2023012212.tif</t>
  </si>
  <si>
    <t>H:\Shared drives\WadiLab_General\Study_cases\luis_c\South_America\Persian_tiles_20_23_3857_SA\PDIR_1h2023012213.tif</t>
  </si>
  <si>
    <t>H:\Shared drives\WadiLab_General\Study_cases\luis_c\South_America\Persian_tiles_20_23_3857_SA\PDIR_1h2023012214.tif</t>
  </si>
  <si>
    <t>H:\Shared drives\WadiLab_General\Study_cases\luis_c\South_America\Persian_tiles_20_23_3857_SA\PDIR_1h2023012215.tif</t>
  </si>
  <si>
    <t>H:\Shared drives\WadiLab_General\Study_cases\luis_c\South_America\Persian_tiles_20_23_3857_SA\PDIR_1h2023012216.tif</t>
  </si>
  <si>
    <t>H:\Shared drives\WadiLab_General\Study_cases\luis_c\South_America\Persian_tiles_20_23_3857_SA\PDIR_1h2023012217.tif</t>
  </si>
  <si>
    <t>H:\Shared drives\WadiLab_General\Study_cases\luis_c\South_America\Persian_tiles_20_23_3857_SA\PDIR_1h2023012218.tif</t>
  </si>
  <si>
    <t>H:\Shared drives\WadiLab_General\Study_cases\luis_c\South_America\Persian_tiles_20_23_3857_SA\PDIR_1h2023012219.tif</t>
  </si>
  <si>
    <t>H:\Shared drives\WadiLab_General\Study_cases\luis_c\South_America\Persian_tiles_20_23_3857_SA\PDIR_1h2023012220.tif</t>
  </si>
  <si>
    <t>H:\Shared drives\WadiLab_General\Study_cases\luis_c\South_America\Persian_tiles_20_23_3857_SA\PDIR_1h2023012221.tif</t>
  </si>
  <si>
    <t>H:\Shared drives\WadiLab_General\Study_cases\luis_c\South_America\Persian_tiles_20_23_3857_SA\PDIR_1h2023012222.tif</t>
  </si>
  <si>
    <t>H:\Shared drives\WadiLab_General\Study_cases\luis_c\South_America\Persian_tiles_20_23_3857_SA\PDIR_1h2023012223.tif</t>
  </si>
  <si>
    <t>H:\Shared drives\WadiLab_General\Study_cases\luis_c\South_America\Persian_tiles_20_23_3857_SA\PDIR_1h2023012300.tif</t>
  </si>
  <si>
    <t>H:\Shared drives\WadiLab_General\Study_cases\luis_c\South_America\Persian_tiles_20_23_3857_SA\PDIR_1h2023012301.tif</t>
  </si>
  <si>
    <t>H:\Shared drives\WadiLab_General\Study_cases\luis_c\South_America\Persian_tiles_20_23_3857_SA\PDIR_1h2023012302.tif</t>
  </si>
  <si>
    <t>H:\Shared drives\WadiLab_General\Study_cases\luis_c\South_America\Persian_tiles_20_23_3857_SA\PDIR_1h2023012303.tif</t>
  </si>
  <si>
    <t>H:\Shared drives\WadiLab_General\Study_cases\luis_c\South_America\Persian_tiles_20_23_3857_SA\PDIR_1h2023012304.tif</t>
  </si>
  <si>
    <t>H:\Shared drives\WadiLab_General\Study_cases\luis_c\South_America\Persian_tiles_20_23_3857_SA\PDIR_1h2023012305.tif</t>
  </si>
  <si>
    <t>H:\Shared drives\WadiLab_General\Study_cases\luis_c\South_America\Persian_tiles_20_23_3857_SA\PDIR_1h2023012306.tif</t>
  </si>
  <si>
    <t>H:\Shared drives\WadiLab_General\Study_cases\luis_c\South_America\Persian_tiles_20_23_3857_SA\PDIR_1h2023012307.tif</t>
  </si>
  <si>
    <t>H:\Shared drives\WadiLab_General\Study_cases\luis_c\South_America\Persian_tiles_20_23_3857_SA\PDIR_1h2023012308.tif</t>
  </si>
  <si>
    <t>H:\Shared drives\WadiLab_General\Study_cases\luis_c\South_America\Persian_tiles_20_23_3857_SA\PDIR_1h2023012309.tif</t>
  </si>
  <si>
    <t>H:\Shared drives\WadiLab_General\Study_cases\luis_c\South_America\Persian_tiles_20_23_3857_SA\PDIR_1h2023012310.tif</t>
  </si>
  <si>
    <t>H:\Shared drives\WadiLab_General\Study_cases\luis_c\South_America\Persian_tiles_20_23_3857_SA\PDIR_1h2023012311.tif</t>
  </si>
  <si>
    <t>H:\Shared drives\WadiLab_General\Study_cases\luis_c\South_America\Persian_tiles_20_23_3857_SA\PDIR_1h2023012312.tif</t>
  </si>
  <si>
    <t>H:\Shared drives\WadiLab_General\Study_cases\luis_c\South_America\Persian_tiles_20_23_3857_SA\PDIR_1h2023012313.tif</t>
  </si>
  <si>
    <t>H:\Shared drives\WadiLab_General\Study_cases\luis_c\South_America\Persian_tiles_20_23_3857_SA\PDIR_1h2023012314.tif</t>
  </si>
  <si>
    <t>H:\Shared drives\WadiLab_General\Study_cases\luis_c\South_America\Persian_tiles_20_23_3857_SA\PDIR_1h2023012315.tif</t>
  </si>
  <si>
    <t>H:\Shared drives\WadiLab_General\Study_cases\luis_c\South_America\Persian_tiles_20_23_3857_SA\PDIR_1h2023012316.tif</t>
  </si>
  <si>
    <t>H:\Shared drives\WadiLab_General\Study_cases\luis_c\South_America\Persian_tiles_20_23_3857_SA\PDIR_1h2023012317.tif</t>
  </si>
  <si>
    <t>H:\Shared drives\WadiLab_General\Study_cases\luis_c\South_America\Persian_tiles_20_23_3857_SA\PDIR_1h2023012318.tif</t>
  </si>
  <si>
    <t>H:\Shared drives\WadiLab_General\Study_cases\luis_c\South_America\Persian_tiles_20_23_3857_SA\PDIR_1h2023012319.tif</t>
  </si>
  <si>
    <t>H:\Shared drives\WadiLab_General\Study_cases\luis_c\South_America\Persian_tiles_20_23_3857_SA\PDIR_1h2023012320.tif</t>
  </si>
  <si>
    <t>H:\Shared drives\WadiLab_General\Study_cases\luis_c\South_America\Persian_tiles_20_23_3857_SA\PDIR_1h2023012321.tif</t>
  </si>
  <si>
    <t>H:\Shared drives\WadiLab_General\Study_cases\luis_c\South_America\Persian_tiles_20_23_3857_SA\PDIR_1h2023012322.tif</t>
  </si>
  <si>
    <t>H:\Shared drives\WadiLab_General\Study_cases\luis_c\South_America\Persian_tiles_20_23_3857_SA\PDIR_1h2023012323.tif</t>
  </si>
  <si>
    <t>H:\Shared drives\WadiLab_General\Study_cases\luis_c\South_America\Persian_tiles_20_23_3857_SA\PDIR_1h2023012400.tif</t>
  </si>
  <si>
    <t>H:\Shared drives\WadiLab_General\Study_cases\luis_c\South_America\Persian_tiles_20_23_3857_SA\PDIR_1h2023012401.tif</t>
  </si>
  <si>
    <t>H:\Shared drives\WadiLab_General\Study_cases\luis_c\South_America\Persian_tiles_20_23_3857_SA\PDIR_1h2023012402.tif</t>
  </si>
  <si>
    <t>H:\Shared drives\WadiLab_General\Study_cases\luis_c\South_America\Persian_tiles_20_23_3857_SA\PDIR_1h2023012403.tif</t>
  </si>
  <si>
    <t>H:\Shared drives\WadiLab_General\Study_cases\luis_c\South_America\Persian_tiles_20_23_3857_SA\PDIR_1h2023012404.tif</t>
  </si>
  <si>
    <t>H:\Shared drives\WadiLab_General\Study_cases\luis_c\South_America\Persian_tiles_20_23_3857_SA\PDIR_1h2023012405.tif</t>
  </si>
  <si>
    <t>H:\Shared drives\WadiLab_General\Study_cases\luis_c\South_America\Persian_tiles_20_23_3857_SA\PDIR_1h2023012406.tif</t>
  </si>
  <si>
    <t>H:\Shared drives\WadiLab_General\Study_cases\luis_c\South_America\Persian_tiles_20_23_3857_SA\PDIR_1h2023012407.tif</t>
  </si>
  <si>
    <t>H:\Shared drives\WadiLab_General\Study_cases\luis_c\South_America\Persian_tiles_20_23_3857_SA\PDIR_1h2023012408.tif</t>
  </si>
  <si>
    <t>H:\Shared drives\WadiLab_General\Study_cases\luis_c\South_America\Persian_tiles_20_23_3857_SA\PDIR_1h2023012409.tif</t>
  </si>
  <si>
    <t>H:\Shared drives\WadiLab_General\Study_cases\luis_c\South_America\Persian_tiles_20_23_3857_SA\PDIR_1h2023012410.tif</t>
  </si>
  <si>
    <t>H:\Shared drives\WadiLab_General\Study_cases\luis_c\South_America\Persian_tiles_20_23_3857_SA\PDIR_1h2023012411.tif</t>
  </si>
  <si>
    <t>H:\Shared drives\WadiLab_General\Study_cases\luis_c\South_America\Persian_tiles_20_23_3857_SA\PDIR_1h2023012412.tif</t>
  </si>
  <si>
    <t>H:\Shared drives\WadiLab_General\Study_cases\luis_c\South_America\Persian_tiles_20_23_3857_SA\PDIR_1h2023012413.tif</t>
  </si>
  <si>
    <t>H:\Shared drives\WadiLab_General\Study_cases\luis_c\South_America\Persian_tiles_20_23_3857_SA\PDIR_1h2023012414.tif</t>
  </si>
  <si>
    <t>H:\Shared drives\WadiLab_General\Study_cases\luis_c\South_America\Persian_tiles_20_23_3857_SA\PDIR_1h2023012415.tif</t>
  </si>
  <si>
    <t>H:\Shared drives\WadiLab_General\Study_cases\luis_c\South_America\Persian_tiles_20_23_3857_SA\PDIR_1h2023012416.tif</t>
  </si>
  <si>
    <t>H:\Shared drives\WadiLab_General\Study_cases\luis_c\South_America\Persian_tiles_20_23_3857_SA\PDIR_1h2023012417.tif</t>
  </si>
  <si>
    <t>H:\Shared drives\WadiLab_General\Study_cases\luis_c\South_America\Persian_tiles_20_23_3857_SA\PDIR_1h2023012418.tif</t>
  </si>
  <si>
    <t>H:\Shared drives\WadiLab_General\Study_cases\luis_c\South_America\Persian_tiles_20_23_3857_SA\PDIR_1h2023012419.tif</t>
  </si>
  <si>
    <t>H:\Shared drives\WadiLab_General\Study_cases\luis_c\South_America\Persian_tiles_20_23_3857_SA\PDIR_1h2023012420.tif</t>
  </si>
  <si>
    <t>H:\Shared drives\WadiLab_General\Study_cases\luis_c\South_America\Persian_tiles_20_23_3857_SA\PDIR_1h2023012421.tif</t>
  </si>
  <si>
    <t>H:\Shared drives\WadiLab_General\Study_cases\luis_c\South_America\Persian_tiles_20_23_3857_SA\PDIR_1h2023012422.tif</t>
  </si>
  <si>
    <t>H:\Shared drives\WadiLab_General\Study_cases\luis_c\South_America\Persian_tiles_20_23_3857_SA\PDIR_1h2023012423.tif</t>
  </si>
  <si>
    <t>H:\Shared drives\WadiLab_General\Study_cases\luis_c\South_America\Persian_tiles_20_23_3857_SA\PDIR_1h2023012500.tif</t>
  </si>
  <si>
    <t>H:\Shared drives\WadiLab_General\Study_cases\luis_c\South_America\Persian_tiles_20_23_3857_SA\PDIR_1h2023012501.tif</t>
  </si>
  <si>
    <t>H:\Shared drives\WadiLab_General\Study_cases\luis_c\South_America\Persian_tiles_20_23_3857_SA\PDIR_1h2023012502.tif</t>
  </si>
  <si>
    <t>H:\Shared drives\WadiLab_General\Study_cases\luis_c\South_America\Persian_tiles_20_23_3857_SA\PDIR_1h2023012503.tif</t>
  </si>
  <si>
    <t>H:\Shared drives\WadiLab_General\Study_cases\luis_c\South_America\Persian_tiles_20_23_3857_SA\PDIR_1h2023012504.tif</t>
  </si>
  <si>
    <t>H:\Shared drives\WadiLab_General\Study_cases\luis_c\South_America\Persian_tiles_20_23_3857_SA\PDIR_1h2023012505.tif</t>
  </si>
  <si>
    <t>H:\Shared drives\WadiLab_General\Study_cases\luis_c\South_America\Persian_tiles_20_23_3857_SA\PDIR_1h2023012506.tif</t>
  </si>
  <si>
    <t>H:\Shared drives\WadiLab_General\Study_cases\luis_c\South_America\Persian_tiles_20_23_3857_SA\PDIR_1h2023012507.tif</t>
  </si>
  <si>
    <t>H:\Shared drives\WadiLab_General\Study_cases\luis_c\South_America\Persian_tiles_20_23_3857_SA\PDIR_1h2023012508.tif</t>
  </si>
  <si>
    <t>H:\Shared drives\WadiLab_General\Study_cases\luis_c\South_America\Persian_tiles_20_23_3857_SA\PDIR_1h2023012509.tif</t>
  </si>
  <si>
    <t>H:\Shared drives\WadiLab_General\Study_cases\luis_c\South_America\Persian_tiles_20_23_3857_SA\PDIR_1h2023012510.tif</t>
  </si>
  <si>
    <t>H:\Shared drives\WadiLab_General\Study_cases\luis_c\South_America\Persian_tiles_20_23_3857_SA\PDIR_1h2023012511.tif</t>
  </si>
  <si>
    <t>H:\Shared drives\WadiLab_General\Study_cases\luis_c\South_America\Persian_tiles_20_23_3857_SA\PDIR_1h2023012512.tif</t>
  </si>
  <si>
    <t>H:\Shared drives\WadiLab_General\Study_cases\luis_c\South_America\Persian_tiles_20_23_3857_SA\PDIR_1h2023012513.tif</t>
  </si>
  <si>
    <t>H:\Shared drives\WadiLab_General\Study_cases\luis_c\South_America\Persian_tiles_20_23_3857_SA\PDIR_1h2023012514.tif</t>
  </si>
  <si>
    <t>H:\Shared drives\WadiLab_General\Study_cases\luis_c\South_America\Persian_tiles_20_23_3857_SA\PDIR_1h2023012515.tif</t>
  </si>
  <si>
    <t>H:\Shared drives\WadiLab_General\Study_cases\luis_c\South_America\Persian_tiles_20_23_3857_SA\PDIR_1h2023012516.tif</t>
  </si>
  <si>
    <t>H:\Shared drives\WadiLab_General\Study_cases\luis_c\South_America\Persian_tiles_20_23_3857_SA\PDIR_1h2023012517.tif</t>
  </si>
  <si>
    <t>H:\Shared drives\WadiLab_General\Study_cases\luis_c\South_America\Persian_tiles_20_23_3857_SA\PDIR_1h2023012518.tif</t>
  </si>
  <si>
    <t>H:\Shared drives\WadiLab_General\Study_cases\luis_c\South_America\Persian_tiles_20_23_3857_SA\PDIR_1h2023012519.tif</t>
  </si>
  <si>
    <t>H:\Shared drives\WadiLab_General\Study_cases\luis_c\South_America\Persian_tiles_20_23_3857_SA\PDIR_1h2023012520.tif</t>
  </si>
  <si>
    <t>H:\Shared drives\WadiLab_General\Study_cases\luis_c\South_America\Persian_tiles_20_23_3857_SA\PDIR_1h2023012521.tif</t>
  </si>
  <si>
    <t>H:\Shared drives\WadiLab_General\Study_cases\luis_c\South_America\Persian_tiles_20_23_3857_SA\PDIR_1h2023012522.tif</t>
  </si>
  <si>
    <t>H:\Shared drives\WadiLab_General\Study_cases\luis_c\South_America\Persian_tiles_20_23_3857_SA\PDIR_1h2023012523.tif</t>
  </si>
  <si>
    <t>H:\Shared drives\WadiLab_General\Study_cases\luis_c\South_America\Persian_tiles_20_23_3857_SA\PDIR_1h2023012600.tif</t>
  </si>
  <si>
    <t>H:\Shared drives\WadiLab_General\Study_cases\luis_c\South_America\Persian_tiles_20_23_3857_SA\PDIR_1h2023012601.tif</t>
  </si>
  <si>
    <t>H:\Shared drives\WadiLab_General\Study_cases\luis_c\South_America\Persian_tiles_20_23_3857_SA\PDIR_1h2023012602.tif</t>
  </si>
  <si>
    <t>H:\Shared drives\WadiLab_General\Study_cases\luis_c\South_America\Persian_tiles_20_23_3857_SA\PDIR_1h2023012603.tif</t>
  </si>
  <si>
    <t>H:\Shared drives\WadiLab_General\Study_cases\luis_c\South_America\Persian_tiles_20_23_3857_SA\PDIR_1h2023012604.tif</t>
  </si>
  <si>
    <t>H:\Shared drives\WadiLab_General\Study_cases\luis_c\South_America\Persian_tiles_20_23_3857_SA\PDIR_1h2023012605.tif</t>
  </si>
  <si>
    <t>H:\Shared drives\WadiLab_General\Study_cases\luis_c\South_America\Persian_tiles_20_23_3857_SA\PDIR_1h2023012606.tif</t>
  </si>
  <si>
    <t>H:\Shared drives\WadiLab_General\Study_cases\luis_c\South_America\Persian_tiles_20_23_3857_SA\PDIR_1h2023012607.tif</t>
  </si>
  <si>
    <t>H:\Shared drives\WadiLab_General\Study_cases\luis_c\South_America\Persian_tiles_20_23_3857_SA\PDIR_1h2023012608.tif</t>
  </si>
  <si>
    <t>H:\Shared drives\WadiLab_General\Study_cases\luis_c\South_America\Persian_tiles_20_23_3857_SA\PDIR_1h2023012609.tif</t>
  </si>
  <si>
    <t>H:\Shared drives\WadiLab_General\Study_cases\luis_c\South_America\Persian_tiles_20_23_3857_SA\PDIR_1h2023012610.tif</t>
  </si>
  <si>
    <t>H:\Shared drives\WadiLab_General\Study_cases\luis_c\South_America\Persian_tiles_20_23_3857_SA\PDIR_1h2023012611.tif</t>
  </si>
  <si>
    <t>H:\Shared drives\WadiLab_General\Study_cases\luis_c\South_America\Persian_tiles_20_23_3857_SA\PDIR_1h2023012612.tif</t>
  </si>
  <si>
    <t>H:\Shared drives\WadiLab_General\Study_cases\luis_c\South_America\Persian_tiles_20_23_3857_SA\PDIR_1h2023012613.tif</t>
  </si>
  <si>
    <t>H:\Shared drives\WadiLab_General\Study_cases\luis_c\South_America\Persian_tiles_20_23_3857_SA\PDIR_1h2023012614.tif</t>
  </si>
  <si>
    <t>H:\Shared drives\WadiLab_General\Study_cases\luis_c\South_America\Persian_tiles_20_23_3857_SA\PDIR_1h2023012615.tif</t>
  </si>
  <si>
    <t>H:\Shared drives\WadiLab_General\Study_cases\luis_c\South_America\Persian_tiles_20_23_3857_SA\PDIR_1h2023012616.tif</t>
  </si>
  <si>
    <t>H:\Shared drives\WadiLab_General\Study_cases\luis_c\South_America\Persian_tiles_20_23_3857_SA\PDIR_1h2023012617.tif</t>
  </si>
  <si>
    <t>H:\Shared drives\WadiLab_General\Study_cases\luis_c\South_America\Persian_tiles_20_23_3857_SA\PDIR_1h2023012618.tif</t>
  </si>
  <si>
    <t>H:\Shared drives\WadiLab_General\Study_cases\luis_c\South_America\Persian_tiles_20_23_3857_SA\PDIR_1h2023012619.tif</t>
  </si>
  <si>
    <t>H:\Shared drives\WadiLab_General\Study_cases\luis_c\South_America\Persian_tiles_20_23_3857_SA\PDIR_1h2023012620.tif</t>
  </si>
  <si>
    <t>H:\Shared drives\WadiLab_General\Study_cases\luis_c\South_America\Persian_tiles_20_23_3857_SA\PDIR_1h2023012621.tif</t>
  </si>
  <si>
    <t>H:\Shared drives\WadiLab_General\Study_cases\luis_c\South_America\Persian_tiles_20_23_3857_SA\PDIR_1h2023012622.tif</t>
  </si>
  <si>
    <t>H:\Shared drives\WadiLab_General\Study_cases\luis_c\South_America\Persian_tiles_20_23_3857_SA\PDIR_1h2023012623.tif</t>
  </si>
  <si>
    <t>H:\Shared drives\WadiLab_General\Study_cases\luis_c\South_America\Persian_tiles_20_23_3857_SA\PDIR_1h2023012700.tif</t>
  </si>
  <si>
    <t>H:\Shared drives\WadiLab_General\Study_cases\luis_c\South_America\Persian_tiles_20_23_3857_SA\PDIR_1h2023012701.tif</t>
  </si>
  <si>
    <t>H:\Shared drives\WadiLab_General\Study_cases\luis_c\South_America\Persian_tiles_20_23_3857_SA\PDIR_1h2023012702.tif</t>
  </si>
  <si>
    <t>H:\Shared drives\WadiLab_General\Study_cases\luis_c\South_America\Persian_tiles_20_23_3857_SA\PDIR_1h2023012703.tif</t>
  </si>
  <si>
    <t>H:\Shared drives\WadiLab_General\Study_cases\luis_c\South_America\Persian_tiles_20_23_3857_SA\PDIR_1h2023012704.tif</t>
  </si>
  <si>
    <t>H:\Shared drives\WadiLab_General\Study_cases\luis_c\South_America\Persian_tiles_20_23_3857_SA\PDIR_1h2023012705.tif</t>
  </si>
  <si>
    <t>H:\Shared drives\WadiLab_General\Study_cases\luis_c\South_America\Persian_tiles_20_23_3857_SA\PDIR_1h2023012706.tif</t>
  </si>
  <si>
    <t>H:\Shared drives\WadiLab_General\Study_cases\luis_c\South_America\Persian_tiles_20_23_3857_SA\PDIR_1h2023012707.tif</t>
  </si>
  <si>
    <t>H:\Shared drives\WadiLab_General\Study_cases\luis_c\South_America\Persian_tiles_20_23_3857_SA\PDIR_1h2023012708.tif</t>
  </si>
  <si>
    <t>H:\Shared drives\WadiLab_General\Study_cases\luis_c\South_America\Persian_tiles_20_23_3857_SA\PDIR_1h2023012709.tif</t>
  </si>
  <si>
    <t>H:\Shared drives\WadiLab_General\Study_cases\luis_c\South_America\Persian_tiles_20_23_3857_SA\PDIR_1h2023012710.tif</t>
  </si>
  <si>
    <t>H:\Shared drives\WadiLab_General\Study_cases\luis_c\South_America\Persian_tiles_20_23_3857_SA\PDIR_1h2023012711.tif</t>
  </si>
  <si>
    <t>H:\Shared drives\WadiLab_General\Study_cases\luis_c\South_America\Persian_tiles_20_23_3857_SA\PDIR_1h2023012712.tif</t>
  </si>
  <si>
    <t>H:\Shared drives\WadiLab_General\Study_cases\luis_c\South_America\Persian_tiles_20_23_3857_SA\PDIR_1h2023012713.tif</t>
  </si>
  <si>
    <t>H:\Shared drives\WadiLab_General\Study_cases\luis_c\South_America\Persian_tiles_20_23_3857_SA\PDIR_1h2023012714.tif</t>
  </si>
  <si>
    <t>H:\Shared drives\WadiLab_General\Study_cases\luis_c\South_America\Persian_tiles_20_23_3857_SA\PDIR_1h2023012715.tif</t>
  </si>
  <si>
    <t>H:\Shared drives\WadiLab_General\Study_cases\luis_c\South_America\Persian_tiles_20_23_3857_SA\PDIR_1h2023012716.tif</t>
  </si>
  <si>
    <t>H:\Shared drives\WadiLab_General\Study_cases\luis_c\South_America\Persian_tiles_20_23_3857_SA\PDIR_1h2023012717.tif</t>
  </si>
  <si>
    <t>H:\Shared drives\WadiLab_General\Study_cases\luis_c\South_America\Persian_tiles_20_23_3857_SA\PDIR_1h2023012718.tif</t>
  </si>
  <si>
    <t>H:\Shared drives\WadiLab_General\Study_cases\luis_c\South_America\Persian_tiles_20_23_3857_SA\PDIR_1h2023012719.tif</t>
  </si>
  <si>
    <t>H:\Shared drives\WadiLab_General\Study_cases\luis_c\South_America\Persian_tiles_20_23_3857_SA\PDIR_1h2023012720.tif</t>
  </si>
  <si>
    <t>H:\Shared drives\WadiLab_General\Study_cases\luis_c\South_America\Persian_tiles_20_23_3857_SA\PDIR_1h2023012721.tif</t>
  </si>
  <si>
    <t>H:\Shared drives\WadiLab_General\Study_cases\luis_c\South_America\Persian_tiles_20_23_3857_SA\PDIR_1h2023012722.tif</t>
  </si>
  <si>
    <t>H:\Shared drives\WadiLab_General\Study_cases\luis_c\South_America\Persian_tiles_20_23_3857_SA\PDIR_1h2023012723.tif</t>
  </si>
  <si>
    <t>H:\Shared drives\WadiLab_General\Study_cases\luis_c\South_America\Persian_tiles_20_23_3857_SA\PDIR_1h2023012800.tif</t>
  </si>
  <si>
    <t>H:\Shared drives\WadiLab_General\Study_cases\luis_c\South_America\Persian_tiles_20_23_3857_SA\PDIR_1h2023012801.tif</t>
  </si>
  <si>
    <t>H:\Shared drives\WadiLab_General\Study_cases\luis_c\South_America\Persian_tiles_20_23_3857_SA\PDIR_1h2023012802.tif</t>
  </si>
  <si>
    <t>H:\Shared drives\WadiLab_General\Study_cases\luis_c\South_America\Persian_tiles_20_23_3857_SA\PDIR_1h2023012803.tif</t>
  </si>
  <si>
    <t>H:\Shared drives\WadiLab_General\Study_cases\luis_c\South_America\Persian_tiles_20_23_3857_SA\PDIR_1h2023012804.tif</t>
  </si>
  <si>
    <t>H:\Shared drives\WadiLab_General\Study_cases\luis_c\South_America\Persian_tiles_20_23_3857_SA\PDIR_1h2023012805.tif</t>
  </si>
  <si>
    <t>H:\Shared drives\WadiLab_General\Study_cases\luis_c\South_America\Persian_tiles_20_23_3857_SA\PDIR_1h2023012806.tif</t>
  </si>
  <si>
    <t>H:\Shared drives\WadiLab_General\Study_cases\luis_c\South_America\Persian_tiles_20_23_3857_SA\PDIR_1h2023012807.tif</t>
  </si>
  <si>
    <t>H:\Shared drives\WadiLab_General\Study_cases\luis_c\South_America\Persian_tiles_20_23_3857_SA\PDIR_1h2023012808.tif</t>
  </si>
  <si>
    <t>H:\Shared drives\WadiLab_General\Study_cases\luis_c\South_America\Persian_tiles_20_23_3857_SA\PDIR_1h2023012809.tif</t>
  </si>
  <si>
    <t>H:\Shared drives\WadiLab_General\Study_cases\luis_c\South_America\Persian_tiles_20_23_3857_SA\PDIR_1h2023012810.tif</t>
  </si>
  <si>
    <t>H:\Shared drives\WadiLab_General\Study_cases\luis_c\South_America\Persian_tiles_20_23_3857_SA\PDIR_1h2023012811.tif</t>
  </si>
  <si>
    <t>H:\Shared drives\WadiLab_General\Study_cases\luis_c\South_America\Persian_tiles_20_23_3857_SA\PDIR_1h2023012812.tif</t>
  </si>
  <si>
    <t>H:\Shared drives\WadiLab_General\Study_cases\luis_c\South_America\Persian_tiles_20_23_3857_SA\PDIR_1h2023012813.tif</t>
  </si>
  <si>
    <t>H:\Shared drives\WadiLab_General\Study_cases\luis_c\South_America\Persian_tiles_20_23_3857_SA\PDIR_1h2023012814.tif</t>
  </si>
  <si>
    <t>H:\Shared drives\WadiLab_General\Study_cases\luis_c\South_America\Persian_tiles_20_23_3857_SA\PDIR_1h2023012815.tif</t>
  </si>
  <si>
    <t>H:\Shared drives\WadiLab_General\Study_cases\luis_c\South_America\Persian_tiles_20_23_3857_SA\PDIR_1h2023012816.tif</t>
  </si>
  <si>
    <t>H:\Shared drives\WadiLab_General\Study_cases\luis_c\South_America\Persian_tiles_20_23_3857_SA\PDIR_1h2023012817.tif</t>
  </si>
  <si>
    <t>H:\Shared drives\WadiLab_General\Study_cases\luis_c\South_America\Persian_tiles_20_23_3857_SA\PDIR_1h2023012818.tif</t>
  </si>
  <si>
    <t>H:\Shared drives\WadiLab_General\Study_cases\luis_c\South_America\Persian_tiles_20_23_3857_SA\PDIR_1h2023012819.tif</t>
  </si>
  <si>
    <t>H:\Shared drives\WadiLab_General\Study_cases\luis_c\South_America\Persian_tiles_20_23_3857_SA\PDIR_1h2023012820.tif</t>
  </si>
  <si>
    <t>H:\Shared drives\WadiLab_General\Study_cases\luis_c\South_America\Persian_tiles_20_23_3857_SA\PDIR_1h2023012821.tif</t>
  </si>
  <si>
    <t>H:\Shared drives\WadiLab_General\Study_cases\luis_c\South_America\Persian_tiles_20_23_3857_SA\PDIR_1h2023012822.tif</t>
  </si>
  <si>
    <t>H:\Shared drives\WadiLab_General\Study_cases\luis_c\South_America\Persian_tiles_20_23_3857_SA\PDIR_1h2023012823.tif</t>
  </si>
  <si>
    <t>H:\Shared drives\WadiLab_General\Study_cases\luis_c\South_America\Persian_tiles_20_23_3857_SA\PDIR_1h2023012900.tif</t>
  </si>
  <si>
    <t>H:\Shared drives\WadiLab_General\Study_cases\luis_c\South_America\Persian_tiles_20_23_3857_SA\PDIR_1h2023012901.tif</t>
  </si>
  <si>
    <t>H:\Shared drives\WadiLab_General\Study_cases\luis_c\South_America\Persian_tiles_20_23_3857_SA\PDIR_1h2023012902.tif</t>
  </si>
  <si>
    <t>H:\Shared drives\WadiLab_General\Study_cases\luis_c\South_America\Persian_tiles_20_23_3857_SA\PDIR_1h2023012903.tif</t>
  </si>
  <si>
    <t>H:\Shared drives\WadiLab_General\Study_cases\luis_c\South_America\Persian_tiles_20_23_3857_SA\PDIR_1h2023012904.tif</t>
  </si>
  <si>
    <t>H:\Shared drives\WadiLab_General\Study_cases\luis_c\South_America\Persian_tiles_20_23_3857_SA\PDIR_1h2023012905.tif</t>
  </si>
  <si>
    <t>H:\Shared drives\WadiLab_General\Study_cases\luis_c\South_America\Persian_tiles_20_23_3857_SA\PDIR_1h2023012906.tif</t>
  </si>
  <si>
    <t>H:\Shared drives\WadiLab_General\Study_cases\luis_c\South_America\Persian_tiles_20_23_3857_SA\PDIR_1h2023012907.tif</t>
  </si>
  <si>
    <t>H:\Shared drives\WadiLab_General\Study_cases\luis_c\South_America\Persian_tiles_20_23_3857_SA\PDIR_1h2023012908.tif</t>
  </si>
  <si>
    <t>H:\Shared drives\WadiLab_General\Study_cases\luis_c\South_America\Persian_tiles_20_23_3857_SA\PDIR_1h2023012909.tif</t>
  </si>
  <si>
    <t>H:\Shared drives\WadiLab_General\Study_cases\luis_c\South_America\Persian_tiles_20_23_3857_SA\PDIR_1h2023012910.tif</t>
  </si>
  <si>
    <t>H:\Shared drives\WadiLab_General\Study_cases\luis_c\South_America\Persian_tiles_20_23_3857_SA\PDIR_1h2023012911.tif</t>
  </si>
  <si>
    <t>H:\Shared drives\WadiLab_General\Study_cases\luis_c\South_America\Persian_tiles_20_23_3857_SA\PDIR_1h2023012912.tif</t>
  </si>
  <si>
    <t>H:\Shared drives\WadiLab_General\Study_cases\luis_c\South_America\Persian_tiles_20_23_3857_SA\PDIR_1h2023012913.tif</t>
  </si>
  <si>
    <t>H:\Shared drives\WadiLab_General\Study_cases\luis_c\South_America\Persian_tiles_20_23_3857_SA\PDIR_1h2023012914.tif</t>
  </si>
  <si>
    <t>H:\Shared drives\WadiLab_General\Study_cases\luis_c\South_America\Persian_tiles_20_23_3857_SA\PDIR_1h2023012915.tif</t>
  </si>
  <si>
    <t>H:\Shared drives\WadiLab_General\Study_cases\luis_c\South_America\Persian_tiles_20_23_3857_SA\PDIR_1h2023012916.tif</t>
  </si>
  <si>
    <t>H:\Shared drives\WadiLab_General\Study_cases\luis_c\South_America\Persian_tiles_20_23_3857_SA\PDIR_1h2023012917.tif</t>
  </si>
  <si>
    <t>H:\Shared drives\WadiLab_General\Study_cases\luis_c\South_America\Persian_tiles_20_23_3857_SA\PDIR_1h2023012918.tif</t>
  </si>
  <si>
    <t>H:\Shared drives\WadiLab_General\Study_cases\luis_c\South_America\Persian_tiles_20_23_3857_SA\PDIR_1h2023012919.tif</t>
  </si>
  <si>
    <t>H:\Shared drives\WadiLab_General\Study_cases\luis_c\South_America\Persian_tiles_20_23_3857_SA\PDIR_1h2023012920.tif</t>
  </si>
  <si>
    <t>H:\Shared drives\WadiLab_General\Study_cases\luis_c\South_America\Persian_tiles_20_23_3857_SA\PDIR_1h2023012921.tif</t>
  </si>
  <si>
    <t>H:\Shared drives\WadiLab_General\Study_cases\luis_c\South_America\Persian_tiles_20_23_3857_SA\PDIR_1h2023012922.tif</t>
  </si>
  <si>
    <t>H:\Shared drives\WadiLab_General\Study_cases\luis_c\South_America\Persian_tiles_20_23_3857_SA\PDIR_1h2023012923.tif</t>
  </si>
  <si>
    <t>H:\Shared drives\WadiLab_General\Study_cases\luis_c\South_America\Persian_tiles_20_23_3857_SA\PDIR_1h2023013000.tif</t>
  </si>
  <si>
    <t>H:\Shared drives\WadiLab_General\Study_cases\luis_c\South_America\Persian_tiles_20_23_3857_SA\PDIR_1h2023013001.tif</t>
  </si>
  <si>
    <t>H:\Shared drives\WadiLab_General\Study_cases\luis_c\South_America\Persian_tiles_20_23_3857_SA\PDIR_1h2023013002.tif</t>
  </si>
  <si>
    <t>H:\Shared drives\WadiLab_General\Study_cases\luis_c\South_America\Persian_tiles_20_23_3857_SA\PDIR_1h2023013003.tif</t>
  </si>
  <si>
    <t>H:\Shared drives\WadiLab_General\Study_cases\luis_c\South_America\Persian_tiles_20_23_3857_SA\PDIR_1h2023013004.tif</t>
  </si>
  <si>
    <t>H:\Shared drives\WadiLab_General\Study_cases\luis_c\South_America\Persian_tiles_20_23_3857_SA\PDIR_1h2023013005.tif</t>
  </si>
  <si>
    <t>H:\Shared drives\WadiLab_General\Study_cases\luis_c\South_America\Persian_tiles_20_23_3857_SA\PDIR_1h2023013006.tif</t>
  </si>
  <si>
    <t>H:\Shared drives\WadiLab_General\Study_cases\luis_c\South_America\Persian_tiles_20_23_3857_SA\PDIR_1h2023013007.tif</t>
  </si>
  <si>
    <t>H:\Shared drives\WadiLab_General\Study_cases\luis_c\South_America\Persian_tiles_20_23_3857_SA\PDIR_1h2023013008.tif</t>
  </si>
  <si>
    <t>H:\Shared drives\WadiLab_General\Study_cases\luis_c\South_America\Persian_tiles_20_23_3857_SA\PDIR_1h2023013009.tif</t>
  </si>
  <si>
    <t>H:\Shared drives\WadiLab_General\Study_cases\luis_c\South_America\Persian_tiles_20_23_3857_SA\PDIR_1h2023013010.tif</t>
  </si>
  <si>
    <t>H:\Shared drives\WadiLab_General\Study_cases\luis_c\South_America\Persian_tiles_20_23_3857_SA\PDIR_1h2023013011.tif</t>
  </si>
  <si>
    <t>H:\Shared drives\WadiLab_General\Study_cases\luis_c\South_America\Persian_tiles_20_23_3857_SA\PDIR_1h2023013012.tif</t>
  </si>
  <si>
    <t>H:\Shared drives\WadiLab_General\Study_cases\luis_c\South_America\Persian_tiles_20_23_3857_SA\PDIR_1h2023013013.tif</t>
  </si>
  <si>
    <t>H:\Shared drives\WadiLab_General\Study_cases\luis_c\South_America\Persian_tiles_20_23_3857_SA\PDIR_1h2023013014.tif</t>
  </si>
  <si>
    <t>H:\Shared drives\WadiLab_General\Study_cases\luis_c\South_America\Persian_tiles_20_23_3857_SA\PDIR_1h2023013015.tif</t>
  </si>
  <si>
    <t>H:\Shared drives\WadiLab_General\Study_cases\luis_c\South_America\Persian_tiles_20_23_3857_SA\PDIR_1h2023013016.tif</t>
  </si>
  <si>
    <t>H:\Shared drives\WadiLab_General\Study_cases\luis_c\South_America\Persian_tiles_20_23_3857_SA\PDIR_1h2023013017.tif</t>
  </si>
  <si>
    <t>H:\Shared drives\WadiLab_General\Study_cases\luis_c\South_America\Persian_tiles_20_23_3857_SA\PDIR_1h2023013018.tif</t>
  </si>
  <si>
    <t>H:\Shared drives\WadiLab_General\Study_cases\luis_c\South_America\Persian_tiles_20_23_3857_SA\PDIR_1h2023013019.tif</t>
  </si>
  <si>
    <t>H:\Shared drives\WadiLab_General\Study_cases\luis_c\South_America\Persian_tiles_20_23_3857_SA\PDIR_1h2023013020.tif</t>
  </si>
  <si>
    <t>H:\Shared drives\WadiLab_General\Study_cases\luis_c\South_America\Persian_tiles_20_23_3857_SA\PDIR_1h2023013021.tif</t>
  </si>
  <si>
    <t>H:\Shared drives\WadiLab_General\Study_cases\luis_c\South_America\Persian_tiles_20_23_3857_SA\PDIR_1h2023013022.tif</t>
  </si>
  <si>
    <t>H:\Shared drives\WadiLab_General\Study_cases\luis_c\South_America\Persian_tiles_20_23_3857_SA\PDIR_1h2023013023.tif</t>
  </si>
  <si>
    <t>H:\Shared drives\WadiLab_General\Study_cases\luis_c\South_America\Persian_tiles_20_23_3857_SA\PDIR_1h2023013100.tif</t>
  </si>
  <si>
    <t>H:\Shared drives\WadiLab_General\Study_cases\luis_c\South_America\Persian_tiles_20_23_3857_SA\PDIR_1h2023013101.tif</t>
  </si>
  <si>
    <t>H:\Shared drives\WadiLab_General\Study_cases\luis_c\South_America\Persian_tiles_20_23_3857_SA\PDIR_1h2023013102.tif</t>
  </si>
  <si>
    <t>H:\Shared drives\WadiLab_General\Study_cases\luis_c\South_America\Persian_tiles_20_23_3857_SA\PDIR_1h2023013103.tif</t>
  </si>
  <si>
    <t>H:\Shared drives\WadiLab_General\Study_cases\luis_c\South_America\Persian_tiles_20_23_3857_SA\PDIR_1h2023013104.tif</t>
  </si>
  <si>
    <t>H:\Shared drives\WadiLab_General\Study_cases\luis_c\South_America\Persian_tiles_20_23_3857_SA\PDIR_1h2023013105.tif</t>
  </si>
  <si>
    <t>H:\Shared drives\WadiLab_General\Study_cases\luis_c\South_America\Persian_tiles_20_23_3857_SA\PDIR_1h2023013106.tif</t>
  </si>
  <si>
    <t>H:\Shared drives\WadiLab_General\Study_cases\luis_c\South_America\Persian_tiles_20_23_3857_SA\PDIR_1h2023013107.tif</t>
  </si>
  <si>
    <t>H:\Shared drives\WadiLab_General\Study_cases\luis_c\South_America\Persian_tiles_20_23_3857_SA\PDIR_1h2023013108.tif</t>
  </si>
  <si>
    <t>H:\Shared drives\WadiLab_General\Study_cases\luis_c\South_America\Persian_tiles_20_23_3857_SA\PDIR_1h2023013109.tif</t>
  </si>
  <si>
    <t>H:\Shared drives\WadiLab_General\Study_cases\luis_c\South_America\Persian_tiles_20_23_3857_SA\PDIR_1h2023013110.tif</t>
  </si>
  <si>
    <t>H:\Shared drives\WadiLab_General\Study_cases\luis_c\South_America\Persian_tiles_20_23_3857_SA\PDIR_1h2023013111.tif</t>
  </si>
  <si>
    <t>H:\Shared drives\WadiLab_General\Study_cases\luis_c\South_America\Persian_tiles_20_23_3857_SA\PDIR_1h2023013112.tif</t>
  </si>
  <si>
    <t>H:\Shared drives\WadiLab_General\Study_cases\luis_c\South_America\Persian_tiles_20_23_3857_SA\PDIR_1h2023013113.tif</t>
  </si>
  <si>
    <t>H:\Shared drives\WadiLab_General\Study_cases\luis_c\South_America\Persian_tiles_20_23_3857_SA\PDIR_1h2023013114.tif</t>
  </si>
  <si>
    <t>H:\Shared drives\WadiLab_General\Study_cases\luis_c\South_America\Persian_tiles_20_23_3857_SA\PDIR_1h2023013115.tif</t>
  </si>
  <si>
    <t>H:\Shared drives\WadiLab_General\Study_cases\luis_c\South_America\Persian_tiles_20_23_3857_SA\PDIR_1h2023013116.tif</t>
  </si>
  <si>
    <t>H:\Shared drives\WadiLab_General\Study_cases\luis_c\South_America\Persian_tiles_20_23_3857_SA\PDIR_1h2023013117.tif</t>
  </si>
  <si>
    <t>H:\Shared drives\WadiLab_General\Study_cases\luis_c\South_America\Persian_tiles_20_23_3857_SA\PDIR_1h2023013118.tif</t>
  </si>
  <si>
    <t>H:\Shared drives\WadiLab_General\Study_cases\luis_c\South_America\Persian_tiles_20_23_3857_SA\PDIR_1h2023013119.tif</t>
  </si>
  <si>
    <t>H:\Shared drives\WadiLab_General\Study_cases\luis_c\South_America\Persian_tiles_20_23_3857_SA\PDIR_1h2023013120.tif</t>
  </si>
  <si>
    <t>H:\Shared drives\WadiLab_General\Study_cases\luis_c\South_America\Persian_tiles_20_23_3857_SA\PDIR_1h2023013121.tif</t>
  </si>
  <si>
    <t>H:\Shared drives\WadiLab_General\Study_cases\luis_c\South_America\Persian_tiles_20_23_3857_SA\PDIR_1h2023013122.tif</t>
  </si>
  <si>
    <t>H:\Shared drives\WadiLab_General\Study_cases\luis_c\South_America\Persian_tiles_20_23_3857_SA\PDIR_1h2023013123.tif</t>
  </si>
  <si>
    <t>H:\Shared drives\WadiLab_General\Study_cases\luis_c\South_America\Persian_tiles_20_23_3857_SA\PDIR_1h2023020100.tif</t>
  </si>
  <si>
    <t>H:\Shared drives\WadiLab_General\Study_cases\luis_c\South_America\Persian_tiles_20_23_3857_SA\PDIR_1h2023020101.tif</t>
  </si>
  <si>
    <t>H:\Shared drives\WadiLab_General\Study_cases\luis_c\South_America\Persian_tiles_20_23_3857_SA\PDIR_1h2023020102.tif</t>
  </si>
  <si>
    <t>H:\Shared drives\WadiLab_General\Study_cases\luis_c\South_America\Persian_tiles_20_23_3857_SA\PDIR_1h2023020103.tif</t>
  </si>
  <si>
    <t>H:\Shared drives\WadiLab_General\Study_cases\luis_c\South_America\Persian_tiles_20_23_3857_SA\PDIR_1h2023020104.tif</t>
  </si>
  <si>
    <t>H:\Shared drives\WadiLab_General\Study_cases\luis_c\South_America\Persian_tiles_20_23_3857_SA\PDIR_1h2023020105.tif</t>
  </si>
  <si>
    <t>H:\Shared drives\WadiLab_General\Study_cases\luis_c\South_America\Persian_tiles_20_23_3857_SA\PDIR_1h2023020106.tif</t>
  </si>
  <si>
    <t>H:\Shared drives\WadiLab_General\Study_cases\luis_c\South_America\Persian_tiles_20_23_3857_SA\PDIR_1h2023020107.tif</t>
  </si>
  <si>
    <t>H:\Shared drives\WadiLab_General\Study_cases\luis_c\South_America\Persian_tiles_20_23_3857_SA\PDIR_1h2023020108.tif</t>
  </si>
  <si>
    <t>H:\Shared drives\WadiLab_General\Study_cases\luis_c\South_America\Persian_tiles_20_23_3857_SA\PDIR_1h2023020109.tif</t>
  </si>
  <si>
    <t>H:\Shared drives\WadiLab_General\Study_cases\luis_c\South_America\Persian_tiles_20_23_3857_SA\PDIR_1h2023020110.tif</t>
  </si>
  <si>
    <t>H:\Shared drives\WadiLab_General\Study_cases\luis_c\South_America\Persian_tiles_20_23_3857_SA\PDIR_1h2023020111.tif</t>
  </si>
  <si>
    <t>H:\Shared drives\WadiLab_General\Study_cases\luis_c\South_America\Persian_tiles_20_23_3857_SA\PDIR_1h2023020112.tif</t>
  </si>
  <si>
    <t>H:\Shared drives\WadiLab_General\Study_cases\luis_c\South_America\Persian_tiles_20_23_3857_SA\PDIR_1h2023020113.tif</t>
  </si>
  <si>
    <t>H:\Shared drives\WadiLab_General\Study_cases\luis_c\South_America\Persian_tiles_20_23_3857_SA\PDIR_1h2023020114.tif</t>
  </si>
  <si>
    <t>H:\Shared drives\WadiLab_General\Study_cases\luis_c\South_America\Persian_tiles_20_23_3857_SA\PDIR_1h2023020115.tif</t>
  </si>
  <si>
    <t>H:\Shared drives\WadiLab_General\Study_cases\luis_c\South_America\Persian_tiles_20_23_3857_SA\PDIR_1h2023020116.tif</t>
  </si>
  <si>
    <t>H:\Shared drives\WadiLab_General\Study_cases\luis_c\South_America\Persian_tiles_20_23_3857_SA\PDIR_1h2023020117.tif</t>
  </si>
  <si>
    <t>H:\Shared drives\WadiLab_General\Study_cases\luis_c\South_America\Persian_tiles_20_23_3857_SA\PDIR_1h2023020118.tif</t>
  </si>
  <si>
    <t>H:\Shared drives\WadiLab_General\Study_cases\luis_c\South_America\Persian_tiles_20_23_3857_SA\PDIR_1h2023020119.tif</t>
  </si>
  <si>
    <t>H:\Shared drives\WadiLab_General\Study_cases\luis_c\South_America\Persian_tiles_20_23_3857_SA\PDIR_1h2023020120.tif</t>
  </si>
  <si>
    <t>H:\Shared drives\WadiLab_General\Study_cases\luis_c\South_America\Persian_tiles_20_23_3857_SA\PDIR_1h2023020121.tif</t>
  </si>
  <si>
    <t>H:\Shared drives\WadiLab_General\Study_cases\luis_c\South_America\Persian_tiles_20_23_3857_SA\PDIR_1h2023020122.tif</t>
  </si>
  <si>
    <t>H:\Shared drives\WadiLab_General\Study_cases\luis_c\South_America\Persian_tiles_20_23_3857_SA\PDIR_1h2023020123.tif</t>
  </si>
  <si>
    <t>H:\Shared drives\WadiLab_General\Study_cases\luis_c\South_America\Persian_tiles_20_23_3857_SA\PDIR_1h2023020200.tif</t>
  </si>
  <si>
    <t>H:\Shared drives\WadiLab_General\Study_cases\luis_c\South_America\Persian_tiles_20_23_3857_SA\PDIR_1h2023020201.tif</t>
  </si>
  <si>
    <t>H:\Shared drives\WadiLab_General\Study_cases\luis_c\South_America\Persian_tiles_20_23_3857_SA\PDIR_1h2023020202.tif</t>
  </si>
  <si>
    <t>H:\Shared drives\WadiLab_General\Study_cases\luis_c\South_America\Persian_tiles_20_23_3857_SA\PDIR_1h2023020203.tif</t>
  </si>
  <si>
    <t>H:\Shared drives\WadiLab_General\Study_cases\luis_c\South_America\Persian_tiles_20_23_3857_SA\PDIR_1h2023020204.tif</t>
  </si>
  <si>
    <t>H:\Shared drives\WadiLab_General\Study_cases\luis_c\South_America\Persian_tiles_20_23_3857_SA\PDIR_1h2023020205.tif</t>
  </si>
  <si>
    <t>H:\Shared drives\WadiLab_General\Study_cases\luis_c\South_America\Persian_tiles_20_23_3857_SA\PDIR_1h2023020206.tif</t>
  </si>
  <si>
    <t>H:\Shared drives\WadiLab_General\Study_cases\luis_c\South_America\Persian_tiles_20_23_3857_SA\PDIR_1h2023020207.tif</t>
  </si>
  <si>
    <t>H:\Shared drives\WadiLab_General\Study_cases\luis_c\South_America\Persian_tiles_20_23_3857_SA\PDIR_1h2023020208.tif</t>
  </si>
  <si>
    <t>H:\Shared drives\WadiLab_General\Study_cases\luis_c\South_America\Persian_tiles_20_23_3857_SA\PDIR_1h2023020209.tif</t>
  </si>
  <si>
    <t>H:\Shared drives\WadiLab_General\Study_cases\luis_c\South_America\Persian_tiles_20_23_3857_SA\PDIR_1h2023020210.tif</t>
  </si>
  <si>
    <t>H:\Shared drives\WadiLab_General\Study_cases\luis_c\South_America\Persian_tiles_20_23_3857_SA\PDIR_1h2023020211.tif</t>
  </si>
  <si>
    <t>H:\Shared drives\WadiLab_General\Study_cases\luis_c\South_America\Persian_tiles_20_23_3857_SA\PDIR_1h2023020212.tif</t>
  </si>
  <si>
    <t>H:\Shared drives\WadiLab_General\Study_cases\luis_c\South_America\Persian_tiles_20_23_3857_SA\PDIR_1h2023020213.tif</t>
  </si>
  <si>
    <t>H:\Shared drives\WadiLab_General\Study_cases\luis_c\South_America\Persian_tiles_20_23_3857_SA\PDIR_1h2023020214.tif</t>
  </si>
  <si>
    <t>H:\Shared drives\WadiLab_General\Study_cases\luis_c\South_America\Persian_tiles_20_23_3857_SA\PDIR_1h2023020215.tif</t>
  </si>
  <si>
    <t>H:\Shared drives\WadiLab_General\Study_cases\luis_c\South_America\Persian_tiles_20_23_3857_SA\PDIR_1h2023020216.tif</t>
  </si>
  <si>
    <t>H:\Shared drives\WadiLab_General\Study_cases\luis_c\South_America\Persian_tiles_20_23_3857_SA\PDIR_1h2023020217.tif</t>
  </si>
  <si>
    <t>H:\Shared drives\WadiLab_General\Study_cases\luis_c\South_America\Persian_tiles_20_23_3857_SA\PDIR_1h2023020218.tif</t>
  </si>
  <si>
    <t>H:\Shared drives\WadiLab_General\Study_cases\luis_c\South_America\Persian_tiles_20_23_3857_SA\PDIR_1h2023020219.tif</t>
  </si>
  <si>
    <t>H:\Shared drives\WadiLab_General\Study_cases\luis_c\South_America\Persian_tiles_20_23_3857_SA\PDIR_1h2023020220.tif</t>
  </si>
  <si>
    <t>H:\Shared drives\WadiLab_General\Study_cases\luis_c\South_America\Persian_tiles_20_23_3857_SA\PDIR_1h2023020221.tif</t>
  </si>
  <si>
    <t>H:\Shared drives\WadiLab_General\Study_cases\luis_c\South_America\Persian_tiles_20_23_3857_SA\PDIR_1h2023020222.tif</t>
  </si>
  <si>
    <t>H:\Shared drives\WadiLab_General\Study_cases\luis_c\South_America\Persian_tiles_20_23_3857_SA\PDIR_1h2023020223.tif</t>
  </si>
  <si>
    <t>H:\Shared drives\WadiLab_General\Study_cases\luis_c\South_America\Persian_tiles_20_23_3857_SA\PDIR_1h2023020300.tif</t>
  </si>
  <si>
    <t>H:\Shared drives\WadiLab_General\Study_cases\luis_c\South_America\Persian_tiles_20_23_3857_SA\PDIR_1h2023020301.tif</t>
  </si>
  <si>
    <t>H:\Shared drives\WadiLab_General\Study_cases\luis_c\South_America\Persian_tiles_20_23_3857_SA\PDIR_1h2023020302.tif</t>
  </si>
  <si>
    <t>H:\Shared drives\WadiLab_General\Study_cases\luis_c\South_America\Persian_tiles_20_23_3857_SA\PDIR_1h2023020303.tif</t>
  </si>
  <si>
    <t>H:\Shared drives\WadiLab_General\Study_cases\luis_c\South_America\Persian_tiles_20_23_3857_SA\PDIR_1h2023020304.tif</t>
  </si>
  <si>
    <t>H:\Shared drives\WadiLab_General\Study_cases\luis_c\South_America\Persian_tiles_20_23_3857_SA\PDIR_1h2023020305.tif</t>
  </si>
  <si>
    <t>H:\Shared drives\WadiLab_General\Study_cases\luis_c\South_America\Persian_tiles_20_23_3857_SA\PDIR_1h2023020306.tif</t>
  </si>
  <si>
    <t>H:\Shared drives\WadiLab_General\Study_cases\luis_c\South_America\Persian_tiles_20_23_3857_SA\PDIR_1h2023020307.tif</t>
  </si>
  <si>
    <t>H:\Shared drives\WadiLab_General\Study_cases\luis_c\South_America\Persian_tiles_20_23_3857_SA\PDIR_1h2023020308.tif</t>
  </si>
  <si>
    <t>H:\Shared drives\WadiLab_General\Study_cases\luis_c\South_America\Persian_tiles_20_23_3857_SA\PDIR_1h2023020309.tif</t>
  </si>
  <si>
    <t>H:\Shared drives\WadiLab_General\Study_cases\luis_c\South_America\Persian_tiles_20_23_3857_SA\PDIR_1h2023020310.tif</t>
  </si>
  <si>
    <t>H:\Shared drives\WadiLab_General\Study_cases\luis_c\South_America\Persian_tiles_20_23_3857_SA\PDIR_1h2023020311.tif</t>
  </si>
  <si>
    <t>H:\Shared drives\WadiLab_General\Study_cases\luis_c\South_America\Persian_tiles_20_23_3857_SA\PDIR_1h2023020312.tif</t>
  </si>
  <si>
    <t>H:\Shared drives\WadiLab_General\Study_cases\luis_c\South_America\Persian_tiles_20_23_3857_SA\PDIR_1h2023020313.tif</t>
  </si>
  <si>
    <t>H:\Shared drives\WadiLab_General\Study_cases\luis_c\South_America\Persian_tiles_20_23_3857_SA\PDIR_1h2023020314.tif</t>
  </si>
  <si>
    <t>H:\Shared drives\WadiLab_General\Study_cases\luis_c\South_America\Persian_tiles_20_23_3857_SA\PDIR_1h2023020315.tif</t>
  </si>
  <si>
    <t>H:\Shared drives\WadiLab_General\Study_cases\luis_c\South_America\Persian_tiles_20_23_3857_SA\PDIR_1h2023020316.tif</t>
  </si>
  <si>
    <t>H:\Shared drives\WadiLab_General\Study_cases\luis_c\South_America\Persian_tiles_20_23_3857_SA\PDIR_1h2023020317.tif</t>
  </si>
  <si>
    <t>H:\Shared drives\WadiLab_General\Study_cases\luis_c\South_America\Persian_tiles_20_23_3857_SA\PDIR_1h2023020318.tif</t>
  </si>
  <si>
    <t>H:\Shared drives\WadiLab_General\Study_cases\luis_c\South_America\Persian_tiles_20_23_3857_SA\PDIR_1h2023020319.tif</t>
  </si>
  <si>
    <t>H:\Shared drives\WadiLab_General\Study_cases\luis_c\South_America\Persian_tiles_20_23_3857_SA\PDIR_1h2023020320.tif</t>
  </si>
  <si>
    <t>H:\Shared drives\WadiLab_General\Study_cases\luis_c\South_America\Persian_tiles_20_23_3857_SA\PDIR_1h2023020321.tif</t>
  </si>
  <si>
    <t>H:\Shared drives\WadiLab_General\Study_cases\luis_c\South_America\Persian_tiles_20_23_3857_SA\PDIR_1h2023020322.tif</t>
  </si>
  <si>
    <t>H:\Shared drives\WadiLab_General\Study_cases\luis_c\South_America\Persian_tiles_20_23_3857_SA\PDIR_1h2023020323.tif</t>
  </si>
  <si>
    <t>H:\Shared drives\WadiLab_General\Study_cases\luis_c\South_America\Persian_tiles_20_23_3857_SA\PDIR_1h2023020400.tif</t>
  </si>
  <si>
    <t>H:\Shared drives\WadiLab_General\Study_cases\luis_c\South_America\Persian_tiles_20_23_3857_SA\PDIR_1h2023020401.tif</t>
  </si>
  <si>
    <t>H:\Shared drives\WadiLab_General\Study_cases\luis_c\South_America\Persian_tiles_20_23_3857_SA\PDIR_1h2023020402.tif</t>
  </si>
  <si>
    <t>H:\Shared drives\WadiLab_General\Study_cases\luis_c\South_America\Persian_tiles_20_23_3857_SA\PDIR_1h2023020403.tif</t>
  </si>
  <si>
    <t>H:\Shared drives\WadiLab_General\Study_cases\luis_c\South_America\Persian_tiles_20_23_3857_SA\PDIR_1h2023020404.tif</t>
  </si>
  <si>
    <t>H:\Shared drives\WadiLab_General\Study_cases\luis_c\South_America\Persian_tiles_20_23_3857_SA\PDIR_1h2023020405.tif</t>
  </si>
  <si>
    <t>H:\Shared drives\WadiLab_General\Study_cases\luis_c\South_America\Persian_tiles_20_23_3857_SA\PDIR_1h2023020406.tif</t>
  </si>
  <si>
    <t>H:\Shared drives\WadiLab_General\Study_cases\luis_c\South_America\Persian_tiles_20_23_3857_SA\PDIR_1h2023020407.tif</t>
  </si>
  <si>
    <t>H:\Shared drives\WadiLab_General\Study_cases\luis_c\South_America\Persian_tiles_20_23_3857_SA\PDIR_1h2023020408.tif</t>
  </si>
  <si>
    <t>H:\Shared drives\WadiLab_General\Study_cases\luis_c\South_America\Persian_tiles_20_23_3857_SA\PDIR_1h2023020409.tif</t>
  </si>
  <si>
    <t>H:\Shared drives\WadiLab_General\Study_cases\luis_c\South_America\Persian_tiles_20_23_3857_SA\PDIR_1h2023020410.tif</t>
  </si>
  <si>
    <t>H:\Shared drives\WadiLab_General\Study_cases\luis_c\South_America\Persian_tiles_20_23_3857_SA\PDIR_1h2023020411.tif</t>
  </si>
  <si>
    <t>H:\Shared drives\WadiLab_General\Study_cases\luis_c\South_America\Persian_tiles_20_23_3857_SA\PDIR_1h2023020412.tif</t>
  </si>
  <si>
    <t>H:\Shared drives\WadiLab_General\Study_cases\luis_c\South_America\Persian_tiles_20_23_3857_SA\PDIR_1h2023020413.tif</t>
  </si>
  <si>
    <t>H:\Shared drives\WadiLab_General\Study_cases\luis_c\South_America\Persian_tiles_20_23_3857_SA\PDIR_1h2023020414.tif</t>
  </si>
  <si>
    <t>H:\Shared drives\WadiLab_General\Study_cases\luis_c\South_America\Persian_tiles_20_23_3857_SA\PDIR_1h2023020415.tif</t>
  </si>
  <si>
    <t>H:\Shared drives\WadiLab_General\Study_cases\luis_c\South_America\Persian_tiles_20_23_3857_SA\PDIR_1h2023020416.tif</t>
  </si>
  <si>
    <t>H:\Shared drives\WadiLab_General\Study_cases\luis_c\South_America\Persian_tiles_20_23_3857_SA\PDIR_1h2023020417.tif</t>
  </si>
  <si>
    <t>H:\Shared drives\WadiLab_General\Study_cases\luis_c\South_America\Persian_tiles_20_23_3857_SA\PDIR_1h2023020418.tif</t>
  </si>
  <si>
    <t>H:\Shared drives\WadiLab_General\Study_cases\luis_c\South_America\Persian_tiles_20_23_3857_SA\PDIR_1h2023020419.tif</t>
  </si>
  <si>
    <t>H:\Shared drives\WadiLab_General\Study_cases\luis_c\South_America\Persian_tiles_20_23_3857_SA\PDIR_1h2023020420.tif</t>
  </si>
  <si>
    <t>H:\Shared drives\WadiLab_General\Study_cases\luis_c\South_America\Persian_tiles_20_23_3857_SA\PDIR_1h2023020421.tif</t>
  </si>
  <si>
    <t>H:\Shared drives\WadiLab_General\Study_cases\luis_c\South_America\Persian_tiles_20_23_3857_SA\PDIR_1h2023020422.tif</t>
  </si>
  <si>
    <t>H:\Shared drives\WadiLab_General\Study_cases\luis_c\South_America\Persian_tiles_20_23_3857_SA\PDIR_1h2023020423.tif</t>
  </si>
  <si>
    <t>H:\Shared drives\WadiLab_General\Study_cases\luis_c\South_America\Persian_tiles_20_23_3857_SA\PDIR_1h2023020500.tif</t>
  </si>
  <si>
    <t>H:\Shared drives\WadiLab_General\Study_cases\luis_c\South_America\Persian_tiles_20_23_3857_SA\PDIR_1h2023020501.tif</t>
  </si>
  <si>
    <t>H:\Shared drives\WadiLab_General\Study_cases\luis_c\South_America\Persian_tiles_20_23_3857_SA\PDIR_1h2023020502.tif</t>
  </si>
  <si>
    <t>H:\Shared drives\WadiLab_General\Study_cases\luis_c\South_America\Persian_tiles_20_23_3857_SA\PDIR_1h2023020503.tif</t>
  </si>
  <si>
    <t>H:\Shared drives\WadiLab_General\Study_cases\luis_c\South_America\Persian_tiles_20_23_3857_SA\PDIR_1h2023020504.tif</t>
  </si>
  <si>
    <t>H:\Shared drives\WadiLab_General\Study_cases\luis_c\South_America\Persian_tiles_20_23_3857_SA\PDIR_1h2023020505.tif</t>
  </si>
  <si>
    <t>H:\Shared drives\WadiLab_General\Study_cases\luis_c\South_America\Persian_tiles_20_23_3857_SA\PDIR_1h2023020506.tif</t>
  </si>
  <si>
    <t>H:\Shared drives\WadiLab_General\Study_cases\luis_c\South_America\Persian_tiles_20_23_3857_SA\PDIR_1h2023020507.tif</t>
  </si>
  <si>
    <t>H:\Shared drives\WadiLab_General\Study_cases\luis_c\South_America\Persian_tiles_20_23_3857_SA\PDIR_1h2023020508.tif</t>
  </si>
  <si>
    <t>H:\Shared drives\WadiLab_General\Study_cases\luis_c\South_America\Persian_tiles_20_23_3857_SA\PDIR_1h2023020509.tif</t>
  </si>
  <si>
    <t>H:\Shared drives\WadiLab_General\Study_cases\luis_c\South_America\Persian_tiles_20_23_3857_SA\PDIR_1h2023020510.tif</t>
  </si>
  <si>
    <t>H:\Shared drives\WadiLab_General\Study_cases\luis_c\South_America\Persian_tiles_20_23_3857_SA\PDIR_1h2023020511.tif</t>
  </si>
  <si>
    <t>H:\Shared drives\WadiLab_General\Study_cases\luis_c\South_America\Persian_tiles_20_23_3857_SA\PDIR_1h2023020512.tif</t>
  </si>
  <si>
    <t>H:\Shared drives\WadiLab_General\Study_cases\luis_c\South_America\Persian_tiles_20_23_3857_SA\PDIR_1h2023020513.tif</t>
  </si>
  <si>
    <t>H:\Shared drives\WadiLab_General\Study_cases\luis_c\South_America\Persian_tiles_20_23_3857_SA\PDIR_1h2023020514.tif</t>
  </si>
  <si>
    <t>H:\Shared drives\WadiLab_General\Study_cases\luis_c\South_America\Persian_tiles_20_23_3857_SA\PDIR_1h2023020515.tif</t>
  </si>
  <si>
    <t>H:\Shared drives\WadiLab_General\Study_cases\luis_c\South_America\Persian_tiles_20_23_3857_SA\PDIR_1h2023020516.tif</t>
  </si>
  <si>
    <t>H:\Shared drives\WadiLab_General\Study_cases\luis_c\South_America\Persian_tiles_20_23_3857_SA\PDIR_1h2023020517.tif</t>
  </si>
  <si>
    <t>H:\Shared drives\WadiLab_General\Study_cases\luis_c\South_America\Persian_tiles_20_23_3857_SA\PDIR_1h2023020518.tif</t>
  </si>
  <si>
    <t>H:\Shared drives\WadiLab_General\Study_cases\luis_c\South_America\Persian_tiles_20_23_3857_SA\PDIR_1h2023020519.tif</t>
  </si>
  <si>
    <t>H:\Shared drives\WadiLab_General\Study_cases\luis_c\South_America\Persian_tiles_20_23_3857_SA\PDIR_1h2023020520.tif</t>
  </si>
  <si>
    <t>H:\Shared drives\WadiLab_General\Study_cases\luis_c\South_America\Persian_tiles_20_23_3857_SA\PDIR_1h2023020521.tif</t>
  </si>
  <si>
    <t>H:\Shared drives\WadiLab_General\Study_cases\luis_c\South_America\Persian_tiles_20_23_3857_SA\PDIR_1h2023020522.tif</t>
  </si>
  <si>
    <t>H:\Shared drives\WadiLab_General\Study_cases\luis_c\South_America\Persian_tiles_20_23_3857_SA\PDIR_1h2023020523.tif</t>
  </si>
  <si>
    <t>H:\Shared drives\WadiLab_General\Study_cases\luis_c\South_America\Persian_tiles_20_23_3857_SA\PDIR_1h2023020600.tif</t>
  </si>
  <si>
    <t>H:\Shared drives\WadiLab_General\Study_cases\luis_c\South_America\Persian_tiles_20_23_3857_SA\PDIR_1h2023020601.tif</t>
  </si>
  <si>
    <t>H:\Shared drives\WadiLab_General\Study_cases\luis_c\South_America\Persian_tiles_20_23_3857_SA\PDIR_1h2023020602.tif</t>
  </si>
  <si>
    <t>H:\Shared drives\WadiLab_General\Study_cases\luis_c\South_America\Persian_tiles_20_23_3857_SA\PDIR_1h2023020603.tif</t>
  </si>
  <si>
    <t>H:\Shared drives\WadiLab_General\Study_cases\luis_c\South_America\Persian_tiles_20_23_3857_SA\PDIR_1h2023020604.tif</t>
  </si>
  <si>
    <t>H:\Shared drives\WadiLab_General\Study_cases\luis_c\South_America\Persian_tiles_20_23_3857_SA\PDIR_1h2023020605.tif</t>
  </si>
  <si>
    <t>H:\Shared drives\WadiLab_General\Study_cases\luis_c\South_America\Persian_tiles_20_23_3857_SA\PDIR_1h2023020606.tif</t>
  </si>
  <si>
    <t>H:\Shared drives\WadiLab_General\Study_cases\luis_c\South_America\Persian_tiles_20_23_3857_SA\PDIR_1h2023020607.tif</t>
  </si>
  <si>
    <t>H:\Shared drives\WadiLab_General\Study_cases\luis_c\South_America\Persian_tiles_20_23_3857_SA\PDIR_1h2023020608.tif</t>
  </si>
  <si>
    <t>H:\Shared drives\WadiLab_General\Study_cases\luis_c\South_America\Persian_tiles_20_23_3857_SA\PDIR_1h2023020609.tif</t>
  </si>
  <si>
    <t>H:\Shared drives\WadiLab_General\Study_cases\luis_c\South_America\Persian_tiles_20_23_3857_SA\PDIR_1h2023020610.tif</t>
  </si>
  <si>
    <t>H:\Shared drives\WadiLab_General\Study_cases\luis_c\South_America\Persian_tiles_20_23_3857_SA\PDIR_1h2023020611.tif</t>
  </si>
  <si>
    <t>H:\Shared drives\WadiLab_General\Study_cases\luis_c\South_America\Persian_tiles_20_23_3857_SA\PDIR_1h2023020612.tif</t>
  </si>
  <si>
    <t>H:\Shared drives\WadiLab_General\Study_cases\luis_c\South_America\Persian_tiles_20_23_3857_SA\PDIR_1h2023020613.tif</t>
  </si>
  <si>
    <t>H:\Shared drives\WadiLab_General\Study_cases\luis_c\South_America\Persian_tiles_20_23_3857_SA\PDIR_1h2023020614.tif</t>
  </si>
  <si>
    <t>H:\Shared drives\WadiLab_General\Study_cases\luis_c\South_America\Persian_tiles_20_23_3857_SA\PDIR_1h2023020615.tif</t>
  </si>
  <si>
    <t>H:\Shared drives\WadiLab_General\Study_cases\luis_c\South_America\Persian_tiles_20_23_3857_SA\PDIR_1h2023020616.tif</t>
  </si>
  <si>
    <t>H:\Shared drives\WadiLab_General\Study_cases\luis_c\South_America\Persian_tiles_20_23_3857_SA\PDIR_1h2023020617.tif</t>
  </si>
  <si>
    <t>H:\Shared drives\WadiLab_General\Study_cases\luis_c\South_America\Persian_tiles_20_23_3857_SA\PDIR_1h2023020618.tif</t>
  </si>
  <si>
    <t>H:\Shared drives\WadiLab_General\Study_cases\luis_c\South_America\Persian_tiles_20_23_3857_SA\PDIR_1h2023020619.tif</t>
  </si>
  <si>
    <t>H:\Shared drives\WadiLab_General\Study_cases\luis_c\South_America\Persian_tiles_20_23_3857_SA\PDIR_1h2023020620.tif</t>
  </si>
  <si>
    <t>H:\Shared drives\WadiLab_General\Study_cases\luis_c\South_America\Persian_tiles_20_23_3857_SA\PDIR_1h2023020621.tif</t>
  </si>
  <si>
    <t>H:\Shared drives\WadiLab_General\Study_cases\luis_c\South_America\Persian_tiles_20_23_3857_SA\PDIR_1h2023020622.tif</t>
  </si>
  <si>
    <t>H:\Shared drives\WadiLab_General\Study_cases\luis_c\South_America\Persian_tiles_20_23_3857_SA\PDIR_1h2023020623.tif</t>
  </si>
  <si>
    <t>H:\Shared drives\WadiLab_General\Study_cases\luis_c\South_America\Persian_tiles_20_23_3857_SA\PDIR_1h2023020700.tif</t>
  </si>
  <si>
    <t>H:\Shared drives\WadiLab_General\Study_cases\luis_c\South_America\Persian_tiles_20_23_3857_SA\PDIR_1h2023020701.tif</t>
  </si>
  <si>
    <t>H:\Shared drives\WadiLab_General\Study_cases\luis_c\South_America\Persian_tiles_20_23_3857_SA\PDIR_1h2023020702.tif</t>
  </si>
  <si>
    <t>H:\Shared drives\WadiLab_General\Study_cases\luis_c\South_America\Persian_tiles_20_23_3857_SA\PDIR_1h2023020703.tif</t>
  </si>
  <si>
    <t>H:\Shared drives\WadiLab_General\Study_cases\luis_c\South_America\Persian_tiles_20_23_3857_SA\PDIR_1h2023020704.tif</t>
  </si>
  <si>
    <t>H:\Shared drives\WadiLab_General\Study_cases\luis_c\South_America\Persian_tiles_20_23_3857_SA\PDIR_1h2023020705.tif</t>
  </si>
  <si>
    <t>H:\Shared drives\WadiLab_General\Study_cases\luis_c\South_America\Persian_tiles_20_23_3857_SA\PDIR_1h2023020706.tif</t>
  </si>
  <si>
    <t>H:\Shared drives\WadiLab_General\Study_cases\luis_c\South_America\Persian_tiles_20_23_3857_SA\PDIR_1h2023020707.tif</t>
  </si>
  <si>
    <t>H:\Shared drives\WadiLab_General\Study_cases\luis_c\South_America\Persian_tiles_20_23_3857_SA\PDIR_1h2023020708.tif</t>
  </si>
  <si>
    <t>H:\Shared drives\WadiLab_General\Study_cases\luis_c\South_America\Persian_tiles_20_23_3857_SA\PDIR_1h2023020709.tif</t>
  </si>
  <si>
    <t>H:\Shared drives\WadiLab_General\Study_cases\luis_c\South_America\Persian_tiles_20_23_3857_SA\PDIR_1h2023020710.tif</t>
  </si>
  <si>
    <t>H:\Shared drives\WadiLab_General\Study_cases\luis_c\South_America\Persian_tiles_20_23_3857_SA\PDIR_1h2023020711.tif</t>
  </si>
  <si>
    <t>H:\Shared drives\WadiLab_General\Study_cases\luis_c\South_America\Persian_tiles_20_23_3857_SA\PDIR_1h2023020712.tif</t>
  </si>
  <si>
    <t>H:\Shared drives\WadiLab_General\Study_cases\luis_c\South_America\Persian_tiles_20_23_3857_SA\PDIR_1h2023020713.tif</t>
  </si>
  <si>
    <t>H:\Shared drives\WadiLab_General\Study_cases\luis_c\South_America\Persian_tiles_20_23_3857_SA\PDIR_1h2023020714.tif</t>
  </si>
  <si>
    <t>H:\Shared drives\WadiLab_General\Study_cases\luis_c\South_America\Persian_tiles_20_23_3857_SA\PDIR_1h2023020715.tif</t>
  </si>
  <si>
    <t>H:\Shared drives\WadiLab_General\Study_cases\luis_c\South_America\Persian_tiles_20_23_3857_SA\PDIR_1h2023020716.tif</t>
  </si>
  <si>
    <t>H:\Shared drives\WadiLab_General\Study_cases\luis_c\South_America\Persian_tiles_20_23_3857_SA\PDIR_1h2023020717.tif</t>
  </si>
  <si>
    <t>H:\Shared drives\WadiLab_General\Study_cases\luis_c\South_America\Persian_tiles_20_23_3857_SA\PDIR_1h2023020718.tif</t>
  </si>
  <si>
    <t>H:\Shared drives\WadiLab_General\Study_cases\luis_c\South_America\Persian_tiles_20_23_3857_SA\PDIR_1h2023020719.tif</t>
  </si>
  <si>
    <t>H:\Shared drives\WadiLab_General\Study_cases\luis_c\South_America\Persian_tiles_20_23_3857_SA\PDIR_1h2023020720.tif</t>
  </si>
  <si>
    <t>H:\Shared drives\WadiLab_General\Study_cases\luis_c\South_America\Persian_tiles_20_23_3857_SA\PDIR_1h2023020721.tif</t>
  </si>
  <si>
    <t>H:\Shared drives\WadiLab_General\Study_cases\luis_c\South_America\Persian_tiles_20_23_3857_SA\PDIR_1h2023020722.tif</t>
  </si>
  <si>
    <t>H:\Shared drives\WadiLab_General\Study_cases\luis_c\South_America\Persian_tiles_20_23_3857_SA\PDIR_1h2023020723.tif</t>
  </si>
  <si>
    <t>H:\Shared drives\WadiLab_General\Study_cases\luis_c\South_America\Persian_tiles_20_23_3857_SA\PDIR_1h2023020800.tif</t>
  </si>
  <si>
    <t>H:\Shared drives\WadiLab_General\Study_cases\luis_c\South_America\Persian_tiles_20_23_3857_SA\PDIR_1h2023020801.tif</t>
  </si>
  <si>
    <t>H:\Shared drives\WadiLab_General\Study_cases\luis_c\South_America\Persian_tiles_20_23_3857_SA\PDIR_1h2023020802.tif</t>
  </si>
  <si>
    <t>H:\Shared drives\WadiLab_General\Study_cases\luis_c\South_America\Persian_tiles_20_23_3857_SA\PDIR_1h2023020803.tif</t>
  </si>
  <si>
    <t>H:\Shared drives\WadiLab_General\Study_cases\luis_c\South_America\Persian_tiles_20_23_3857_SA\PDIR_1h2023020804.tif</t>
  </si>
  <si>
    <t>H:\Shared drives\WadiLab_General\Study_cases\luis_c\South_America\Persian_tiles_20_23_3857_SA\PDIR_1h2023020805.tif</t>
  </si>
  <si>
    <t>H:\Shared drives\WadiLab_General\Study_cases\luis_c\South_America\Persian_tiles_20_23_3857_SA\PDIR_1h2023020806.tif</t>
  </si>
  <si>
    <t>H:\Shared drives\WadiLab_General\Study_cases\luis_c\South_America\Persian_tiles_20_23_3857_SA\PDIR_1h2023020807.tif</t>
  </si>
  <si>
    <t>H:\Shared drives\WadiLab_General\Study_cases\luis_c\South_America\Persian_tiles_20_23_3857_SA\PDIR_1h2023020808.tif</t>
  </si>
  <si>
    <t>H:\Shared drives\WadiLab_General\Study_cases\luis_c\South_America\Persian_tiles_20_23_3857_SA\PDIR_1h2023020809.tif</t>
  </si>
  <si>
    <t>H:\Shared drives\WadiLab_General\Study_cases\luis_c\South_America\Persian_tiles_20_23_3857_SA\PDIR_1h2023020810.tif</t>
  </si>
  <si>
    <t>H:\Shared drives\WadiLab_General\Study_cases\luis_c\South_America\Persian_tiles_20_23_3857_SA\PDIR_1h2023020811.tif</t>
  </si>
  <si>
    <t>H:\Shared drives\WadiLab_General\Study_cases\luis_c\South_America\Persian_tiles_20_23_3857_SA\PDIR_1h2023020812.tif</t>
  </si>
  <si>
    <t>H:\Shared drives\WadiLab_General\Study_cases\luis_c\South_America\Persian_tiles_20_23_3857_SA\PDIR_1h2023020813.tif</t>
  </si>
  <si>
    <t>H:\Shared drives\WadiLab_General\Study_cases\luis_c\South_America\Persian_tiles_20_23_3857_SA\PDIR_1h2023020814.tif</t>
  </si>
  <si>
    <t>H:\Shared drives\WadiLab_General\Study_cases\luis_c\South_America\Persian_tiles_20_23_3857_SA\PDIR_1h2023020815.tif</t>
  </si>
  <si>
    <t>H:\Shared drives\WadiLab_General\Study_cases\luis_c\South_America\Persian_tiles_20_23_3857_SA\PDIR_1h2023020816.tif</t>
  </si>
  <si>
    <t>H:\Shared drives\WadiLab_General\Study_cases\luis_c\South_America\Persian_tiles_20_23_3857_SA\PDIR_1h2023020817.tif</t>
  </si>
  <si>
    <t>H:\Shared drives\WadiLab_General\Study_cases\luis_c\South_America\Persian_tiles_20_23_3857_SA\PDIR_1h2023020818.tif</t>
  </si>
  <si>
    <t>H:\Shared drives\WadiLab_General\Study_cases\luis_c\South_America\Persian_tiles_20_23_3857_SA\PDIR_1h2023020819.tif</t>
  </si>
  <si>
    <t>H:\Shared drives\WadiLab_General\Study_cases\luis_c\South_America\Persian_tiles_20_23_3857_SA\PDIR_1h2023020820.tif</t>
  </si>
  <si>
    <t>H:\Shared drives\WadiLab_General\Study_cases\luis_c\South_America\Persian_tiles_20_23_3857_SA\PDIR_1h2023020821.tif</t>
  </si>
  <si>
    <t>H:\Shared drives\WadiLab_General\Study_cases\luis_c\South_America\Persian_tiles_20_23_3857_SA\PDIR_1h2023020822.tif</t>
  </si>
  <si>
    <t>H:\Shared drives\WadiLab_General\Study_cases\luis_c\South_America\Persian_tiles_20_23_3857_SA\PDIR_1h2023020823.tif</t>
  </si>
  <si>
    <t>H:\Shared drives\WadiLab_General\Study_cases\luis_c\South_America\Persian_tiles_20_23_3857_SA\PDIR_1h2023020900.tif</t>
  </si>
  <si>
    <t>H:\Shared drives\WadiLab_General\Study_cases\luis_c\South_America\Persian_tiles_20_23_3857_SA\PDIR_1h2023020901.tif</t>
  </si>
  <si>
    <t>H:\Shared drives\WadiLab_General\Study_cases\luis_c\South_America\Persian_tiles_20_23_3857_SA\PDIR_1h2023020902.tif</t>
  </si>
  <si>
    <t>H:\Shared drives\WadiLab_General\Study_cases\luis_c\South_America\Persian_tiles_20_23_3857_SA\PDIR_1h2023020903.tif</t>
  </si>
  <si>
    <t>H:\Shared drives\WadiLab_General\Study_cases\luis_c\South_America\Persian_tiles_20_23_3857_SA\PDIR_1h2023020904.tif</t>
  </si>
  <si>
    <t>H:\Shared drives\WadiLab_General\Study_cases\luis_c\South_America\Persian_tiles_20_23_3857_SA\PDIR_1h2023020905.tif</t>
  </si>
  <si>
    <t>H:\Shared drives\WadiLab_General\Study_cases\luis_c\South_America\Persian_tiles_20_23_3857_SA\PDIR_1h2023020906.tif</t>
  </si>
  <si>
    <t>H:\Shared drives\WadiLab_General\Study_cases\luis_c\South_America\Persian_tiles_20_23_3857_SA\PDIR_1h2023020907.tif</t>
  </si>
  <si>
    <t>H:\Shared drives\WadiLab_General\Study_cases\luis_c\South_America\Persian_tiles_20_23_3857_SA\PDIR_1h2023020908.tif</t>
  </si>
  <si>
    <t>H:\Shared drives\WadiLab_General\Study_cases\luis_c\South_America\Persian_tiles_20_23_3857_SA\PDIR_1h2023020909.tif</t>
  </si>
  <si>
    <t>H:\Shared drives\WadiLab_General\Study_cases\luis_c\South_America\Persian_tiles_20_23_3857_SA\PDIR_1h2023020910.tif</t>
  </si>
  <si>
    <t>H:\Shared drives\WadiLab_General\Study_cases\luis_c\South_America\Persian_tiles_20_23_3857_SA\PDIR_1h2023020911.tif</t>
  </si>
  <si>
    <t>H:\Shared drives\WadiLab_General\Study_cases\luis_c\South_America\Persian_tiles_20_23_3857_SA\PDIR_1h2023020912.tif</t>
  </si>
  <si>
    <t>H:\Shared drives\WadiLab_General\Study_cases\luis_c\South_America\Persian_tiles_20_23_3857_SA\PDIR_1h2023020913.tif</t>
  </si>
  <si>
    <t>H:\Shared drives\WadiLab_General\Study_cases\luis_c\South_America\Persian_tiles_20_23_3857_SA\PDIR_1h2023020914.tif</t>
  </si>
  <si>
    <t>H:\Shared drives\WadiLab_General\Study_cases\luis_c\South_America\Persian_tiles_20_23_3857_SA\PDIR_1h2023020915.tif</t>
  </si>
  <si>
    <t>H:\Shared drives\WadiLab_General\Study_cases\luis_c\South_America\Persian_tiles_20_23_3857_SA\PDIR_1h2023020916.tif</t>
  </si>
  <si>
    <t>H:\Shared drives\WadiLab_General\Study_cases\luis_c\South_America\Persian_tiles_20_23_3857_SA\PDIR_1h2023020917.tif</t>
  </si>
  <si>
    <t>H:\Shared drives\WadiLab_General\Study_cases\luis_c\South_America\Persian_tiles_20_23_3857_SA\PDIR_1h2023020918.tif</t>
  </si>
  <si>
    <t>H:\Shared drives\WadiLab_General\Study_cases\luis_c\South_America\Persian_tiles_20_23_3857_SA\PDIR_1h2023020919.tif</t>
  </si>
  <si>
    <t>H:\Shared drives\WadiLab_General\Study_cases\luis_c\South_America\Persian_tiles_20_23_3857_SA\PDIR_1h2023020920.tif</t>
  </si>
  <si>
    <t>H:\Shared drives\WadiLab_General\Study_cases\luis_c\South_America\Persian_tiles_20_23_3857_SA\PDIR_1h2023020921.tif</t>
  </si>
  <si>
    <t>H:\Shared drives\WadiLab_General\Study_cases\luis_c\South_America\Persian_tiles_20_23_3857_SA\PDIR_1h2023020922.tif</t>
  </si>
  <si>
    <t>H:\Shared drives\WadiLab_General\Study_cases\luis_c\South_America\Persian_tiles_20_23_3857_SA\PDIR_1h2023020923.tif</t>
  </si>
  <si>
    <t>H:\Shared drives\WadiLab_General\Study_cases\luis_c\South_America\Persian_tiles_20_23_3857_SA\PDIR_1h2023021000.tif</t>
  </si>
  <si>
    <t>H:\Shared drives\WadiLab_General\Study_cases\luis_c\South_America\Persian_tiles_20_23_3857_SA\PDIR_1h2023021001.tif</t>
  </si>
  <si>
    <t>H:\Shared drives\WadiLab_General\Study_cases\luis_c\South_America\Persian_tiles_20_23_3857_SA\PDIR_1h2023021002.tif</t>
  </si>
  <si>
    <t>H:\Shared drives\WadiLab_General\Study_cases\luis_c\South_America\Persian_tiles_20_23_3857_SA\PDIR_1h2023021003.tif</t>
  </si>
  <si>
    <t>H:\Shared drives\WadiLab_General\Study_cases\luis_c\South_America\Persian_tiles_20_23_3857_SA\PDIR_1h2023021004.tif</t>
  </si>
  <si>
    <t>H:\Shared drives\WadiLab_General\Study_cases\luis_c\South_America\Persian_tiles_20_23_3857_SA\PDIR_1h2023021005.tif</t>
  </si>
  <si>
    <t>H:\Shared drives\WadiLab_General\Study_cases\luis_c\South_America\Persian_tiles_20_23_3857_SA\PDIR_1h2023021006.tif</t>
  </si>
  <si>
    <t>H:\Shared drives\WadiLab_General\Study_cases\luis_c\South_America\Persian_tiles_20_23_3857_SA\PDIR_1h2023021007.tif</t>
  </si>
  <si>
    <t>H:\Shared drives\WadiLab_General\Study_cases\luis_c\South_America\Persian_tiles_20_23_3857_SA\PDIR_1h2023021008.tif</t>
  </si>
  <si>
    <t>H:\Shared drives\WadiLab_General\Study_cases\luis_c\South_America\Persian_tiles_20_23_3857_SA\PDIR_1h2023021009.tif</t>
  </si>
  <si>
    <t>H:\Shared drives\WadiLab_General\Study_cases\luis_c\South_America\Persian_tiles_20_23_3857_SA\PDIR_1h2023021010.tif</t>
  </si>
  <si>
    <t>H:\Shared drives\WadiLab_General\Study_cases\luis_c\South_America\Persian_tiles_20_23_3857_SA\PDIR_1h2023021011.tif</t>
  </si>
  <si>
    <t>H:\Shared drives\WadiLab_General\Study_cases\luis_c\South_America\Persian_tiles_20_23_3857_SA\PDIR_1h2023021012.tif</t>
  </si>
  <si>
    <t>H:\Shared drives\WadiLab_General\Study_cases\luis_c\South_America\Persian_tiles_20_23_3857_SA\PDIR_1h2023021013.tif</t>
  </si>
  <si>
    <t>H:\Shared drives\WadiLab_General\Study_cases\luis_c\South_America\Persian_tiles_20_23_3857_SA\PDIR_1h2023021014.tif</t>
  </si>
  <si>
    <t>H:\Shared drives\WadiLab_General\Study_cases\luis_c\South_America\Persian_tiles_20_23_3857_SA\PDIR_1h2023021015.tif</t>
  </si>
  <si>
    <t>H:\Shared drives\WadiLab_General\Study_cases\luis_c\South_America\Persian_tiles_20_23_3857_SA\PDIR_1h2023021016.tif</t>
  </si>
  <si>
    <t>H:\Shared drives\WadiLab_General\Study_cases\luis_c\South_America\Persian_tiles_20_23_3857_SA\PDIR_1h2023021017.tif</t>
  </si>
  <si>
    <t>H:\Shared drives\WadiLab_General\Study_cases\luis_c\South_America\Persian_tiles_20_23_3857_SA\PDIR_1h2023021018.tif</t>
  </si>
  <si>
    <t>H:\Shared drives\WadiLab_General\Study_cases\luis_c\South_America\Persian_tiles_20_23_3857_SA\PDIR_1h2023021019.tif</t>
  </si>
  <si>
    <t>H:\Shared drives\WadiLab_General\Study_cases\luis_c\South_America\Persian_tiles_20_23_3857_SA\PDIR_1h2023021020.tif</t>
  </si>
  <si>
    <t>H:\Shared drives\WadiLab_General\Study_cases\luis_c\South_America\Persian_tiles_20_23_3857_SA\PDIR_1h2023021021.tif</t>
  </si>
  <si>
    <t>H:\Shared drives\WadiLab_General\Study_cases\luis_c\South_America\Persian_tiles_20_23_3857_SA\PDIR_1h2023021022.tif</t>
  </si>
  <si>
    <t>H:\Shared drives\WadiLab_General\Study_cases\luis_c\South_America\Persian_tiles_20_23_3857_SA\PDIR_1h2023021023.tif</t>
  </si>
  <si>
    <t>H:\Shared drives\WadiLab_General\Study_cases\luis_c\South_America\Persian_tiles_20_23_3857_SA\PDIR_1h2023021100.tif</t>
  </si>
  <si>
    <t>H:\Shared drives\WadiLab_General\Study_cases\luis_c\South_America\Persian_tiles_20_23_3857_SA\PDIR_1h2023021101.tif</t>
  </si>
  <si>
    <t>H:\Shared drives\WadiLab_General\Study_cases\luis_c\South_America\Persian_tiles_20_23_3857_SA\PDIR_1h2023021102.tif</t>
  </si>
  <si>
    <t>H:\Shared drives\WadiLab_General\Study_cases\luis_c\South_America\Persian_tiles_20_23_3857_SA\PDIR_1h2023021103.tif</t>
  </si>
  <si>
    <t>H:\Shared drives\WadiLab_General\Study_cases\luis_c\South_America\Persian_tiles_20_23_3857_SA\PDIR_1h2023021104.tif</t>
  </si>
  <si>
    <t>H:\Shared drives\WadiLab_General\Study_cases\luis_c\South_America\Persian_tiles_20_23_3857_SA\PDIR_1h2023021105.tif</t>
  </si>
  <si>
    <t>H:\Shared drives\WadiLab_General\Study_cases\luis_c\South_America\Persian_tiles_20_23_3857_SA\PDIR_1h2023021106.tif</t>
  </si>
  <si>
    <t>H:\Shared drives\WadiLab_General\Study_cases\luis_c\South_America\Persian_tiles_20_23_3857_SA\PDIR_1h2023021107.tif</t>
  </si>
  <si>
    <t>H:\Shared drives\WadiLab_General\Study_cases\luis_c\South_America\Persian_tiles_20_23_3857_SA\PDIR_1h2023021108.tif</t>
  </si>
  <si>
    <t>H:\Shared drives\WadiLab_General\Study_cases\luis_c\South_America\Persian_tiles_20_23_3857_SA\PDIR_1h2023021109.tif</t>
  </si>
  <si>
    <t>H:\Shared drives\WadiLab_General\Study_cases\luis_c\South_America\Persian_tiles_20_23_3857_SA\PDIR_1h2023021110.tif</t>
  </si>
  <si>
    <t>H:\Shared drives\WadiLab_General\Study_cases\luis_c\South_America\Persian_tiles_20_23_3857_SA\PDIR_1h2023021111.tif</t>
  </si>
  <si>
    <t>H:\Shared drives\WadiLab_General\Study_cases\luis_c\South_America\Persian_tiles_20_23_3857_SA\PDIR_1h2023021112.tif</t>
  </si>
  <si>
    <t>H:\Shared drives\WadiLab_General\Study_cases\luis_c\South_America\Persian_tiles_20_23_3857_SA\PDIR_1h2023021113.tif</t>
  </si>
  <si>
    <t>H:\Shared drives\WadiLab_General\Study_cases\luis_c\South_America\Persian_tiles_20_23_3857_SA\PDIR_1h2023021114.tif</t>
  </si>
  <si>
    <t>H:\Shared drives\WadiLab_General\Study_cases\luis_c\South_America\Persian_tiles_20_23_3857_SA\PDIR_1h2023021115.tif</t>
  </si>
  <si>
    <t>H:\Shared drives\WadiLab_General\Study_cases\luis_c\South_America\Persian_tiles_20_23_3857_SA\PDIR_1h2023021116.tif</t>
  </si>
  <si>
    <t>H:\Shared drives\WadiLab_General\Study_cases\luis_c\South_America\Persian_tiles_20_23_3857_SA\PDIR_1h2023021117.tif</t>
  </si>
  <si>
    <t>H:\Shared drives\WadiLab_General\Study_cases\luis_c\South_America\Persian_tiles_20_23_3857_SA\PDIR_1h2023021118.tif</t>
  </si>
  <si>
    <t>H:\Shared drives\WadiLab_General\Study_cases\luis_c\South_America\Persian_tiles_20_23_3857_SA\PDIR_1h2023021119.tif</t>
  </si>
  <si>
    <t>H:\Shared drives\WadiLab_General\Study_cases\luis_c\South_America\Persian_tiles_20_23_3857_SA\PDIR_1h2023021120.tif</t>
  </si>
  <si>
    <t>H:\Shared drives\WadiLab_General\Study_cases\luis_c\South_America\Persian_tiles_20_23_3857_SA\PDIR_1h2023021121.tif</t>
  </si>
  <si>
    <t>H:\Shared drives\WadiLab_General\Study_cases\luis_c\South_America\Persian_tiles_20_23_3857_SA\PDIR_1h2023021122.tif</t>
  </si>
  <si>
    <t>H:\Shared drives\WadiLab_General\Study_cases\luis_c\South_America\Persian_tiles_20_23_3857_SA\PDIR_1h2023021123.tif</t>
  </si>
  <si>
    <t>H:\Shared drives\WadiLab_General\Study_cases\luis_c\South_America\Persian_tiles_20_23_3857_SA\PDIR_1h2023021200.tif</t>
  </si>
  <si>
    <t>H:\Shared drives\WadiLab_General\Study_cases\luis_c\South_America\Persian_tiles_20_23_3857_SA\PDIR_1h2023021201.tif</t>
  </si>
  <si>
    <t>H:\Shared drives\WadiLab_General\Study_cases\luis_c\South_America\Persian_tiles_20_23_3857_SA\PDIR_1h2023021202.tif</t>
  </si>
  <si>
    <t>H:\Shared drives\WadiLab_General\Study_cases\luis_c\South_America\Persian_tiles_20_23_3857_SA\PDIR_1h2023021203.tif</t>
  </si>
  <si>
    <t>H:\Shared drives\WadiLab_General\Study_cases\luis_c\South_America\Persian_tiles_20_23_3857_SA\PDIR_1h2023021204.tif</t>
  </si>
  <si>
    <t>H:\Shared drives\WadiLab_General\Study_cases\luis_c\South_America\Persian_tiles_20_23_3857_SA\PDIR_1h2023021205.tif</t>
  </si>
  <si>
    <t>H:\Shared drives\WadiLab_General\Study_cases\luis_c\South_America\Persian_tiles_20_23_3857_SA\PDIR_1h2023021206.tif</t>
  </si>
  <si>
    <t>H:\Shared drives\WadiLab_General\Study_cases\luis_c\South_America\Persian_tiles_20_23_3857_SA\PDIR_1h2023021207.tif</t>
  </si>
  <si>
    <t>H:\Shared drives\WadiLab_General\Study_cases\luis_c\South_America\Persian_tiles_20_23_3857_SA\PDIR_1h2023021208.tif</t>
  </si>
  <si>
    <t>H:\Shared drives\WadiLab_General\Study_cases\luis_c\South_America\Persian_tiles_20_23_3857_SA\PDIR_1h2023021209.tif</t>
  </si>
  <si>
    <t>H:\Shared drives\WadiLab_General\Study_cases\luis_c\South_America\Persian_tiles_20_23_3857_SA\PDIR_1h2023021210.tif</t>
  </si>
  <si>
    <t>H:\Shared drives\WadiLab_General\Study_cases\luis_c\South_America\Persian_tiles_20_23_3857_SA\PDIR_1h2023021211.tif</t>
  </si>
  <si>
    <t>H:\Shared drives\WadiLab_General\Study_cases\luis_c\South_America\Persian_tiles_20_23_3857_SA\PDIR_1h2023021212.tif</t>
  </si>
  <si>
    <t>H:\Shared drives\WadiLab_General\Study_cases\luis_c\South_America\Persian_tiles_20_23_3857_SA\PDIR_1h2023021213.tif</t>
  </si>
  <si>
    <t>H:\Shared drives\WadiLab_General\Study_cases\luis_c\South_America\Persian_tiles_20_23_3857_SA\PDIR_1h2023021214.tif</t>
  </si>
  <si>
    <t>H:\Shared drives\WadiLab_General\Study_cases\luis_c\South_America\Persian_tiles_20_23_3857_SA\PDIR_1h2023021215.tif</t>
  </si>
  <si>
    <t>H:\Shared drives\WadiLab_General\Study_cases\luis_c\South_America\Persian_tiles_20_23_3857_SA\PDIR_1h2023021216.tif</t>
  </si>
  <si>
    <t>H:\Shared drives\WadiLab_General\Study_cases\luis_c\South_America\Persian_tiles_20_23_3857_SA\PDIR_1h2023021217.tif</t>
  </si>
  <si>
    <t>H:\Shared drives\WadiLab_General\Study_cases\luis_c\South_America\Persian_tiles_20_23_3857_SA\PDIR_1h2023021218.tif</t>
  </si>
  <si>
    <t>H:\Shared drives\WadiLab_General\Study_cases\luis_c\South_America\Persian_tiles_20_23_3857_SA\PDIR_1h2023021219.tif</t>
  </si>
  <si>
    <t>H:\Shared drives\WadiLab_General\Study_cases\luis_c\South_America\Persian_tiles_20_23_3857_SA\PDIR_1h2023021220.tif</t>
  </si>
  <si>
    <t>H:\Shared drives\WadiLab_General\Study_cases\luis_c\South_America\Persian_tiles_20_23_3857_SA\PDIR_1h2023021221.tif</t>
  </si>
  <si>
    <t>H:\Shared drives\WadiLab_General\Study_cases\luis_c\South_America\Persian_tiles_20_23_3857_SA\PDIR_1h2023021222.tif</t>
  </si>
  <si>
    <t>H:\Shared drives\WadiLab_General\Study_cases\luis_c\South_America\Persian_tiles_20_23_3857_SA\PDIR_1h2023021223.tif</t>
  </si>
  <si>
    <t>H:\Shared drives\WadiLab_General\Study_cases\luis_c\South_America\Persian_tiles_20_23_3857_SA\PDIR_1h2023021300.tif</t>
  </si>
  <si>
    <t>H:\Shared drives\WadiLab_General\Study_cases\luis_c\South_America\Persian_tiles_20_23_3857_SA\PDIR_1h2023021301.tif</t>
  </si>
  <si>
    <t>H:\Shared drives\WadiLab_General\Study_cases\luis_c\South_America\Persian_tiles_20_23_3857_SA\PDIR_1h2023021302.tif</t>
  </si>
  <si>
    <t>H:\Shared drives\WadiLab_General\Study_cases\luis_c\South_America\Persian_tiles_20_23_3857_SA\PDIR_1h2023021303.tif</t>
  </si>
  <si>
    <t>H:\Shared drives\WadiLab_General\Study_cases\luis_c\South_America\Persian_tiles_20_23_3857_SA\PDIR_1h2023021304.tif</t>
  </si>
  <si>
    <t>H:\Shared drives\WadiLab_General\Study_cases\luis_c\South_America\Persian_tiles_20_23_3857_SA\PDIR_1h2023021305.tif</t>
  </si>
  <si>
    <t>H:\Shared drives\WadiLab_General\Study_cases\luis_c\South_America\Persian_tiles_20_23_3857_SA\PDIR_1h2023021306.tif</t>
  </si>
  <si>
    <t>H:\Shared drives\WadiLab_General\Study_cases\luis_c\South_America\Persian_tiles_20_23_3857_SA\PDIR_1h2023021307.tif</t>
  </si>
  <si>
    <t>H:\Shared drives\WadiLab_General\Study_cases\luis_c\South_America\Persian_tiles_20_23_3857_SA\PDIR_1h2023021308.tif</t>
  </si>
  <si>
    <t>H:\Shared drives\WadiLab_General\Study_cases\luis_c\South_America\Persian_tiles_20_23_3857_SA\PDIR_1h2023021309.tif</t>
  </si>
  <si>
    <t>H:\Shared drives\WadiLab_General\Study_cases\luis_c\South_America\Persian_tiles_20_23_3857_SA\PDIR_1h2023021310.tif</t>
  </si>
  <si>
    <t>H:\Shared drives\WadiLab_General\Study_cases\luis_c\South_America\Persian_tiles_20_23_3857_SA\PDIR_1h2023021311.tif</t>
  </si>
  <si>
    <t>H:\Shared drives\WadiLab_General\Study_cases\luis_c\South_America\Persian_tiles_20_23_3857_SA\PDIR_1h2023021312.tif</t>
  </si>
  <si>
    <t>H:\Shared drives\WadiLab_General\Study_cases\luis_c\South_America\Persian_tiles_20_23_3857_SA\PDIR_1h2023021313.tif</t>
  </si>
  <si>
    <t>H:\Shared drives\WadiLab_General\Study_cases\luis_c\South_America\Persian_tiles_20_23_3857_SA\PDIR_1h2023021314.tif</t>
  </si>
  <si>
    <t>H:\Shared drives\WadiLab_General\Study_cases\luis_c\South_America\Persian_tiles_20_23_3857_SA\PDIR_1h2023021315.tif</t>
  </si>
  <si>
    <t>H:\Shared drives\WadiLab_General\Study_cases\luis_c\South_America\Persian_tiles_20_23_3857_SA\PDIR_1h2023021316.tif</t>
  </si>
  <si>
    <t>H:\Shared drives\WadiLab_General\Study_cases\luis_c\South_America\Persian_tiles_20_23_3857_SA\PDIR_1h2023021317.tif</t>
  </si>
  <si>
    <t>H:\Shared drives\WadiLab_General\Study_cases\luis_c\South_America\Persian_tiles_20_23_3857_SA\PDIR_1h2023021318.tif</t>
  </si>
  <si>
    <t>H:\Shared drives\WadiLab_General\Study_cases\luis_c\South_America\Persian_tiles_20_23_3857_SA\PDIR_1h2023021319.tif</t>
  </si>
  <si>
    <t>H:\Shared drives\WadiLab_General\Study_cases\luis_c\South_America\Persian_tiles_20_23_3857_SA\PDIR_1h2023021320.tif</t>
  </si>
  <si>
    <t>H:\Shared drives\WadiLab_General\Study_cases\luis_c\South_America\Persian_tiles_20_23_3857_SA\PDIR_1h2023021321.tif</t>
  </si>
  <si>
    <t>H:\Shared drives\WadiLab_General\Study_cases\luis_c\South_America\Persian_tiles_20_23_3857_SA\PDIR_1h2023021322.tif</t>
  </si>
  <si>
    <t>H:\Shared drives\WadiLab_General\Study_cases\luis_c\South_America\Persian_tiles_20_23_3857_SA\PDIR_1h2023021323.tif</t>
  </si>
  <si>
    <t>H:\Shared drives\WadiLab_General\Study_cases\luis_c\South_America\Persian_tiles_20_23_3857_SA\PDIR_1h2023021400.tif</t>
  </si>
  <si>
    <t>H:\Shared drives\WadiLab_General\Study_cases\luis_c\South_America\Persian_tiles_20_23_3857_SA\PDIR_1h2023021401.tif</t>
  </si>
  <si>
    <t>H:\Shared drives\WadiLab_General\Study_cases\luis_c\South_America\Persian_tiles_20_23_3857_SA\PDIR_1h2023021402.tif</t>
  </si>
  <si>
    <t>H:\Shared drives\WadiLab_General\Study_cases\luis_c\South_America\Persian_tiles_20_23_3857_SA\PDIR_1h2023021403.tif</t>
  </si>
  <si>
    <t>H:\Shared drives\WadiLab_General\Study_cases\luis_c\South_America\Persian_tiles_20_23_3857_SA\PDIR_1h2023021404.tif</t>
  </si>
  <si>
    <t>H:\Shared drives\WadiLab_General\Study_cases\luis_c\South_America\Persian_tiles_20_23_3857_SA\PDIR_1h2023021405.tif</t>
  </si>
  <si>
    <t>H:\Shared drives\WadiLab_General\Study_cases\luis_c\South_America\Persian_tiles_20_23_3857_SA\PDIR_1h2023021406.tif</t>
  </si>
  <si>
    <t>H:\Shared drives\WadiLab_General\Study_cases\luis_c\South_America\Persian_tiles_20_23_3857_SA\PDIR_1h2023021407.tif</t>
  </si>
  <si>
    <t>H:\Shared drives\WadiLab_General\Study_cases\luis_c\South_America\Persian_tiles_20_23_3857_SA\PDIR_1h2023021408.tif</t>
  </si>
  <si>
    <t>H:\Shared drives\WadiLab_General\Study_cases\luis_c\South_America\Persian_tiles_20_23_3857_SA\PDIR_1h2023021409.tif</t>
  </si>
  <si>
    <t>H:\Shared drives\WadiLab_General\Study_cases\luis_c\South_America\Persian_tiles_20_23_3857_SA\PDIR_1h2023021410.tif</t>
  </si>
  <si>
    <t>H:\Shared drives\WadiLab_General\Study_cases\luis_c\South_America\Persian_tiles_20_23_3857_SA\PDIR_1h2023021411.tif</t>
  </si>
  <si>
    <t>H:\Shared drives\WadiLab_General\Study_cases\luis_c\South_America\Persian_tiles_20_23_3857_SA\PDIR_1h2023021412.tif</t>
  </si>
  <si>
    <t>H:\Shared drives\WadiLab_General\Study_cases\luis_c\South_America\Persian_tiles_20_23_3857_SA\PDIR_1h2023021413.tif</t>
  </si>
  <si>
    <t>H:\Shared drives\WadiLab_General\Study_cases\luis_c\South_America\Persian_tiles_20_23_3857_SA\PDIR_1h2023021414.tif</t>
  </si>
  <si>
    <t>H:\Shared drives\WadiLab_General\Study_cases\luis_c\South_America\Persian_tiles_20_23_3857_SA\PDIR_1h2023021415.tif</t>
  </si>
  <si>
    <t>H:\Shared drives\WadiLab_General\Study_cases\luis_c\South_America\Persian_tiles_20_23_3857_SA\PDIR_1h2023021416.tif</t>
  </si>
  <si>
    <t>H:\Shared drives\WadiLab_General\Study_cases\luis_c\South_America\Persian_tiles_20_23_3857_SA\PDIR_1h2023021417.tif</t>
  </si>
  <si>
    <t>H:\Shared drives\WadiLab_General\Study_cases\luis_c\South_America\Persian_tiles_20_23_3857_SA\PDIR_1h2023021418.tif</t>
  </si>
  <si>
    <t>H:\Shared drives\WadiLab_General\Study_cases\luis_c\South_America\Persian_tiles_20_23_3857_SA\PDIR_1h2023021419.tif</t>
  </si>
  <si>
    <t>H:\Shared drives\WadiLab_General\Study_cases\luis_c\South_America\Persian_tiles_20_23_3857_SA\PDIR_1h2023021420.tif</t>
  </si>
  <si>
    <t>H:\Shared drives\WadiLab_General\Study_cases\luis_c\South_America\Persian_tiles_20_23_3857_SA\PDIR_1h2023021421.tif</t>
  </si>
  <si>
    <t>H:\Shared drives\WadiLab_General\Study_cases\luis_c\South_America\Persian_tiles_20_23_3857_SA\PDIR_1h2023021422.tif</t>
  </si>
  <si>
    <t>H:\Shared drives\WadiLab_General\Study_cases\luis_c\South_America\Persian_tiles_20_23_3857_SA\PDIR_1h2023021423.tif</t>
  </si>
  <si>
    <t>H:\Shared drives\WadiLab_General\Study_cases\luis_c\South_America\Persian_tiles_20_23_3857_SA\PDIR_1h2023021500.tif</t>
  </si>
  <si>
    <t>H:\Shared drives\WadiLab_General\Study_cases\luis_c\South_America\Persian_tiles_20_23_3857_SA\PDIR_1h2023021501.tif</t>
  </si>
  <si>
    <t>H:\Shared drives\WadiLab_General\Study_cases\luis_c\South_America\Persian_tiles_20_23_3857_SA\PDIR_1h2023021502.tif</t>
  </si>
  <si>
    <t>H:\Shared drives\WadiLab_General\Study_cases\luis_c\South_America\Persian_tiles_20_23_3857_SA\PDIR_1h2023021503.tif</t>
  </si>
  <si>
    <t>H:\Shared drives\WadiLab_General\Study_cases\luis_c\South_America\Persian_tiles_20_23_3857_SA\PDIR_1h2023021504.tif</t>
  </si>
  <si>
    <t>H:\Shared drives\WadiLab_General\Study_cases\luis_c\South_America\Persian_tiles_20_23_3857_SA\PDIR_1h2023021505.tif</t>
  </si>
  <si>
    <t>H:\Shared drives\WadiLab_General\Study_cases\luis_c\South_America\Persian_tiles_20_23_3857_SA\PDIR_1h2023021506.tif</t>
  </si>
  <si>
    <t>H:\Shared drives\WadiLab_General\Study_cases\luis_c\South_America\Persian_tiles_20_23_3857_SA\PDIR_1h2023021507.tif</t>
  </si>
  <si>
    <t>H:\Shared drives\WadiLab_General\Study_cases\luis_c\South_America\Persian_tiles_20_23_3857_SA\PDIR_1h2023021508.tif</t>
  </si>
  <si>
    <t>H:\Shared drives\WadiLab_General\Study_cases\luis_c\South_America\Persian_tiles_20_23_3857_SA\PDIR_1h2023021509.tif</t>
  </si>
  <si>
    <t>H:\Shared drives\WadiLab_General\Study_cases\luis_c\South_America\Persian_tiles_20_23_3857_SA\PDIR_1h2023021510.tif</t>
  </si>
  <si>
    <t>H:\Shared drives\WadiLab_General\Study_cases\luis_c\South_America\Persian_tiles_20_23_3857_SA\PDIR_1h2023021511.tif</t>
  </si>
  <si>
    <t>H:\Shared drives\WadiLab_General\Study_cases\luis_c\South_America\Persian_tiles_20_23_3857_SA\PDIR_1h2023021512.tif</t>
  </si>
  <si>
    <t>H:\Shared drives\WadiLab_General\Study_cases\luis_c\South_America\Persian_tiles_20_23_3857_SA\PDIR_1h2023021513.tif</t>
  </si>
  <si>
    <t>H:\Shared drives\WadiLab_General\Study_cases\luis_c\South_America\Persian_tiles_20_23_3857_SA\PDIR_1h2023021514.tif</t>
  </si>
  <si>
    <t>H:\Shared drives\WadiLab_General\Study_cases\luis_c\South_America\Persian_tiles_20_23_3857_SA\PDIR_1h2023021515.tif</t>
  </si>
  <si>
    <t>H:\Shared drives\WadiLab_General\Study_cases\luis_c\South_America\Persian_tiles_20_23_3857_SA\PDIR_1h2023021516.tif</t>
  </si>
  <si>
    <t>H:\Shared drives\WadiLab_General\Study_cases\luis_c\South_America\Persian_tiles_20_23_3857_SA\PDIR_1h2023021517.tif</t>
  </si>
  <si>
    <t>H:\Shared drives\WadiLab_General\Study_cases\luis_c\South_America\Persian_tiles_20_23_3857_SA\PDIR_1h2023021518.tif</t>
  </si>
  <si>
    <t>H:\Shared drives\WadiLab_General\Study_cases\luis_c\South_America\Persian_tiles_20_23_3857_SA\PDIR_1h2023021519.tif</t>
  </si>
  <si>
    <t>H:\Shared drives\WadiLab_General\Study_cases\luis_c\South_America\Persian_tiles_20_23_3857_SA\PDIR_1h2023021520.tif</t>
  </si>
  <si>
    <t>H:\Shared drives\WadiLab_General\Study_cases\luis_c\South_America\Persian_tiles_20_23_3857_SA\PDIR_1h2023021521.tif</t>
  </si>
  <si>
    <t>H:\Shared drives\WadiLab_General\Study_cases\luis_c\South_America\Persian_tiles_20_23_3857_SA\PDIR_1h2023021522.tif</t>
  </si>
  <si>
    <t>H:\Shared drives\WadiLab_General\Study_cases\luis_c\South_America\Persian_tiles_20_23_3857_SA\PDIR_1h2023021523.tif</t>
  </si>
  <si>
    <t>H:\Shared drives\WadiLab_General\Study_cases\luis_c\South_America\Persian_tiles_20_23_3857_SA\PDIR_1h2023021600.tif</t>
  </si>
  <si>
    <t>H:\Shared drives\WadiLab_General\Study_cases\luis_c\South_America\Persian_tiles_20_23_3857_SA\PDIR_1h2023021601.tif</t>
  </si>
  <si>
    <t>H:\Shared drives\WadiLab_General\Study_cases\luis_c\South_America\Persian_tiles_20_23_3857_SA\PDIR_1h2023021602.tif</t>
  </si>
  <si>
    <t>H:\Shared drives\WadiLab_General\Study_cases\luis_c\South_America\Persian_tiles_20_23_3857_SA\PDIR_1h2023021603.tif</t>
  </si>
  <si>
    <t>H:\Shared drives\WadiLab_General\Study_cases\luis_c\South_America\Persian_tiles_20_23_3857_SA\PDIR_1h2023021604.tif</t>
  </si>
  <si>
    <t>H:\Shared drives\WadiLab_General\Study_cases\luis_c\South_America\Persian_tiles_20_23_3857_SA\PDIR_1h2023021605.tif</t>
  </si>
  <si>
    <t>H:\Shared drives\WadiLab_General\Study_cases\luis_c\South_America\Persian_tiles_20_23_3857_SA\PDIR_1h2023021606.tif</t>
  </si>
  <si>
    <t>H:\Shared drives\WadiLab_General\Study_cases\luis_c\South_America\Persian_tiles_20_23_3857_SA\PDIR_1h2023021607.tif</t>
  </si>
  <si>
    <t>H:\Shared drives\WadiLab_General\Study_cases\luis_c\South_America\Persian_tiles_20_23_3857_SA\PDIR_1h2023021608.tif</t>
  </si>
  <si>
    <t>H:\Shared drives\WadiLab_General\Study_cases\luis_c\South_America\Persian_tiles_20_23_3857_SA\PDIR_1h2023021609.tif</t>
  </si>
  <si>
    <t>H:\Shared drives\WadiLab_General\Study_cases\luis_c\South_America\Persian_tiles_20_23_3857_SA\PDIR_1h2023021610.tif</t>
  </si>
  <si>
    <t>H:\Shared drives\WadiLab_General\Study_cases\luis_c\South_America\Persian_tiles_20_23_3857_SA\PDIR_1h2023021611.tif</t>
  </si>
  <si>
    <t>H:\Shared drives\WadiLab_General\Study_cases\luis_c\South_America\Persian_tiles_20_23_3857_SA\PDIR_1h2023021612.tif</t>
  </si>
  <si>
    <t>H:\Shared drives\WadiLab_General\Study_cases\luis_c\South_America\Persian_tiles_20_23_3857_SA\PDIR_1h2023021613.tif</t>
  </si>
  <si>
    <t>H:\Shared drives\WadiLab_General\Study_cases\luis_c\South_America\Persian_tiles_20_23_3857_SA\PDIR_1h2023021614.tif</t>
  </si>
  <si>
    <t>H:\Shared drives\WadiLab_General\Study_cases\luis_c\South_America\Persian_tiles_20_23_3857_SA\PDIR_1h2023021615.tif</t>
  </si>
  <si>
    <t>H:\Shared drives\WadiLab_General\Study_cases\luis_c\South_America\Persian_tiles_20_23_3857_SA\PDIR_1h2023021616.tif</t>
  </si>
  <si>
    <t>H:\Shared drives\WadiLab_General\Study_cases\luis_c\South_America\Persian_tiles_20_23_3857_SA\PDIR_1h2023021617.tif</t>
  </si>
  <si>
    <t>H:\Shared drives\WadiLab_General\Study_cases\luis_c\South_America\Persian_tiles_20_23_3857_SA\PDIR_1h2023021618.tif</t>
  </si>
  <si>
    <t>H:\Shared drives\WadiLab_General\Study_cases\luis_c\South_America\Persian_tiles_20_23_3857_SA\PDIR_1h2023021619.tif</t>
  </si>
  <si>
    <t>H:\Shared drives\WadiLab_General\Study_cases\luis_c\South_America\Persian_tiles_20_23_3857_SA\PDIR_1h2023021620.tif</t>
  </si>
  <si>
    <t>H:\Shared drives\WadiLab_General\Study_cases\luis_c\South_America\Persian_tiles_20_23_3857_SA\PDIR_1h2023021621.tif</t>
  </si>
  <si>
    <t>H:\Shared drives\WadiLab_General\Study_cases\luis_c\South_America\Persian_tiles_20_23_3857_SA\PDIR_1h2023021622.tif</t>
  </si>
  <si>
    <t>H:\Shared drives\WadiLab_General\Study_cases\luis_c\South_America\Persian_tiles_20_23_3857_SA\PDIR_1h2023021623.tif</t>
  </si>
  <si>
    <t>H:\Shared drives\WadiLab_General\Study_cases\luis_c\South_America\Persian_tiles_20_23_3857_SA\PDIR_1h2023021700.tif</t>
  </si>
  <si>
    <t>H:\Shared drives\WadiLab_General\Study_cases\luis_c\South_America\Persian_tiles_20_23_3857_SA\PDIR_1h2023021701.tif</t>
  </si>
  <si>
    <t>H:\Shared drives\WadiLab_General\Study_cases\luis_c\South_America\Persian_tiles_20_23_3857_SA\PDIR_1h2023021702.tif</t>
  </si>
  <si>
    <t>H:\Shared drives\WadiLab_General\Study_cases\luis_c\South_America\Persian_tiles_20_23_3857_SA\PDIR_1h2023021703.tif</t>
  </si>
  <si>
    <t>H:\Shared drives\WadiLab_General\Study_cases\luis_c\South_America\Persian_tiles_20_23_3857_SA\PDIR_1h2023021704.tif</t>
  </si>
  <si>
    <t>H:\Shared drives\WadiLab_General\Study_cases\luis_c\South_America\Persian_tiles_20_23_3857_SA\PDIR_1h2023021705.tif</t>
  </si>
  <si>
    <t>H:\Shared drives\WadiLab_General\Study_cases\luis_c\South_America\Persian_tiles_20_23_3857_SA\PDIR_1h2023021706.tif</t>
  </si>
  <si>
    <t>H:\Shared drives\WadiLab_General\Study_cases\luis_c\South_America\Persian_tiles_20_23_3857_SA\PDIR_1h2023021707.tif</t>
  </si>
  <si>
    <t>H:\Shared drives\WadiLab_General\Study_cases\luis_c\South_America\Persian_tiles_20_23_3857_SA\PDIR_1h2023021708.tif</t>
  </si>
  <si>
    <t>H:\Shared drives\WadiLab_General\Study_cases\luis_c\South_America\Persian_tiles_20_23_3857_SA\PDIR_1h2023021709.tif</t>
  </si>
  <si>
    <t>H:\Shared drives\WadiLab_General\Study_cases\luis_c\South_America\Persian_tiles_20_23_3857_SA\PDIR_1h2023021710.tif</t>
  </si>
  <si>
    <t>H:\Shared drives\WadiLab_General\Study_cases\luis_c\South_America\Persian_tiles_20_23_3857_SA\PDIR_1h2023021711.tif</t>
  </si>
  <si>
    <t>H:\Shared drives\WadiLab_General\Study_cases\luis_c\South_America\Persian_tiles_20_23_3857_SA\PDIR_1h2023021712.tif</t>
  </si>
  <si>
    <t>H:\Shared drives\WadiLab_General\Study_cases\luis_c\South_America\Persian_tiles_20_23_3857_SA\PDIR_1h2023021713.tif</t>
  </si>
  <si>
    <t>H:\Shared drives\WadiLab_General\Study_cases\luis_c\South_America\Persian_tiles_20_23_3857_SA\PDIR_1h2023021714.tif</t>
  </si>
  <si>
    <t>H:\Shared drives\WadiLab_General\Study_cases\luis_c\South_America\Persian_tiles_20_23_3857_SA\PDIR_1h2023021715.tif</t>
  </si>
  <si>
    <t>H:\Shared drives\WadiLab_General\Study_cases\luis_c\South_America\Persian_tiles_20_23_3857_SA\PDIR_1h2023021716.tif</t>
  </si>
  <si>
    <t>H:\Shared drives\WadiLab_General\Study_cases\luis_c\South_America\Persian_tiles_20_23_3857_SA\PDIR_1h2023021717.tif</t>
  </si>
  <si>
    <t>H:\Shared drives\WadiLab_General\Study_cases\luis_c\South_America\Persian_tiles_20_23_3857_SA\PDIR_1h2023021718.tif</t>
  </si>
  <si>
    <t>H:\Shared drives\WadiLab_General\Study_cases\luis_c\South_America\Persian_tiles_20_23_3857_SA\PDIR_1h2023021719.tif</t>
  </si>
  <si>
    <t>H:\Shared drives\WadiLab_General\Study_cases\luis_c\South_America\Persian_tiles_20_23_3857_SA\PDIR_1h2023021720.tif</t>
  </si>
  <si>
    <t>H:\Shared drives\WadiLab_General\Study_cases\luis_c\South_America\Persian_tiles_20_23_3857_SA\PDIR_1h2023021721.tif</t>
  </si>
  <si>
    <t>H:\Shared drives\WadiLab_General\Study_cases\luis_c\South_America\Persian_tiles_20_23_3857_SA\PDIR_1h2023021722.tif</t>
  </si>
  <si>
    <t>H:\Shared drives\WadiLab_General\Study_cases\luis_c\South_America\Persian_tiles_20_23_3857_SA\PDIR_1h2023021723.tif</t>
  </si>
  <si>
    <t>H:\Shared drives\WadiLab_General\Study_cases\luis_c\South_America\Persian_tiles_20_23_3857_SA\PDIR_1h2023021800.tif</t>
  </si>
  <si>
    <t>H:\Shared drives\WadiLab_General\Study_cases\luis_c\South_America\Persian_tiles_20_23_3857_SA\PDIR_1h2023021801.tif</t>
  </si>
  <si>
    <t>H:\Shared drives\WadiLab_General\Study_cases\luis_c\South_America\Persian_tiles_20_23_3857_SA\PDIR_1h2023021802.tif</t>
  </si>
  <si>
    <t>H:\Shared drives\WadiLab_General\Study_cases\luis_c\South_America\Persian_tiles_20_23_3857_SA\PDIR_1h2023021803.tif</t>
  </si>
  <si>
    <t>H:\Shared drives\WadiLab_General\Study_cases\luis_c\South_America\Persian_tiles_20_23_3857_SA\PDIR_1h2023021804.tif</t>
  </si>
  <si>
    <t>H:\Shared drives\WadiLab_General\Study_cases\luis_c\South_America\Persian_tiles_20_23_3857_SA\PDIR_1h2023021805.tif</t>
  </si>
  <si>
    <t>H:\Shared drives\WadiLab_General\Study_cases\luis_c\South_America\Persian_tiles_20_23_3857_SA\PDIR_1h2023021806.tif</t>
  </si>
  <si>
    <t>H:\Shared drives\WadiLab_General\Study_cases\luis_c\South_America\Persian_tiles_20_23_3857_SA\PDIR_1h2023021807.tif</t>
  </si>
  <si>
    <t>H:\Shared drives\WadiLab_General\Study_cases\luis_c\South_America\Persian_tiles_20_23_3857_SA\PDIR_1h2023021808.tif</t>
  </si>
  <si>
    <t>H:\Shared drives\WadiLab_General\Study_cases\luis_c\South_America\Persian_tiles_20_23_3857_SA\PDIR_1h2023021809.tif</t>
  </si>
  <si>
    <t>H:\Shared drives\WadiLab_General\Study_cases\luis_c\South_America\Persian_tiles_20_23_3857_SA\PDIR_1h2023021810.tif</t>
  </si>
  <si>
    <t>H:\Shared drives\WadiLab_General\Study_cases\luis_c\South_America\Persian_tiles_20_23_3857_SA\PDIR_1h2023021811.tif</t>
  </si>
  <si>
    <t>H:\Shared drives\WadiLab_General\Study_cases\luis_c\South_America\Persian_tiles_20_23_3857_SA\PDIR_1h2023021812.tif</t>
  </si>
  <si>
    <t>H:\Shared drives\WadiLab_General\Study_cases\luis_c\South_America\Persian_tiles_20_23_3857_SA\PDIR_1h2023021813.tif</t>
  </si>
  <si>
    <t>H:\Shared drives\WadiLab_General\Study_cases\luis_c\South_America\Persian_tiles_20_23_3857_SA\PDIR_1h2023021814.tif</t>
  </si>
  <si>
    <t>H:\Shared drives\WadiLab_General\Study_cases\luis_c\South_America\Persian_tiles_20_23_3857_SA\PDIR_1h2023021815.tif</t>
  </si>
  <si>
    <t>H:\Shared drives\WadiLab_General\Study_cases\luis_c\South_America\Persian_tiles_20_23_3857_SA\PDIR_1h2023021816.tif</t>
  </si>
  <si>
    <t>H:\Shared drives\WadiLab_General\Study_cases\luis_c\South_America\Persian_tiles_20_23_3857_SA\PDIR_1h2023021817.tif</t>
  </si>
  <si>
    <t>H:\Shared drives\WadiLab_General\Study_cases\luis_c\South_America\Persian_tiles_20_23_3857_SA\PDIR_1h2023021818.tif</t>
  </si>
  <si>
    <t>H:\Shared drives\WadiLab_General\Study_cases\luis_c\South_America\Persian_tiles_20_23_3857_SA\PDIR_1h2023021819.tif</t>
  </si>
  <si>
    <t>H:\Shared drives\WadiLab_General\Study_cases\luis_c\South_America\Persian_tiles_20_23_3857_SA\PDIR_1h2023021820.tif</t>
  </si>
  <si>
    <t>H:\Shared drives\WadiLab_General\Study_cases\luis_c\South_America\Persian_tiles_20_23_3857_SA\PDIR_1h2023021821.tif</t>
  </si>
  <si>
    <t>H:\Shared drives\WadiLab_General\Study_cases\luis_c\South_America\Persian_tiles_20_23_3857_SA\PDIR_1h2023021822.tif</t>
  </si>
  <si>
    <t>H:\Shared drives\WadiLab_General\Study_cases\luis_c\South_America\Persian_tiles_20_23_3857_SA\PDIR_1h2023021823.tif</t>
  </si>
  <si>
    <t>H:\Shared drives\WadiLab_General\Study_cases\luis_c\South_America\Persian_tiles_20_23_3857_SA\PDIR_1h2023021900.tif</t>
  </si>
  <si>
    <t>H:\Shared drives\WadiLab_General\Study_cases\luis_c\South_America\Persian_tiles_20_23_3857_SA\PDIR_1h2023021901.tif</t>
  </si>
  <si>
    <t>H:\Shared drives\WadiLab_General\Study_cases\luis_c\South_America\Persian_tiles_20_23_3857_SA\PDIR_1h2023021902.tif</t>
  </si>
  <si>
    <t>H:\Shared drives\WadiLab_General\Study_cases\luis_c\South_America\Persian_tiles_20_23_3857_SA\PDIR_1h2023021903.tif</t>
  </si>
  <si>
    <t>H:\Shared drives\WadiLab_General\Study_cases\luis_c\South_America\Persian_tiles_20_23_3857_SA\PDIR_1h2023021904.tif</t>
  </si>
  <si>
    <t>H:\Shared drives\WadiLab_General\Study_cases\luis_c\South_America\Persian_tiles_20_23_3857_SA\PDIR_1h2023021905.tif</t>
  </si>
  <si>
    <t>H:\Shared drives\WadiLab_General\Study_cases\luis_c\South_America\Persian_tiles_20_23_3857_SA\PDIR_1h2023021906.tif</t>
  </si>
  <si>
    <t>H:\Shared drives\WadiLab_General\Study_cases\luis_c\South_America\Persian_tiles_20_23_3857_SA\PDIR_1h2023021907.tif</t>
  </si>
  <si>
    <t>H:\Shared drives\WadiLab_General\Study_cases\luis_c\South_America\Persian_tiles_20_23_3857_SA\PDIR_1h2023021908.tif</t>
  </si>
  <si>
    <t>H:\Shared drives\WadiLab_General\Study_cases\luis_c\South_America\Persian_tiles_20_23_3857_SA\PDIR_1h2023021909.tif</t>
  </si>
  <si>
    <t>H:\Shared drives\WadiLab_General\Study_cases\luis_c\South_America\Persian_tiles_20_23_3857_SA\PDIR_1h2023021910.tif</t>
  </si>
  <si>
    <t>H:\Shared drives\WadiLab_General\Study_cases\luis_c\South_America\Persian_tiles_20_23_3857_SA\PDIR_1h2023021911.tif</t>
  </si>
  <si>
    <t>H:\Shared drives\WadiLab_General\Study_cases\luis_c\South_America\Persian_tiles_20_23_3857_SA\PDIR_1h2023021912.tif</t>
  </si>
  <si>
    <t>H:\Shared drives\WadiLab_General\Study_cases\luis_c\South_America\Persian_tiles_20_23_3857_SA\PDIR_1h2023021913.tif</t>
  </si>
  <si>
    <t>H:\Shared drives\WadiLab_General\Study_cases\luis_c\South_America\Persian_tiles_20_23_3857_SA\PDIR_1h2023021914.tif</t>
  </si>
  <si>
    <t>H:\Shared drives\WadiLab_General\Study_cases\luis_c\South_America\Persian_tiles_20_23_3857_SA\PDIR_1h2023021915.tif</t>
  </si>
  <si>
    <t>H:\Shared drives\WadiLab_General\Study_cases\luis_c\South_America\Persian_tiles_20_23_3857_SA\PDIR_1h2023021916.tif</t>
  </si>
  <si>
    <t>H:\Shared drives\WadiLab_General\Study_cases\luis_c\South_America\Persian_tiles_20_23_3857_SA\PDIR_1h2023021917.tif</t>
  </si>
  <si>
    <t>H:\Shared drives\WadiLab_General\Study_cases\luis_c\South_America\Persian_tiles_20_23_3857_SA\PDIR_1h2023021918.tif</t>
  </si>
  <si>
    <t>H:\Shared drives\WadiLab_General\Study_cases\luis_c\South_America\Persian_tiles_20_23_3857_SA\PDIR_1h2023021919.tif</t>
  </si>
  <si>
    <t>H:\Shared drives\WadiLab_General\Study_cases\luis_c\South_America\Persian_tiles_20_23_3857_SA\PDIR_1h2023021920.tif</t>
  </si>
  <si>
    <t>H:\Shared drives\WadiLab_General\Study_cases\luis_c\South_America\Persian_tiles_20_23_3857_SA\PDIR_1h2023021921.tif</t>
  </si>
  <si>
    <t>H:\Shared drives\WadiLab_General\Study_cases\luis_c\South_America\Persian_tiles_20_23_3857_SA\PDIR_1h2023021922.tif</t>
  </si>
  <si>
    <t>H:\Shared drives\WadiLab_General\Study_cases\luis_c\South_America\Persian_tiles_20_23_3857_SA\PDIR_1h2023021923.tif</t>
  </si>
  <si>
    <t>H:\Shared drives\WadiLab_General\Study_cases\luis_c\South_America\Persian_tiles_20_23_3857_SA\PDIR_1h2023022000.tif</t>
  </si>
  <si>
    <t>H:\Shared drives\WadiLab_General\Study_cases\luis_c\South_America\Persian_tiles_20_23_3857_SA\PDIR_1h2023022001.tif</t>
  </si>
  <si>
    <t>H:\Shared drives\WadiLab_General\Study_cases\luis_c\South_America\Persian_tiles_20_23_3857_SA\PDIR_1h2023022002.tif</t>
  </si>
  <si>
    <t>H:\Shared drives\WadiLab_General\Study_cases\luis_c\South_America\Persian_tiles_20_23_3857_SA\PDIR_1h2023022003.tif</t>
  </si>
  <si>
    <t>H:\Shared drives\WadiLab_General\Study_cases\luis_c\South_America\Persian_tiles_20_23_3857_SA\PDIR_1h2023022004.tif</t>
  </si>
  <si>
    <t>H:\Shared drives\WadiLab_General\Study_cases\luis_c\South_America\Persian_tiles_20_23_3857_SA\PDIR_1h2023022005.tif</t>
  </si>
  <si>
    <t>H:\Shared drives\WadiLab_General\Study_cases\luis_c\South_America\Persian_tiles_20_23_3857_SA\PDIR_1h2023022006.tif</t>
  </si>
  <si>
    <t>H:\Shared drives\WadiLab_General\Study_cases\luis_c\South_America\Persian_tiles_20_23_3857_SA\PDIR_1h2023022007.tif</t>
  </si>
  <si>
    <t>H:\Shared drives\WadiLab_General\Study_cases\luis_c\South_America\Persian_tiles_20_23_3857_SA\PDIR_1h2023022008.tif</t>
  </si>
  <si>
    <t>H:\Shared drives\WadiLab_General\Study_cases\luis_c\South_America\Persian_tiles_20_23_3857_SA\PDIR_1h2023022009.tif</t>
  </si>
  <si>
    <t>H:\Shared drives\WadiLab_General\Study_cases\luis_c\South_America\Persian_tiles_20_23_3857_SA\PDIR_1h2023022010.tif</t>
  </si>
  <si>
    <t>H:\Shared drives\WadiLab_General\Study_cases\luis_c\South_America\Persian_tiles_20_23_3857_SA\PDIR_1h2023022011.tif</t>
  </si>
  <si>
    <t>H:\Shared drives\WadiLab_General\Study_cases\luis_c\South_America\Persian_tiles_20_23_3857_SA\PDIR_1h2023022012.tif</t>
  </si>
  <si>
    <t>H:\Shared drives\WadiLab_General\Study_cases\luis_c\South_America\Persian_tiles_20_23_3857_SA\PDIR_1h2023022013.tif</t>
  </si>
  <si>
    <t>H:\Shared drives\WadiLab_General\Study_cases\luis_c\South_America\Persian_tiles_20_23_3857_SA\PDIR_1h2023022014.tif</t>
  </si>
  <si>
    <t>H:\Shared drives\WadiLab_General\Study_cases\luis_c\South_America\Persian_tiles_20_23_3857_SA\PDIR_1h2023022015.tif</t>
  </si>
  <si>
    <t>H:\Shared drives\WadiLab_General\Study_cases\luis_c\South_America\Persian_tiles_20_23_3857_SA\PDIR_1h2023022016.tif</t>
  </si>
  <si>
    <t>H:\Shared drives\WadiLab_General\Study_cases\luis_c\South_America\Persian_tiles_20_23_3857_SA\PDIR_1h2023022017.tif</t>
  </si>
  <si>
    <t>H:\Shared drives\WadiLab_General\Study_cases\luis_c\South_America\Persian_tiles_20_23_3857_SA\PDIR_1h2023022018.tif</t>
  </si>
  <si>
    <t>H:\Shared drives\WadiLab_General\Study_cases\luis_c\South_America\Persian_tiles_20_23_3857_SA\PDIR_1h2023022019.tif</t>
  </si>
  <si>
    <t>H:\Shared drives\WadiLab_General\Study_cases\luis_c\South_America\Persian_tiles_20_23_3857_SA\PDIR_1h2023022020.tif</t>
  </si>
  <si>
    <t>H:\Shared drives\WadiLab_General\Study_cases\luis_c\South_America\Persian_tiles_20_23_3857_SA\PDIR_1h2023022021.tif</t>
  </si>
  <si>
    <t>H:\Shared drives\WadiLab_General\Study_cases\luis_c\South_America\Persian_tiles_20_23_3857_SA\PDIR_1h2023022022.tif</t>
  </si>
  <si>
    <t>H:\Shared drives\WadiLab_General\Study_cases\luis_c\South_America\Persian_tiles_20_23_3857_SA\PDIR_1h2023022023.tif</t>
  </si>
  <si>
    <t>H:\Shared drives\WadiLab_General\Study_cases\luis_c\South_America\Persian_tiles_20_23_3857_SA\PDIR_1h2023022100.tif</t>
  </si>
  <si>
    <t>H:\Shared drives\WadiLab_General\Study_cases\luis_c\South_America\Persian_tiles_20_23_3857_SA\PDIR_1h2023022101.tif</t>
  </si>
  <si>
    <t>H:\Shared drives\WadiLab_General\Study_cases\luis_c\South_America\Persian_tiles_20_23_3857_SA\PDIR_1h2023022102.tif</t>
  </si>
  <si>
    <t>H:\Shared drives\WadiLab_General\Study_cases\luis_c\South_America\Persian_tiles_20_23_3857_SA\PDIR_1h2023022103.tif</t>
  </si>
  <si>
    <t>H:\Shared drives\WadiLab_General\Study_cases\luis_c\South_America\Persian_tiles_20_23_3857_SA\PDIR_1h2023022104.tif</t>
  </si>
  <si>
    <t>H:\Shared drives\WadiLab_General\Study_cases\luis_c\South_America\Persian_tiles_20_23_3857_SA\PDIR_1h2023022105.tif</t>
  </si>
  <si>
    <t>H:\Shared drives\WadiLab_General\Study_cases\luis_c\South_America\Persian_tiles_20_23_3857_SA\PDIR_1h2023022106.tif</t>
  </si>
  <si>
    <t>H:\Shared drives\WadiLab_General\Study_cases\luis_c\South_America\Persian_tiles_20_23_3857_SA\PDIR_1h2023022107.tif</t>
  </si>
  <si>
    <t>H:\Shared drives\WadiLab_General\Study_cases\luis_c\South_America\Persian_tiles_20_23_3857_SA\PDIR_1h2023022108.tif</t>
  </si>
  <si>
    <t>H:\Shared drives\WadiLab_General\Study_cases\luis_c\South_America\Persian_tiles_20_23_3857_SA\PDIR_1h2023022109.tif</t>
  </si>
  <si>
    <t>H:\Shared drives\WadiLab_General\Study_cases\luis_c\South_America\Persian_tiles_20_23_3857_SA\PDIR_1h2023022110.tif</t>
  </si>
  <si>
    <t>H:\Shared drives\WadiLab_General\Study_cases\luis_c\South_America\Persian_tiles_20_23_3857_SA\PDIR_1h2023022111.tif</t>
  </si>
  <si>
    <t>H:\Shared drives\WadiLab_General\Study_cases\luis_c\South_America\Persian_tiles_20_23_3857_SA\PDIR_1h2023022112.tif</t>
  </si>
  <si>
    <t>H:\Shared drives\WadiLab_General\Study_cases\luis_c\South_America\Persian_tiles_20_23_3857_SA\PDIR_1h2023022113.tif</t>
  </si>
  <si>
    <t>H:\Shared drives\WadiLab_General\Study_cases\luis_c\South_America\Persian_tiles_20_23_3857_SA\PDIR_1h2023022114.tif</t>
  </si>
  <si>
    <t>H:\Shared drives\WadiLab_General\Study_cases\luis_c\South_America\Persian_tiles_20_23_3857_SA\PDIR_1h2023022115.tif</t>
  </si>
  <si>
    <t>H:\Shared drives\WadiLab_General\Study_cases\luis_c\South_America\Persian_tiles_20_23_3857_SA\PDIR_1h2023022116.tif</t>
  </si>
  <si>
    <t>H:\Shared drives\WadiLab_General\Study_cases\luis_c\South_America\Persian_tiles_20_23_3857_SA\PDIR_1h2023022117.tif</t>
  </si>
  <si>
    <t>H:\Shared drives\WadiLab_General\Study_cases\luis_c\South_America\Persian_tiles_20_23_3857_SA\PDIR_1h2023022118.tif</t>
  </si>
  <si>
    <t>H:\Shared drives\WadiLab_General\Study_cases\luis_c\South_America\Persian_tiles_20_23_3857_SA\PDIR_1h2023022119.tif</t>
  </si>
  <si>
    <t>H:\Shared drives\WadiLab_General\Study_cases\luis_c\South_America\Persian_tiles_20_23_3857_SA\PDIR_1h2023022120.tif</t>
  </si>
  <si>
    <t>H:\Shared drives\WadiLab_General\Study_cases\luis_c\South_America\Persian_tiles_20_23_3857_SA\PDIR_1h2023022121.tif</t>
  </si>
  <si>
    <t>H:\Shared drives\WadiLab_General\Study_cases\luis_c\South_America\Persian_tiles_20_23_3857_SA\PDIR_1h2023022122.tif</t>
  </si>
  <si>
    <t>H:\Shared drives\WadiLab_General\Study_cases\luis_c\South_America\Persian_tiles_20_23_3857_SA\PDIR_1h2023022123.tif</t>
  </si>
  <si>
    <t>H:\Shared drives\WadiLab_General\Study_cases\luis_c\South_America\Persian_tiles_20_23_3857_SA\PDIR_1h2023022200.tif</t>
  </si>
  <si>
    <t>H:\Shared drives\WadiLab_General\Study_cases\luis_c\South_America\Persian_tiles_20_23_3857_SA\PDIR_1h2023022201.tif</t>
  </si>
  <si>
    <t>H:\Shared drives\WadiLab_General\Study_cases\luis_c\South_America\Persian_tiles_20_23_3857_SA\PDIR_1h2023022202.tif</t>
  </si>
  <si>
    <t>H:\Shared drives\WadiLab_General\Study_cases\luis_c\South_America\Persian_tiles_20_23_3857_SA\PDIR_1h2023022203.tif</t>
  </si>
  <si>
    <t>H:\Shared drives\WadiLab_General\Study_cases\luis_c\South_America\Persian_tiles_20_23_3857_SA\PDIR_1h2023022204.tif</t>
  </si>
  <si>
    <t>H:\Shared drives\WadiLab_General\Study_cases\luis_c\South_America\Persian_tiles_20_23_3857_SA\PDIR_1h2023022205.tif</t>
  </si>
  <si>
    <t>H:\Shared drives\WadiLab_General\Study_cases\luis_c\South_America\Persian_tiles_20_23_3857_SA\PDIR_1h2023022206.tif</t>
  </si>
  <si>
    <t>H:\Shared drives\WadiLab_General\Study_cases\luis_c\South_America\Persian_tiles_20_23_3857_SA\PDIR_1h2023022207.tif</t>
  </si>
  <si>
    <t>H:\Shared drives\WadiLab_General\Study_cases\luis_c\South_America\Persian_tiles_20_23_3857_SA\PDIR_1h2023022208.tif</t>
  </si>
  <si>
    <t>H:\Shared drives\WadiLab_General\Study_cases\luis_c\South_America\Persian_tiles_20_23_3857_SA\PDIR_1h2023022209.tif</t>
  </si>
  <si>
    <t>H:\Shared drives\WadiLab_General\Study_cases\luis_c\South_America\Persian_tiles_20_23_3857_SA\PDIR_1h2023022210.tif</t>
  </si>
  <si>
    <t>H:\Shared drives\WadiLab_General\Study_cases\luis_c\South_America\Persian_tiles_20_23_3857_SA\PDIR_1h2023022211.tif</t>
  </si>
  <si>
    <t>H:\Shared drives\WadiLab_General\Study_cases\luis_c\South_America\Persian_tiles_20_23_3857_SA\PDIR_1h2023022212.tif</t>
  </si>
  <si>
    <t>H:\Shared drives\WadiLab_General\Study_cases\luis_c\South_America\Persian_tiles_20_23_3857_SA\PDIR_1h2023022213.tif</t>
  </si>
  <si>
    <t>H:\Shared drives\WadiLab_General\Study_cases\luis_c\South_America\Persian_tiles_20_23_3857_SA\PDIR_1h2023022214.tif</t>
  </si>
  <si>
    <t>H:\Shared drives\WadiLab_General\Study_cases\luis_c\South_America\Persian_tiles_20_23_3857_SA\PDIR_1h2023022215.tif</t>
  </si>
  <si>
    <t>H:\Shared drives\WadiLab_General\Study_cases\luis_c\South_America\Persian_tiles_20_23_3857_SA\PDIR_1h2023022216.tif</t>
  </si>
  <si>
    <t>H:\Shared drives\WadiLab_General\Study_cases\luis_c\South_America\Persian_tiles_20_23_3857_SA\PDIR_1h2023022217.tif</t>
  </si>
  <si>
    <t>H:\Shared drives\WadiLab_General\Study_cases\luis_c\South_America\Persian_tiles_20_23_3857_SA\PDIR_1h2023022218.tif</t>
  </si>
  <si>
    <t>H:\Shared drives\WadiLab_General\Study_cases\luis_c\South_America\Persian_tiles_20_23_3857_SA\PDIR_1h2023022219.tif</t>
  </si>
  <si>
    <t>H:\Shared drives\WadiLab_General\Study_cases\luis_c\South_America\Persian_tiles_20_23_3857_SA\PDIR_1h2023022220.tif</t>
  </si>
  <si>
    <t>H:\Shared drives\WadiLab_General\Study_cases\luis_c\South_America\Persian_tiles_20_23_3857_SA\PDIR_1h2023022221.tif</t>
  </si>
  <si>
    <t>H:\Shared drives\WadiLab_General\Study_cases\luis_c\South_America\Persian_tiles_20_23_3857_SA\PDIR_1h2023022222.tif</t>
  </si>
  <si>
    <t>H:\Shared drives\WadiLab_General\Study_cases\luis_c\South_America\Persian_tiles_20_23_3857_SA\PDIR_1h2023022223.tif</t>
  </si>
  <si>
    <t>H:\Shared drives\WadiLab_General\Study_cases\luis_c\South_America\Persian_tiles_20_23_3857_SA\PDIR_1h2023022300.tif</t>
  </si>
  <si>
    <t>H:\Shared drives\WadiLab_General\Study_cases\luis_c\South_America\Persian_tiles_20_23_3857_SA\PDIR_1h2023022301.tif</t>
  </si>
  <si>
    <t>H:\Shared drives\WadiLab_General\Study_cases\luis_c\South_America\Persian_tiles_20_23_3857_SA\PDIR_1h2023022302.tif</t>
  </si>
  <si>
    <t>H:\Shared drives\WadiLab_General\Study_cases\luis_c\South_America\Persian_tiles_20_23_3857_SA\PDIR_1h2023022303.tif</t>
  </si>
  <si>
    <t>H:\Shared drives\WadiLab_General\Study_cases\luis_c\South_America\Persian_tiles_20_23_3857_SA\PDIR_1h2023022304.tif</t>
  </si>
  <si>
    <t>H:\Shared drives\WadiLab_General\Study_cases\luis_c\South_America\Persian_tiles_20_23_3857_SA\PDIR_1h2023022305.tif</t>
  </si>
  <si>
    <t>H:\Shared drives\WadiLab_General\Study_cases\luis_c\South_America\Persian_tiles_20_23_3857_SA\PDIR_1h2023022306.tif</t>
  </si>
  <si>
    <t>H:\Shared drives\WadiLab_General\Study_cases\luis_c\South_America\Persian_tiles_20_23_3857_SA\PDIR_1h2023022307.tif</t>
  </si>
  <si>
    <t>H:\Shared drives\WadiLab_General\Study_cases\luis_c\South_America\Persian_tiles_20_23_3857_SA\PDIR_1h2023022308.tif</t>
  </si>
  <si>
    <t>H:\Shared drives\WadiLab_General\Study_cases\luis_c\South_America\Persian_tiles_20_23_3857_SA\PDIR_1h2023022309.tif</t>
  </si>
  <si>
    <t>H:\Shared drives\WadiLab_General\Study_cases\luis_c\South_America\Persian_tiles_20_23_3857_SA\PDIR_1h2023022310.tif</t>
  </si>
  <si>
    <t>H:\Shared drives\WadiLab_General\Study_cases\luis_c\South_America\Persian_tiles_20_23_3857_SA\PDIR_1h2023022311.tif</t>
  </si>
  <si>
    <t>H:\Shared drives\WadiLab_General\Study_cases\luis_c\South_America\Persian_tiles_20_23_3857_SA\PDIR_1h2023022312.tif</t>
  </si>
  <si>
    <t>H:\Shared drives\WadiLab_General\Study_cases\luis_c\South_America\Persian_tiles_20_23_3857_SA\PDIR_1h2023022313.tif</t>
  </si>
  <si>
    <t>H:\Shared drives\WadiLab_General\Study_cases\luis_c\South_America\Persian_tiles_20_23_3857_SA\PDIR_1h2023022314.tif</t>
  </si>
  <si>
    <t>H:\Shared drives\WadiLab_General\Study_cases\luis_c\South_America\Persian_tiles_20_23_3857_SA\PDIR_1h2023022315.tif</t>
  </si>
  <si>
    <t>H:\Shared drives\WadiLab_General\Study_cases\luis_c\South_America\Persian_tiles_20_23_3857_SA\PDIR_1h2023022316.tif</t>
  </si>
  <si>
    <t>H:\Shared drives\WadiLab_General\Study_cases\luis_c\South_America\Persian_tiles_20_23_3857_SA\PDIR_1h2023022317.tif</t>
  </si>
  <si>
    <t>H:\Shared drives\WadiLab_General\Study_cases\luis_c\South_America\Persian_tiles_20_23_3857_SA\PDIR_1h2023022318.tif</t>
  </si>
  <si>
    <t>H:\Shared drives\WadiLab_General\Study_cases\luis_c\South_America\Persian_tiles_20_23_3857_SA\PDIR_1h2023022319.tif</t>
  </si>
  <si>
    <t>H:\Shared drives\WadiLab_General\Study_cases\luis_c\South_America\Persian_tiles_20_23_3857_SA\PDIR_1h2023022320.tif</t>
  </si>
  <si>
    <t>H:\Shared drives\WadiLab_General\Study_cases\luis_c\South_America\Persian_tiles_20_23_3857_SA\PDIR_1h2023022321.tif</t>
  </si>
  <si>
    <t>H:\Shared drives\WadiLab_General\Study_cases\luis_c\South_America\Persian_tiles_20_23_3857_SA\PDIR_1h2023022322.tif</t>
  </si>
  <si>
    <t>H:\Shared drives\WadiLab_General\Study_cases\luis_c\South_America\Persian_tiles_20_23_3857_SA\PDIR_1h2023022323.tif</t>
  </si>
  <si>
    <t>H:\Shared drives\WadiLab_General\Study_cases\luis_c\South_America\Persian_tiles_20_23_3857_SA\PDIR_1h2023022400.tif</t>
  </si>
  <si>
    <t>H:\Shared drives\WadiLab_General\Study_cases\luis_c\South_America\Persian_tiles_20_23_3857_SA\PDIR_1h2023022401.tif</t>
  </si>
  <si>
    <t>H:\Shared drives\WadiLab_General\Study_cases\luis_c\South_America\Persian_tiles_20_23_3857_SA\PDIR_1h2023022402.tif</t>
  </si>
  <si>
    <t>H:\Shared drives\WadiLab_General\Study_cases\luis_c\South_America\Persian_tiles_20_23_3857_SA\PDIR_1h2023022403.tif</t>
  </si>
  <si>
    <t>H:\Shared drives\WadiLab_General\Study_cases\luis_c\South_America\Persian_tiles_20_23_3857_SA\PDIR_1h2023022404.tif</t>
  </si>
  <si>
    <t>H:\Shared drives\WadiLab_General\Study_cases\luis_c\South_America\Persian_tiles_20_23_3857_SA\PDIR_1h2023022405.tif</t>
  </si>
  <si>
    <t>H:\Shared drives\WadiLab_General\Study_cases\luis_c\South_America\Persian_tiles_20_23_3857_SA\PDIR_1h2023022406.tif</t>
  </si>
  <si>
    <t>H:\Shared drives\WadiLab_General\Study_cases\luis_c\South_America\Persian_tiles_20_23_3857_SA\PDIR_1h2023022407.tif</t>
  </si>
  <si>
    <t>H:\Shared drives\WadiLab_General\Study_cases\luis_c\South_America\Persian_tiles_20_23_3857_SA\PDIR_1h2023022408.tif</t>
  </si>
  <si>
    <t>H:\Shared drives\WadiLab_General\Study_cases\luis_c\South_America\Persian_tiles_20_23_3857_SA\PDIR_1h2023022409.tif</t>
  </si>
  <si>
    <t>H:\Shared drives\WadiLab_General\Study_cases\luis_c\South_America\Persian_tiles_20_23_3857_SA\PDIR_1h2023022410.tif</t>
  </si>
  <si>
    <t>H:\Shared drives\WadiLab_General\Study_cases\luis_c\South_America\Persian_tiles_20_23_3857_SA\PDIR_1h2023022411.tif</t>
  </si>
  <si>
    <t>H:\Shared drives\WadiLab_General\Study_cases\luis_c\South_America\Persian_tiles_20_23_3857_SA\PDIR_1h2023022412.tif</t>
  </si>
  <si>
    <t>H:\Shared drives\WadiLab_General\Study_cases\luis_c\South_America\Persian_tiles_20_23_3857_SA\PDIR_1h2023022413.tif</t>
  </si>
  <si>
    <t>H:\Shared drives\WadiLab_General\Study_cases\luis_c\South_America\Persian_tiles_20_23_3857_SA\PDIR_1h2023022414.tif</t>
  </si>
  <si>
    <t>H:\Shared drives\WadiLab_General\Study_cases\luis_c\South_America\Persian_tiles_20_23_3857_SA\PDIR_1h2023022415.tif</t>
  </si>
  <si>
    <t>H:\Shared drives\WadiLab_General\Study_cases\luis_c\South_America\Persian_tiles_20_23_3857_SA\PDIR_1h2023022416.tif</t>
  </si>
  <si>
    <t>H:\Shared drives\WadiLab_General\Study_cases\luis_c\South_America\Persian_tiles_20_23_3857_SA\PDIR_1h2023022417.tif</t>
  </si>
  <si>
    <t>H:\Shared drives\WadiLab_General\Study_cases\luis_c\South_America\Persian_tiles_20_23_3857_SA\PDIR_1h2023022418.tif</t>
  </si>
  <si>
    <t>H:\Shared drives\WadiLab_General\Study_cases\luis_c\South_America\Persian_tiles_20_23_3857_SA\PDIR_1h2023022419.tif</t>
  </si>
  <si>
    <t>H:\Shared drives\WadiLab_General\Study_cases\luis_c\South_America\Persian_tiles_20_23_3857_SA\PDIR_1h2023022420.tif</t>
  </si>
  <si>
    <t>H:\Shared drives\WadiLab_General\Study_cases\luis_c\South_America\Persian_tiles_20_23_3857_SA\PDIR_1h2023022421.tif</t>
  </si>
  <si>
    <t>H:\Shared drives\WadiLab_General\Study_cases\luis_c\South_America\Persian_tiles_20_23_3857_SA\PDIR_1h2023022422.tif</t>
  </si>
  <si>
    <t>H:\Shared drives\WadiLab_General\Study_cases\luis_c\South_America\Persian_tiles_20_23_3857_SA\PDIR_1h2023022423.tif</t>
  </si>
  <si>
    <t>H:\Shared drives\WadiLab_General\Study_cases\luis_c\South_America\Persian_tiles_20_23_3857_SA\PDIR_1h2023022500.tif</t>
  </si>
  <si>
    <t>H:\Shared drives\WadiLab_General\Study_cases\luis_c\South_America\Persian_tiles_20_23_3857_SA\PDIR_1h2023022501.tif</t>
  </si>
  <si>
    <t>H:\Shared drives\WadiLab_General\Study_cases\luis_c\South_America\Persian_tiles_20_23_3857_SA\PDIR_1h2023022502.tif</t>
  </si>
  <si>
    <t>H:\Shared drives\WadiLab_General\Study_cases\luis_c\South_America\Persian_tiles_20_23_3857_SA\PDIR_1h2023022503.tif</t>
  </si>
  <si>
    <t>H:\Shared drives\WadiLab_General\Study_cases\luis_c\South_America\Persian_tiles_20_23_3857_SA\PDIR_1h2023022504.tif</t>
  </si>
  <si>
    <t>H:\Shared drives\WadiLab_General\Study_cases\luis_c\South_America\Persian_tiles_20_23_3857_SA\PDIR_1h2023022505.tif</t>
  </si>
  <si>
    <t>H:\Shared drives\WadiLab_General\Study_cases\luis_c\South_America\Persian_tiles_20_23_3857_SA\PDIR_1h2023022506.tif</t>
  </si>
  <si>
    <t>H:\Shared drives\WadiLab_General\Study_cases\luis_c\South_America\Persian_tiles_20_23_3857_SA\PDIR_1h2023022507.tif</t>
  </si>
  <si>
    <t>H:\Shared drives\WadiLab_General\Study_cases\luis_c\South_America\Persian_tiles_20_23_3857_SA\PDIR_1h2023022508.tif</t>
  </si>
  <si>
    <t>H:\Shared drives\WadiLab_General\Study_cases\luis_c\South_America\Persian_tiles_20_23_3857_SA\PDIR_1h2023022509.tif</t>
  </si>
  <si>
    <t>H:\Shared drives\WadiLab_General\Study_cases\luis_c\South_America\Persian_tiles_20_23_3857_SA\PDIR_1h2023022510.tif</t>
  </si>
  <si>
    <t>H:\Shared drives\WadiLab_General\Study_cases\luis_c\South_America\Persian_tiles_20_23_3857_SA\PDIR_1h2023022511.tif</t>
  </si>
  <si>
    <t>H:\Shared drives\WadiLab_General\Study_cases\luis_c\South_America\Persian_tiles_20_23_3857_SA\PDIR_1h2023022512.tif</t>
  </si>
  <si>
    <t>H:\Shared drives\WadiLab_General\Study_cases\luis_c\South_America\Persian_tiles_20_23_3857_SA\PDIR_1h2023022513.tif</t>
  </si>
  <si>
    <t>H:\Shared drives\WadiLab_General\Study_cases\luis_c\South_America\Persian_tiles_20_23_3857_SA\PDIR_1h2023022514.tif</t>
  </si>
  <si>
    <t>H:\Shared drives\WadiLab_General\Study_cases\luis_c\South_America\Persian_tiles_20_23_3857_SA\PDIR_1h2023022515.tif</t>
  </si>
  <si>
    <t>H:\Shared drives\WadiLab_General\Study_cases\luis_c\South_America\Persian_tiles_20_23_3857_SA\PDIR_1h2023022516.tif</t>
  </si>
  <si>
    <t>H:\Shared drives\WadiLab_General\Study_cases\luis_c\South_America\Persian_tiles_20_23_3857_SA\PDIR_1h2023022517.tif</t>
  </si>
  <si>
    <t>H:\Shared drives\WadiLab_General\Study_cases\luis_c\South_America\Persian_tiles_20_23_3857_SA\PDIR_1h2023022518.tif</t>
  </si>
  <si>
    <t>H:\Shared drives\WadiLab_General\Study_cases\luis_c\South_America\Persian_tiles_20_23_3857_SA\PDIR_1h2023022519.tif</t>
  </si>
  <si>
    <t>H:\Shared drives\WadiLab_General\Study_cases\luis_c\South_America\Persian_tiles_20_23_3857_SA\PDIR_1h2023022520.tif</t>
  </si>
  <si>
    <t>H:\Shared drives\WadiLab_General\Study_cases\luis_c\South_America\Persian_tiles_20_23_3857_SA\PDIR_1h2023022521.tif</t>
  </si>
  <si>
    <t>H:\Shared drives\WadiLab_General\Study_cases\luis_c\South_America\Persian_tiles_20_23_3857_SA\PDIR_1h2023022522.tif</t>
  </si>
  <si>
    <t>H:\Shared drives\WadiLab_General\Study_cases\luis_c\South_America\Persian_tiles_20_23_3857_SA\PDIR_1h2023022523.tif</t>
  </si>
  <si>
    <t>H:\Shared drives\WadiLab_General\Study_cases\luis_c\South_America\Persian_tiles_20_23_3857_SA\PDIR_1h2023022600.tif</t>
  </si>
  <si>
    <t>H:\Shared drives\WadiLab_General\Study_cases\luis_c\South_America\Persian_tiles_20_23_3857_SA\PDIR_1h2023022601.tif</t>
  </si>
  <si>
    <t>H:\Shared drives\WadiLab_General\Study_cases\luis_c\South_America\Persian_tiles_20_23_3857_SA\PDIR_1h2023022602.tif</t>
  </si>
  <si>
    <t>H:\Shared drives\WadiLab_General\Study_cases\luis_c\South_America\Persian_tiles_20_23_3857_SA\PDIR_1h2023022603.tif</t>
  </si>
  <si>
    <t>H:\Shared drives\WadiLab_General\Study_cases\luis_c\South_America\Persian_tiles_20_23_3857_SA\PDIR_1h2023022604.tif</t>
  </si>
  <si>
    <t>H:\Shared drives\WadiLab_General\Study_cases\luis_c\South_America\Persian_tiles_20_23_3857_SA\PDIR_1h2023022605.tif</t>
  </si>
  <si>
    <t>H:\Shared drives\WadiLab_General\Study_cases\luis_c\South_America\Persian_tiles_20_23_3857_SA\PDIR_1h2023022606.tif</t>
  </si>
  <si>
    <t>H:\Shared drives\WadiLab_General\Study_cases\luis_c\South_America\Persian_tiles_20_23_3857_SA\PDIR_1h2023022607.tif</t>
  </si>
  <si>
    <t>H:\Shared drives\WadiLab_General\Study_cases\luis_c\South_America\Persian_tiles_20_23_3857_SA\PDIR_1h2023022608.tif</t>
  </si>
  <si>
    <t>H:\Shared drives\WadiLab_General\Study_cases\luis_c\South_America\Persian_tiles_20_23_3857_SA\PDIR_1h2023022609.tif</t>
  </si>
  <si>
    <t>H:\Shared drives\WadiLab_General\Study_cases\luis_c\South_America\Persian_tiles_20_23_3857_SA\PDIR_1h2023022610.tif</t>
  </si>
  <si>
    <t>H:\Shared drives\WadiLab_General\Study_cases\luis_c\South_America\Persian_tiles_20_23_3857_SA\PDIR_1h2023022611.tif</t>
  </si>
  <si>
    <t>H:\Shared drives\WadiLab_General\Study_cases\luis_c\South_America\Persian_tiles_20_23_3857_SA\PDIR_1h2023022612.tif</t>
  </si>
  <si>
    <t>H:\Shared drives\WadiLab_General\Study_cases\luis_c\South_America\Persian_tiles_20_23_3857_SA\PDIR_1h2023022613.tif</t>
  </si>
  <si>
    <t>H:\Shared drives\WadiLab_General\Study_cases\luis_c\South_America\Persian_tiles_20_23_3857_SA\PDIR_1h2023022614.tif</t>
  </si>
  <si>
    <t>H:\Shared drives\WadiLab_General\Study_cases\luis_c\South_America\Persian_tiles_20_23_3857_SA\PDIR_1h2023022615.tif</t>
  </si>
  <si>
    <t>H:\Shared drives\WadiLab_General\Study_cases\luis_c\South_America\Persian_tiles_20_23_3857_SA\PDIR_1h2023022616.tif</t>
  </si>
  <si>
    <t>H:\Shared drives\WadiLab_General\Study_cases\luis_c\South_America\Persian_tiles_20_23_3857_SA\PDIR_1h2023022617.tif</t>
  </si>
  <si>
    <t>H:\Shared drives\WadiLab_General\Study_cases\luis_c\South_America\Persian_tiles_20_23_3857_SA\PDIR_1h2023022618.tif</t>
  </si>
  <si>
    <t>H:\Shared drives\WadiLab_General\Study_cases\luis_c\South_America\Persian_tiles_20_23_3857_SA\PDIR_1h2023022619.tif</t>
  </si>
  <si>
    <t>H:\Shared drives\WadiLab_General\Study_cases\luis_c\South_America\Persian_tiles_20_23_3857_SA\PDIR_1h2023022620.tif</t>
  </si>
  <si>
    <t>H:\Shared drives\WadiLab_General\Study_cases\luis_c\South_America\Persian_tiles_20_23_3857_SA\PDIR_1h2023022621.tif</t>
  </si>
  <si>
    <t>H:\Shared drives\WadiLab_General\Study_cases\luis_c\South_America\Persian_tiles_20_23_3857_SA\PDIR_1h2023022622.tif</t>
  </si>
  <si>
    <t>H:\Shared drives\WadiLab_General\Study_cases\luis_c\South_America\Persian_tiles_20_23_3857_SA\PDIR_1h2023022623.tif</t>
  </si>
  <si>
    <t>H:\Shared drives\WadiLab_General\Study_cases\luis_c\South_America\Persian_tiles_20_23_3857_SA\PDIR_1h2023022700.tif</t>
  </si>
  <si>
    <t>H:\Shared drives\WadiLab_General\Study_cases\luis_c\South_America\Persian_tiles_20_23_3857_SA\PDIR_1h2023022701.tif</t>
  </si>
  <si>
    <t>H:\Shared drives\WadiLab_General\Study_cases\luis_c\South_America\Persian_tiles_20_23_3857_SA\PDIR_1h2023022702.tif</t>
  </si>
  <si>
    <t>H:\Shared drives\WadiLab_General\Study_cases\luis_c\South_America\Persian_tiles_20_23_3857_SA\PDIR_1h2023022703.tif</t>
  </si>
  <si>
    <t>H:\Shared drives\WadiLab_General\Study_cases\luis_c\South_America\Persian_tiles_20_23_3857_SA\PDIR_1h2023022704.tif</t>
  </si>
  <si>
    <t>H:\Shared drives\WadiLab_General\Study_cases\luis_c\South_America\Persian_tiles_20_23_3857_SA\PDIR_1h2023022705.tif</t>
  </si>
  <si>
    <t>H:\Shared drives\WadiLab_General\Study_cases\luis_c\South_America\Persian_tiles_20_23_3857_SA\PDIR_1h2023022706.tif</t>
  </si>
  <si>
    <t>H:\Shared drives\WadiLab_General\Study_cases\luis_c\South_America\Persian_tiles_20_23_3857_SA\PDIR_1h2023022707.tif</t>
  </si>
  <si>
    <t>H:\Shared drives\WadiLab_General\Study_cases\luis_c\South_America\Persian_tiles_20_23_3857_SA\PDIR_1h2023022708.tif</t>
  </si>
  <si>
    <t>H:\Shared drives\WadiLab_General\Study_cases\luis_c\South_America\Persian_tiles_20_23_3857_SA\PDIR_1h2023022709.tif</t>
  </si>
  <si>
    <t>H:\Shared drives\WadiLab_General\Study_cases\luis_c\South_America\Persian_tiles_20_23_3857_SA\PDIR_1h2023022710.tif</t>
  </si>
  <si>
    <t>H:\Shared drives\WadiLab_General\Study_cases\luis_c\South_America\Persian_tiles_20_23_3857_SA\PDIR_1h2023022711.tif</t>
  </si>
  <si>
    <t>H:\Shared drives\WadiLab_General\Study_cases\luis_c\South_America\Persian_tiles_20_23_3857_SA\PDIR_1h2023022712.tif</t>
  </si>
  <si>
    <t>H:\Shared drives\WadiLab_General\Study_cases\luis_c\South_America\Persian_tiles_20_23_3857_SA\PDIR_1h2023022713.tif</t>
  </si>
  <si>
    <t>H:\Shared drives\WadiLab_General\Study_cases\luis_c\South_America\Persian_tiles_20_23_3857_SA\PDIR_1h2023022714.tif</t>
  </si>
  <si>
    <t>H:\Shared drives\WadiLab_General\Study_cases\luis_c\South_America\Persian_tiles_20_23_3857_SA\PDIR_1h2023022715.tif</t>
  </si>
  <si>
    <t>H:\Shared drives\WadiLab_General\Study_cases\luis_c\South_America\Persian_tiles_20_23_3857_SA\PDIR_1h2023022716.tif</t>
  </si>
  <si>
    <t>H:\Shared drives\WadiLab_General\Study_cases\luis_c\South_America\Persian_tiles_20_23_3857_SA\PDIR_1h2023022717.tif</t>
  </si>
  <si>
    <t>H:\Shared drives\WadiLab_General\Study_cases\luis_c\South_America\Persian_tiles_20_23_3857_SA\PDIR_1h2023022718.tif</t>
  </si>
  <si>
    <t>H:\Shared drives\WadiLab_General\Study_cases\luis_c\South_America\Persian_tiles_20_23_3857_SA\PDIR_1h2023022719.tif</t>
  </si>
  <si>
    <t>H:\Shared drives\WadiLab_General\Study_cases\luis_c\South_America\Persian_tiles_20_23_3857_SA\PDIR_1h2023022720.tif</t>
  </si>
  <si>
    <t>H:\Shared drives\WadiLab_General\Study_cases\luis_c\South_America\Persian_tiles_20_23_3857_SA\PDIR_1h2023022721.tif</t>
  </si>
  <si>
    <t>H:\Shared drives\WadiLab_General\Study_cases\luis_c\South_America\Persian_tiles_20_23_3857_SA\PDIR_1h2023022722.tif</t>
  </si>
  <si>
    <t>H:\Shared drives\WadiLab_General\Study_cases\luis_c\South_America\Persian_tiles_20_23_3857_SA\PDIR_1h2023022723.tif</t>
  </si>
  <si>
    <t>H:\Shared drives\WadiLab_General\Study_cases\luis_c\South_America\Persian_tiles_20_23_3857_SA\PDIR_1h2023022800.tif</t>
  </si>
  <si>
    <t>H:\Shared drives\WadiLab_General\Study_cases\luis_c\South_America\Persian_tiles_20_23_3857_SA\PDIR_1h2023022801.tif</t>
  </si>
  <si>
    <t>H:\Shared drives\WadiLab_General\Study_cases\luis_c\South_America\Persian_tiles_20_23_3857_SA\PDIR_1h2023022802.tif</t>
  </si>
  <si>
    <t>H:\Shared drives\WadiLab_General\Study_cases\luis_c\South_America\Persian_tiles_20_23_3857_SA\PDIR_1h2023022803.tif</t>
  </si>
  <si>
    <t>H:\Shared drives\WadiLab_General\Study_cases\luis_c\South_America\Persian_tiles_20_23_3857_SA\PDIR_1h2023022804.tif</t>
  </si>
  <si>
    <t>H:\Shared drives\WadiLab_General\Study_cases\luis_c\South_America\Persian_tiles_20_23_3857_SA\PDIR_1h2023022805.tif</t>
  </si>
  <si>
    <t>H:\Shared drives\WadiLab_General\Study_cases\luis_c\South_America\Persian_tiles_20_23_3857_SA\PDIR_1h2023022806.tif</t>
  </si>
  <si>
    <t>H:\Shared drives\WadiLab_General\Study_cases\luis_c\South_America\Persian_tiles_20_23_3857_SA\PDIR_1h2023022807.tif</t>
  </si>
  <si>
    <t>H:\Shared drives\WadiLab_General\Study_cases\luis_c\South_America\Persian_tiles_20_23_3857_SA\PDIR_1h2023022808.tif</t>
  </si>
  <si>
    <t>H:\Shared drives\WadiLab_General\Study_cases\luis_c\South_America\Persian_tiles_20_23_3857_SA\PDIR_1h2023022809.tif</t>
  </si>
  <si>
    <t>H:\Shared drives\WadiLab_General\Study_cases\luis_c\South_America\Persian_tiles_20_23_3857_SA\PDIR_1h2023022810.tif</t>
  </si>
  <si>
    <t>H:\Shared drives\WadiLab_General\Study_cases\luis_c\South_America\Persian_tiles_20_23_3857_SA\PDIR_1h2023022811.tif</t>
  </si>
  <si>
    <t>H:\Shared drives\WadiLab_General\Study_cases\luis_c\South_America\Persian_tiles_20_23_3857_SA\PDIR_1h2023022812.tif</t>
  </si>
  <si>
    <t>H:\Shared drives\WadiLab_General\Study_cases\luis_c\South_America\Persian_tiles_20_23_3857_SA\PDIR_1h2023022813.tif</t>
  </si>
  <si>
    <t>H:\Shared drives\WadiLab_General\Study_cases\luis_c\South_America\Persian_tiles_20_23_3857_SA\PDIR_1h2023022814.tif</t>
  </si>
  <si>
    <t>H:\Shared drives\WadiLab_General\Study_cases\luis_c\South_America\Persian_tiles_20_23_3857_SA\PDIR_1h2023022815.tif</t>
  </si>
  <si>
    <t>H:\Shared drives\WadiLab_General\Study_cases\luis_c\South_America\Persian_tiles_20_23_3857_SA\PDIR_1h2023022816.tif</t>
  </si>
  <si>
    <t>H:\Shared drives\WadiLab_General\Study_cases\luis_c\South_America\Persian_tiles_20_23_3857_SA\PDIR_1h2023022817.tif</t>
  </si>
  <si>
    <t>H:\Shared drives\WadiLab_General\Study_cases\luis_c\South_America\Persian_tiles_20_23_3857_SA\PDIR_1h2023022818.tif</t>
  </si>
  <si>
    <t>H:\Shared drives\WadiLab_General\Study_cases\luis_c\South_America\Persian_tiles_20_23_3857_SA\PDIR_1h2023022819.tif</t>
  </si>
  <si>
    <t>H:\Shared drives\WadiLab_General\Study_cases\luis_c\South_America\Persian_tiles_20_23_3857_SA\PDIR_1h2023022820.tif</t>
  </si>
  <si>
    <t>H:\Shared drives\WadiLab_General\Study_cases\luis_c\South_America\Persian_tiles_20_23_3857_SA\PDIR_1h2023022821.tif</t>
  </si>
  <si>
    <t>H:\Shared drives\WadiLab_General\Study_cases\luis_c\South_America\Persian_tiles_20_23_3857_SA\PDIR_1h2023022822.tif</t>
  </si>
  <si>
    <t>H:\Shared drives\WadiLab_General\Study_cases\luis_c\South_America\Persian_tiles_20_23_3857_SA\PDIR_1h2023022823.tif</t>
  </si>
  <si>
    <t>H:\Shared drives\WadiLab_General\Study_cases\luis_c\South_America\Persian_tiles_20_23_3857_SA\PDIR_1h2023030100.tif</t>
  </si>
  <si>
    <t>H:\Shared drives\WadiLab_General\Study_cases\luis_c\South_America\Persian_tiles_20_23_3857_SA\PDIR_1h2023030101.tif</t>
  </si>
  <si>
    <t>H:\Shared drives\WadiLab_General\Study_cases\luis_c\South_America\Persian_tiles_20_23_3857_SA\PDIR_1h2023030102.tif</t>
  </si>
  <si>
    <t>H:\Shared drives\WadiLab_General\Study_cases\luis_c\South_America\Persian_tiles_20_23_3857_SA\PDIR_1h2023030103.tif</t>
  </si>
  <si>
    <t>H:\Shared drives\WadiLab_General\Study_cases\luis_c\South_America\Persian_tiles_20_23_3857_SA\PDIR_1h2023030104.tif</t>
  </si>
  <si>
    <t>H:\Shared drives\WadiLab_General\Study_cases\luis_c\South_America\Persian_tiles_20_23_3857_SA\PDIR_1h2023030105.tif</t>
  </si>
  <si>
    <t>H:\Shared drives\WadiLab_General\Study_cases\luis_c\South_America\Persian_tiles_20_23_3857_SA\PDIR_1h2023030106.tif</t>
  </si>
  <si>
    <t>H:\Shared drives\WadiLab_General\Study_cases\luis_c\South_America\Persian_tiles_20_23_3857_SA\PDIR_1h2023030107.tif</t>
  </si>
  <si>
    <t>H:\Shared drives\WadiLab_General\Study_cases\luis_c\South_America\Persian_tiles_20_23_3857_SA\PDIR_1h2023030108.tif</t>
  </si>
  <si>
    <t>H:\Shared drives\WadiLab_General\Study_cases\luis_c\South_America\Persian_tiles_20_23_3857_SA\PDIR_1h2023030109.tif</t>
  </si>
  <si>
    <t>H:\Shared drives\WadiLab_General\Study_cases\luis_c\South_America\Persian_tiles_20_23_3857_SA\PDIR_1h2023030110.tif</t>
  </si>
  <si>
    <t>H:\Shared drives\WadiLab_General\Study_cases\luis_c\South_America\Persian_tiles_20_23_3857_SA\PDIR_1h2023030111.tif</t>
  </si>
  <si>
    <t>H:\Shared drives\WadiLab_General\Study_cases\luis_c\South_America\Persian_tiles_20_23_3857_SA\PDIR_1h2023030112.tif</t>
  </si>
  <si>
    <t>H:\Shared drives\WadiLab_General\Study_cases\luis_c\South_America\Persian_tiles_20_23_3857_SA\PDIR_1h2023030113.tif</t>
  </si>
  <si>
    <t>H:\Shared drives\WadiLab_General\Study_cases\luis_c\South_America\Persian_tiles_20_23_3857_SA\PDIR_1h2023030114.tif</t>
  </si>
  <si>
    <t>H:\Shared drives\WadiLab_General\Study_cases\luis_c\South_America\Persian_tiles_20_23_3857_SA\PDIR_1h2023030115.tif</t>
  </si>
  <si>
    <t>H:\Shared drives\WadiLab_General\Study_cases\luis_c\South_America\Persian_tiles_20_23_3857_SA\PDIR_1h2023030116.tif</t>
  </si>
  <si>
    <t>H:\Shared drives\WadiLab_General\Study_cases\luis_c\South_America\Persian_tiles_20_23_3857_SA\PDIR_1h2023030117.tif</t>
  </si>
  <si>
    <t>H:\Shared drives\WadiLab_General\Study_cases\luis_c\South_America\Persian_tiles_20_23_3857_SA\PDIR_1h2023030118.tif</t>
  </si>
  <si>
    <t>H:\Shared drives\WadiLab_General\Study_cases\luis_c\South_America\Persian_tiles_20_23_3857_SA\PDIR_1h2023030119.tif</t>
  </si>
  <si>
    <t>H:\Shared drives\WadiLab_General\Study_cases\luis_c\South_America\Persian_tiles_20_23_3857_SA\PDIR_1h2023030120.tif</t>
  </si>
  <si>
    <t>H:\Shared drives\WadiLab_General\Study_cases\luis_c\South_America\Persian_tiles_20_23_3857_SA\PDIR_1h2023030121.tif</t>
  </si>
  <si>
    <t>H:\Shared drives\WadiLab_General\Study_cases\luis_c\South_America\Persian_tiles_20_23_3857_SA\PDIR_1h2023030122.tif</t>
  </si>
  <si>
    <t>H:\Shared drives\WadiLab_General\Study_cases\luis_c\South_America\Persian_tiles_20_23_3857_SA\PDIR_1h2023030123.tif</t>
  </si>
  <si>
    <t>H:\Shared drives\WadiLab_General\Study_cases\luis_c\South_America\Persian_tiles_20_23_3857_SA\PDIR_1h2023030200.tif</t>
  </si>
  <si>
    <t>H:\Shared drives\WadiLab_General\Study_cases\luis_c\South_America\Persian_tiles_20_23_3857_SA\PDIR_1h2023030201.tif</t>
  </si>
  <si>
    <t>H:\Shared drives\WadiLab_General\Study_cases\luis_c\South_America\Persian_tiles_20_23_3857_SA\PDIR_1h2023030202.tif</t>
  </si>
  <si>
    <t>H:\Shared drives\WadiLab_General\Study_cases\luis_c\South_America\Persian_tiles_20_23_3857_SA\PDIR_1h2023030203.tif</t>
  </si>
  <si>
    <t>H:\Shared drives\WadiLab_General\Study_cases\luis_c\South_America\Persian_tiles_20_23_3857_SA\PDIR_1h2023030204.tif</t>
  </si>
  <si>
    <t>H:\Shared drives\WadiLab_General\Study_cases\luis_c\South_America\Persian_tiles_20_23_3857_SA\PDIR_1h2023030205.tif</t>
  </si>
  <si>
    <t>H:\Shared drives\WadiLab_General\Study_cases\luis_c\South_America\Persian_tiles_20_23_3857_SA\PDIR_1h2023030206.tif</t>
  </si>
  <si>
    <t>H:\Shared drives\WadiLab_General\Study_cases\luis_c\South_America\Persian_tiles_20_23_3857_SA\PDIR_1h2023030207.tif</t>
  </si>
  <si>
    <t>H:\Shared drives\WadiLab_General\Study_cases\luis_c\South_America\Persian_tiles_20_23_3857_SA\PDIR_1h2023030208.tif</t>
  </si>
  <si>
    <t>H:\Shared drives\WadiLab_General\Study_cases\luis_c\South_America\Persian_tiles_20_23_3857_SA\PDIR_1h2023030209.tif</t>
  </si>
  <si>
    <t>H:\Shared drives\WadiLab_General\Study_cases\luis_c\South_America\Persian_tiles_20_23_3857_SA\PDIR_1h2023030210.tif</t>
  </si>
  <si>
    <t>H:\Shared drives\WadiLab_General\Study_cases\luis_c\South_America\Persian_tiles_20_23_3857_SA\PDIR_1h2023030211.tif</t>
  </si>
  <si>
    <t>H:\Shared drives\WadiLab_General\Study_cases\luis_c\South_America\Persian_tiles_20_23_3857_SA\PDIR_1h2023030212.tif</t>
  </si>
  <si>
    <t>H:\Shared drives\WadiLab_General\Study_cases\luis_c\South_America\Persian_tiles_20_23_3857_SA\PDIR_1h2023030213.tif</t>
  </si>
  <si>
    <t>H:\Shared drives\WadiLab_General\Study_cases\luis_c\South_America\Persian_tiles_20_23_3857_SA\PDIR_1h2023030214.tif</t>
  </si>
  <si>
    <t>H:\Shared drives\WadiLab_General\Study_cases\luis_c\South_America\Persian_tiles_20_23_3857_SA\PDIR_1h2023030215.tif</t>
  </si>
  <si>
    <t>H:\Shared drives\WadiLab_General\Study_cases\luis_c\South_America\Persian_tiles_20_23_3857_SA\PDIR_1h2023030216.tif</t>
  </si>
  <si>
    <t>H:\Shared drives\WadiLab_General\Study_cases\luis_c\South_America\Persian_tiles_20_23_3857_SA\PDIR_1h2023030217.tif</t>
  </si>
  <si>
    <t>H:\Shared drives\WadiLab_General\Study_cases\luis_c\South_America\Persian_tiles_20_23_3857_SA\PDIR_1h2023030218.tif</t>
  </si>
  <si>
    <t>H:\Shared drives\WadiLab_General\Study_cases\luis_c\South_America\Persian_tiles_20_23_3857_SA\PDIR_1h2023030219.tif</t>
  </si>
  <si>
    <t>H:\Shared drives\WadiLab_General\Study_cases\luis_c\South_America\Persian_tiles_20_23_3857_SA\PDIR_1h2023030220.tif</t>
  </si>
  <si>
    <t>H:\Shared drives\WadiLab_General\Study_cases\luis_c\South_America\Persian_tiles_20_23_3857_SA\PDIR_1h2023030221.tif</t>
  </si>
  <si>
    <t>H:\Shared drives\WadiLab_General\Study_cases\luis_c\South_America\Persian_tiles_20_23_3857_SA\PDIR_1h2023030222.tif</t>
  </si>
  <si>
    <t>H:\Shared drives\WadiLab_General\Study_cases\luis_c\South_America\Persian_tiles_20_23_3857_SA\PDIR_1h2023030223.tif</t>
  </si>
  <si>
    <t>H:\Shared drives\WadiLab_General\Study_cases\luis_c\South_America\Persian_tiles_20_23_3857_SA\PDIR_1h2023030300.tif</t>
  </si>
  <si>
    <t>H:\Shared drives\WadiLab_General\Study_cases\luis_c\South_America\Persian_tiles_20_23_3857_SA\PDIR_1h2023030301.tif</t>
  </si>
  <si>
    <t>H:\Shared drives\WadiLab_General\Study_cases\luis_c\South_America\Persian_tiles_20_23_3857_SA\PDIR_1h2023030302.tif</t>
  </si>
  <si>
    <t>H:\Shared drives\WadiLab_General\Study_cases\luis_c\South_America\Persian_tiles_20_23_3857_SA\PDIR_1h2023030303.tif</t>
  </si>
  <si>
    <t>H:\Shared drives\WadiLab_General\Study_cases\luis_c\South_America\Persian_tiles_20_23_3857_SA\PDIR_1h2023030304.tif</t>
  </si>
  <si>
    <t>H:\Shared drives\WadiLab_General\Study_cases\luis_c\South_America\Persian_tiles_20_23_3857_SA\PDIR_1h2023030305.tif</t>
  </si>
  <si>
    <t>H:\Shared drives\WadiLab_General\Study_cases\luis_c\South_America\Persian_tiles_20_23_3857_SA\PDIR_1h2023030306.tif</t>
  </si>
  <si>
    <t>H:\Shared drives\WadiLab_General\Study_cases\luis_c\South_America\Persian_tiles_20_23_3857_SA\PDIR_1h2023030307.tif</t>
  </si>
  <si>
    <t>H:\Shared drives\WadiLab_General\Study_cases\luis_c\South_America\Persian_tiles_20_23_3857_SA\PDIR_1h2023030308.tif</t>
  </si>
  <si>
    <t>H:\Shared drives\WadiLab_General\Study_cases\luis_c\South_America\Persian_tiles_20_23_3857_SA\PDIR_1h2023030309.tif</t>
  </si>
  <si>
    <t>H:\Shared drives\WadiLab_General\Study_cases\luis_c\South_America\Persian_tiles_20_23_3857_SA\PDIR_1h2023030310.tif</t>
  </si>
  <si>
    <t>H:\Shared drives\WadiLab_General\Study_cases\luis_c\South_America\Persian_tiles_20_23_3857_SA\PDIR_1h2023030311.tif</t>
  </si>
  <si>
    <t>H:\Shared drives\WadiLab_General\Study_cases\luis_c\South_America\Persian_tiles_20_23_3857_SA\PDIR_1h2023030312.tif</t>
  </si>
  <si>
    <t>H:\Shared drives\WadiLab_General\Study_cases\luis_c\South_America\Persian_tiles_20_23_3857_SA\PDIR_1h2023030313.tif</t>
  </si>
  <si>
    <t>H:\Shared drives\WadiLab_General\Study_cases\luis_c\South_America\Persian_tiles_20_23_3857_SA\PDIR_1h2023030314.tif</t>
  </si>
  <si>
    <t>H:\Shared drives\WadiLab_General\Study_cases\luis_c\South_America\Persian_tiles_20_23_3857_SA\PDIR_1h2023030315.tif</t>
  </si>
  <si>
    <t>H:\Shared drives\WadiLab_General\Study_cases\luis_c\South_America\Persian_tiles_20_23_3857_SA\PDIR_1h2023030316.tif</t>
  </si>
  <si>
    <t>H:\Shared drives\WadiLab_General\Study_cases\luis_c\South_America\Persian_tiles_20_23_3857_SA\PDIR_1h2023030317.tif</t>
  </si>
  <si>
    <t>H:\Shared drives\WadiLab_General\Study_cases\luis_c\South_America\Persian_tiles_20_23_3857_SA\PDIR_1h2023030318.tif</t>
  </si>
  <si>
    <t>H:\Shared drives\WadiLab_General\Study_cases\luis_c\South_America\Persian_tiles_20_23_3857_SA\PDIR_1h2023030319.tif</t>
  </si>
  <si>
    <t>H:\Shared drives\WadiLab_General\Study_cases\luis_c\South_America\Persian_tiles_20_23_3857_SA\PDIR_1h2023030320.tif</t>
  </si>
  <si>
    <t>H:\Shared drives\WadiLab_General\Study_cases\luis_c\South_America\Persian_tiles_20_23_3857_SA\PDIR_1h2023030321.tif</t>
  </si>
  <si>
    <t>H:\Shared drives\WadiLab_General\Study_cases\luis_c\South_America\Persian_tiles_20_23_3857_SA\PDIR_1h2023030322.tif</t>
  </si>
  <si>
    <t>H:\Shared drives\WadiLab_General\Study_cases\luis_c\South_America\Persian_tiles_20_23_3857_SA\PDIR_1h2023030323.tif</t>
  </si>
  <si>
    <t>H:\Shared drives\WadiLab_General\Study_cases\luis_c\South_America\Persian_tiles_20_23_3857_SA\PDIR_1h2023030400.tif</t>
  </si>
  <si>
    <t>H:\Shared drives\WadiLab_General\Study_cases\luis_c\South_America\Persian_tiles_20_23_3857_SA\PDIR_1h2023030401.tif</t>
  </si>
  <si>
    <t>H:\Shared drives\WadiLab_General\Study_cases\luis_c\South_America\Persian_tiles_20_23_3857_SA\PDIR_1h2023030402.tif</t>
  </si>
  <si>
    <t>H:\Shared drives\WadiLab_General\Study_cases\luis_c\South_America\Persian_tiles_20_23_3857_SA\PDIR_1h2023030403.tif</t>
  </si>
  <si>
    <t>H:\Shared drives\WadiLab_General\Study_cases\luis_c\South_America\Persian_tiles_20_23_3857_SA\PDIR_1h2023030404.tif</t>
  </si>
  <si>
    <t>H:\Shared drives\WadiLab_General\Study_cases\luis_c\South_America\Persian_tiles_20_23_3857_SA\PDIR_1h2023030405.tif</t>
  </si>
  <si>
    <t>H:\Shared drives\WadiLab_General\Study_cases\luis_c\South_America\Persian_tiles_20_23_3857_SA\PDIR_1h2023030406.tif</t>
  </si>
  <si>
    <t>H:\Shared drives\WadiLab_General\Study_cases\luis_c\South_America\Persian_tiles_20_23_3857_SA\PDIR_1h2023030407.tif</t>
  </si>
  <si>
    <t>H:\Shared drives\WadiLab_General\Study_cases\luis_c\South_America\Persian_tiles_20_23_3857_SA\PDIR_1h2023030408.tif</t>
  </si>
  <si>
    <t>H:\Shared drives\WadiLab_General\Study_cases\luis_c\South_America\Persian_tiles_20_23_3857_SA\PDIR_1h2023030409.tif</t>
  </si>
  <si>
    <t>H:\Shared drives\WadiLab_General\Study_cases\luis_c\South_America\Persian_tiles_20_23_3857_SA\PDIR_1h2023030410.tif</t>
  </si>
  <si>
    <t>H:\Shared drives\WadiLab_General\Study_cases\luis_c\South_America\Persian_tiles_20_23_3857_SA\PDIR_1h2023030411.tif</t>
  </si>
  <si>
    <t>H:\Shared drives\WadiLab_General\Study_cases\luis_c\South_America\Persian_tiles_20_23_3857_SA\PDIR_1h2023030412.tif</t>
  </si>
  <si>
    <t>H:\Shared drives\WadiLab_General\Study_cases\luis_c\South_America\Persian_tiles_20_23_3857_SA\PDIR_1h2023030413.tif</t>
  </si>
  <si>
    <t>H:\Shared drives\WadiLab_General\Study_cases\luis_c\South_America\Persian_tiles_20_23_3857_SA\PDIR_1h2023030414.tif</t>
  </si>
  <si>
    <t>H:\Shared drives\WadiLab_General\Study_cases\luis_c\South_America\Persian_tiles_20_23_3857_SA\PDIR_1h2023030415.tif</t>
  </si>
  <si>
    <t>H:\Shared drives\WadiLab_General\Study_cases\luis_c\South_America\Persian_tiles_20_23_3857_SA\PDIR_1h2023030416.tif</t>
  </si>
  <si>
    <t>H:\Shared drives\WadiLab_General\Study_cases\luis_c\South_America\Persian_tiles_20_23_3857_SA\PDIR_1h2023030417.tif</t>
  </si>
  <si>
    <t>H:\Shared drives\WadiLab_General\Study_cases\luis_c\South_America\Persian_tiles_20_23_3857_SA\PDIR_1h2023030418.tif</t>
  </si>
  <si>
    <t>H:\Shared drives\WadiLab_General\Study_cases\luis_c\South_America\Persian_tiles_20_23_3857_SA\PDIR_1h2023030419.tif</t>
  </si>
  <si>
    <t>H:\Shared drives\WadiLab_General\Study_cases\luis_c\South_America\Persian_tiles_20_23_3857_SA\PDIR_1h2023030420.tif</t>
  </si>
  <si>
    <t>H:\Shared drives\WadiLab_General\Study_cases\luis_c\South_America\Persian_tiles_20_23_3857_SA\PDIR_1h2023030421.tif</t>
  </si>
  <si>
    <t>H:\Shared drives\WadiLab_General\Study_cases\luis_c\South_America\Persian_tiles_20_23_3857_SA\PDIR_1h2023030422.tif</t>
  </si>
  <si>
    <t>H:\Shared drives\WadiLab_General\Study_cases\luis_c\South_America\Persian_tiles_20_23_3857_SA\PDIR_1h2023030423.tif</t>
  </si>
  <si>
    <t>H:\Shared drives\WadiLab_General\Study_cases\luis_c\South_America\Persian_tiles_20_23_3857_SA\PDIR_1h2023030500.tif</t>
  </si>
  <si>
    <t>H:\Shared drives\WadiLab_General\Study_cases\luis_c\South_America\Persian_tiles_20_23_3857_SA\PDIR_1h2023030501.tif</t>
  </si>
  <si>
    <t>H:\Shared drives\WadiLab_General\Study_cases\luis_c\South_America\Persian_tiles_20_23_3857_SA\PDIR_1h2023030502.tif</t>
  </si>
  <si>
    <t>H:\Shared drives\WadiLab_General\Study_cases\luis_c\South_America\Persian_tiles_20_23_3857_SA\PDIR_1h2023030503.tif</t>
  </si>
  <si>
    <t>H:\Shared drives\WadiLab_General\Study_cases\luis_c\South_America\Persian_tiles_20_23_3857_SA\PDIR_1h2023030504.tif</t>
  </si>
  <si>
    <t>H:\Shared drives\WadiLab_General\Study_cases\luis_c\South_America\Persian_tiles_20_23_3857_SA\PDIR_1h2023030505.tif</t>
  </si>
  <si>
    <t>H:\Shared drives\WadiLab_General\Study_cases\luis_c\South_America\Persian_tiles_20_23_3857_SA\PDIR_1h2023030506.tif</t>
  </si>
  <si>
    <t>H:\Shared drives\WadiLab_General\Study_cases\luis_c\South_America\Persian_tiles_20_23_3857_SA\PDIR_1h2023030507.tif</t>
  </si>
  <si>
    <t>H:\Shared drives\WadiLab_General\Study_cases\luis_c\South_America\Persian_tiles_20_23_3857_SA\PDIR_1h2023030508.tif</t>
  </si>
  <si>
    <t>H:\Shared drives\WadiLab_General\Study_cases\luis_c\South_America\Persian_tiles_20_23_3857_SA\PDIR_1h2023030509.tif</t>
  </si>
  <si>
    <t>H:\Shared drives\WadiLab_General\Study_cases\luis_c\South_America\Persian_tiles_20_23_3857_SA\PDIR_1h2023030510.tif</t>
  </si>
  <si>
    <t>H:\Shared drives\WadiLab_General\Study_cases\luis_c\South_America\Persian_tiles_20_23_3857_SA\PDIR_1h2023030511.tif</t>
  </si>
  <si>
    <t>H:\Shared drives\WadiLab_General\Study_cases\luis_c\South_America\Persian_tiles_20_23_3857_SA\PDIR_1h2023030512.tif</t>
  </si>
  <si>
    <t>H:\Shared drives\WadiLab_General\Study_cases\luis_c\South_America\Persian_tiles_20_23_3857_SA\PDIR_1h2023030513.tif</t>
  </si>
  <si>
    <t>H:\Shared drives\WadiLab_General\Study_cases\luis_c\South_America\Persian_tiles_20_23_3857_SA\PDIR_1h2023030514.tif</t>
  </si>
  <si>
    <t>H:\Shared drives\WadiLab_General\Study_cases\luis_c\South_America\Persian_tiles_20_23_3857_SA\PDIR_1h2023030515.tif</t>
  </si>
  <si>
    <t>H:\Shared drives\WadiLab_General\Study_cases\luis_c\South_America\Persian_tiles_20_23_3857_SA\PDIR_1h2023030516.tif</t>
  </si>
  <si>
    <t>H:\Shared drives\WadiLab_General\Study_cases\luis_c\South_America\Persian_tiles_20_23_3857_SA\PDIR_1h2023030517.tif</t>
  </si>
  <si>
    <t>H:\Shared drives\WadiLab_General\Study_cases\luis_c\South_America\Persian_tiles_20_23_3857_SA\PDIR_1h2023030518.tif</t>
  </si>
  <si>
    <t>H:\Shared drives\WadiLab_General\Study_cases\luis_c\South_America\Persian_tiles_20_23_3857_SA\PDIR_1h2023030519.tif</t>
  </si>
  <si>
    <t>H:\Shared drives\WadiLab_General\Study_cases\luis_c\South_America\Persian_tiles_20_23_3857_SA\PDIR_1h2023030520.tif</t>
  </si>
  <si>
    <t>H:\Shared drives\WadiLab_General\Study_cases\luis_c\South_America\Persian_tiles_20_23_3857_SA\PDIR_1h2023030521.tif</t>
  </si>
  <si>
    <t>H:\Shared drives\WadiLab_General\Study_cases\luis_c\South_America\Persian_tiles_20_23_3857_SA\PDIR_1h2023030522.tif</t>
  </si>
  <si>
    <t>H:\Shared drives\WadiLab_General\Study_cases\luis_c\South_America\Persian_tiles_20_23_3857_SA\PDIR_1h2023030523.tif</t>
  </si>
  <si>
    <t>H:\Shared drives\WadiLab_General\Study_cases\luis_c\South_America\Persian_tiles_20_23_3857_SA\PDIR_1h2023030600.tif</t>
  </si>
  <si>
    <t>H:\Shared drives\WadiLab_General\Study_cases\luis_c\South_America\Persian_tiles_20_23_3857_SA\PDIR_1h2023030601.tif</t>
  </si>
  <si>
    <t>H:\Shared drives\WadiLab_General\Study_cases\luis_c\South_America\Persian_tiles_20_23_3857_SA\PDIR_1h2023030602.tif</t>
  </si>
  <si>
    <t>H:\Shared drives\WadiLab_General\Study_cases\luis_c\South_America\Persian_tiles_20_23_3857_SA\PDIR_1h2023030603.tif</t>
  </si>
  <si>
    <t>H:\Shared drives\WadiLab_General\Study_cases\luis_c\South_America\Persian_tiles_20_23_3857_SA\PDIR_1h2023030604.tif</t>
  </si>
  <si>
    <t>H:\Shared drives\WadiLab_General\Study_cases\luis_c\South_America\Persian_tiles_20_23_3857_SA\PDIR_1h2023030605.tif</t>
  </si>
  <si>
    <t>H:\Shared drives\WadiLab_General\Study_cases\luis_c\South_America\Persian_tiles_20_23_3857_SA\PDIR_1h2023030606.tif</t>
  </si>
  <si>
    <t>H:\Shared drives\WadiLab_General\Study_cases\luis_c\South_America\Persian_tiles_20_23_3857_SA\PDIR_1h2023030607.tif</t>
  </si>
  <si>
    <t>H:\Shared drives\WadiLab_General\Study_cases\luis_c\South_America\Persian_tiles_20_23_3857_SA\PDIR_1h2023030608.tif</t>
  </si>
  <si>
    <t>H:\Shared drives\WadiLab_General\Study_cases\luis_c\South_America\Persian_tiles_20_23_3857_SA\PDIR_1h2023030609.tif</t>
  </si>
  <si>
    <t>H:\Shared drives\WadiLab_General\Study_cases\luis_c\South_America\Persian_tiles_20_23_3857_SA\PDIR_1h2023030610.tif</t>
  </si>
  <si>
    <t>H:\Shared drives\WadiLab_General\Study_cases\luis_c\South_America\Persian_tiles_20_23_3857_SA\PDIR_1h2023030611.tif</t>
  </si>
  <si>
    <t>H:\Shared drives\WadiLab_General\Study_cases\luis_c\South_America\Persian_tiles_20_23_3857_SA\PDIR_1h2023030612.tif</t>
  </si>
  <si>
    <t>H:\Shared drives\WadiLab_General\Study_cases\luis_c\South_America\Persian_tiles_20_23_3857_SA\PDIR_1h2023030613.tif</t>
  </si>
  <si>
    <t>H:\Shared drives\WadiLab_General\Study_cases\luis_c\South_America\Persian_tiles_20_23_3857_SA\PDIR_1h2023030614.tif</t>
  </si>
  <si>
    <t>H:\Shared drives\WadiLab_General\Study_cases\luis_c\South_America\Persian_tiles_20_23_3857_SA\PDIR_1h2023030615.tif</t>
  </si>
  <si>
    <t>H:\Shared drives\WadiLab_General\Study_cases\luis_c\South_America\Persian_tiles_20_23_3857_SA\PDIR_1h2023030616.tif</t>
  </si>
  <si>
    <t>H:\Shared drives\WadiLab_General\Study_cases\luis_c\South_America\Persian_tiles_20_23_3857_SA\PDIR_1h2023030617.tif</t>
  </si>
  <si>
    <t>H:\Shared drives\WadiLab_General\Study_cases\luis_c\South_America\Persian_tiles_20_23_3857_SA\PDIR_1h2023030618.tif</t>
  </si>
  <si>
    <t>H:\Shared drives\WadiLab_General\Study_cases\luis_c\South_America\Persian_tiles_20_23_3857_SA\PDIR_1h2023030619.tif</t>
  </si>
  <si>
    <t>H:\Shared drives\WadiLab_General\Study_cases\luis_c\South_America\Persian_tiles_20_23_3857_SA\PDIR_1h2023030620.tif</t>
  </si>
  <si>
    <t>H:\Shared drives\WadiLab_General\Study_cases\luis_c\South_America\Persian_tiles_20_23_3857_SA\PDIR_1h2023030621.tif</t>
  </si>
  <si>
    <t>H:\Shared drives\WadiLab_General\Study_cases\luis_c\South_America\Persian_tiles_20_23_3857_SA\PDIR_1h2023030622.tif</t>
  </si>
  <si>
    <t>H:\Shared drives\WadiLab_General\Study_cases\luis_c\South_America\Persian_tiles_20_23_3857_SA\PDIR_1h2023030623.tif</t>
  </si>
  <si>
    <t>H:\Shared drives\WadiLab_General\Study_cases\luis_c\South_America\Persian_tiles_20_23_3857_SA\PDIR_1h2023030700.tif</t>
  </si>
  <si>
    <t>H:\Shared drives\WadiLab_General\Study_cases\luis_c\South_America\Persian_tiles_20_23_3857_SA\PDIR_1h2023030701.tif</t>
  </si>
  <si>
    <t>H:\Shared drives\WadiLab_General\Study_cases\luis_c\South_America\Persian_tiles_20_23_3857_SA\PDIR_1h2023030702.tif</t>
  </si>
  <si>
    <t>H:\Shared drives\WadiLab_General\Study_cases\luis_c\South_America\Persian_tiles_20_23_3857_SA\PDIR_1h2023030703.tif</t>
  </si>
  <si>
    <t>H:\Shared drives\WadiLab_General\Study_cases\luis_c\South_America\Persian_tiles_20_23_3857_SA\PDIR_1h2023030704.tif</t>
  </si>
  <si>
    <t>H:\Shared drives\WadiLab_General\Study_cases\luis_c\South_America\Persian_tiles_20_23_3857_SA\PDIR_1h2023030705.tif</t>
  </si>
  <si>
    <t>H:\Shared drives\WadiLab_General\Study_cases\luis_c\South_America\Persian_tiles_20_23_3857_SA\PDIR_1h2023030706.tif</t>
  </si>
  <si>
    <t>H:\Shared drives\WadiLab_General\Study_cases\luis_c\South_America\Persian_tiles_20_23_3857_SA\PDIR_1h2023030707.tif</t>
  </si>
  <si>
    <t>H:\Shared drives\WadiLab_General\Study_cases\luis_c\South_America\Persian_tiles_20_23_3857_SA\PDIR_1h2023030708.tif</t>
  </si>
  <si>
    <t>H:\Shared drives\WadiLab_General\Study_cases\luis_c\South_America\Persian_tiles_20_23_3857_SA\PDIR_1h2023030709.tif</t>
  </si>
  <si>
    <t>H:\Shared drives\WadiLab_General\Study_cases\luis_c\South_America\Persian_tiles_20_23_3857_SA\PDIR_1h2023030710.tif</t>
  </si>
  <si>
    <t>H:\Shared drives\WadiLab_General\Study_cases\luis_c\South_America\Persian_tiles_20_23_3857_SA\PDIR_1h2023030711.tif</t>
  </si>
  <si>
    <t>H:\Shared drives\WadiLab_General\Study_cases\luis_c\South_America\Persian_tiles_20_23_3857_SA\PDIR_1h2023030712.tif</t>
  </si>
  <si>
    <t>H:\Shared drives\WadiLab_General\Study_cases\luis_c\South_America\Persian_tiles_20_23_3857_SA\PDIR_1h2023030713.tif</t>
  </si>
  <si>
    <t>H:\Shared drives\WadiLab_General\Study_cases\luis_c\South_America\Persian_tiles_20_23_3857_SA\PDIR_1h2023030714.tif</t>
  </si>
  <si>
    <t>H:\Shared drives\WadiLab_General\Study_cases\luis_c\South_America\Persian_tiles_20_23_3857_SA\PDIR_1h2023030715.tif</t>
  </si>
  <si>
    <t>H:\Shared drives\WadiLab_General\Study_cases\luis_c\South_America\Persian_tiles_20_23_3857_SA\PDIR_1h2023030716.tif</t>
  </si>
  <si>
    <t>H:\Shared drives\WadiLab_General\Study_cases\luis_c\South_America\Persian_tiles_20_23_3857_SA\PDIR_1h2023030717.tif</t>
  </si>
  <si>
    <t>H:\Shared drives\WadiLab_General\Study_cases\luis_c\South_America\Persian_tiles_20_23_3857_SA\PDIR_1h2023030718.tif</t>
  </si>
  <si>
    <t>H:\Shared drives\WadiLab_General\Study_cases\luis_c\South_America\Persian_tiles_20_23_3857_SA\PDIR_1h2023030719.tif</t>
  </si>
  <si>
    <t>H:\Shared drives\WadiLab_General\Study_cases\luis_c\South_America\Persian_tiles_20_23_3857_SA\PDIR_1h2023030720.tif</t>
  </si>
  <si>
    <t>H:\Shared drives\WadiLab_General\Study_cases\luis_c\South_America\Persian_tiles_20_23_3857_SA\PDIR_1h2023030721.tif</t>
  </si>
  <si>
    <t>H:\Shared drives\WadiLab_General\Study_cases\luis_c\South_America\Persian_tiles_20_23_3857_SA\PDIR_1h2023030722.tif</t>
  </si>
  <si>
    <t>H:\Shared drives\WadiLab_General\Study_cases\luis_c\South_America\Persian_tiles_20_23_3857_SA\PDIR_1h2023030723.tif</t>
  </si>
  <si>
    <t>H:\Shared drives\WadiLab_General\Study_cases\luis_c\South_America\Persian_tiles_20_23_3857_SA\PDIR_1h2023030800.tif</t>
  </si>
  <si>
    <t>H:\Shared drives\WadiLab_General\Study_cases\luis_c\South_America\Persian_tiles_20_23_3857_SA\PDIR_1h2023030801.tif</t>
  </si>
  <si>
    <t>H:\Shared drives\WadiLab_General\Study_cases\luis_c\South_America\Persian_tiles_20_23_3857_SA\PDIR_1h2023030802.tif</t>
  </si>
  <si>
    <t>H:\Shared drives\WadiLab_General\Study_cases\luis_c\South_America\Persian_tiles_20_23_3857_SA\PDIR_1h2023030803.tif</t>
  </si>
  <si>
    <t>H:\Shared drives\WadiLab_General\Study_cases\luis_c\South_America\Persian_tiles_20_23_3857_SA\PDIR_1h2023030804.tif</t>
  </si>
  <si>
    <t>H:\Shared drives\WadiLab_General\Study_cases\luis_c\South_America\Persian_tiles_20_23_3857_SA\PDIR_1h2023030805.tif</t>
  </si>
  <si>
    <t>H:\Shared drives\WadiLab_General\Study_cases\luis_c\South_America\Persian_tiles_20_23_3857_SA\PDIR_1h2023030806.tif</t>
  </si>
  <si>
    <t>H:\Shared drives\WadiLab_General\Study_cases\luis_c\South_America\Persian_tiles_20_23_3857_SA\PDIR_1h2023030807.tif</t>
  </si>
  <si>
    <t>H:\Shared drives\WadiLab_General\Study_cases\luis_c\South_America\Persian_tiles_20_23_3857_SA\PDIR_1h2023030808.tif</t>
  </si>
  <si>
    <t>H:\Shared drives\WadiLab_General\Study_cases\luis_c\South_America\Persian_tiles_20_23_3857_SA\PDIR_1h2023030809.tif</t>
  </si>
  <si>
    <t>H:\Shared drives\WadiLab_General\Study_cases\luis_c\South_America\Persian_tiles_20_23_3857_SA\PDIR_1h2023030810.tif</t>
  </si>
  <si>
    <t>H:\Shared drives\WadiLab_General\Study_cases\luis_c\South_America\Persian_tiles_20_23_3857_SA\PDIR_1h2023030811.tif</t>
  </si>
  <si>
    <t>H:\Shared drives\WadiLab_General\Study_cases\luis_c\South_America\Persian_tiles_20_23_3857_SA\PDIR_1h2023030812.tif</t>
  </si>
  <si>
    <t>H:\Shared drives\WadiLab_General\Study_cases\luis_c\South_America\Persian_tiles_20_23_3857_SA\PDIR_1h2023030813.tif</t>
  </si>
  <si>
    <t>H:\Shared drives\WadiLab_General\Study_cases\luis_c\South_America\Persian_tiles_20_23_3857_SA\PDIR_1h2023030814.tif</t>
  </si>
  <si>
    <t>H:\Shared drives\WadiLab_General\Study_cases\luis_c\South_America\Persian_tiles_20_23_3857_SA\PDIR_1h2023030815.tif</t>
  </si>
  <si>
    <t>H:\Shared drives\WadiLab_General\Study_cases\luis_c\South_America\Persian_tiles_20_23_3857_SA\PDIR_1h2023030816.tif</t>
  </si>
  <si>
    <t>H:\Shared drives\WadiLab_General\Study_cases\luis_c\South_America\Persian_tiles_20_23_3857_SA\PDIR_1h2023030817.tif</t>
  </si>
  <si>
    <t>H:\Shared drives\WadiLab_General\Study_cases\luis_c\South_America\Persian_tiles_20_23_3857_SA\PDIR_1h2023030818.tif</t>
  </si>
  <si>
    <t>H:\Shared drives\WadiLab_General\Study_cases\luis_c\South_America\Persian_tiles_20_23_3857_SA\PDIR_1h2023030819.tif</t>
  </si>
  <si>
    <t>H:\Shared drives\WadiLab_General\Study_cases\luis_c\South_America\Persian_tiles_20_23_3857_SA\PDIR_1h2023030820.tif</t>
  </si>
  <si>
    <t>H:\Shared drives\WadiLab_General\Study_cases\luis_c\South_America\Persian_tiles_20_23_3857_SA\PDIR_1h2023030821.tif</t>
  </si>
  <si>
    <t>H:\Shared drives\WadiLab_General\Study_cases\luis_c\South_America\Persian_tiles_20_23_3857_SA\PDIR_1h2023030822.tif</t>
  </si>
  <si>
    <t>H:\Shared drives\WadiLab_General\Study_cases\luis_c\South_America\Persian_tiles_20_23_3857_SA\PDIR_1h2023030823.tif</t>
  </si>
  <si>
    <t>H:\Shared drives\WadiLab_General\Study_cases\luis_c\South_America\Persian_tiles_20_23_3857_SA\PDIR_1h2023030900.tif</t>
  </si>
  <si>
    <t>H:\Shared drives\WadiLab_General\Study_cases\luis_c\South_America\Persian_tiles_20_23_3857_SA\PDIR_1h2023030901.tif</t>
  </si>
  <si>
    <t>H:\Shared drives\WadiLab_General\Study_cases\luis_c\South_America\Persian_tiles_20_23_3857_SA\PDIR_1h2023030902.tif</t>
  </si>
  <si>
    <t>H:\Shared drives\WadiLab_General\Study_cases\luis_c\South_America\Persian_tiles_20_23_3857_SA\PDIR_1h2023030903.tif</t>
  </si>
  <si>
    <t>H:\Shared drives\WadiLab_General\Study_cases\luis_c\South_America\Persian_tiles_20_23_3857_SA\PDIR_1h2023030904.tif</t>
  </si>
  <si>
    <t>H:\Shared drives\WadiLab_General\Study_cases\luis_c\South_America\Persian_tiles_20_23_3857_SA\PDIR_1h2023030905.tif</t>
  </si>
  <si>
    <t>H:\Shared drives\WadiLab_General\Study_cases\luis_c\South_America\Persian_tiles_20_23_3857_SA\PDIR_1h2023030906.tif</t>
  </si>
  <si>
    <t>H:\Shared drives\WadiLab_General\Study_cases\luis_c\South_America\Persian_tiles_20_23_3857_SA\PDIR_1h2023030907.tif</t>
  </si>
  <si>
    <t>H:\Shared drives\WadiLab_General\Study_cases\luis_c\South_America\Persian_tiles_20_23_3857_SA\PDIR_1h2023030908.tif</t>
  </si>
  <si>
    <t>H:\Shared drives\WadiLab_General\Study_cases\luis_c\South_America\Persian_tiles_20_23_3857_SA\PDIR_1h2023030909.tif</t>
  </si>
  <si>
    <t>H:\Shared drives\WadiLab_General\Study_cases\luis_c\South_America\Persian_tiles_20_23_3857_SA\PDIR_1h2023030910.tif</t>
  </si>
  <si>
    <t>H:\Shared drives\WadiLab_General\Study_cases\luis_c\South_America\Persian_tiles_20_23_3857_SA\PDIR_1h2023030911.tif</t>
  </si>
  <si>
    <t>H:\Shared drives\WadiLab_General\Study_cases\luis_c\South_America\Persian_tiles_20_23_3857_SA\PDIR_1h2023030912.tif</t>
  </si>
  <si>
    <t>H:\Shared drives\WadiLab_General\Study_cases\luis_c\South_America\Persian_tiles_20_23_3857_SA\PDIR_1h2023030913.tif</t>
  </si>
  <si>
    <t>H:\Shared drives\WadiLab_General\Study_cases\luis_c\South_America\Persian_tiles_20_23_3857_SA\PDIR_1h2023030914.tif</t>
  </si>
  <si>
    <t>H:\Shared drives\WadiLab_General\Study_cases\luis_c\South_America\Persian_tiles_20_23_3857_SA\PDIR_1h2023030915.tif</t>
  </si>
  <si>
    <t>H:\Shared drives\WadiLab_General\Study_cases\luis_c\South_America\Persian_tiles_20_23_3857_SA\PDIR_1h2023030916.tif</t>
  </si>
  <si>
    <t>H:\Shared drives\WadiLab_General\Study_cases\luis_c\South_America\Persian_tiles_20_23_3857_SA\PDIR_1h2023030917.tif</t>
  </si>
  <si>
    <t>H:\Shared drives\WadiLab_General\Study_cases\luis_c\South_America\Persian_tiles_20_23_3857_SA\PDIR_1h2023030918.tif</t>
  </si>
  <si>
    <t>H:\Shared drives\WadiLab_General\Study_cases\luis_c\South_America\Persian_tiles_20_23_3857_SA\PDIR_1h2023030919.tif</t>
  </si>
  <si>
    <t>H:\Shared drives\WadiLab_General\Study_cases\luis_c\South_America\Persian_tiles_20_23_3857_SA\PDIR_1h2023030920.tif</t>
  </si>
  <si>
    <t>H:\Shared drives\WadiLab_General\Study_cases\luis_c\South_America\Persian_tiles_20_23_3857_SA\PDIR_1h2023030921.tif</t>
  </si>
  <si>
    <t>H:\Shared drives\WadiLab_General\Study_cases\luis_c\South_America\Persian_tiles_20_23_3857_SA\PDIR_1h2023030922.tif</t>
  </si>
  <si>
    <t>H:\Shared drives\WadiLab_General\Study_cases\luis_c\South_America\Persian_tiles_20_23_3857_SA\PDIR_1h2023030923.tif</t>
  </si>
  <si>
    <t>H:\Shared drives\WadiLab_General\Study_cases\luis_c\South_America\Persian_tiles_20_23_3857_SA\PDIR_1h2023031000.tif</t>
  </si>
  <si>
    <t>H:\Shared drives\WadiLab_General\Study_cases\luis_c\South_America\Persian_tiles_20_23_3857_SA\PDIR_1h2023031001.tif</t>
  </si>
  <si>
    <t>H:\Shared drives\WadiLab_General\Study_cases\luis_c\South_America\Persian_tiles_20_23_3857_SA\PDIR_1h2023031002.tif</t>
  </si>
  <si>
    <t>H:\Shared drives\WadiLab_General\Study_cases\luis_c\South_America\Persian_tiles_20_23_3857_SA\PDIR_1h2023031003.tif</t>
  </si>
  <si>
    <t>H:\Shared drives\WadiLab_General\Study_cases\luis_c\South_America\Persian_tiles_20_23_3857_SA\PDIR_1h2023031004.tif</t>
  </si>
  <si>
    <t>H:\Shared drives\WadiLab_General\Study_cases\luis_c\South_America\Persian_tiles_20_23_3857_SA\PDIR_1h2023031005.tif</t>
  </si>
  <si>
    <t>H:\Shared drives\WadiLab_General\Study_cases\luis_c\South_America\Persian_tiles_20_23_3857_SA\PDIR_1h2023031006.tif</t>
  </si>
  <si>
    <t>H:\Shared drives\WadiLab_General\Study_cases\luis_c\South_America\Persian_tiles_20_23_3857_SA\PDIR_1h2023031007.tif</t>
  </si>
  <si>
    <t>H:\Shared drives\WadiLab_General\Study_cases\luis_c\South_America\Persian_tiles_20_23_3857_SA\PDIR_1h2023031008.tif</t>
  </si>
  <si>
    <t>H:\Shared drives\WadiLab_General\Study_cases\luis_c\South_America\Persian_tiles_20_23_3857_SA\PDIR_1h2023031009.tif</t>
  </si>
  <si>
    <t>H:\Shared drives\WadiLab_General\Study_cases\luis_c\South_America\Persian_tiles_20_23_3857_SA\PDIR_1h2023031010.tif</t>
  </si>
  <si>
    <t>H:\Shared drives\WadiLab_General\Study_cases\luis_c\South_America\Persian_tiles_20_23_3857_SA\PDIR_1h2023031011.tif</t>
  </si>
  <si>
    <t>H:\Shared drives\WadiLab_General\Study_cases\luis_c\South_America\Persian_tiles_20_23_3857_SA\PDIR_1h2023031012.tif</t>
  </si>
  <si>
    <t>H:\Shared drives\WadiLab_General\Study_cases\luis_c\South_America\Persian_tiles_20_23_3857_SA\PDIR_1h2023031013.tif</t>
  </si>
  <si>
    <t>H:\Shared drives\WadiLab_General\Study_cases\luis_c\South_America\Persian_tiles_20_23_3857_SA\PDIR_1h2023031014.tif</t>
  </si>
  <si>
    <t>H:\Shared drives\WadiLab_General\Study_cases\luis_c\South_America\Persian_tiles_20_23_3857_SA\PDIR_1h2023031015.tif</t>
  </si>
  <si>
    <t>H:\Shared drives\WadiLab_General\Study_cases\luis_c\South_America\Persian_tiles_20_23_3857_SA\PDIR_1h2023031016.tif</t>
  </si>
  <si>
    <t>H:\Shared drives\WadiLab_General\Study_cases\luis_c\South_America\Persian_tiles_20_23_3857_SA\PDIR_1h2023031017.tif</t>
  </si>
  <si>
    <t>H:\Shared drives\WadiLab_General\Study_cases\luis_c\South_America\Persian_tiles_20_23_3857_SA\PDIR_1h2023031018.tif</t>
  </si>
  <si>
    <t>H:\Shared drives\WadiLab_General\Study_cases\luis_c\South_America\Persian_tiles_20_23_3857_SA\PDIR_1h2023031019.tif</t>
  </si>
  <si>
    <t>H:\Shared drives\WadiLab_General\Study_cases\luis_c\South_America\Persian_tiles_20_23_3857_SA\PDIR_1h2023031020.tif</t>
  </si>
  <si>
    <t>H:\Shared drives\WadiLab_General\Study_cases\luis_c\South_America\Persian_tiles_20_23_3857_SA\PDIR_1h2023031021.tif</t>
  </si>
  <si>
    <t>H:\Shared drives\WadiLab_General\Study_cases\luis_c\South_America\Persian_tiles_20_23_3857_SA\PDIR_1h2023031022.tif</t>
  </si>
  <si>
    <t>H:\Shared drives\WadiLab_General\Study_cases\luis_c\South_America\Persian_tiles_20_23_3857_SA\PDIR_1h2023031023.tif</t>
  </si>
  <si>
    <t>H:\Shared drives\WadiLab_General\Study_cases\luis_c\South_America\Persian_tiles_20_23_3857_SA\PDIR_1h2023031100.tif</t>
  </si>
  <si>
    <t>H:\Shared drives\WadiLab_General\Study_cases\luis_c\South_America\Persian_tiles_20_23_3857_SA\PDIR_1h2023031101.tif</t>
  </si>
  <si>
    <t>H:\Shared drives\WadiLab_General\Study_cases\luis_c\South_America\Persian_tiles_20_23_3857_SA\PDIR_1h2023031102.tif</t>
  </si>
  <si>
    <t>H:\Shared drives\WadiLab_General\Study_cases\luis_c\South_America\Persian_tiles_20_23_3857_SA\PDIR_1h2023031103.tif</t>
  </si>
  <si>
    <t>H:\Shared drives\WadiLab_General\Study_cases\luis_c\South_America\Persian_tiles_20_23_3857_SA\PDIR_1h2023031104.tif</t>
  </si>
  <si>
    <t>H:\Shared drives\WadiLab_General\Study_cases\luis_c\South_America\Persian_tiles_20_23_3857_SA\PDIR_1h2023031105.tif</t>
  </si>
  <si>
    <t>H:\Shared drives\WadiLab_General\Study_cases\luis_c\South_America\Persian_tiles_20_23_3857_SA\PDIR_1h2023031106.tif</t>
  </si>
  <si>
    <t>H:\Shared drives\WadiLab_General\Study_cases\luis_c\South_America\Persian_tiles_20_23_3857_SA\PDIR_1h2023031107.tif</t>
  </si>
  <si>
    <t>H:\Shared drives\WadiLab_General\Study_cases\luis_c\South_America\Persian_tiles_20_23_3857_SA\PDIR_1h2023031108.tif</t>
  </si>
  <si>
    <t>H:\Shared drives\WadiLab_General\Study_cases\luis_c\South_America\Persian_tiles_20_23_3857_SA\PDIR_1h2023031109.tif</t>
  </si>
  <si>
    <t>H:\Shared drives\WadiLab_General\Study_cases\luis_c\South_America\Persian_tiles_20_23_3857_SA\PDIR_1h2023031110.tif</t>
  </si>
  <si>
    <t>H:\Shared drives\WadiLab_General\Study_cases\luis_c\South_America\Persian_tiles_20_23_3857_SA\PDIR_1h2023031111.tif</t>
  </si>
  <si>
    <t>H:\Shared drives\WadiLab_General\Study_cases\luis_c\South_America\Persian_tiles_20_23_3857_SA\PDIR_1h2023031112.tif</t>
  </si>
  <si>
    <t>H:\Shared drives\WadiLab_General\Study_cases\luis_c\South_America\Persian_tiles_20_23_3857_SA\PDIR_1h2023031113.tif</t>
  </si>
  <si>
    <t>H:\Shared drives\WadiLab_General\Study_cases\luis_c\South_America\Persian_tiles_20_23_3857_SA\PDIR_1h2023031114.tif</t>
  </si>
  <si>
    <t>H:\Shared drives\WadiLab_General\Study_cases\luis_c\South_America\Persian_tiles_20_23_3857_SA\PDIR_1h2023031115.tif</t>
  </si>
  <si>
    <t>H:\Shared drives\WadiLab_General\Study_cases\luis_c\South_America\Persian_tiles_20_23_3857_SA\PDIR_1h2023031116.tif</t>
  </si>
  <si>
    <t>H:\Shared drives\WadiLab_General\Study_cases\luis_c\South_America\Persian_tiles_20_23_3857_SA\PDIR_1h2023031117.tif</t>
  </si>
  <si>
    <t>H:\Shared drives\WadiLab_General\Study_cases\luis_c\South_America\Persian_tiles_20_23_3857_SA\PDIR_1h2023031118.tif</t>
  </si>
  <si>
    <t>H:\Shared drives\WadiLab_General\Study_cases\luis_c\South_America\Persian_tiles_20_23_3857_SA\PDIR_1h2023031119.tif</t>
  </si>
  <si>
    <t>H:\Shared drives\WadiLab_General\Study_cases\luis_c\South_America\Persian_tiles_20_23_3857_SA\PDIR_1h2023031120.tif</t>
  </si>
  <si>
    <t>H:\Shared drives\WadiLab_General\Study_cases\luis_c\South_America\Persian_tiles_20_23_3857_SA\PDIR_1h2023031121.tif</t>
  </si>
  <si>
    <t>H:\Shared drives\WadiLab_General\Study_cases\luis_c\South_America\Persian_tiles_20_23_3857_SA\PDIR_1h2023031122.tif</t>
  </si>
  <si>
    <t>H:\Shared drives\WadiLab_General\Study_cases\luis_c\South_America\Persian_tiles_20_23_3857_SA\PDIR_1h2023031123.tif</t>
  </si>
  <si>
    <t>H:\Shared drives\WadiLab_General\Study_cases\luis_c\South_America\Persian_tiles_20_23_3857_SA\PDIR_1h2023031200.tif</t>
  </si>
  <si>
    <t>H:\Shared drives\WadiLab_General\Study_cases\luis_c\South_America\Persian_tiles_20_23_3857_SA\PDIR_1h2023031201.tif</t>
  </si>
  <si>
    <t>H:\Shared drives\WadiLab_General\Study_cases\luis_c\South_America\Persian_tiles_20_23_3857_SA\PDIR_1h2023031202.tif</t>
  </si>
  <si>
    <t>H:\Shared drives\WadiLab_General\Study_cases\luis_c\South_America\Persian_tiles_20_23_3857_SA\PDIR_1h2023031203.tif</t>
  </si>
  <si>
    <t>H:\Shared drives\WadiLab_General\Study_cases\luis_c\South_America\Persian_tiles_20_23_3857_SA\PDIR_1h2023031204.tif</t>
  </si>
  <si>
    <t>H:\Shared drives\WadiLab_General\Study_cases\luis_c\South_America\Persian_tiles_20_23_3857_SA\PDIR_1h2023031205.tif</t>
  </si>
  <si>
    <t>H:\Shared drives\WadiLab_General\Study_cases\luis_c\South_America\Persian_tiles_20_23_3857_SA\PDIR_1h2023031206.tif</t>
  </si>
  <si>
    <t>H:\Shared drives\WadiLab_General\Study_cases\luis_c\South_America\Persian_tiles_20_23_3857_SA\PDIR_1h2023031207.tif</t>
  </si>
  <si>
    <t>H:\Shared drives\WadiLab_General\Study_cases\luis_c\South_America\Persian_tiles_20_23_3857_SA\PDIR_1h2023031208.tif</t>
  </si>
  <si>
    <t>H:\Shared drives\WadiLab_General\Study_cases\luis_c\South_America\Persian_tiles_20_23_3857_SA\PDIR_1h2023031209.tif</t>
  </si>
  <si>
    <t>H:\Shared drives\WadiLab_General\Study_cases\luis_c\South_America\Persian_tiles_20_23_3857_SA\PDIR_1h2023031210.tif</t>
  </si>
  <si>
    <t>H:\Shared drives\WadiLab_General\Study_cases\luis_c\South_America\Persian_tiles_20_23_3857_SA\PDIR_1h2023031211.tif</t>
  </si>
  <si>
    <t>H:\Shared drives\WadiLab_General\Study_cases\luis_c\South_America\Persian_tiles_20_23_3857_SA\PDIR_1h2023031212.tif</t>
  </si>
  <si>
    <t>H:\Shared drives\WadiLab_General\Study_cases\luis_c\South_America\Persian_tiles_20_23_3857_SA\PDIR_1h2023031213.tif</t>
  </si>
  <si>
    <t>H:\Shared drives\WadiLab_General\Study_cases\luis_c\South_America\Persian_tiles_20_23_3857_SA\PDIR_1h2023031214.tif</t>
  </si>
  <si>
    <t>H:\Shared drives\WadiLab_General\Study_cases\luis_c\South_America\Persian_tiles_20_23_3857_SA\PDIR_1h2023031215.tif</t>
  </si>
  <si>
    <t>H:\Shared drives\WadiLab_General\Study_cases\luis_c\South_America\Persian_tiles_20_23_3857_SA\PDIR_1h2023031216.tif</t>
  </si>
  <si>
    <t>H:\Shared drives\WadiLab_General\Study_cases\luis_c\South_America\Persian_tiles_20_23_3857_SA\PDIR_1h2023031217.tif</t>
  </si>
  <si>
    <t>H:\Shared drives\WadiLab_General\Study_cases\luis_c\South_America\Persian_tiles_20_23_3857_SA\PDIR_1h2023031218.tif</t>
  </si>
  <si>
    <t>H:\Shared drives\WadiLab_General\Study_cases\luis_c\South_America\Persian_tiles_20_23_3857_SA\PDIR_1h2023031219.tif</t>
  </si>
  <si>
    <t>H:\Shared drives\WadiLab_General\Study_cases\luis_c\South_America\Persian_tiles_20_23_3857_SA\PDIR_1h2023031220.tif</t>
  </si>
  <si>
    <t>H:\Shared drives\WadiLab_General\Study_cases\luis_c\South_America\Persian_tiles_20_23_3857_SA\PDIR_1h2023031221.tif</t>
  </si>
  <si>
    <t>H:\Shared drives\WadiLab_General\Study_cases\luis_c\South_America\Persian_tiles_20_23_3857_SA\PDIR_1h2023031222.tif</t>
  </si>
  <si>
    <t>H:\Shared drives\WadiLab_General\Study_cases\luis_c\South_America\Persian_tiles_20_23_3857_SA\PDIR_1h2023031223.tif</t>
  </si>
  <si>
    <t>H:\Shared drives\WadiLab_General\Study_cases\luis_c\South_America\Persian_tiles_20_23_3857_SA\PDIR_1h2023031300.tif</t>
  </si>
  <si>
    <t>H:\Shared drives\WadiLab_General\Study_cases\luis_c\South_America\Persian_tiles_20_23_3857_SA\PDIR_1h2023031301.tif</t>
  </si>
  <si>
    <t>H:\Shared drives\WadiLab_General\Study_cases\luis_c\South_America\Persian_tiles_20_23_3857_SA\PDIR_1h2023031302.tif</t>
  </si>
  <si>
    <t>H:\Shared drives\WadiLab_General\Study_cases\luis_c\South_America\Persian_tiles_20_23_3857_SA\PDIR_1h2023031303.tif</t>
  </si>
  <si>
    <t>H:\Shared drives\WadiLab_General\Study_cases\luis_c\South_America\Persian_tiles_20_23_3857_SA\PDIR_1h2023031304.tif</t>
  </si>
  <si>
    <t>H:\Shared drives\WadiLab_General\Study_cases\luis_c\South_America\Persian_tiles_20_23_3857_SA\PDIR_1h2023031305.tif</t>
  </si>
  <si>
    <t>H:\Shared drives\WadiLab_General\Study_cases\luis_c\South_America\Persian_tiles_20_23_3857_SA\PDIR_1h2023031306.tif</t>
  </si>
  <si>
    <t>H:\Shared drives\WadiLab_General\Study_cases\luis_c\South_America\Persian_tiles_20_23_3857_SA\PDIR_1h2023031307.tif</t>
  </si>
  <si>
    <t>H:\Shared drives\WadiLab_General\Study_cases\luis_c\South_America\Persian_tiles_20_23_3857_SA\PDIR_1h2023031308.tif</t>
  </si>
  <si>
    <t>H:\Shared drives\WadiLab_General\Study_cases\luis_c\South_America\Persian_tiles_20_23_3857_SA\PDIR_1h2023031309.tif</t>
  </si>
  <si>
    <t>H:\Shared drives\WadiLab_General\Study_cases\luis_c\South_America\Persian_tiles_20_23_3857_SA\PDIR_1h2023031310.tif</t>
  </si>
  <si>
    <t>H:\Shared drives\WadiLab_General\Study_cases\luis_c\South_America\Persian_tiles_20_23_3857_SA\PDIR_1h2023031311.tif</t>
  </si>
  <si>
    <t>H:\Shared drives\WadiLab_General\Study_cases\luis_c\South_America\Persian_tiles_20_23_3857_SA\PDIR_1h2023031312.tif</t>
  </si>
  <si>
    <t>H:\Shared drives\WadiLab_General\Study_cases\luis_c\South_America\Persian_tiles_20_23_3857_SA\PDIR_1h2023031313.tif</t>
  </si>
  <si>
    <t>H:\Shared drives\WadiLab_General\Study_cases\luis_c\South_America\Persian_tiles_20_23_3857_SA\PDIR_1h2023031314.tif</t>
  </si>
  <si>
    <t>H:\Shared drives\WadiLab_General\Study_cases\luis_c\South_America\Persian_tiles_20_23_3857_SA\PDIR_1h2023031315.tif</t>
  </si>
  <si>
    <t>H:\Shared drives\WadiLab_General\Study_cases\luis_c\South_America\Persian_tiles_20_23_3857_SA\PDIR_1h2023031316.tif</t>
  </si>
  <si>
    <t>H:\Shared drives\WadiLab_General\Study_cases\luis_c\South_America\Persian_tiles_20_23_3857_SA\PDIR_1h2023031317.tif</t>
  </si>
  <si>
    <t>H:\Shared drives\WadiLab_General\Study_cases\luis_c\South_America\Persian_tiles_20_23_3857_SA\PDIR_1h2023031318.tif</t>
  </si>
  <si>
    <t>H:\Shared drives\WadiLab_General\Study_cases\luis_c\South_America\Persian_tiles_20_23_3857_SA\PDIR_1h2023031319.tif</t>
  </si>
  <si>
    <t>H:\Shared drives\WadiLab_General\Study_cases\luis_c\South_America\Persian_tiles_20_23_3857_SA\PDIR_1h2023031320.tif</t>
  </si>
  <si>
    <t>H:\Shared drives\WadiLab_General\Study_cases\luis_c\South_America\Persian_tiles_20_23_3857_SA\PDIR_1h2023031321.tif</t>
  </si>
  <si>
    <t>H:\Shared drives\WadiLab_General\Study_cases\luis_c\South_America\Persian_tiles_20_23_3857_SA\PDIR_1h2023031322.tif</t>
  </si>
  <si>
    <t>H:\Shared drives\WadiLab_General\Study_cases\luis_c\South_America\Persian_tiles_20_23_3857_SA\PDIR_1h2023031323.tif</t>
  </si>
  <si>
    <t>H:\Shared drives\WadiLab_General\Study_cases\luis_c\South_America\Persian_tiles_20_23_3857_SA\PDIR_1h2023031400.tif</t>
  </si>
  <si>
    <t>H:\Shared drives\WadiLab_General\Study_cases\luis_c\South_America\Persian_tiles_20_23_3857_SA\PDIR_1h2023031401.tif</t>
  </si>
  <si>
    <t>H:\Shared drives\WadiLab_General\Study_cases\luis_c\South_America\Persian_tiles_20_23_3857_SA\PDIR_1h2023031402.tif</t>
  </si>
  <si>
    <t>H:\Shared drives\WadiLab_General\Study_cases\luis_c\South_America\Persian_tiles_20_23_3857_SA\PDIR_1h2023031403.tif</t>
  </si>
  <si>
    <t>H:\Shared drives\WadiLab_General\Study_cases\luis_c\South_America\Persian_tiles_20_23_3857_SA\PDIR_1h2023031404.tif</t>
  </si>
  <si>
    <t>H:\Shared drives\WadiLab_General\Study_cases\luis_c\South_America\Persian_tiles_20_23_3857_SA\PDIR_1h2023031405.tif</t>
  </si>
  <si>
    <t>H:\Shared drives\WadiLab_General\Study_cases\luis_c\South_America\Persian_tiles_20_23_3857_SA\PDIR_1h2023031406.tif</t>
  </si>
  <si>
    <t>H:\Shared drives\WadiLab_General\Study_cases\luis_c\South_America\Persian_tiles_20_23_3857_SA\PDIR_1h2023031407.tif</t>
  </si>
  <si>
    <t>H:\Shared drives\WadiLab_General\Study_cases\luis_c\South_America\Persian_tiles_20_23_3857_SA\PDIR_1h2023031408.tif</t>
  </si>
  <si>
    <t>H:\Shared drives\WadiLab_General\Study_cases\luis_c\South_America\Persian_tiles_20_23_3857_SA\PDIR_1h2023031409.tif</t>
  </si>
  <si>
    <t>H:\Shared drives\WadiLab_General\Study_cases\luis_c\South_America\Persian_tiles_20_23_3857_SA\PDIR_1h2023031410.tif</t>
  </si>
  <si>
    <t>H:\Shared drives\WadiLab_General\Study_cases\luis_c\South_America\Persian_tiles_20_23_3857_SA\PDIR_1h2023031411.tif</t>
  </si>
  <si>
    <t>H:\Shared drives\WadiLab_General\Study_cases\luis_c\South_America\Persian_tiles_20_23_3857_SA\PDIR_1h2023031412.tif</t>
  </si>
  <si>
    <t>H:\Shared drives\WadiLab_General\Study_cases\luis_c\South_America\Persian_tiles_20_23_3857_SA\PDIR_1h2023031413.tif</t>
  </si>
  <si>
    <t>H:\Shared drives\WadiLab_General\Study_cases\luis_c\South_America\Persian_tiles_20_23_3857_SA\PDIR_1h2023031414.tif</t>
  </si>
  <si>
    <t>H:\Shared drives\WadiLab_General\Study_cases\luis_c\South_America\Persian_tiles_20_23_3857_SA\PDIR_1h2023031415.tif</t>
  </si>
  <si>
    <t>H:\Shared drives\WadiLab_General\Study_cases\luis_c\South_America\Persian_tiles_20_23_3857_SA\PDIR_1h2023031416.tif</t>
  </si>
  <si>
    <t>H:\Shared drives\WadiLab_General\Study_cases\luis_c\South_America\Persian_tiles_20_23_3857_SA\PDIR_1h2023031417.tif</t>
  </si>
  <si>
    <t>H:\Shared drives\WadiLab_General\Study_cases\luis_c\South_America\Persian_tiles_20_23_3857_SA\PDIR_1h2023031418.tif</t>
  </si>
  <si>
    <t>H:\Shared drives\WadiLab_General\Study_cases\luis_c\South_America\Persian_tiles_20_23_3857_SA\PDIR_1h2023031419.tif</t>
  </si>
  <si>
    <t>H:\Shared drives\WadiLab_General\Study_cases\luis_c\South_America\Persian_tiles_20_23_3857_SA\PDIR_1h2023031420.tif</t>
  </si>
  <si>
    <t>H:\Shared drives\WadiLab_General\Study_cases\luis_c\South_America\Persian_tiles_20_23_3857_SA\PDIR_1h2023031421.tif</t>
  </si>
  <si>
    <t>H:\Shared drives\WadiLab_General\Study_cases\luis_c\South_America\Persian_tiles_20_23_3857_SA\PDIR_1h2023031422.tif</t>
  </si>
  <si>
    <t>H:\Shared drives\WadiLab_General\Study_cases\luis_c\South_America\Persian_tiles_20_23_3857_SA\PDIR_1h2023031423.tif</t>
  </si>
  <si>
    <t>H:\Shared drives\WadiLab_General\Study_cases\luis_c\South_America\Persian_tiles_20_23_3857_SA\PDIR_1h2023031500.tif</t>
  </si>
  <si>
    <t>H:\Shared drives\WadiLab_General\Study_cases\luis_c\South_America\Persian_tiles_20_23_3857_SA\PDIR_1h2023031501.tif</t>
  </si>
  <si>
    <t>H:\Shared drives\WadiLab_General\Study_cases\luis_c\South_America\Persian_tiles_20_23_3857_SA\PDIR_1h2023031502.tif</t>
  </si>
  <si>
    <t>H:\Shared drives\WadiLab_General\Study_cases\luis_c\South_America\Persian_tiles_20_23_3857_SA\PDIR_1h2023031503.tif</t>
  </si>
  <si>
    <t>H:\Shared drives\WadiLab_General\Study_cases\luis_c\South_America\Persian_tiles_20_23_3857_SA\PDIR_1h2023031504.tif</t>
  </si>
  <si>
    <t>H:\Shared drives\WadiLab_General\Study_cases\luis_c\South_America\Persian_tiles_20_23_3857_SA\PDIR_1h2023031505.tif</t>
  </si>
  <si>
    <t>H:\Shared drives\WadiLab_General\Study_cases\luis_c\South_America\Persian_tiles_20_23_3857_SA\PDIR_1h2023031506.tif</t>
  </si>
  <si>
    <t>H:\Shared drives\WadiLab_General\Study_cases\luis_c\South_America\Persian_tiles_20_23_3857_SA\PDIR_1h2023031507.tif</t>
  </si>
  <si>
    <t>H:\Shared drives\WadiLab_General\Study_cases\luis_c\South_America\Persian_tiles_20_23_3857_SA\PDIR_1h2023031508.tif</t>
  </si>
  <si>
    <t>H:\Shared drives\WadiLab_General\Study_cases\luis_c\South_America\Persian_tiles_20_23_3857_SA\PDIR_1h2023031509.tif</t>
  </si>
  <si>
    <t>H:\Shared drives\WadiLab_General\Study_cases\luis_c\South_America\Persian_tiles_20_23_3857_SA\PDIR_1h2023031510.tif</t>
  </si>
  <si>
    <t>H:\Shared drives\WadiLab_General\Study_cases\luis_c\South_America\Persian_tiles_20_23_3857_SA\PDIR_1h2023031511.tif</t>
  </si>
  <si>
    <t>H:\Shared drives\WadiLab_General\Study_cases\luis_c\South_America\Persian_tiles_20_23_3857_SA\PDIR_1h2023031512.tif</t>
  </si>
  <si>
    <t>H:\Shared drives\WadiLab_General\Study_cases\luis_c\South_America\Persian_tiles_20_23_3857_SA\PDIR_1h2023031513.tif</t>
  </si>
  <si>
    <t>H:\Shared drives\WadiLab_General\Study_cases\luis_c\South_America\Persian_tiles_20_23_3857_SA\PDIR_1h2023031514.tif</t>
  </si>
  <si>
    <t>H:\Shared drives\WadiLab_General\Study_cases\luis_c\South_America\Persian_tiles_20_23_3857_SA\PDIR_1h2023031515.tif</t>
  </si>
  <si>
    <t>H:\Shared drives\WadiLab_General\Study_cases\luis_c\South_America\Persian_tiles_20_23_3857_SA\PDIR_1h2023031516.tif</t>
  </si>
  <si>
    <t>H:\Shared drives\WadiLab_General\Study_cases\luis_c\South_America\Persian_tiles_20_23_3857_SA\PDIR_1h2023031517.tif</t>
  </si>
  <si>
    <t>H:\Shared drives\WadiLab_General\Study_cases\luis_c\South_America\Persian_tiles_20_23_3857_SA\PDIR_1h2023031518.tif</t>
  </si>
  <si>
    <t>H:\Shared drives\WadiLab_General\Study_cases\luis_c\South_America\Persian_tiles_20_23_3857_SA\PDIR_1h2023031519.tif</t>
  </si>
  <si>
    <t>H:\Shared drives\WadiLab_General\Study_cases\luis_c\South_America\Persian_tiles_20_23_3857_SA\PDIR_1h2023031520.tif</t>
  </si>
  <si>
    <t>H:\Shared drives\WadiLab_General\Study_cases\luis_c\South_America\Persian_tiles_20_23_3857_SA\PDIR_1h2023031521.tif</t>
  </si>
  <si>
    <t>H:\Shared drives\WadiLab_General\Study_cases\luis_c\South_America\Persian_tiles_20_23_3857_SA\PDIR_1h2023031522.tif</t>
  </si>
  <si>
    <t>H:\Shared drives\WadiLab_General\Study_cases\luis_c\South_America\Persian_tiles_20_23_3857_SA\PDIR_1h2023031523.tif</t>
  </si>
  <si>
    <t>H:\Shared drives\WadiLab_General\Study_cases\luis_c\South_America\Persian_tiles_20_23_3857_SA\PDIR_1h2023031600.tif</t>
  </si>
  <si>
    <t>H:\Shared drives\WadiLab_General\Study_cases\luis_c\South_America\Persian_tiles_20_23_3857_SA\PDIR_1h2023031601.tif</t>
  </si>
  <si>
    <t>H:\Shared drives\WadiLab_General\Study_cases\luis_c\South_America\Persian_tiles_20_23_3857_SA\PDIR_1h2023031602.tif</t>
  </si>
  <si>
    <t>H:\Shared drives\WadiLab_General\Study_cases\luis_c\South_America\Persian_tiles_20_23_3857_SA\PDIR_1h2023031603.tif</t>
  </si>
  <si>
    <t>H:\Shared drives\WadiLab_General\Study_cases\luis_c\South_America\Persian_tiles_20_23_3857_SA\PDIR_1h2023031604.tif</t>
  </si>
  <si>
    <t>H:\Shared drives\WadiLab_General\Study_cases\luis_c\South_America\Persian_tiles_20_23_3857_SA\PDIR_1h2023031605.tif</t>
  </si>
  <si>
    <t>H:\Shared drives\WadiLab_General\Study_cases\luis_c\South_America\Persian_tiles_20_23_3857_SA\PDIR_1h2023031606.tif</t>
  </si>
  <si>
    <t>H:\Shared drives\WadiLab_General\Study_cases\luis_c\South_America\Persian_tiles_20_23_3857_SA\PDIR_1h2023031607.tif</t>
  </si>
  <si>
    <t>H:\Shared drives\WadiLab_General\Study_cases\luis_c\South_America\Persian_tiles_20_23_3857_SA\PDIR_1h2023031608.tif</t>
  </si>
  <si>
    <t>H:\Shared drives\WadiLab_General\Study_cases\luis_c\South_America\Persian_tiles_20_23_3857_SA\PDIR_1h2023031609.tif</t>
  </si>
  <si>
    <t>H:\Shared drives\WadiLab_General\Study_cases\luis_c\South_America\Persian_tiles_20_23_3857_SA\PDIR_1h2023031610.tif</t>
  </si>
  <si>
    <t>H:\Shared drives\WadiLab_General\Study_cases\luis_c\South_America\Persian_tiles_20_23_3857_SA\PDIR_1h2023031611.tif</t>
  </si>
  <si>
    <t>H:\Shared drives\WadiLab_General\Study_cases\luis_c\South_America\Persian_tiles_20_23_3857_SA\PDIR_1h2023031612.tif</t>
  </si>
  <si>
    <t>H:\Shared drives\WadiLab_General\Study_cases\luis_c\South_America\Persian_tiles_20_23_3857_SA\PDIR_1h2023031613.tif</t>
  </si>
  <si>
    <t>H:\Shared drives\WadiLab_General\Study_cases\luis_c\South_America\Persian_tiles_20_23_3857_SA\PDIR_1h2023031614.tif</t>
  </si>
  <si>
    <t>H:\Shared drives\WadiLab_General\Study_cases\luis_c\South_America\Persian_tiles_20_23_3857_SA\PDIR_1h2023031615.tif</t>
  </si>
  <si>
    <t>H:\Shared drives\WadiLab_General\Study_cases\luis_c\South_America\Persian_tiles_20_23_3857_SA\PDIR_1h2023031616.tif</t>
  </si>
  <si>
    <t>H:\Shared drives\WadiLab_General\Study_cases\luis_c\South_America\Persian_tiles_20_23_3857_SA\PDIR_1h2023031617.tif</t>
  </si>
  <si>
    <t>H:\Shared drives\WadiLab_General\Study_cases\luis_c\South_America\Persian_tiles_20_23_3857_SA\PDIR_1h2023031618.tif</t>
  </si>
  <si>
    <t>H:\Shared drives\WadiLab_General\Study_cases\luis_c\South_America\Persian_tiles_20_23_3857_SA\PDIR_1h2023031619.tif</t>
  </si>
  <si>
    <t>H:\Shared drives\WadiLab_General\Study_cases\luis_c\South_America\Persian_tiles_20_23_3857_SA\PDIR_1h2023031620.tif</t>
  </si>
  <si>
    <t>H:\Shared drives\WadiLab_General\Study_cases\luis_c\South_America\Persian_tiles_20_23_3857_SA\PDIR_1h2023031621.tif</t>
  </si>
  <si>
    <t>H:\Shared drives\WadiLab_General\Study_cases\luis_c\South_America\Persian_tiles_20_23_3857_SA\PDIR_1h2023031622.tif</t>
  </si>
  <si>
    <t>H:\Shared drives\WadiLab_General\Study_cases\luis_c\South_America\Persian_tiles_20_23_3857_SA\PDIR_1h2023031623.tif</t>
  </si>
  <si>
    <t>H:\Shared drives\WadiLab_General\Study_cases\luis_c\South_America\Persian_tiles_20_23_3857_SA\PDIR_1h2023031700.tif</t>
  </si>
  <si>
    <t>H:\Shared drives\WadiLab_General\Study_cases\luis_c\South_America\Persian_tiles_20_23_3857_SA\PDIR_1h2023031701.tif</t>
  </si>
  <si>
    <t>H:\Shared drives\WadiLab_General\Study_cases\luis_c\South_America\Persian_tiles_20_23_3857_SA\PDIR_1h2023031702.tif</t>
  </si>
  <si>
    <t>H:\Shared drives\WadiLab_General\Study_cases\luis_c\South_America\Persian_tiles_20_23_3857_SA\PDIR_1h2023031703.tif</t>
  </si>
  <si>
    <t>H:\Shared drives\WadiLab_General\Study_cases\luis_c\South_America\Persian_tiles_20_23_3857_SA\PDIR_1h2023031704.tif</t>
  </si>
  <si>
    <t>H:\Shared drives\WadiLab_General\Study_cases\luis_c\South_America\Persian_tiles_20_23_3857_SA\PDIR_1h2023031705.tif</t>
  </si>
  <si>
    <t>H:\Shared drives\WadiLab_General\Study_cases\luis_c\South_America\Persian_tiles_20_23_3857_SA\PDIR_1h2023031706.tif</t>
  </si>
  <si>
    <t>H:\Shared drives\WadiLab_General\Study_cases\luis_c\South_America\Persian_tiles_20_23_3857_SA\PDIR_1h2023031707.tif</t>
  </si>
  <si>
    <t>H:\Shared drives\WadiLab_General\Study_cases\luis_c\South_America\Persian_tiles_20_23_3857_SA\PDIR_1h2023031708.tif</t>
  </si>
  <si>
    <t>H:\Shared drives\WadiLab_General\Study_cases\luis_c\South_America\Persian_tiles_20_23_3857_SA\PDIR_1h2023031709.tif</t>
  </si>
  <si>
    <t>H:\Shared drives\WadiLab_General\Study_cases\luis_c\South_America\Persian_tiles_20_23_3857_SA\PDIR_1h2023031710.tif</t>
  </si>
  <si>
    <t>H:\Shared drives\WadiLab_General\Study_cases\luis_c\South_America\Persian_tiles_20_23_3857_SA\PDIR_1h2023031711.tif</t>
  </si>
  <si>
    <t>H:\Shared drives\WadiLab_General\Study_cases\luis_c\South_America\Persian_tiles_20_23_3857_SA\PDIR_1h2023031712.tif</t>
  </si>
  <si>
    <t>H:\Shared drives\WadiLab_General\Study_cases\luis_c\South_America\Persian_tiles_20_23_3857_SA\PDIR_1h2023031713.tif</t>
  </si>
  <si>
    <t>H:\Shared drives\WadiLab_General\Study_cases\luis_c\South_America\Persian_tiles_20_23_3857_SA\PDIR_1h2023031714.tif</t>
  </si>
  <si>
    <t>H:\Shared drives\WadiLab_General\Study_cases\luis_c\South_America\Persian_tiles_20_23_3857_SA\PDIR_1h2023031715.tif</t>
  </si>
  <si>
    <t>H:\Shared drives\WadiLab_General\Study_cases\luis_c\South_America\Persian_tiles_20_23_3857_SA\PDIR_1h2023031716.tif</t>
  </si>
  <si>
    <t>H:\Shared drives\WadiLab_General\Study_cases\luis_c\South_America\Persian_tiles_20_23_3857_SA\PDIR_1h2023031717.tif</t>
  </si>
  <si>
    <t>H:\Shared drives\WadiLab_General\Study_cases\luis_c\South_America\Persian_tiles_20_23_3857_SA\PDIR_1h2023031718.tif</t>
  </si>
  <si>
    <t>H:\Shared drives\WadiLab_General\Study_cases\luis_c\South_America\Persian_tiles_20_23_3857_SA\PDIR_1h2023031719.tif</t>
  </si>
  <si>
    <t>H:\Shared drives\WadiLab_General\Study_cases\luis_c\South_America\Persian_tiles_20_23_3857_SA\PDIR_1h2023031720.tif</t>
  </si>
  <si>
    <t>H:\Shared drives\WadiLab_General\Study_cases\luis_c\South_America\Persian_tiles_20_23_3857_SA\PDIR_1h2023031721.tif</t>
  </si>
  <si>
    <t>H:\Shared drives\WadiLab_General\Study_cases\luis_c\South_America\Persian_tiles_20_23_3857_SA\PDIR_1h2023031722.tif</t>
  </si>
  <si>
    <t>H:\Shared drives\WadiLab_General\Study_cases\luis_c\South_America\Persian_tiles_20_23_3857_SA\PDIR_1h2023031723.tif</t>
  </si>
  <si>
    <t>H:\Shared drives\WadiLab_General\Study_cases\luis_c\South_America\Persian_tiles_20_23_3857_SA\PDIR_1h2023031800.tif</t>
  </si>
  <si>
    <t>H:\Shared drives\WadiLab_General\Study_cases\luis_c\South_America\Persian_tiles_20_23_3857_SA\PDIR_1h2023031801.tif</t>
  </si>
  <si>
    <t>H:\Shared drives\WadiLab_General\Study_cases\luis_c\South_America\Persian_tiles_20_23_3857_SA\PDIR_1h2023031802.tif</t>
  </si>
  <si>
    <t>H:\Shared drives\WadiLab_General\Study_cases\luis_c\South_America\Persian_tiles_20_23_3857_SA\PDIR_1h2023031803.tif</t>
  </si>
  <si>
    <t>H:\Shared drives\WadiLab_General\Study_cases\luis_c\South_America\Persian_tiles_20_23_3857_SA\PDIR_1h2023031804.tif</t>
  </si>
  <si>
    <t>H:\Shared drives\WadiLab_General\Study_cases\luis_c\South_America\Persian_tiles_20_23_3857_SA\PDIR_1h2023031805.tif</t>
  </si>
  <si>
    <t>H:\Shared drives\WadiLab_General\Study_cases\luis_c\South_America\Persian_tiles_20_23_3857_SA\PDIR_1h2023031806.tif</t>
  </si>
  <si>
    <t>H:\Shared drives\WadiLab_General\Study_cases\luis_c\South_America\Persian_tiles_20_23_3857_SA\PDIR_1h2023031807.tif</t>
  </si>
  <si>
    <t>H:\Shared drives\WadiLab_General\Study_cases\luis_c\South_America\Persian_tiles_20_23_3857_SA\PDIR_1h2023031808.tif</t>
  </si>
  <si>
    <t>H:\Shared drives\WadiLab_General\Study_cases\luis_c\South_America\Persian_tiles_20_23_3857_SA\PDIR_1h2023031809.tif</t>
  </si>
  <si>
    <t>H:\Shared drives\WadiLab_General\Study_cases\luis_c\South_America\Persian_tiles_20_23_3857_SA\PDIR_1h2023031810.tif</t>
  </si>
  <si>
    <t>H:\Shared drives\WadiLab_General\Study_cases\luis_c\South_America\Persian_tiles_20_23_3857_SA\PDIR_1h2023031811.tif</t>
  </si>
  <si>
    <t>H:\Shared drives\WadiLab_General\Study_cases\luis_c\South_America\Persian_tiles_20_23_3857_SA\PDIR_1h2023031812.tif</t>
  </si>
  <si>
    <t>H:\Shared drives\WadiLab_General\Study_cases\luis_c\South_America\Persian_tiles_20_23_3857_SA\PDIR_1h2023031813.tif</t>
  </si>
  <si>
    <t>H:\Shared drives\WadiLab_General\Study_cases\luis_c\South_America\Persian_tiles_20_23_3857_SA\PDIR_1h2023031814.tif</t>
  </si>
  <si>
    <t>H:\Shared drives\WadiLab_General\Study_cases\luis_c\South_America\Persian_tiles_20_23_3857_SA\PDIR_1h2023031815.tif</t>
  </si>
  <si>
    <t>H:\Shared drives\WadiLab_General\Study_cases\luis_c\South_America\Persian_tiles_20_23_3857_SA\PDIR_1h2023031816.tif</t>
  </si>
  <si>
    <t>H:\Shared drives\WadiLab_General\Study_cases\luis_c\South_America\Persian_tiles_20_23_3857_SA\PDIR_1h2023031817.tif</t>
  </si>
  <si>
    <t>H:\Shared drives\WadiLab_General\Study_cases\luis_c\South_America\Persian_tiles_20_23_3857_SA\PDIR_1h2023031818.tif</t>
  </si>
  <si>
    <t>H:\Shared drives\WadiLab_General\Study_cases\luis_c\South_America\Persian_tiles_20_23_3857_SA\PDIR_1h2023031819.tif</t>
  </si>
  <si>
    <t>H:\Shared drives\WadiLab_General\Study_cases\luis_c\South_America\Persian_tiles_20_23_3857_SA\PDIR_1h2023031820.tif</t>
  </si>
  <si>
    <t>H:\Shared drives\WadiLab_General\Study_cases\luis_c\South_America\Persian_tiles_20_23_3857_SA\PDIR_1h2023031821.tif</t>
  </si>
  <si>
    <t>H:\Shared drives\WadiLab_General\Study_cases\luis_c\South_America\Persian_tiles_20_23_3857_SA\PDIR_1h2023031822.tif</t>
  </si>
  <si>
    <t>H:\Shared drives\WadiLab_General\Study_cases\luis_c\South_America\Persian_tiles_20_23_3857_SA\PDIR_1h2023031823.tif</t>
  </si>
  <si>
    <t>H:\Shared drives\WadiLab_General\Study_cases\luis_c\South_America\Persian_tiles_20_23_3857_SA\PDIR_1h2023031900.tif</t>
  </si>
  <si>
    <t>H:\Shared drives\WadiLab_General\Study_cases\luis_c\South_America\Persian_tiles_20_23_3857_SA\PDIR_1h2023031901.tif</t>
  </si>
  <si>
    <t>H:\Shared drives\WadiLab_General\Study_cases\luis_c\South_America\Persian_tiles_20_23_3857_SA\PDIR_1h2023031902.tif</t>
  </si>
  <si>
    <t>H:\Shared drives\WadiLab_General\Study_cases\luis_c\South_America\Persian_tiles_20_23_3857_SA\PDIR_1h2023031903.tif</t>
  </si>
  <si>
    <t>H:\Shared drives\WadiLab_General\Study_cases\luis_c\South_America\Persian_tiles_20_23_3857_SA\PDIR_1h2023031904.tif</t>
  </si>
  <si>
    <t>H:\Shared drives\WadiLab_General\Study_cases\luis_c\South_America\Persian_tiles_20_23_3857_SA\PDIR_1h2023031905.tif</t>
  </si>
  <si>
    <t>H:\Shared drives\WadiLab_General\Study_cases\luis_c\South_America\Persian_tiles_20_23_3857_SA\PDIR_1h2023031906.tif</t>
  </si>
  <si>
    <t>H:\Shared drives\WadiLab_General\Study_cases\luis_c\South_America\Persian_tiles_20_23_3857_SA\PDIR_1h2023031907.tif</t>
  </si>
  <si>
    <t>H:\Shared drives\WadiLab_General\Study_cases\luis_c\South_America\Persian_tiles_20_23_3857_SA\PDIR_1h2023031908.tif</t>
  </si>
  <si>
    <t>H:\Shared drives\WadiLab_General\Study_cases\luis_c\South_America\Persian_tiles_20_23_3857_SA\PDIR_1h2023031909.tif</t>
  </si>
  <si>
    <t>H:\Shared drives\WadiLab_General\Study_cases\luis_c\South_America\Persian_tiles_20_23_3857_SA\PDIR_1h2023031910.tif</t>
  </si>
  <si>
    <t>H:\Shared drives\WadiLab_General\Study_cases\luis_c\South_America\Persian_tiles_20_23_3857_SA\PDIR_1h2023031911.tif</t>
  </si>
  <si>
    <t>H:\Shared drives\WadiLab_General\Study_cases\luis_c\South_America\Persian_tiles_20_23_3857_SA\PDIR_1h2023031912.tif</t>
  </si>
  <si>
    <t>H:\Shared drives\WadiLab_General\Study_cases\luis_c\South_America\Persian_tiles_20_23_3857_SA\PDIR_1h2023031913.tif</t>
  </si>
  <si>
    <t>H:\Shared drives\WadiLab_General\Study_cases\luis_c\South_America\Persian_tiles_20_23_3857_SA\PDIR_1h2023031914.tif</t>
  </si>
  <si>
    <t>H:\Shared drives\WadiLab_General\Study_cases\luis_c\South_America\Persian_tiles_20_23_3857_SA\PDIR_1h2023031915.tif</t>
  </si>
  <si>
    <t>H:\Shared drives\WadiLab_General\Study_cases\luis_c\South_America\Persian_tiles_20_23_3857_SA\PDIR_1h2023031916.tif</t>
  </si>
  <si>
    <t>H:\Shared drives\WadiLab_General\Study_cases\luis_c\South_America\Persian_tiles_20_23_3857_SA\PDIR_1h2023031917.tif</t>
  </si>
  <si>
    <t>H:\Shared drives\WadiLab_General\Study_cases\luis_c\South_America\Persian_tiles_20_23_3857_SA\PDIR_1h2023031918.tif</t>
  </si>
  <si>
    <t>H:\Shared drives\WadiLab_General\Study_cases\luis_c\South_America\Persian_tiles_20_23_3857_SA\PDIR_1h2023031919.tif</t>
  </si>
  <si>
    <t>H:\Shared drives\WadiLab_General\Study_cases\luis_c\South_America\Persian_tiles_20_23_3857_SA\PDIR_1h2023031920.tif</t>
  </si>
  <si>
    <t>H:\Shared drives\WadiLab_General\Study_cases\luis_c\South_America\Persian_tiles_20_23_3857_SA\PDIR_1h2023031921.tif</t>
  </si>
  <si>
    <t>H:\Shared drives\WadiLab_General\Study_cases\luis_c\South_America\Persian_tiles_20_23_3857_SA\PDIR_1h2023031922.tif</t>
  </si>
  <si>
    <t>H:\Shared drives\WadiLab_General\Study_cases\luis_c\South_America\Persian_tiles_20_23_3857_SA\PDIR_1h2023031923.tif</t>
  </si>
  <si>
    <t>H:\Shared drives\WadiLab_General\Study_cases\luis_c\South_America\Persian_tiles_20_23_3857_SA\PDIR_1h2023032000.tif</t>
  </si>
  <si>
    <t>H:\Shared drives\WadiLab_General\Study_cases\luis_c\South_America\Persian_tiles_20_23_3857_SA\PDIR_1h2023032001.tif</t>
  </si>
  <si>
    <t>H:\Shared drives\WadiLab_General\Study_cases\luis_c\South_America\Persian_tiles_20_23_3857_SA\PDIR_1h2023032002.tif</t>
  </si>
  <si>
    <t>H:\Shared drives\WadiLab_General\Study_cases\luis_c\South_America\Persian_tiles_20_23_3857_SA\PDIR_1h2023032003.tif</t>
  </si>
  <si>
    <t>H:\Shared drives\WadiLab_General\Study_cases\luis_c\South_America\Persian_tiles_20_23_3857_SA\PDIR_1h2023032004.tif</t>
  </si>
  <si>
    <t>H:\Shared drives\WadiLab_General\Study_cases\luis_c\South_America\Persian_tiles_20_23_3857_SA\PDIR_1h2023032005.tif</t>
  </si>
  <si>
    <t>H:\Shared drives\WadiLab_General\Study_cases\luis_c\South_America\Persian_tiles_20_23_3857_SA\PDIR_1h2023032006.tif</t>
  </si>
  <si>
    <t>H:\Shared drives\WadiLab_General\Study_cases\luis_c\South_America\Persian_tiles_20_23_3857_SA\PDIR_1h2023032007.tif</t>
  </si>
  <si>
    <t>H:\Shared drives\WadiLab_General\Study_cases\luis_c\South_America\Persian_tiles_20_23_3857_SA\PDIR_1h2023032008.tif</t>
  </si>
  <si>
    <t>H:\Shared drives\WadiLab_General\Study_cases\luis_c\South_America\Persian_tiles_20_23_3857_SA\PDIR_1h2023032009.tif</t>
  </si>
  <si>
    <t>H:\Shared drives\WadiLab_General\Study_cases\luis_c\South_America\Persian_tiles_20_23_3857_SA\PDIR_1h2023032010.tif</t>
  </si>
  <si>
    <t>H:\Shared drives\WadiLab_General\Study_cases\luis_c\South_America\Persian_tiles_20_23_3857_SA\PDIR_1h2023032011.tif</t>
  </si>
  <si>
    <t>H:\Shared drives\WadiLab_General\Study_cases\luis_c\South_America\Persian_tiles_20_23_3857_SA\PDIR_1h2023032012.tif</t>
  </si>
  <si>
    <t>H:\Shared drives\WadiLab_General\Study_cases\luis_c\South_America\Persian_tiles_20_23_3857_SA\PDIR_1h2023032013.tif</t>
  </si>
  <si>
    <t>H:\Shared drives\WadiLab_General\Study_cases\luis_c\South_America\Persian_tiles_20_23_3857_SA\PDIR_1h2023032014.tif</t>
  </si>
  <si>
    <t>H:\Shared drives\WadiLab_General\Study_cases\luis_c\South_America\Persian_tiles_20_23_3857_SA\PDIR_1h2023032015.tif</t>
  </si>
  <si>
    <t>H:\Shared drives\WadiLab_General\Study_cases\luis_c\South_America\Persian_tiles_20_23_3857_SA\PDIR_1h2023032016.tif</t>
  </si>
  <si>
    <t>H:\Shared drives\WadiLab_General\Study_cases\luis_c\South_America\Persian_tiles_20_23_3857_SA\PDIR_1h2023032017.tif</t>
  </si>
  <si>
    <t>H:\Shared drives\WadiLab_General\Study_cases\luis_c\South_America\Persian_tiles_20_23_3857_SA\PDIR_1h2023032018.tif</t>
  </si>
  <si>
    <t>H:\Shared drives\WadiLab_General\Study_cases\luis_c\South_America\Persian_tiles_20_23_3857_SA\PDIR_1h2023032019.tif</t>
  </si>
  <si>
    <t>H:\Shared drives\WadiLab_General\Study_cases\luis_c\South_America\Persian_tiles_20_23_3857_SA\PDIR_1h2023032020.tif</t>
  </si>
  <si>
    <t>H:\Shared drives\WadiLab_General\Study_cases\luis_c\South_America\Persian_tiles_20_23_3857_SA\PDIR_1h2023032021.tif</t>
  </si>
  <si>
    <t>H:\Shared drives\WadiLab_General\Study_cases\luis_c\South_America\Persian_tiles_20_23_3857_SA\PDIR_1h2023032022.tif</t>
  </si>
  <si>
    <t>H:\Shared drives\WadiLab_General\Study_cases\luis_c\South_America\Persian_tiles_20_23_3857_SA\PDIR_1h2023032023.tif</t>
  </si>
  <si>
    <t>H:\Shared drives\WadiLab_General\Study_cases\luis_c\South_America\Persian_tiles_20_23_3857_SA\PDIR_1h2023032100.tif</t>
  </si>
  <si>
    <t>H:\Shared drives\WadiLab_General\Study_cases\luis_c\South_America\Persian_tiles_20_23_3857_SA\PDIR_1h2023032101.tif</t>
  </si>
  <si>
    <t>H:\Shared drives\WadiLab_General\Study_cases\luis_c\South_America\Persian_tiles_20_23_3857_SA\PDIR_1h2023032102.tif</t>
  </si>
  <si>
    <t>H:\Shared drives\WadiLab_General\Study_cases\luis_c\South_America\Persian_tiles_20_23_3857_SA\PDIR_1h2023032103.tif</t>
  </si>
  <si>
    <t>H:\Shared drives\WadiLab_General\Study_cases\luis_c\South_America\Persian_tiles_20_23_3857_SA\PDIR_1h2023032104.tif</t>
  </si>
  <si>
    <t>H:\Shared drives\WadiLab_General\Study_cases\luis_c\South_America\Persian_tiles_20_23_3857_SA\PDIR_1h2023032105.tif</t>
  </si>
  <si>
    <t>H:\Shared drives\WadiLab_General\Study_cases\luis_c\South_America\Persian_tiles_20_23_3857_SA\PDIR_1h2023032106.tif</t>
  </si>
  <si>
    <t>H:\Shared drives\WadiLab_General\Study_cases\luis_c\South_America\Persian_tiles_20_23_3857_SA\PDIR_1h2023032107.tif</t>
  </si>
  <si>
    <t>H:\Shared drives\WadiLab_General\Study_cases\luis_c\South_America\Persian_tiles_20_23_3857_SA\PDIR_1h2023032108.tif</t>
  </si>
  <si>
    <t>H:\Shared drives\WadiLab_General\Study_cases\luis_c\South_America\Persian_tiles_20_23_3857_SA\PDIR_1h2023032109.tif</t>
  </si>
  <si>
    <t>H:\Shared drives\WadiLab_General\Study_cases\luis_c\South_America\Persian_tiles_20_23_3857_SA\PDIR_1h2023032110.tif</t>
  </si>
  <si>
    <t>H:\Shared drives\WadiLab_General\Study_cases\luis_c\South_America\Persian_tiles_20_23_3857_SA\PDIR_1h2023032111.tif</t>
  </si>
  <si>
    <t>H:\Shared drives\WadiLab_General\Study_cases\luis_c\South_America\Persian_tiles_20_23_3857_SA\PDIR_1h2023032112.tif</t>
  </si>
  <si>
    <t>H:\Shared drives\WadiLab_General\Study_cases\luis_c\South_America\Persian_tiles_20_23_3857_SA\PDIR_1h2023032113.tif</t>
  </si>
  <si>
    <t>H:\Shared drives\WadiLab_General\Study_cases\luis_c\South_America\Persian_tiles_20_23_3857_SA\PDIR_1h2023032114.tif</t>
  </si>
  <si>
    <t>H:\Shared drives\WadiLab_General\Study_cases\luis_c\South_America\Persian_tiles_20_23_3857_SA\PDIR_1h2023032115.tif</t>
  </si>
  <si>
    <t>H:\Shared drives\WadiLab_General\Study_cases\luis_c\South_America\Persian_tiles_20_23_3857_SA\PDIR_1h2023032116.tif</t>
  </si>
  <si>
    <t>H:\Shared drives\WadiLab_General\Study_cases\luis_c\South_America\Persian_tiles_20_23_3857_SA\PDIR_1h2023032117.tif</t>
  </si>
  <si>
    <t>H:\Shared drives\WadiLab_General\Study_cases\luis_c\South_America\Persian_tiles_20_23_3857_SA\PDIR_1h2023032118.tif</t>
  </si>
  <si>
    <t>H:\Shared drives\WadiLab_General\Study_cases\luis_c\South_America\Persian_tiles_20_23_3857_SA\PDIR_1h2023032119.tif</t>
  </si>
  <si>
    <t>H:\Shared drives\WadiLab_General\Study_cases\luis_c\South_America\Persian_tiles_20_23_3857_SA\PDIR_1h2023032120.tif</t>
  </si>
  <si>
    <t>H:\Shared drives\WadiLab_General\Study_cases\luis_c\South_America\Persian_tiles_20_23_3857_SA\PDIR_1h2023032121.tif</t>
  </si>
  <si>
    <t>H:\Shared drives\WadiLab_General\Study_cases\luis_c\South_America\Persian_tiles_20_23_3857_SA\PDIR_1h2023032122.tif</t>
  </si>
  <si>
    <t>H:\Shared drives\WadiLab_General\Study_cases\luis_c\South_America\Persian_tiles_20_23_3857_SA\PDIR_1h2023032123.tif</t>
  </si>
  <si>
    <t>H:\Shared drives\WadiLab_General\Study_cases\luis_c\South_America\Persian_tiles_20_23_3857_SA\PDIR_1h2023032200.tif</t>
  </si>
  <si>
    <t>H:\Shared drives\WadiLab_General\Study_cases\luis_c\South_America\Persian_tiles_20_23_3857_SA\PDIR_1h2023032201.tif</t>
  </si>
  <si>
    <t>H:\Shared drives\WadiLab_General\Study_cases\luis_c\South_America\Persian_tiles_20_23_3857_SA\PDIR_1h2023032202.tif</t>
  </si>
  <si>
    <t>H:\Shared drives\WadiLab_General\Study_cases\luis_c\South_America\Persian_tiles_20_23_3857_SA\PDIR_1h2023032203.tif</t>
  </si>
  <si>
    <t>H:\Shared drives\WadiLab_General\Study_cases\luis_c\South_America\Persian_tiles_20_23_3857_SA\PDIR_1h2023032204.tif</t>
  </si>
  <si>
    <t>H:\Shared drives\WadiLab_General\Study_cases\luis_c\South_America\Persian_tiles_20_23_3857_SA\PDIR_1h2023032205.tif</t>
  </si>
  <si>
    <t>H:\Shared drives\WadiLab_General\Study_cases\luis_c\South_America\Persian_tiles_20_23_3857_SA\PDIR_1h2023032206.tif</t>
  </si>
  <si>
    <t>H:\Shared drives\WadiLab_General\Study_cases\luis_c\South_America\Persian_tiles_20_23_3857_SA\PDIR_1h2023032207.tif</t>
  </si>
  <si>
    <t>H:\Shared drives\WadiLab_General\Study_cases\luis_c\South_America\Persian_tiles_20_23_3857_SA\PDIR_1h2023032208.tif</t>
  </si>
  <si>
    <t>H:\Shared drives\WadiLab_General\Study_cases\luis_c\South_America\Persian_tiles_20_23_3857_SA\PDIR_1h2023032209.tif</t>
  </si>
  <si>
    <t>H:\Shared drives\WadiLab_General\Study_cases\luis_c\South_America\Persian_tiles_20_23_3857_SA\PDIR_1h2023032210.tif</t>
  </si>
  <si>
    <t>H:\Shared drives\WadiLab_General\Study_cases\luis_c\South_America\Persian_tiles_20_23_3857_SA\PDIR_1h2023032211.tif</t>
  </si>
  <si>
    <t>H:\Shared drives\WadiLab_General\Study_cases\luis_c\South_America\Persian_tiles_20_23_3857_SA\PDIR_1h2023032212.tif</t>
  </si>
  <si>
    <t>H:\Shared drives\WadiLab_General\Study_cases\luis_c\South_America\Persian_tiles_20_23_3857_SA\PDIR_1h2023032213.tif</t>
  </si>
  <si>
    <t>H:\Shared drives\WadiLab_General\Study_cases\luis_c\South_America\Persian_tiles_20_23_3857_SA\PDIR_1h2023032214.tif</t>
  </si>
  <si>
    <t>H:\Shared drives\WadiLab_General\Study_cases\luis_c\South_America\Persian_tiles_20_23_3857_SA\PDIR_1h2023032215.tif</t>
  </si>
  <si>
    <t>H:\Shared drives\WadiLab_General\Study_cases\luis_c\South_America\Persian_tiles_20_23_3857_SA\PDIR_1h2023032216.tif</t>
  </si>
  <si>
    <t>H:\Shared drives\WadiLab_General\Study_cases\luis_c\South_America\Persian_tiles_20_23_3857_SA\PDIR_1h2023032217.tif</t>
  </si>
  <si>
    <t>H:\Shared drives\WadiLab_General\Study_cases\luis_c\South_America\Persian_tiles_20_23_3857_SA\PDIR_1h2023032218.tif</t>
  </si>
  <si>
    <t>H:\Shared drives\WadiLab_General\Study_cases\luis_c\South_America\Persian_tiles_20_23_3857_SA\PDIR_1h2023032219.tif</t>
  </si>
  <si>
    <t>H:\Shared drives\WadiLab_General\Study_cases\luis_c\South_America\Persian_tiles_20_23_3857_SA\PDIR_1h2023032220.tif</t>
  </si>
  <si>
    <t>H:\Shared drives\WadiLab_General\Study_cases\luis_c\South_America\Persian_tiles_20_23_3857_SA\PDIR_1h2023032221.tif</t>
  </si>
  <si>
    <t>H:\Shared drives\WadiLab_General\Study_cases\luis_c\South_America\Persian_tiles_20_23_3857_SA\PDIR_1h2023032222.tif</t>
  </si>
  <si>
    <t>H:\Shared drives\WadiLab_General\Study_cases\luis_c\South_America\Persian_tiles_20_23_3857_SA\PDIR_1h2023032223.tif</t>
  </si>
  <si>
    <t>H:\Shared drives\WadiLab_General\Study_cases\luis_c\South_America\Persian_tiles_20_23_3857_SA\PDIR_1h2023032300.tif</t>
  </si>
  <si>
    <t>H:\Shared drives\WadiLab_General\Study_cases\luis_c\South_America\Persian_tiles_20_23_3857_SA\PDIR_1h2023032301.tif</t>
  </si>
  <si>
    <t>H:\Shared drives\WadiLab_General\Study_cases\luis_c\South_America\Persian_tiles_20_23_3857_SA\PDIR_1h2023032302.tif</t>
  </si>
  <si>
    <t>H:\Shared drives\WadiLab_General\Study_cases\luis_c\South_America\Persian_tiles_20_23_3857_SA\PDIR_1h2023032303.tif</t>
  </si>
  <si>
    <t>H:\Shared drives\WadiLab_General\Study_cases\luis_c\South_America\Persian_tiles_20_23_3857_SA\PDIR_1h2023032304.tif</t>
  </si>
  <si>
    <t>H:\Shared drives\WadiLab_General\Study_cases\luis_c\South_America\Persian_tiles_20_23_3857_SA\PDIR_1h2023032305.tif</t>
  </si>
  <si>
    <t>H:\Shared drives\WadiLab_General\Study_cases\luis_c\South_America\Persian_tiles_20_23_3857_SA\PDIR_1h2023032306.tif</t>
  </si>
  <si>
    <t>H:\Shared drives\WadiLab_General\Study_cases\luis_c\South_America\Persian_tiles_20_23_3857_SA\PDIR_1h2023032307.tif</t>
  </si>
  <si>
    <t>H:\Shared drives\WadiLab_General\Study_cases\luis_c\South_America\Persian_tiles_20_23_3857_SA\PDIR_1h2023032308.tif</t>
  </si>
  <si>
    <t>H:\Shared drives\WadiLab_General\Study_cases\luis_c\South_America\Persian_tiles_20_23_3857_SA\PDIR_1h2023032309.tif</t>
  </si>
  <si>
    <t>H:\Shared drives\WadiLab_General\Study_cases\luis_c\South_America\Persian_tiles_20_23_3857_SA\PDIR_1h2023032310.tif</t>
  </si>
  <si>
    <t>H:\Shared drives\WadiLab_General\Study_cases\luis_c\South_America\Persian_tiles_20_23_3857_SA\PDIR_1h2023032311.tif</t>
  </si>
  <si>
    <t>H:\Shared drives\WadiLab_General\Study_cases\luis_c\South_America\Persian_tiles_20_23_3857_SA\PDIR_1h2023032312.tif</t>
  </si>
  <si>
    <t>H:\Shared drives\WadiLab_General\Study_cases\luis_c\South_America\Persian_tiles_20_23_3857_SA\PDIR_1h2023032313.tif</t>
  </si>
  <si>
    <t>H:\Shared drives\WadiLab_General\Study_cases\luis_c\South_America\Persian_tiles_20_23_3857_SA\PDIR_1h2023032314.tif</t>
  </si>
  <si>
    <t>H:\Shared drives\WadiLab_General\Study_cases\luis_c\South_America\Persian_tiles_20_23_3857_SA\PDIR_1h2023032315.tif</t>
  </si>
  <si>
    <t>H:\Shared drives\WadiLab_General\Study_cases\luis_c\South_America\Persian_tiles_20_23_3857_SA\PDIR_1h2023032316.tif</t>
  </si>
  <si>
    <t>H:\Shared drives\WadiLab_General\Study_cases\luis_c\South_America\Persian_tiles_20_23_3857_SA\PDIR_1h2023032317.tif</t>
  </si>
  <si>
    <t>H:\Shared drives\WadiLab_General\Study_cases\luis_c\South_America\Persian_tiles_20_23_3857_SA\PDIR_1h2023032318.tif</t>
  </si>
  <si>
    <t>H:\Shared drives\WadiLab_General\Study_cases\luis_c\South_America\Persian_tiles_20_23_3857_SA\PDIR_1h2023032319.tif</t>
  </si>
  <si>
    <t>H:\Shared drives\WadiLab_General\Study_cases\luis_c\South_America\Persian_tiles_20_23_3857_SA\PDIR_1h2023032320.tif</t>
  </si>
  <si>
    <t>H:\Shared drives\WadiLab_General\Study_cases\luis_c\South_America\Persian_tiles_20_23_3857_SA\PDIR_1h2023032321.tif</t>
  </si>
  <si>
    <t>H:\Shared drives\WadiLab_General\Study_cases\luis_c\South_America\Persian_tiles_20_23_3857_SA\PDIR_1h2023032322.tif</t>
  </si>
  <si>
    <t>H:\Shared drives\WadiLab_General\Study_cases\luis_c\South_America\Persian_tiles_20_23_3857_SA\PDIR_1h2023032323.tif</t>
  </si>
  <si>
    <t>H:\Shared drives\WadiLab_General\Study_cases\luis_c\South_America\Persian_tiles_20_23_3857_SA\PDIR_1h2023032400.tif</t>
  </si>
  <si>
    <t>H:\Shared drives\WadiLab_General\Study_cases\luis_c\South_America\Persian_tiles_20_23_3857_SA\PDIR_1h2023032401.tif</t>
  </si>
  <si>
    <t>H:\Shared drives\WadiLab_General\Study_cases\luis_c\South_America\Persian_tiles_20_23_3857_SA\PDIR_1h2023032402.tif</t>
  </si>
  <si>
    <t>H:\Shared drives\WadiLab_General\Study_cases\luis_c\South_America\Persian_tiles_20_23_3857_SA\PDIR_1h2023032403.tif</t>
  </si>
  <si>
    <t>H:\Shared drives\WadiLab_General\Study_cases\luis_c\South_America\Persian_tiles_20_23_3857_SA\PDIR_1h2023032404.tif</t>
  </si>
  <si>
    <t>H:\Shared drives\WadiLab_General\Study_cases\luis_c\South_America\Persian_tiles_20_23_3857_SA\PDIR_1h2023032405.tif</t>
  </si>
  <si>
    <t>H:\Shared drives\WadiLab_General\Study_cases\luis_c\South_America\Persian_tiles_20_23_3857_SA\PDIR_1h2023032406.tif</t>
  </si>
  <si>
    <t>H:\Shared drives\WadiLab_General\Study_cases\luis_c\South_America\Persian_tiles_20_23_3857_SA\PDIR_1h2023032407.tif</t>
  </si>
  <si>
    <t>H:\Shared drives\WadiLab_General\Study_cases\luis_c\South_America\Persian_tiles_20_23_3857_SA\PDIR_1h2023032408.tif</t>
  </si>
  <si>
    <t>H:\Shared drives\WadiLab_General\Study_cases\luis_c\South_America\Persian_tiles_20_23_3857_SA\PDIR_1h2023032409.tif</t>
  </si>
  <si>
    <t>H:\Shared drives\WadiLab_General\Study_cases\luis_c\South_America\Persian_tiles_20_23_3857_SA\PDIR_1h2023032410.tif</t>
  </si>
  <si>
    <t>H:\Shared drives\WadiLab_General\Study_cases\luis_c\South_America\Persian_tiles_20_23_3857_SA\PDIR_1h2023032411.tif</t>
  </si>
  <si>
    <t>H:\Shared drives\WadiLab_General\Study_cases\luis_c\South_America\Persian_tiles_20_23_3857_SA\PDIR_1h2023032412.tif</t>
  </si>
  <si>
    <t>H:\Shared drives\WadiLab_General\Study_cases\luis_c\South_America\Persian_tiles_20_23_3857_SA\PDIR_1h2023032413.tif</t>
  </si>
  <si>
    <t>H:\Shared drives\WadiLab_General\Study_cases\luis_c\South_America\Persian_tiles_20_23_3857_SA\PDIR_1h2023032414.tif</t>
  </si>
  <si>
    <t>H:\Shared drives\WadiLab_General\Study_cases\luis_c\South_America\Persian_tiles_20_23_3857_SA\PDIR_1h2023032415.tif</t>
  </si>
  <si>
    <t>H:\Shared drives\WadiLab_General\Study_cases\luis_c\South_America\Persian_tiles_20_23_3857_SA\PDIR_1h2023032416.tif</t>
  </si>
  <si>
    <t>H:\Shared drives\WadiLab_General\Study_cases\luis_c\South_America\Persian_tiles_20_23_3857_SA\PDIR_1h2023032417.tif</t>
  </si>
  <si>
    <t>H:\Shared drives\WadiLab_General\Study_cases\luis_c\South_America\Persian_tiles_20_23_3857_SA\PDIR_1h2023032418.tif</t>
  </si>
  <si>
    <t>H:\Shared drives\WadiLab_General\Study_cases\luis_c\South_America\Persian_tiles_20_23_3857_SA\PDIR_1h2023032419.tif</t>
  </si>
  <si>
    <t>H:\Shared drives\WadiLab_General\Study_cases\luis_c\South_America\Persian_tiles_20_23_3857_SA\PDIR_1h2023032420.tif</t>
  </si>
  <si>
    <t>H:\Shared drives\WadiLab_General\Study_cases\luis_c\South_America\Persian_tiles_20_23_3857_SA\PDIR_1h2023032421.tif</t>
  </si>
  <si>
    <t>H:\Shared drives\WadiLab_General\Study_cases\luis_c\South_America\Persian_tiles_20_23_3857_SA\PDIR_1h2023032422.tif</t>
  </si>
  <si>
    <t>H:\Shared drives\WadiLab_General\Study_cases\luis_c\South_America\Persian_tiles_20_23_3857_SA\PDIR_1h2023032423.tif</t>
  </si>
  <si>
    <t>H:\Shared drives\WadiLab_General\Study_cases\luis_c\South_America\Persian_tiles_20_23_3857_SA\PDIR_1h2023032500.tif</t>
  </si>
  <si>
    <t>H:\Shared drives\WadiLab_General\Study_cases\luis_c\South_America\Persian_tiles_20_23_3857_SA\PDIR_1h2023032501.tif</t>
  </si>
  <si>
    <t>H:\Shared drives\WadiLab_General\Study_cases\luis_c\South_America\Persian_tiles_20_23_3857_SA\PDIR_1h2023032502.tif</t>
  </si>
  <si>
    <t>H:\Shared drives\WadiLab_General\Study_cases\luis_c\South_America\Persian_tiles_20_23_3857_SA\PDIR_1h2023032503.tif</t>
  </si>
  <si>
    <t>H:\Shared drives\WadiLab_General\Study_cases\luis_c\South_America\Persian_tiles_20_23_3857_SA\PDIR_1h2023032504.tif</t>
  </si>
  <si>
    <t>H:\Shared drives\WadiLab_General\Study_cases\luis_c\South_America\Persian_tiles_20_23_3857_SA\PDIR_1h2023032505.tif</t>
  </si>
  <si>
    <t>H:\Shared drives\WadiLab_General\Study_cases\luis_c\South_America\Persian_tiles_20_23_3857_SA\PDIR_1h2023032506.tif</t>
  </si>
  <si>
    <t>H:\Shared drives\WadiLab_General\Study_cases\luis_c\South_America\Persian_tiles_20_23_3857_SA\PDIR_1h2023032507.tif</t>
  </si>
  <si>
    <t>H:\Shared drives\WadiLab_General\Study_cases\luis_c\South_America\Persian_tiles_20_23_3857_SA\PDIR_1h2023032508.tif</t>
  </si>
  <si>
    <t>H:\Shared drives\WadiLab_General\Study_cases\luis_c\South_America\Persian_tiles_20_23_3857_SA\PDIR_1h2023032509.tif</t>
  </si>
  <si>
    <t>H:\Shared drives\WadiLab_General\Study_cases\luis_c\South_America\Persian_tiles_20_23_3857_SA\PDIR_1h2023032510.tif</t>
  </si>
  <si>
    <t>H:\Shared drives\WadiLab_General\Study_cases\luis_c\South_America\Persian_tiles_20_23_3857_SA\PDIR_1h2023032511.tif</t>
  </si>
  <si>
    <t>H:\Shared drives\WadiLab_General\Study_cases\luis_c\South_America\Persian_tiles_20_23_3857_SA\PDIR_1h2023032512.tif</t>
  </si>
  <si>
    <t>H:\Shared drives\WadiLab_General\Study_cases\luis_c\South_America\Persian_tiles_20_23_3857_SA\PDIR_1h2023032513.tif</t>
  </si>
  <si>
    <t>H:\Shared drives\WadiLab_General\Study_cases\luis_c\South_America\Persian_tiles_20_23_3857_SA\PDIR_1h2023032514.tif</t>
  </si>
  <si>
    <t>H:\Shared drives\WadiLab_General\Study_cases\luis_c\South_America\Persian_tiles_20_23_3857_SA\PDIR_1h2023032515.tif</t>
  </si>
  <si>
    <t>H:\Shared drives\WadiLab_General\Study_cases\luis_c\South_America\Persian_tiles_20_23_3857_SA\PDIR_1h2023032516.tif</t>
  </si>
  <si>
    <t>H:\Shared drives\WadiLab_General\Study_cases\luis_c\South_America\Persian_tiles_20_23_3857_SA\PDIR_1h2023032517.tif</t>
  </si>
  <si>
    <t>H:\Shared drives\WadiLab_General\Study_cases\luis_c\South_America\Persian_tiles_20_23_3857_SA\PDIR_1h2023032518.tif</t>
  </si>
  <si>
    <t>H:\Shared drives\WadiLab_General\Study_cases\luis_c\South_America\Persian_tiles_20_23_3857_SA\PDIR_1h2023032519.tif</t>
  </si>
  <si>
    <t>H:\Shared drives\WadiLab_General\Study_cases\luis_c\South_America\Persian_tiles_20_23_3857_SA\PDIR_1h2023032520.tif</t>
  </si>
  <si>
    <t>H:\Shared drives\WadiLab_General\Study_cases\luis_c\South_America\Persian_tiles_20_23_3857_SA\PDIR_1h2023032521.tif</t>
  </si>
  <si>
    <t>H:\Shared drives\WadiLab_General\Study_cases\luis_c\South_America\Persian_tiles_20_23_3857_SA\PDIR_1h2023032522.tif</t>
  </si>
  <si>
    <t>H:\Shared drives\WadiLab_General\Study_cases\luis_c\South_America\Persian_tiles_20_23_3857_SA\PDIR_1h2023032523.tif</t>
  </si>
  <si>
    <t>H:\Shared drives\WadiLab_General\Study_cases\luis_c\South_America\Persian_tiles_20_23_3857_SA\PDIR_1h2023032600.tif</t>
  </si>
  <si>
    <t>H:\Shared drives\WadiLab_General\Study_cases\luis_c\South_America\Persian_tiles_20_23_3857_SA\PDIR_1h2023032601.tif</t>
  </si>
  <si>
    <t>H:\Shared drives\WadiLab_General\Study_cases\luis_c\South_America\Persian_tiles_20_23_3857_SA\PDIR_1h2023032602.tif</t>
  </si>
  <si>
    <t>H:\Shared drives\WadiLab_General\Study_cases\luis_c\South_America\Persian_tiles_20_23_3857_SA\PDIR_1h2023032603.tif</t>
  </si>
  <si>
    <t>H:\Shared drives\WadiLab_General\Study_cases\luis_c\South_America\Persian_tiles_20_23_3857_SA\PDIR_1h2023032604.tif</t>
  </si>
  <si>
    <t>H:\Shared drives\WadiLab_General\Study_cases\luis_c\South_America\Persian_tiles_20_23_3857_SA\PDIR_1h2023032605.tif</t>
  </si>
  <si>
    <t>H:\Shared drives\WadiLab_General\Study_cases\luis_c\South_America\Persian_tiles_20_23_3857_SA\PDIR_1h2023032606.tif</t>
  </si>
  <si>
    <t>H:\Shared drives\WadiLab_General\Study_cases\luis_c\South_America\Persian_tiles_20_23_3857_SA\PDIR_1h2023032607.tif</t>
  </si>
  <si>
    <t>H:\Shared drives\WadiLab_General\Study_cases\luis_c\South_America\Persian_tiles_20_23_3857_SA\PDIR_1h2023032608.tif</t>
  </si>
  <si>
    <t>H:\Shared drives\WadiLab_General\Study_cases\luis_c\South_America\Persian_tiles_20_23_3857_SA\PDIR_1h2023032609.tif</t>
  </si>
  <si>
    <t>H:\Shared drives\WadiLab_General\Study_cases\luis_c\South_America\Persian_tiles_20_23_3857_SA\PDIR_1h2023032610.tif</t>
  </si>
  <si>
    <t>H:\Shared drives\WadiLab_General\Study_cases\luis_c\South_America\Persian_tiles_20_23_3857_SA\PDIR_1h2023032611.tif</t>
  </si>
  <si>
    <t>H:\Shared drives\WadiLab_General\Study_cases\luis_c\South_America\Persian_tiles_20_23_3857_SA\PDIR_1h2023032612.tif</t>
  </si>
  <si>
    <t>H:\Shared drives\WadiLab_General\Study_cases\luis_c\South_America\Persian_tiles_20_23_3857_SA\PDIR_1h2023032613.tif</t>
  </si>
  <si>
    <t>H:\Shared drives\WadiLab_General\Study_cases\luis_c\South_America\Persian_tiles_20_23_3857_SA\PDIR_1h2023032614.tif</t>
  </si>
  <si>
    <t>H:\Shared drives\WadiLab_General\Study_cases\luis_c\South_America\Persian_tiles_20_23_3857_SA\PDIR_1h2023032615.tif</t>
  </si>
  <si>
    <t>H:\Shared drives\WadiLab_General\Study_cases\luis_c\South_America\Persian_tiles_20_23_3857_SA\PDIR_1h2023032616.tif</t>
  </si>
  <si>
    <t>H:\Shared drives\WadiLab_General\Study_cases\luis_c\South_America\Persian_tiles_20_23_3857_SA\PDIR_1h2023032617.tif</t>
  </si>
  <si>
    <t>H:\Shared drives\WadiLab_General\Study_cases\luis_c\South_America\Persian_tiles_20_23_3857_SA\PDIR_1h2023032618.tif</t>
  </si>
  <si>
    <t>H:\Shared drives\WadiLab_General\Study_cases\luis_c\South_America\Persian_tiles_20_23_3857_SA\PDIR_1h2023032619.tif</t>
  </si>
  <si>
    <t>H:\Shared drives\WadiLab_General\Study_cases\luis_c\South_America\Persian_tiles_20_23_3857_SA\PDIR_1h2023032620.tif</t>
  </si>
  <si>
    <t>H:\Shared drives\WadiLab_General\Study_cases\luis_c\South_America\Persian_tiles_20_23_3857_SA\PDIR_1h2023032621.tif</t>
  </si>
  <si>
    <t>H:\Shared drives\WadiLab_General\Study_cases\luis_c\South_America\Persian_tiles_20_23_3857_SA\PDIR_1h2023032622.tif</t>
  </si>
  <si>
    <t>H:\Shared drives\WadiLab_General\Study_cases\luis_c\South_America\Persian_tiles_20_23_3857_SA\PDIR_1h2023032623.tif</t>
  </si>
  <si>
    <t>H:\Shared drives\WadiLab_General\Study_cases\luis_c\South_America\Persian_tiles_20_23_3857_SA\PDIR_1h2023032700.tif</t>
  </si>
  <si>
    <t>H:\Shared drives\WadiLab_General\Study_cases\luis_c\South_America\Persian_tiles_20_23_3857_SA\PDIR_1h2023032701.tif</t>
  </si>
  <si>
    <t>H:\Shared drives\WadiLab_General\Study_cases\luis_c\South_America\Persian_tiles_20_23_3857_SA\PDIR_1h2023032702.tif</t>
  </si>
  <si>
    <t>H:\Shared drives\WadiLab_General\Study_cases\luis_c\South_America\Persian_tiles_20_23_3857_SA\PDIR_1h2023032703.tif</t>
  </si>
  <si>
    <t>H:\Shared drives\WadiLab_General\Study_cases\luis_c\South_America\Persian_tiles_20_23_3857_SA\PDIR_1h2023032704.tif</t>
  </si>
  <si>
    <t>H:\Shared drives\WadiLab_General\Study_cases\luis_c\South_America\Persian_tiles_20_23_3857_SA\PDIR_1h2023032705.tif</t>
  </si>
  <si>
    <t>H:\Shared drives\WadiLab_General\Study_cases\luis_c\South_America\Persian_tiles_20_23_3857_SA\PDIR_1h2023032706.tif</t>
  </si>
  <si>
    <t>H:\Shared drives\WadiLab_General\Study_cases\luis_c\South_America\Persian_tiles_20_23_3857_SA\PDIR_1h2023032707.tif</t>
  </si>
  <si>
    <t>H:\Shared drives\WadiLab_General\Study_cases\luis_c\South_America\Persian_tiles_20_23_3857_SA\PDIR_1h2023032708.tif</t>
  </si>
  <si>
    <t>H:\Shared drives\WadiLab_General\Study_cases\luis_c\South_America\Persian_tiles_20_23_3857_SA\PDIR_1h2023032709.tif</t>
  </si>
  <si>
    <t>H:\Shared drives\WadiLab_General\Study_cases\luis_c\South_America\Persian_tiles_20_23_3857_SA\PDIR_1h2023032710.tif</t>
  </si>
  <si>
    <t>H:\Shared drives\WadiLab_General\Study_cases\luis_c\South_America\Persian_tiles_20_23_3857_SA\PDIR_1h2023032711.tif</t>
  </si>
  <si>
    <t>H:\Shared drives\WadiLab_General\Study_cases\luis_c\South_America\Persian_tiles_20_23_3857_SA\PDIR_1h2023032712.tif</t>
  </si>
  <si>
    <t>H:\Shared drives\WadiLab_General\Study_cases\luis_c\South_America\Persian_tiles_20_23_3857_SA\PDIR_1h2023032713.tif</t>
  </si>
  <si>
    <t>H:\Shared drives\WadiLab_General\Study_cases\luis_c\South_America\Persian_tiles_20_23_3857_SA\PDIR_1h2023032714.tif</t>
  </si>
  <si>
    <t>H:\Shared drives\WadiLab_General\Study_cases\luis_c\South_America\Persian_tiles_20_23_3857_SA\PDIR_1h2023032715.tif</t>
  </si>
  <si>
    <t>H:\Shared drives\WadiLab_General\Study_cases\luis_c\South_America\Persian_tiles_20_23_3857_SA\PDIR_1h2023032716.tif</t>
  </si>
  <si>
    <t>H:\Shared drives\WadiLab_General\Study_cases\luis_c\South_America\Persian_tiles_20_23_3857_SA\PDIR_1h2023032717.tif</t>
  </si>
  <si>
    <t>H:\Shared drives\WadiLab_General\Study_cases\luis_c\South_America\Persian_tiles_20_23_3857_SA\PDIR_1h2023032718.tif</t>
  </si>
  <si>
    <t>H:\Shared drives\WadiLab_General\Study_cases\luis_c\South_America\Persian_tiles_20_23_3857_SA\PDIR_1h2023032719.tif</t>
  </si>
  <si>
    <t>H:\Shared drives\WadiLab_General\Study_cases\luis_c\South_America\Persian_tiles_20_23_3857_SA\PDIR_1h2023032720.tif</t>
  </si>
  <si>
    <t>H:\Shared drives\WadiLab_General\Study_cases\luis_c\South_America\Persian_tiles_20_23_3857_SA\PDIR_1h2023032721.tif</t>
  </si>
  <si>
    <t>H:\Shared drives\WadiLab_General\Study_cases\luis_c\South_America\Persian_tiles_20_23_3857_SA\PDIR_1h2023032722.tif</t>
  </si>
  <si>
    <t>H:\Shared drives\WadiLab_General\Study_cases\luis_c\South_America\Persian_tiles_20_23_3857_SA\PDIR_1h2023032723.tif</t>
  </si>
  <si>
    <t>H:\Shared drives\WadiLab_General\Study_cases\luis_c\South_America\Persian_tiles_20_23_3857_SA\PDIR_1h2023032800.tif</t>
  </si>
  <si>
    <t>H:\Shared drives\WadiLab_General\Study_cases\luis_c\South_America\Persian_tiles_20_23_3857_SA\PDIR_1h2023032801.tif</t>
  </si>
  <si>
    <t>H:\Shared drives\WadiLab_General\Study_cases\luis_c\South_America\Persian_tiles_20_23_3857_SA\PDIR_1h2023032802.tif</t>
  </si>
  <si>
    <t>H:\Shared drives\WadiLab_General\Study_cases\luis_c\South_America\Persian_tiles_20_23_3857_SA\PDIR_1h2023032803.tif</t>
  </si>
  <si>
    <t>H:\Shared drives\WadiLab_General\Study_cases\luis_c\South_America\Persian_tiles_20_23_3857_SA\PDIR_1h2023032804.tif</t>
  </si>
  <si>
    <t>H:\Shared drives\WadiLab_General\Study_cases\luis_c\South_America\Persian_tiles_20_23_3857_SA\PDIR_1h2023032805.tif</t>
  </si>
  <si>
    <t>H:\Shared drives\WadiLab_General\Study_cases\luis_c\South_America\Persian_tiles_20_23_3857_SA\PDIR_1h2023032806.tif</t>
  </si>
  <si>
    <t>H:\Shared drives\WadiLab_General\Study_cases\luis_c\South_America\Persian_tiles_20_23_3857_SA\PDIR_1h2023032807.tif</t>
  </si>
  <si>
    <t>H:\Shared drives\WadiLab_General\Study_cases\luis_c\South_America\Persian_tiles_20_23_3857_SA\PDIR_1h2023032808.tif</t>
  </si>
  <si>
    <t>H:\Shared drives\WadiLab_General\Study_cases\luis_c\South_America\Persian_tiles_20_23_3857_SA\PDIR_1h2023032809.tif</t>
  </si>
  <si>
    <t>H:\Shared drives\WadiLab_General\Study_cases\luis_c\South_America\Persian_tiles_20_23_3857_SA\PDIR_1h2023032810.tif</t>
  </si>
  <si>
    <t>H:\Shared drives\WadiLab_General\Study_cases\luis_c\South_America\Persian_tiles_20_23_3857_SA\PDIR_1h2023032811.tif</t>
  </si>
  <si>
    <t>H:\Shared drives\WadiLab_General\Study_cases\luis_c\South_America\Persian_tiles_20_23_3857_SA\PDIR_1h2023032812.tif</t>
  </si>
  <si>
    <t>H:\Shared drives\WadiLab_General\Study_cases\luis_c\South_America\Persian_tiles_20_23_3857_SA\PDIR_1h2023032813.tif</t>
  </si>
  <si>
    <t>H:\Shared drives\WadiLab_General\Study_cases\luis_c\South_America\Persian_tiles_20_23_3857_SA\PDIR_1h2023032814.tif</t>
  </si>
  <si>
    <t>H:\Shared drives\WadiLab_General\Study_cases\luis_c\South_America\Persian_tiles_20_23_3857_SA\PDIR_1h2023032815.tif</t>
  </si>
  <si>
    <t>H:\Shared drives\WadiLab_General\Study_cases\luis_c\South_America\Persian_tiles_20_23_3857_SA\PDIR_1h2023032816.tif</t>
  </si>
  <si>
    <t>H:\Shared drives\WadiLab_General\Study_cases\luis_c\South_America\Persian_tiles_20_23_3857_SA\PDIR_1h2023032817.tif</t>
  </si>
  <si>
    <t>H:\Shared drives\WadiLab_General\Study_cases\luis_c\South_America\Persian_tiles_20_23_3857_SA\PDIR_1h2023032818.tif</t>
  </si>
  <si>
    <t>H:\Shared drives\WadiLab_General\Study_cases\luis_c\South_America\Persian_tiles_20_23_3857_SA\PDIR_1h2023032819.tif</t>
  </si>
  <si>
    <t>H:\Shared drives\WadiLab_General\Study_cases\luis_c\South_America\Persian_tiles_20_23_3857_SA\PDIR_1h2023032820.tif</t>
  </si>
  <si>
    <t>H:\Shared drives\WadiLab_General\Study_cases\luis_c\South_America\Persian_tiles_20_23_3857_SA\PDIR_1h2023032821.tif</t>
  </si>
  <si>
    <t>H:\Shared drives\WadiLab_General\Study_cases\luis_c\South_America\Persian_tiles_20_23_3857_SA\PDIR_1h2023032822.tif</t>
  </si>
  <si>
    <t>H:\Shared drives\WadiLab_General\Study_cases\luis_c\South_America\Persian_tiles_20_23_3857_SA\PDIR_1h2023032823.tif</t>
  </si>
  <si>
    <t>H:\Shared drives\WadiLab_General\Study_cases\luis_c\South_America\Persian_tiles_20_23_3857_SA\PDIR_1h2023032900.tif</t>
  </si>
  <si>
    <t>H:\Shared drives\WadiLab_General\Study_cases\luis_c\South_America\Persian_tiles_20_23_3857_SA\PDIR_1h2023032901.tif</t>
  </si>
  <si>
    <t>H:\Shared drives\WadiLab_General\Study_cases\luis_c\South_America\Persian_tiles_20_23_3857_SA\PDIR_1h2023032902.tif</t>
  </si>
  <si>
    <t>H:\Shared drives\WadiLab_General\Study_cases\luis_c\South_America\Persian_tiles_20_23_3857_SA\PDIR_1h2023032903.tif</t>
  </si>
  <si>
    <t>H:\Shared drives\WadiLab_General\Study_cases\luis_c\South_America\Persian_tiles_20_23_3857_SA\PDIR_1h2023032904.tif</t>
  </si>
  <si>
    <t>H:\Shared drives\WadiLab_General\Study_cases\luis_c\South_America\Persian_tiles_20_23_3857_SA\PDIR_1h2023032905.tif</t>
  </si>
  <si>
    <t>H:\Shared drives\WadiLab_General\Study_cases\luis_c\South_America\Persian_tiles_20_23_3857_SA\PDIR_1h2023032906.tif</t>
  </si>
  <si>
    <t>H:\Shared drives\WadiLab_General\Study_cases\luis_c\South_America\Persian_tiles_20_23_3857_SA\PDIR_1h2023032907.tif</t>
  </si>
  <si>
    <t>H:\Shared drives\WadiLab_General\Study_cases\luis_c\South_America\Persian_tiles_20_23_3857_SA\PDIR_1h2023032908.tif</t>
  </si>
  <si>
    <t>H:\Shared drives\WadiLab_General\Study_cases\luis_c\South_America\Persian_tiles_20_23_3857_SA\PDIR_1h2023032909.tif</t>
  </si>
  <si>
    <t>H:\Shared drives\WadiLab_General\Study_cases\luis_c\South_America\Persian_tiles_20_23_3857_SA\PDIR_1h2023032910.tif</t>
  </si>
  <si>
    <t>H:\Shared drives\WadiLab_General\Study_cases\luis_c\South_America\Persian_tiles_20_23_3857_SA\PDIR_1h2023032911.tif</t>
  </si>
  <si>
    <t>H:\Shared drives\WadiLab_General\Study_cases\luis_c\South_America\Persian_tiles_20_23_3857_SA\PDIR_1h2023032912.tif</t>
  </si>
  <si>
    <t>H:\Shared drives\WadiLab_General\Study_cases\luis_c\South_America\Persian_tiles_20_23_3857_SA\PDIR_1h2023032913.tif</t>
  </si>
  <si>
    <t>H:\Shared drives\WadiLab_General\Study_cases\luis_c\South_America\Persian_tiles_20_23_3857_SA\PDIR_1h2023032914.tif</t>
  </si>
  <si>
    <t>H:\Shared drives\WadiLab_General\Study_cases\luis_c\South_America\Persian_tiles_20_23_3857_SA\PDIR_1h2023032915.tif</t>
  </si>
  <si>
    <t>H:\Shared drives\WadiLab_General\Study_cases\luis_c\South_America\Persian_tiles_20_23_3857_SA\PDIR_1h2023032916.tif</t>
  </si>
  <si>
    <t>H:\Shared drives\WadiLab_General\Study_cases\luis_c\South_America\Persian_tiles_20_23_3857_SA\PDIR_1h2023032917.tif</t>
  </si>
  <si>
    <t>H:\Shared drives\WadiLab_General\Study_cases\luis_c\South_America\Persian_tiles_20_23_3857_SA\PDIR_1h2023032918.tif</t>
  </si>
  <si>
    <t>H:\Shared drives\WadiLab_General\Study_cases\luis_c\South_America\Persian_tiles_20_23_3857_SA\PDIR_1h2023032919.tif</t>
  </si>
  <si>
    <t>H:\Shared drives\WadiLab_General\Study_cases\luis_c\South_America\Persian_tiles_20_23_3857_SA\PDIR_1h2023032920.tif</t>
  </si>
  <si>
    <t>H:\Shared drives\WadiLab_General\Study_cases\luis_c\South_America\Persian_tiles_20_23_3857_SA\PDIR_1h2023032921.tif</t>
  </si>
  <si>
    <t>H:\Shared drives\WadiLab_General\Study_cases\luis_c\South_America\Persian_tiles_20_23_3857_SA\PDIR_1h2023032922.tif</t>
  </si>
  <si>
    <t>H:\Shared drives\WadiLab_General\Study_cases\luis_c\South_America\Persian_tiles_20_23_3857_SA\PDIR_1h2023032923.tif</t>
  </si>
  <si>
    <t>H:\Shared drives\WadiLab_General\Study_cases\luis_c\South_America\Persian_tiles_20_23_3857_SA\PDIR_1h2023033000.tif</t>
  </si>
  <si>
    <t>H:\Shared drives\WadiLab_General\Study_cases\luis_c\South_America\Persian_tiles_20_23_3857_SA\PDIR_1h2023033001.tif</t>
  </si>
  <si>
    <t>H:\Shared drives\WadiLab_General\Study_cases\luis_c\South_America\Persian_tiles_20_23_3857_SA\PDIR_1h2023033002.tif</t>
  </si>
  <si>
    <t>H:\Shared drives\WadiLab_General\Study_cases\luis_c\South_America\Persian_tiles_20_23_3857_SA\PDIR_1h2023033003.tif</t>
  </si>
  <si>
    <t>H:\Shared drives\WadiLab_General\Study_cases\luis_c\South_America\Persian_tiles_20_23_3857_SA\PDIR_1h2023033004.tif</t>
  </si>
  <si>
    <t>H:\Shared drives\WadiLab_General\Study_cases\luis_c\South_America\Persian_tiles_20_23_3857_SA\PDIR_1h2023033005.tif</t>
  </si>
  <si>
    <t>H:\Shared drives\WadiLab_General\Study_cases\luis_c\South_America\Persian_tiles_20_23_3857_SA\PDIR_1h2023033006.tif</t>
  </si>
  <si>
    <t>H:\Shared drives\WadiLab_General\Study_cases\luis_c\South_America\Persian_tiles_20_23_3857_SA\PDIR_1h2023033007.tif</t>
  </si>
  <si>
    <t>H:\Shared drives\WadiLab_General\Study_cases\luis_c\South_America\Persian_tiles_20_23_3857_SA\PDIR_1h2023033008.tif</t>
  </si>
  <si>
    <t>H:\Shared drives\WadiLab_General\Study_cases\luis_c\South_America\Persian_tiles_20_23_3857_SA\PDIR_1h2023033009.tif</t>
  </si>
  <si>
    <t>H:\Shared drives\WadiLab_General\Study_cases\luis_c\South_America\Persian_tiles_20_23_3857_SA\PDIR_1h2023033010.tif</t>
  </si>
  <si>
    <t>H:\Shared drives\WadiLab_General\Study_cases\luis_c\South_America\Persian_tiles_20_23_3857_SA\PDIR_1h2023033011.tif</t>
  </si>
  <si>
    <t>H:\Shared drives\WadiLab_General\Study_cases\luis_c\South_America\Persian_tiles_20_23_3857_SA\PDIR_1h2023033012.tif</t>
  </si>
  <si>
    <t>H:\Shared drives\WadiLab_General\Study_cases\luis_c\South_America\Persian_tiles_20_23_3857_SA\PDIR_1h2023033013.tif</t>
  </si>
  <si>
    <t>H:\Shared drives\WadiLab_General\Study_cases\luis_c\South_America\Persian_tiles_20_23_3857_SA\PDIR_1h2023033014.tif</t>
  </si>
  <si>
    <t>H:\Shared drives\WadiLab_General\Study_cases\luis_c\South_America\Persian_tiles_20_23_3857_SA\PDIR_1h2023033015.tif</t>
  </si>
  <si>
    <t>H:\Shared drives\WadiLab_General\Study_cases\luis_c\South_America\Persian_tiles_20_23_3857_SA\PDIR_1h2023033016.tif</t>
  </si>
  <si>
    <t>H:\Shared drives\WadiLab_General\Study_cases\luis_c\South_America\Persian_tiles_20_23_3857_SA\PDIR_1h2023033017.tif</t>
  </si>
  <si>
    <t>H:\Shared drives\WadiLab_General\Study_cases\luis_c\South_America\Persian_tiles_20_23_3857_SA\PDIR_1h2023033018.tif</t>
  </si>
  <si>
    <t>H:\Shared drives\WadiLab_General\Study_cases\luis_c\South_America\Persian_tiles_20_23_3857_SA\PDIR_1h2023033019.tif</t>
  </si>
  <si>
    <t>H:\Shared drives\WadiLab_General\Study_cases\luis_c\South_America\Persian_tiles_20_23_3857_SA\PDIR_1h2023033020.tif</t>
  </si>
  <si>
    <t>H:\Shared drives\WadiLab_General\Study_cases\luis_c\South_America\Persian_tiles_20_23_3857_SA\PDIR_1h2023033021.tif</t>
  </si>
  <si>
    <t>H:\Shared drives\WadiLab_General\Study_cases\luis_c\South_America\Persian_tiles_20_23_3857_SA\PDIR_1h2023033022.tif</t>
  </si>
  <si>
    <t>H:\Shared drives\WadiLab_General\Study_cases\luis_c\South_America\Persian_tiles_20_23_3857_SA\PDIR_1h2023033023.tif</t>
  </si>
  <si>
    <t>H:\Shared drives\WadiLab_General\Study_cases\luis_c\South_America\Persian_tiles_20_23_3857_SA\PDIR_1h2023033100.tif</t>
  </si>
  <si>
    <t>H:\Shared drives\WadiLab_General\Study_cases\luis_c\South_America\Persian_tiles_20_23_3857_SA\PDIR_1h2023033101.tif</t>
  </si>
  <si>
    <t>H:\Shared drives\WadiLab_General\Study_cases\luis_c\South_America\Persian_tiles_20_23_3857_SA\PDIR_1h2023033102.tif</t>
  </si>
  <si>
    <t>H:\Shared drives\WadiLab_General\Study_cases\luis_c\South_America\Persian_tiles_20_23_3857_SA\PDIR_1h2023033103.tif</t>
  </si>
  <si>
    <t>H:\Shared drives\WadiLab_General\Study_cases\luis_c\South_America\Persian_tiles_20_23_3857_SA\PDIR_1h2023033104.tif</t>
  </si>
  <si>
    <t>H:\Shared drives\WadiLab_General\Study_cases\luis_c\South_America\Persian_tiles_20_23_3857_SA\PDIR_1h2023033105.tif</t>
  </si>
  <si>
    <t>H:\Shared drives\WadiLab_General\Study_cases\luis_c\South_America\Persian_tiles_20_23_3857_SA\PDIR_1h2023033106.tif</t>
  </si>
  <si>
    <t>H:\Shared drives\WadiLab_General\Study_cases\luis_c\South_America\Persian_tiles_20_23_3857_SA\PDIR_1h2023033107.tif</t>
  </si>
  <si>
    <t>H:\Shared drives\WadiLab_General\Study_cases\luis_c\South_America\Persian_tiles_20_23_3857_SA\PDIR_1h2023033108.tif</t>
  </si>
  <si>
    <t>H:\Shared drives\WadiLab_General\Study_cases\luis_c\South_America\Persian_tiles_20_23_3857_SA\PDIR_1h2023033109.tif</t>
  </si>
  <si>
    <t>H:\Shared drives\WadiLab_General\Study_cases\luis_c\South_America\Persian_tiles_20_23_3857_SA\PDIR_1h2023033110.tif</t>
  </si>
  <si>
    <t>H:\Shared drives\WadiLab_General\Study_cases\luis_c\South_America\Persian_tiles_20_23_3857_SA\PDIR_1h2023033111.tif</t>
  </si>
  <si>
    <t>H:\Shared drives\WadiLab_General\Study_cases\luis_c\South_America\Persian_tiles_20_23_3857_SA\PDIR_1h2023033112.tif</t>
  </si>
  <si>
    <t>H:\Shared drives\WadiLab_General\Study_cases\luis_c\South_America\Persian_tiles_20_23_3857_SA\PDIR_1h2023033113.tif</t>
  </si>
  <si>
    <t>H:\Shared drives\WadiLab_General\Study_cases\luis_c\South_America\Persian_tiles_20_23_3857_SA\PDIR_1h2023033114.tif</t>
  </si>
  <si>
    <t>H:\Shared drives\WadiLab_General\Study_cases\luis_c\South_America\Persian_tiles_20_23_3857_SA\PDIR_1h2023033115.tif</t>
  </si>
  <si>
    <t>H:\Shared drives\WadiLab_General\Study_cases\luis_c\South_America\Persian_tiles_20_23_3857_SA\PDIR_1h2023033116.tif</t>
  </si>
  <si>
    <t>H:\Shared drives\WadiLab_General\Study_cases\luis_c\South_America\Persian_tiles_20_23_3857_SA\PDIR_1h2023033117.tif</t>
  </si>
  <si>
    <t>H:\Shared drives\WadiLab_General\Study_cases\luis_c\South_America\Persian_tiles_20_23_3857_SA\PDIR_1h2023033118.tif</t>
  </si>
  <si>
    <t>H:\Shared drives\WadiLab_General\Study_cases\luis_c\South_America\Persian_tiles_20_23_3857_SA\PDIR_1h2023033119.tif</t>
  </si>
  <si>
    <t>H:\Shared drives\WadiLab_General\Study_cases\luis_c\South_America\Persian_tiles_20_23_3857_SA\PDIR_1h2023033120.tif</t>
  </si>
  <si>
    <t>H:\Shared drives\WadiLab_General\Study_cases\luis_c\South_America\Persian_tiles_20_23_3857_SA\PDIR_1h2023033121.tif</t>
  </si>
  <si>
    <t>H:\Shared drives\WadiLab_General\Study_cases\luis_c\South_America\Persian_tiles_20_23_3857_SA\PDIR_1h2023033122.tif</t>
  </si>
  <si>
    <t>H:\Shared drives\WadiLab_General\Study_cases\luis_c\South_America\Persian_tiles_20_23_3857_SA\PDIR_1h2023033123.tif</t>
  </si>
  <si>
    <t>H:\Shared drives\WadiLab_General\Study_cases\luis_c\South_America\Persian_tiles_20_23_3857_SA\PDIR_1h2023040100.tif</t>
  </si>
  <si>
    <t>H:\Shared drives\WadiLab_General\Study_cases\luis_c\South_America\Persian_tiles_20_23_3857_SA\PDIR_1h2023040101.tif</t>
  </si>
  <si>
    <t>H:\Shared drives\WadiLab_General\Study_cases\luis_c\South_America\Persian_tiles_20_23_3857_SA\PDIR_1h2023040102.tif</t>
  </si>
  <si>
    <t>H:\Shared drives\WadiLab_General\Study_cases\luis_c\South_America\Persian_tiles_20_23_3857_SA\PDIR_1h2023040103.tif</t>
  </si>
  <si>
    <t>H:\Shared drives\WadiLab_General\Study_cases\luis_c\South_America\Persian_tiles_20_23_3857_SA\PDIR_1h2023040104.tif</t>
  </si>
  <si>
    <t>H:\Shared drives\WadiLab_General\Study_cases\luis_c\South_America\Persian_tiles_20_23_3857_SA\PDIR_1h2023040105.tif</t>
  </si>
  <si>
    <t>H:\Shared drives\WadiLab_General\Study_cases\luis_c\South_America\Persian_tiles_20_23_3857_SA\PDIR_1h2023040106.tif</t>
  </si>
  <si>
    <t>H:\Shared drives\WadiLab_General\Study_cases\luis_c\South_America\Persian_tiles_20_23_3857_SA\PDIR_1h2023040107.tif</t>
  </si>
  <si>
    <t>H:\Shared drives\WadiLab_General\Study_cases\luis_c\South_America\Persian_tiles_20_23_3857_SA\PDIR_1h2023040108.tif</t>
  </si>
  <si>
    <t>H:\Shared drives\WadiLab_General\Study_cases\luis_c\South_America\Persian_tiles_20_23_3857_SA\PDIR_1h2023040109.tif</t>
  </si>
  <si>
    <t>H:\Shared drives\WadiLab_General\Study_cases\luis_c\South_America\Persian_tiles_20_23_3857_SA\PDIR_1h2023040110.tif</t>
  </si>
  <si>
    <t>H:\Shared drives\WadiLab_General\Study_cases\luis_c\South_America\Persian_tiles_20_23_3857_SA\PDIR_1h2023040111.tif</t>
  </si>
  <si>
    <t>H:\Shared drives\WadiLab_General\Study_cases\luis_c\South_America\Persian_tiles_20_23_3857_SA\PDIR_1h2023040112.tif</t>
  </si>
  <si>
    <t>H:\Shared drives\WadiLab_General\Study_cases\luis_c\South_America\Persian_tiles_20_23_3857_SA\PDIR_1h2023040113.tif</t>
  </si>
  <si>
    <t>H:\Shared drives\WadiLab_General\Study_cases\luis_c\South_America\Persian_tiles_20_23_3857_SA\PDIR_1h2023040114.tif</t>
  </si>
  <si>
    <t>H:\Shared drives\WadiLab_General\Study_cases\luis_c\South_America\Persian_tiles_20_23_3857_SA\PDIR_1h2023040115.tif</t>
  </si>
  <si>
    <t>H:\Shared drives\WadiLab_General\Study_cases\luis_c\South_America\Persian_tiles_20_23_3857_SA\PDIR_1h2023040116.tif</t>
  </si>
  <si>
    <t>H:\Shared drives\WadiLab_General\Study_cases\luis_c\South_America\Persian_tiles_20_23_3857_SA\PDIR_1h2023040117.tif</t>
  </si>
  <si>
    <t>H:\Shared drives\WadiLab_General\Study_cases\luis_c\South_America\Persian_tiles_20_23_3857_SA\PDIR_1h2023040118.tif</t>
  </si>
  <si>
    <t>H:\Shared drives\WadiLab_General\Study_cases\luis_c\South_America\Persian_tiles_20_23_3857_SA\PDIR_1h2023040119.tif</t>
  </si>
  <si>
    <t>H:\Shared drives\WadiLab_General\Study_cases\luis_c\South_America\Persian_tiles_20_23_3857_SA\PDIR_1h2023040120.tif</t>
  </si>
  <si>
    <t>H:\Shared drives\WadiLab_General\Study_cases\luis_c\South_America\Persian_tiles_20_23_3857_SA\PDIR_1h2023040121.tif</t>
  </si>
  <si>
    <t>H:\Shared drives\WadiLab_General\Study_cases\luis_c\South_America\Persian_tiles_20_23_3857_SA\PDIR_1h2023040122.tif</t>
  </si>
  <si>
    <t>H:\Shared drives\WadiLab_General\Study_cases\luis_c\South_America\Persian_tiles_20_23_3857_SA\PDIR_1h2023040123.tif</t>
  </si>
  <si>
    <t>H:\Shared drives\WadiLab_General\Study_cases\luis_c\South_America\Persian_tiles_20_23_3857_SA\PDIR_1h2023040200.tif</t>
  </si>
  <si>
    <t>H:\Shared drives\WadiLab_General\Study_cases\luis_c\South_America\Persian_tiles_20_23_3857_SA\PDIR_1h2023040201.tif</t>
  </si>
  <si>
    <t>H:\Shared drives\WadiLab_General\Study_cases\luis_c\South_America\Persian_tiles_20_23_3857_SA\PDIR_1h2023040202.tif</t>
  </si>
  <si>
    <t>H:\Shared drives\WadiLab_General\Study_cases\luis_c\South_America\Persian_tiles_20_23_3857_SA\PDIR_1h2023040203.tif</t>
  </si>
  <si>
    <t>H:\Shared drives\WadiLab_General\Study_cases\luis_c\South_America\Persian_tiles_20_23_3857_SA\PDIR_1h2023040204.tif</t>
  </si>
  <si>
    <t>H:\Shared drives\WadiLab_General\Study_cases\luis_c\South_America\Persian_tiles_20_23_3857_SA\PDIR_1h2023040205.tif</t>
  </si>
  <si>
    <t>H:\Shared drives\WadiLab_General\Study_cases\luis_c\South_America\Persian_tiles_20_23_3857_SA\PDIR_1h2023040206.tif</t>
  </si>
  <si>
    <t>H:\Shared drives\WadiLab_General\Study_cases\luis_c\South_America\Persian_tiles_20_23_3857_SA\PDIR_1h2023040207.tif</t>
  </si>
  <si>
    <t>H:\Shared drives\WadiLab_General\Study_cases\luis_c\South_America\Persian_tiles_20_23_3857_SA\PDIR_1h2023040208.tif</t>
  </si>
  <si>
    <t>H:\Shared drives\WadiLab_General\Study_cases\luis_c\South_America\Persian_tiles_20_23_3857_SA\PDIR_1h2023040209.tif</t>
  </si>
  <si>
    <t>H:\Shared drives\WadiLab_General\Study_cases\luis_c\South_America\Persian_tiles_20_23_3857_SA\PDIR_1h2023040210.tif</t>
  </si>
  <si>
    <t>H:\Shared drives\WadiLab_General\Study_cases\luis_c\South_America\Persian_tiles_20_23_3857_SA\PDIR_1h2023040211.tif</t>
  </si>
  <si>
    <t>H:\Shared drives\WadiLab_General\Study_cases\luis_c\South_America\Persian_tiles_20_23_3857_SA\PDIR_1h2023040212.tif</t>
  </si>
  <si>
    <t>H:\Shared drives\WadiLab_General\Study_cases\luis_c\South_America\Persian_tiles_20_23_3857_SA\PDIR_1h2023040213.tif</t>
  </si>
  <si>
    <t>H:\Shared drives\WadiLab_General\Study_cases\luis_c\South_America\Persian_tiles_20_23_3857_SA\PDIR_1h2023040214.tif</t>
  </si>
  <si>
    <t>H:\Shared drives\WadiLab_General\Study_cases\luis_c\South_America\Persian_tiles_20_23_3857_SA\PDIR_1h2023040215.tif</t>
  </si>
  <si>
    <t>H:\Shared drives\WadiLab_General\Study_cases\luis_c\South_America\Persian_tiles_20_23_3857_SA\PDIR_1h2023040216.tif</t>
  </si>
  <si>
    <t>H:\Shared drives\WadiLab_General\Study_cases\luis_c\South_America\Persian_tiles_20_23_3857_SA\PDIR_1h2023040217.tif</t>
  </si>
  <si>
    <t>H:\Shared drives\WadiLab_General\Study_cases\luis_c\South_America\Persian_tiles_20_23_3857_SA\PDIR_1h2023040218.tif</t>
  </si>
  <si>
    <t>H:\Shared drives\WadiLab_General\Study_cases\luis_c\South_America\Persian_tiles_20_23_3857_SA\PDIR_1h2023040219.tif</t>
  </si>
  <si>
    <t>H:\Shared drives\WadiLab_General\Study_cases\luis_c\South_America\Persian_tiles_20_23_3857_SA\PDIR_1h2023040220.tif</t>
  </si>
  <si>
    <t>H:\Shared drives\WadiLab_General\Study_cases\luis_c\South_America\Persian_tiles_20_23_3857_SA\PDIR_1h2023040221.tif</t>
  </si>
  <si>
    <t>H:\Shared drives\WadiLab_General\Study_cases\luis_c\South_America\Persian_tiles_20_23_3857_SA\PDIR_1h2023040222.tif</t>
  </si>
  <si>
    <t>H:\Shared drives\WadiLab_General\Study_cases\luis_c\South_America\Persian_tiles_20_23_3857_SA\PDIR_1h2023040223.tif</t>
  </si>
  <si>
    <t>H:\Shared drives\WadiLab_General\Study_cases\luis_c\South_America\Persian_tiles_20_23_3857_SA\PDIR_1h2023040300.tif</t>
  </si>
  <si>
    <t>H:\Shared drives\WadiLab_General\Study_cases\luis_c\South_America\Persian_tiles_20_23_3857_SA\PDIR_1h2023040301.tif</t>
  </si>
  <si>
    <t>H:\Shared drives\WadiLab_General\Study_cases\luis_c\South_America\Persian_tiles_20_23_3857_SA\PDIR_1h2023040302.tif</t>
  </si>
  <si>
    <t>H:\Shared drives\WadiLab_General\Study_cases\luis_c\South_America\Persian_tiles_20_23_3857_SA\PDIR_1h2023040303.tif</t>
  </si>
  <si>
    <t>H:\Shared drives\WadiLab_General\Study_cases\luis_c\South_America\Persian_tiles_20_23_3857_SA\PDIR_1h2023040304.tif</t>
  </si>
  <si>
    <t>H:\Shared drives\WadiLab_General\Study_cases\luis_c\South_America\Persian_tiles_20_23_3857_SA\PDIR_1h2023040305.tif</t>
  </si>
  <si>
    <t>H:\Shared drives\WadiLab_General\Study_cases\luis_c\South_America\Persian_tiles_20_23_3857_SA\PDIR_1h2023040306.tif</t>
  </si>
  <si>
    <t>H:\Shared drives\WadiLab_General\Study_cases\luis_c\South_America\Persian_tiles_20_23_3857_SA\PDIR_1h2023040307.tif</t>
  </si>
  <si>
    <t>H:\Shared drives\WadiLab_General\Study_cases\luis_c\South_America\Persian_tiles_20_23_3857_SA\PDIR_1h2023040308.tif</t>
  </si>
  <si>
    <t>H:\Shared drives\WadiLab_General\Study_cases\luis_c\South_America\Persian_tiles_20_23_3857_SA\PDIR_1h2023040309.tif</t>
  </si>
  <si>
    <t>H:\Shared drives\WadiLab_General\Study_cases\luis_c\South_America\Persian_tiles_20_23_3857_SA\PDIR_1h2023040310.tif</t>
  </si>
  <si>
    <t>H:\Shared drives\WadiLab_General\Study_cases\luis_c\South_America\Persian_tiles_20_23_3857_SA\PDIR_1h2023040311.tif</t>
  </si>
  <si>
    <t>H:\Shared drives\WadiLab_General\Study_cases\luis_c\South_America\Persian_tiles_20_23_3857_SA\PDIR_1h2023040312.tif</t>
  </si>
  <si>
    <t>H:\Shared drives\WadiLab_General\Study_cases\luis_c\South_America\Persian_tiles_20_23_3857_SA\PDIR_1h2023040313.tif</t>
  </si>
  <si>
    <t>H:\Shared drives\WadiLab_General\Study_cases\luis_c\South_America\Persian_tiles_20_23_3857_SA\PDIR_1h2023040314.tif</t>
  </si>
  <si>
    <t>H:\Shared drives\WadiLab_General\Study_cases\luis_c\South_America\Persian_tiles_20_23_3857_SA\PDIR_1h2023040315.tif</t>
  </si>
  <si>
    <t>H:\Shared drives\WadiLab_General\Study_cases\luis_c\South_America\Persian_tiles_20_23_3857_SA\PDIR_1h2023040316.tif</t>
  </si>
  <si>
    <t>H:\Shared drives\WadiLab_General\Study_cases\luis_c\South_America\Persian_tiles_20_23_3857_SA\PDIR_1h2023040317.tif</t>
  </si>
  <si>
    <t>H:\Shared drives\WadiLab_General\Study_cases\luis_c\South_America\Persian_tiles_20_23_3857_SA\PDIR_1h2023040318.tif</t>
  </si>
  <si>
    <t>H:\Shared drives\WadiLab_General\Study_cases\luis_c\South_America\Persian_tiles_20_23_3857_SA\PDIR_1h2023040319.tif</t>
  </si>
  <si>
    <t>H:\Shared drives\WadiLab_General\Study_cases\luis_c\South_America\Persian_tiles_20_23_3857_SA\PDIR_1h2023040320.tif</t>
  </si>
  <si>
    <t>H:\Shared drives\WadiLab_General\Study_cases\luis_c\South_America\Persian_tiles_20_23_3857_SA\PDIR_1h2023040321.tif</t>
  </si>
  <si>
    <t>H:\Shared drives\WadiLab_General\Study_cases\luis_c\South_America\Persian_tiles_20_23_3857_SA\PDIR_1h2023040322.tif</t>
  </si>
  <si>
    <t>H:\Shared drives\WadiLab_General\Study_cases\luis_c\South_America\Persian_tiles_20_23_3857_SA\PDIR_1h2023040323.tif</t>
  </si>
  <si>
    <t>H:\Shared drives\WadiLab_General\Study_cases\luis_c\South_America\Persian_tiles_20_23_3857_SA\PDIR_1h2023040400.tif</t>
  </si>
  <si>
    <t>H:\Shared drives\WadiLab_General\Study_cases\luis_c\South_America\Persian_tiles_20_23_3857_SA\PDIR_1h2023040401.tif</t>
  </si>
  <si>
    <t>H:\Shared drives\WadiLab_General\Study_cases\luis_c\South_America\Persian_tiles_20_23_3857_SA\PDIR_1h2023040402.tif</t>
  </si>
  <si>
    <t>H:\Shared drives\WadiLab_General\Study_cases\luis_c\South_America\Persian_tiles_20_23_3857_SA\PDIR_1h2023040403.tif</t>
  </si>
  <si>
    <t>H:\Shared drives\WadiLab_General\Study_cases\luis_c\South_America\Persian_tiles_20_23_3857_SA\PDIR_1h2023040404.tif</t>
  </si>
  <si>
    <t>H:\Shared drives\WadiLab_General\Study_cases\luis_c\South_America\Persian_tiles_20_23_3857_SA\PDIR_1h2023040405.tif</t>
  </si>
  <si>
    <t>H:\Shared drives\WadiLab_General\Study_cases\luis_c\South_America\Persian_tiles_20_23_3857_SA\PDIR_1h2023040406.tif</t>
  </si>
  <si>
    <t>H:\Shared drives\WadiLab_General\Study_cases\luis_c\South_America\Persian_tiles_20_23_3857_SA\PDIR_1h2023040407.tif</t>
  </si>
  <si>
    <t>H:\Shared drives\WadiLab_General\Study_cases\luis_c\South_America\Persian_tiles_20_23_3857_SA\PDIR_1h2023040408.tif</t>
  </si>
  <si>
    <t>H:\Shared drives\WadiLab_General\Study_cases\luis_c\South_America\Persian_tiles_20_23_3857_SA\PDIR_1h2023040409.tif</t>
  </si>
  <si>
    <t>H:\Shared drives\WadiLab_General\Study_cases\luis_c\South_America\Persian_tiles_20_23_3857_SA\PDIR_1h2023040410.tif</t>
  </si>
  <si>
    <t>H:\Shared drives\WadiLab_General\Study_cases\luis_c\South_America\Persian_tiles_20_23_3857_SA\PDIR_1h2023040411.tif</t>
  </si>
  <si>
    <t>H:\Shared drives\WadiLab_General\Study_cases\luis_c\South_America\Persian_tiles_20_23_3857_SA\PDIR_1h2023040412.tif</t>
  </si>
  <si>
    <t>H:\Shared drives\WadiLab_General\Study_cases\luis_c\South_America\Persian_tiles_20_23_3857_SA\PDIR_1h2023040413.tif</t>
  </si>
  <si>
    <t>H:\Shared drives\WadiLab_General\Study_cases\luis_c\South_America\Persian_tiles_20_23_3857_SA\PDIR_1h2023040414.tif</t>
  </si>
  <si>
    <t>H:\Shared drives\WadiLab_General\Study_cases\luis_c\South_America\Persian_tiles_20_23_3857_SA\PDIR_1h2023040415.tif</t>
  </si>
  <si>
    <t>H:\Shared drives\WadiLab_General\Study_cases\luis_c\South_America\Persian_tiles_20_23_3857_SA\PDIR_1h2023040416.tif</t>
  </si>
  <si>
    <t>H:\Shared drives\WadiLab_General\Study_cases\luis_c\South_America\Persian_tiles_20_23_3857_SA\PDIR_1h2023040417.tif</t>
  </si>
  <si>
    <t>H:\Shared drives\WadiLab_General\Study_cases\luis_c\South_America\Persian_tiles_20_23_3857_SA\PDIR_1h2023040418.tif</t>
  </si>
  <si>
    <t>H:\Shared drives\WadiLab_General\Study_cases\luis_c\South_America\Persian_tiles_20_23_3857_SA\PDIR_1h2023040419.tif</t>
  </si>
  <si>
    <t>H:\Shared drives\WadiLab_General\Study_cases\luis_c\South_America\Persian_tiles_20_23_3857_SA\PDIR_1h2023040420.tif</t>
  </si>
  <si>
    <t>H:\Shared drives\WadiLab_General\Study_cases\luis_c\South_America\Persian_tiles_20_23_3857_SA\PDIR_1h2023040421.tif</t>
  </si>
  <si>
    <t>H:\Shared drives\WadiLab_General\Study_cases\luis_c\South_America\Persian_tiles_20_23_3857_SA\PDIR_1h2023040422.tif</t>
  </si>
  <si>
    <t>H:\Shared drives\WadiLab_General\Study_cases\luis_c\South_America\Persian_tiles_20_23_3857_SA\PDIR_1h2023040423.tif</t>
  </si>
  <si>
    <t>H:\Shared drives\WadiLab_General\Study_cases\luis_c\South_America\Persian_tiles_20_23_3857_SA\PDIR_1h2023040500.tif</t>
  </si>
  <si>
    <t>H:\Shared drives\WadiLab_General\Study_cases\luis_c\South_America\Persian_tiles_20_23_3857_SA\PDIR_1h2023040501.tif</t>
  </si>
  <si>
    <t>H:\Shared drives\WadiLab_General\Study_cases\luis_c\South_America\Persian_tiles_20_23_3857_SA\PDIR_1h2023040502.tif</t>
  </si>
  <si>
    <t>H:\Shared drives\WadiLab_General\Study_cases\luis_c\South_America\Persian_tiles_20_23_3857_SA\PDIR_1h2023040503.tif</t>
  </si>
  <si>
    <t>H:\Shared drives\WadiLab_General\Study_cases\luis_c\South_America\Persian_tiles_20_23_3857_SA\PDIR_1h2023040504.tif</t>
  </si>
  <si>
    <t>H:\Shared drives\WadiLab_General\Study_cases\luis_c\South_America\Persian_tiles_20_23_3857_SA\PDIR_1h2023040505.tif</t>
  </si>
  <si>
    <t>H:\Shared drives\WadiLab_General\Study_cases\luis_c\South_America\Persian_tiles_20_23_3857_SA\PDIR_1h2023040506.tif</t>
  </si>
  <si>
    <t>H:\Shared drives\WadiLab_General\Study_cases\luis_c\South_America\Persian_tiles_20_23_3857_SA\PDIR_1h2023040507.tif</t>
  </si>
  <si>
    <t>H:\Shared drives\WadiLab_General\Study_cases\luis_c\South_America\Persian_tiles_20_23_3857_SA\PDIR_1h2023040508.tif</t>
  </si>
  <si>
    <t>H:\Shared drives\WadiLab_General\Study_cases\luis_c\South_America\Persian_tiles_20_23_3857_SA\PDIR_1h2023040509.tif</t>
  </si>
  <si>
    <t>H:\Shared drives\WadiLab_General\Study_cases\luis_c\South_America\Persian_tiles_20_23_3857_SA\PDIR_1h2023040510.tif</t>
  </si>
  <si>
    <t>H:\Shared drives\WadiLab_General\Study_cases\luis_c\South_America\Persian_tiles_20_23_3857_SA\PDIR_1h2023040511.tif</t>
  </si>
  <si>
    <t>H:\Shared drives\WadiLab_General\Study_cases\luis_c\South_America\Persian_tiles_20_23_3857_SA\PDIR_1h2023040512.tif</t>
  </si>
  <si>
    <t>H:\Shared drives\WadiLab_General\Study_cases\luis_c\South_America\Persian_tiles_20_23_3857_SA\PDIR_1h2023040513.tif</t>
  </si>
  <si>
    <t>H:\Shared drives\WadiLab_General\Study_cases\luis_c\South_America\Persian_tiles_20_23_3857_SA\PDIR_1h2023040514.tif</t>
  </si>
  <si>
    <t>H:\Shared drives\WadiLab_General\Study_cases\luis_c\South_America\Persian_tiles_20_23_3857_SA\PDIR_1h2023040515.tif</t>
  </si>
  <si>
    <t>H:\Shared drives\WadiLab_General\Study_cases\luis_c\South_America\Persian_tiles_20_23_3857_SA\PDIR_1h2023040516.tif</t>
  </si>
  <si>
    <t>H:\Shared drives\WadiLab_General\Study_cases\luis_c\South_America\Persian_tiles_20_23_3857_SA\PDIR_1h2023040517.tif</t>
  </si>
  <si>
    <t>H:\Shared drives\WadiLab_General\Study_cases\luis_c\South_America\Persian_tiles_20_23_3857_SA\PDIR_1h2023040518.tif</t>
  </si>
  <si>
    <t>H:\Shared drives\WadiLab_General\Study_cases\luis_c\South_America\Persian_tiles_20_23_3857_SA\PDIR_1h2023040519.tif</t>
  </si>
  <si>
    <t>H:\Shared drives\WadiLab_General\Study_cases\luis_c\South_America\Persian_tiles_20_23_3857_SA\PDIR_1h2023040520.tif</t>
  </si>
  <si>
    <t>H:\Shared drives\WadiLab_General\Study_cases\luis_c\South_America\Persian_tiles_20_23_3857_SA\PDIR_1h2023040521.tif</t>
  </si>
  <si>
    <t>H:\Shared drives\WadiLab_General\Study_cases\luis_c\South_America\Persian_tiles_20_23_3857_SA\PDIR_1h2023040522.tif</t>
  </si>
  <si>
    <t>H:\Shared drives\WadiLab_General\Study_cases\luis_c\South_America\Persian_tiles_20_23_3857_SA\PDIR_1h2023040523.tif</t>
  </si>
  <si>
    <t>H:\Shared drives\WadiLab_General\Study_cases\luis_c\South_America\Persian_tiles_20_23_3857_SA\PDIR_1h2023040600.tif</t>
  </si>
  <si>
    <t>H:\Shared drives\WadiLab_General\Study_cases\luis_c\South_America\Persian_tiles_20_23_3857_SA\PDIR_1h2023040601.tif</t>
  </si>
  <si>
    <t>H:\Shared drives\WadiLab_General\Study_cases\luis_c\South_America\Persian_tiles_20_23_3857_SA\PDIR_1h2023040602.tif</t>
  </si>
  <si>
    <t>H:\Shared drives\WadiLab_General\Study_cases\luis_c\South_America\Persian_tiles_20_23_3857_SA\PDIR_1h2023040603.tif</t>
  </si>
  <si>
    <t>H:\Shared drives\WadiLab_General\Study_cases\luis_c\South_America\Persian_tiles_20_23_3857_SA\PDIR_1h2023040604.tif</t>
  </si>
  <si>
    <t>H:\Shared drives\WadiLab_General\Study_cases\luis_c\South_America\Persian_tiles_20_23_3857_SA\PDIR_1h2023040605.tif</t>
  </si>
  <si>
    <t>H:\Shared drives\WadiLab_General\Study_cases\luis_c\South_America\Persian_tiles_20_23_3857_SA\PDIR_1h2023040606.tif</t>
  </si>
  <si>
    <t>H:\Shared drives\WadiLab_General\Study_cases\luis_c\South_America\Persian_tiles_20_23_3857_SA\PDIR_1h2023040607.tif</t>
  </si>
  <si>
    <t>H:\Shared drives\WadiLab_General\Study_cases\luis_c\South_America\Persian_tiles_20_23_3857_SA\PDIR_1h2023040608.tif</t>
  </si>
  <si>
    <t>H:\Shared drives\WadiLab_General\Study_cases\luis_c\South_America\Persian_tiles_20_23_3857_SA\PDIR_1h2023040609.tif</t>
  </si>
  <si>
    <t>H:\Shared drives\WadiLab_General\Study_cases\luis_c\South_America\Persian_tiles_20_23_3857_SA\PDIR_1h2023040610.tif</t>
  </si>
  <si>
    <t>H:\Shared drives\WadiLab_General\Study_cases\luis_c\South_America\Persian_tiles_20_23_3857_SA\PDIR_1h2023040611.tif</t>
  </si>
  <si>
    <t>H:\Shared drives\WadiLab_General\Study_cases\luis_c\South_America\Persian_tiles_20_23_3857_SA\PDIR_1h2023040612.tif</t>
  </si>
  <si>
    <t>H:\Shared drives\WadiLab_General\Study_cases\luis_c\South_America\Persian_tiles_20_23_3857_SA\PDIR_1h2023040613.tif</t>
  </si>
  <si>
    <t>H:\Shared drives\WadiLab_General\Study_cases\luis_c\South_America\Persian_tiles_20_23_3857_SA\PDIR_1h2023040614.tif</t>
  </si>
  <si>
    <t>H:\Shared drives\WadiLab_General\Study_cases\luis_c\South_America\Persian_tiles_20_23_3857_SA\PDIR_1h2023040615.tif</t>
  </si>
  <si>
    <t>H:\Shared drives\WadiLab_General\Study_cases\luis_c\South_America\Persian_tiles_20_23_3857_SA\PDIR_1h2023040616.tif</t>
  </si>
  <si>
    <t>H:\Shared drives\WadiLab_General\Study_cases\luis_c\South_America\Persian_tiles_20_23_3857_SA\PDIR_1h2023040617.tif</t>
  </si>
  <si>
    <t>H:\Shared drives\WadiLab_General\Study_cases\luis_c\South_America\Persian_tiles_20_23_3857_SA\PDIR_1h2023040618.tif</t>
  </si>
  <si>
    <t>H:\Shared drives\WadiLab_General\Study_cases\luis_c\South_America\Persian_tiles_20_23_3857_SA\PDIR_1h2023040619.tif</t>
  </si>
  <si>
    <t>H:\Shared drives\WadiLab_General\Study_cases\luis_c\South_America\Persian_tiles_20_23_3857_SA\PDIR_1h2023040620.tif</t>
  </si>
  <si>
    <t>H:\Shared drives\WadiLab_General\Study_cases\luis_c\South_America\Persian_tiles_20_23_3857_SA\PDIR_1h2023040621.tif</t>
  </si>
  <si>
    <t>H:\Shared drives\WadiLab_General\Study_cases\luis_c\South_America\Persian_tiles_20_23_3857_SA\PDIR_1h2023040622.tif</t>
  </si>
  <si>
    <t>H:\Shared drives\WadiLab_General\Study_cases\luis_c\South_America\Persian_tiles_20_23_3857_SA\PDIR_1h2023040623.tif</t>
  </si>
  <si>
    <t>H:\Shared drives\WadiLab_General\Study_cases\luis_c\South_America\Persian_tiles_20_23_3857_SA\PDIR_1h2023040700.tif</t>
  </si>
  <si>
    <t>H:\Shared drives\WadiLab_General\Study_cases\luis_c\South_America\Persian_tiles_20_23_3857_SA\PDIR_1h2023040701.tif</t>
  </si>
  <si>
    <t>H:\Shared drives\WadiLab_General\Study_cases\luis_c\South_America\Persian_tiles_20_23_3857_SA\PDIR_1h2023040702.tif</t>
  </si>
  <si>
    <t>H:\Shared drives\WadiLab_General\Study_cases\luis_c\South_America\Persian_tiles_20_23_3857_SA\PDIR_1h2023040703.tif</t>
  </si>
  <si>
    <t>H:\Shared drives\WadiLab_General\Study_cases\luis_c\South_America\Persian_tiles_20_23_3857_SA\PDIR_1h2023040704.tif</t>
  </si>
  <si>
    <t>H:\Shared drives\WadiLab_General\Study_cases\luis_c\South_America\Persian_tiles_20_23_3857_SA\PDIR_1h2023040705.tif</t>
  </si>
  <si>
    <t>H:\Shared drives\WadiLab_General\Study_cases\luis_c\South_America\Persian_tiles_20_23_3857_SA\PDIR_1h2023040706.tif</t>
  </si>
  <si>
    <t>H:\Shared drives\WadiLab_General\Study_cases\luis_c\South_America\Persian_tiles_20_23_3857_SA\PDIR_1h2023040707.tif</t>
  </si>
  <si>
    <t>H:\Shared drives\WadiLab_General\Study_cases\luis_c\South_America\Persian_tiles_20_23_3857_SA\PDIR_1h2023040708.tif</t>
  </si>
  <si>
    <t>H:\Shared drives\WadiLab_General\Study_cases\luis_c\South_America\Persian_tiles_20_23_3857_SA\PDIR_1h2023040709.tif</t>
  </si>
  <si>
    <t>H:\Shared drives\WadiLab_General\Study_cases\luis_c\South_America\Persian_tiles_20_23_3857_SA\PDIR_1h2023040710.tif</t>
  </si>
  <si>
    <t>H:\Shared drives\WadiLab_General\Study_cases\luis_c\South_America\Persian_tiles_20_23_3857_SA\PDIR_1h2023040711.tif</t>
  </si>
  <si>
    <t>H:\Shared drives\WadiLab_General\Study_cases\luis_c\South_America\Persian_tiles_20_23_3857_SA\PDIR_1h2023040712.tif</t>
  </si>
  <si>
    <t>H:\Shared drives\WadiLab_General\Study_cases\luis_c\South_America\Persian_tiles_20_23_3857_SA\PDIR_1h2023040713.tif</t>
  </si>
  <si>
    <t>H:\Shared drives\WadiLab_General\Study_cases\luis_c\South_America\Persian_tiles_20_23_3857_SA\PDIR_1h2023040714.tif</t>
  </si>
  <si>
    <t>H:\Shared drives\WadiLab_General\Study_cases\luis_c\South_America\Persian_tiles_20_23_3857_SA\PDIR_1h2023040715.tif</t>
  </si>
  <si>
    <t>H:\Shared drives\WadiLab_General\Study_cases\luis_c\South_America\Persian_tiles_20_23_3857_SA\PDIR_1h2023040716.tif</t>
  </si>
  <si>
    <t>H:\Shared drives\WadiLab_General\Study_cases\luis_c\South_America\Persian_tiles_20_23_3857_SA\PDIR_1h2023040717.tif</t>
  </si>
  <si>
    <t>H:\Shared drives\WadiLab_General\Study_cases\luis_c\South_America\Persian_tiles_20_23_3857_SA\PDIR_1h2023040718.tif</t>
  </si>
  <si>
    <t>H:\Shared drives\WadiLab_General\Study_cases\luis_c\South_America\Persian_tiles_20_23_3857_SA\PDIR_1h2023040719.tif</t>
  </si>
  <si>
    <t>H:\Shared drives\WadiLab_General\Study_cases\luis_c\South_America\Persian_tiles_20_23_3857_SA\PDIR_1h2023040720.tif</t>
  </si>
  <si>
    <t>H:\Shared drives\WadiLab_General\Study_cases\luis_c\South_America\Persian_tiles_20_23_3857_SA\PDIR_1h2023040721.tif</t>
  </si>
  <si>
    <t>H:\Shared drives\WadiLab_General\Study_cases\luis_c\South_America\Persian_tiles_20_23_3857_SA\PDIR_1h2023040722.tif</t>
  </si>
  <si>
    <t>H:\Shared drives\WadiLab_General\Study_cases\luis_c\South_America\Persian_tiles_20_23_3857_SA\PDIR_1h2023040723.tif</t>
  </si>
  <si>
    <t>H:\Shared drives\WadiLab_General\Study_cases\luis_c\South_America\Persian_tiles_20_23_3857_SA\PDIR_1h2023040800.tif</t>
  </si>
  <si>
    <t>H:\Shared drives\WadiLab_General\Study_cases\luis_c\South_America\Persian_tiles_20_23_3857_SA\PDIR_1h2023040801.tif</t>
  </si>
  <si>
    <t>H:\Shared drives\WadiLab_General\Study_cases\luis_c\South_America\Persian_tiles_20_23_3857_SA\PDIR_1h2023040802.tif</t>
  </si>
  <si>
    <t>H:\Shared drives\WadiLab_General\Study_cases\luis_c\South_America\Persian_tiles_20_23_3857_SA\PDIR_1h2023040803.tif</t>
  </si>
  <si>
    <t>H:\Shared drives\WadiLab_General\Study_cases\luis_c\South_America\Persian_tiles_20_23_3857_SA\PDIR_1h2023040804.tif</t>
  </si>
  <si>
    <t>H:\Shared drives\WadiLab_General\Study_cases\luis_c\South_America\Persian_tiles_20_23_3857_SA\PDIR_1h2023040805.tif</t>
  </si>
  <si>
    <t>H:\Shared drives\WadiLab_General\Study_cases\luis_c\South_America\Persian_tiles_20_23_3857_SA\PDIR_1h2023040806.tif</t>
  </si>
  <si>
    <t>H:\Shared drives\WadiLab_General\Study_cases\luis_c\South_America\Persian_tiles_20_23_3857_SA\PDIR_1h2023040807.tif</t>
  </si>
  <si>
    <t>H:\Shared drives\WadiLab_General\Study_cases\luis_c\South_America\Persian_tiles_20_23_3857_SA\PDIR_1h2023040808.tif</t>
  </si>
  <si>
    <t>H:\Shared drives\WadiLab_General\Study_cases\luis_c\South_America\Persian_tiles_20_23_3857_SA\PDIR_1h2023040809.tif</t>
  </si>
  <si>
    <t>H:\Shared drives\WadiLab_General\Study_cases\luis_c\South_America\Persian_tiles_20_23_3857_SA\PDIR_1h2023040810.tif</t>
  </si>
  <si>
    <t>H:\Shared drives\WadiLab_General\Study_cases\luis_c\South_America\Persian_tiles_20_23_3857_SA\PDIR_1h2023040811.tif</t>
  </si>
  <si>
    <t>H:\Shared drives\WadiLab_General\Study_cases\luis_c\South_America\Persian_tiles_20_23_3857_SA\PDIR_1h2023040812.tif</t>
  </si>
  <si>
    <t>H:\Shared drives\WadiLab_General\Study_cases\luis_c\South_America\Persian_tiles_20_23_3857_SA\PDIR_1h2023040813.tif</t>
  </si>
  <si>
    <t>H:\Shared drives\WadiLab_General\Study_cases\luis_c\South_America\Persian_tiles_20_23_3857_SA\PDIR_1h2023040814.tif</t>
  </si>
  <si>
    <t>H:\Shared drives\WadiLab_General\Study_cases\luis_c\South_America\Persian_tiles_20_23_3857_SA\PDIR_1h2023040815.tif</t>
  </si>
  <si>
    <t>H:\Shared drives\WadiLab_General\Study_cases\luis_c\South_America\Persian_tiles_20_23_3857_SA\PDIR_1h2023040816.tif</t>
  </si>
  <si>
    <t>H:\Shared drives\WadiLab_General\Study_cases\luis_c\South_America\Persian_tiles_20_23_3857_SA\PDIR_1h2023040817.tif</t>
  </si>
  <si>
    <t>H:\Shared drives\WadiLab_General\Study_cases\luis_c\South_America\Persian_tiles_20_23_3857_SA\PDIR_1h2023040818.tif</t>
  </si>
  <si>
    <t>H:\Shared drives\WadiLab_General\Study_cases\luis_c\South_America\Persian_tiles_20_23_3857_SA\PDIR_1h2023040819.tif</t>
  </si>
  <si>
    <t>H:\Shared drives\WadiLab_General\Study_cases\luis_c\South_America\Persian_tiles_20_23_3857_SA\PDIR_1h2023040820.tif</t>
  </si>
  <si>
    <t>H:\Shared drives\WadiLab_General\Study_cases\luis_c\South_America\Persian_tiles_20_23_3857_SA\PDIR_1h2023040821.tif</t>
  </si>
  <si>
    <t>H:\Shared drives\WadiLab_General\Study_cases\luis_c\South_America\Persian_tiles_20_23_3857_SA\PDIR_1h2023040822.tif</t>
  </si>
  <si>
    <t>H:\Shared drives\WadiLab_General\Study_cases\luis_c\South_America\Persian_tiles_20_23_3857_SA\PDIR_1h2023040823.tif</t>
  </si>
  <si>
    <t>H:\Shared drives\WadiLab_General\Study_cases\luis_c\South_America\Persian_tiles_20_23_3857_SA\PDIR_1h2023040900.tif</t>
  </si>
  <si>
    <t>H:\Shared drives\WadiLab_General\Study_cases\luis_c\South_America\Persian_tiles_20_23_3857_SA\PDIR_1h2023040901.tif</t>
  </si>
  <si>
    <t>H:\Shared drives\WadiLab_General\Study_cases\luis_c\South_America\Persian_tiles_20_23_3857_SA\PDIR_1h2023040902.tif</t>
  </si>
  <si>
    <t>H:\Shared drives\WadiLab_General\Study_cases\luis_c\South_America\Persian_tiles_20_23_3857_SA\PDIR_1h2023040903.tif</t>
  </si>
  <si>
    <t>H:\Shared drives\WadiLab_General\Study_cases\luis_c\South_America\Persian_tiles_20_23_3857_SA\PDIR_1h2023040904.tif</t>
  </si>
  <si>
    <t>H:\Shared drives\WadiLab_General\Study_cases\luis_c\South_America\Persian_tiles_20_23_3857_SA\PDIR_1h2023040905.tif</t>
  </si>
  <si>
    <t>H:\Shared drives\WadiLab_General\Study_cases\luis_c\South_America\Persian_tiles_20_23_3857_SA\PDIR_1h2023040906.tif</t>
  </si>
  <si>
    <t>H:\Shared drives\WadiLab_General\Study_cases\luis_c\South_America\Persian_tiles_20_23_3857_SA\PDIR_1h2023040907.tif</t>
  </si>
  <si>
    <t>H:\Shared drives\WadiLab_General\Study_cases\luis_c\South_America\Persian_tiles_20_23_3857_SA\PDIR_1h2023040908.tif</t>
  </si>
  <si>
    <t>H:\Shared drives\WadiLab_General\Study_cases\luis_c\South_America\Persian_tiles_20_23_3857_SA\PDIR_1h2023040909.tif</t>
  </si>
  <si>
    <t>H:\Shared drives\WadiLab_General\Study_cases\luis_c\South_America\Persian_tiles_20_23_3857_SA\PDIR_1h2023040910.tif</t>
  </si>
  <si>
    <t>H:\Shared drives\WadiLab_General\Study_cases\luis_c\South_America\Persian_tiles_20_23_3857_SA\PDIR_1h2023040911.tif</t>
  </si>
  <si>
    <t>H:\Shared drives\WadiLab_General\Study_cases\luis_c\South_America\Persian_tiles_20_23_3857_SA\PDIR_1h2023040912.tif</t>
  </si>
  <si>
    <t>H:\Shared drives\WadiLab_General\Study_cases\luis_c\South_America\Persian_tiles_20_23_3857_SA\PDIR_1h2023040913.tif</t>
  </si>
  <si>
    <t>H:\Shared drives\WadiLab_General\Study_cases\luis_c\South_America\Persian_tiles_20_23_3857_SA\PDIR_1h2023040914.tif</t>
  </si>
  <si>
    <t>H:\Shared drives\WadiLab_General\Study_cases\luis_c\South_America\Persian_tiles_20_23_3857_SA\PDIR_1h2023040915.tif</t>
  </si>
  <si>
    <t>H:\Shared drives\WadiLab_General\Study_cases\luis_c\South_America\Persian_tiles_20_23_3857_SA\PDIR_1h2023040916.tif</t>
  </si>
  <si>
    <t>H:\Shared drives\WadiLab_General\Study_cases\luis_c\South_America\Persian_tiles_20_23_3857_SA\PDIR_1h2023040917.tif</t>
  </si>
  <si>
    <t>H:\Shared drives\WadiLab_General\Study_cases\luis_c\South_America\Persian_tiles_20_23_3857_SA\PDIR_1h2023040918.tif</t>
  </si>
  <si>
    <t>H:\Shared drives\WadiLab_General\Study_cases\luis_c\South_America\Persian_tiles_20_23_3857_SA\PDIR_1h2023040919.tif</t>
  </si>
  <si>
    <t>H:\Shared drives\WadiLab_General\Study_cases\luis_c\South_America\Persian_tiles_20_23_3857_SA\PDIR_1h2023040920.tif</t>
  </si>
  <si>
    <t>H:\Shared drives\WadiLab_General\Study_cases\luis_c\South_America\Persian_tiles_20_23_3857_SA\PDIR_1h2023040921.tif</t>
  </si>
  <si>
    <t>H:\Shared drives\WadiLab_General\Study_cases\luis_c\South_America\Persian_tiles_20_23_3857_SA\PDIR_1h2023040922.tif</t>
  </si>
  <si>
    <t>H:\Shared drives\WadiLab_General\Study_cases\luis_c\South_America\Persian_tiles_20_23_3857_SA\PDIR_1h2023040923.tif</t>
  </si>
  <si>
    <t>H:\Shared drives\WadiLab_General\Study_cases\luis_c\South_America\Persian_tiles_20_23_3857_SA\PDIR_1h2023041000.tif</t>
  </si>
  <si>
    <t>H:\Shared drives\WadiLab_General\Study_cases\luis_c\South_America\Persian_tiles_20_23_3857_SA\PDIR_1h2023041001.tif</t>
  </si>
  <si>
    <t>H:\Shared drives\WadiLab_General\Study_cases\luis_c\South_America\Persian_tiles_20_23_3857_SA\PDIR_1h2023041002.tif</t>
  </si>
  <si>
    <t>H:\Shared drives\WadiLab_General\Study_cases\luis_c\South_America\Persian_tiles_20_23_3857_SA\PDIR_1h2023041003.tif</t>
  </si>
  <si>
    <t>H:\Shared drives\WadiLab_General\Study_cases\luis_c\South_America\Persian_tiles_20_23_3857_SA\PDIR_1h2023041004.tif</t>
  </si>
  <si>
    <t>H:\Shared drives\WadiLab_General\Study_cases\luis_c\South_America\Persian_tiles_20_23_3857_SA\PDIR_1h2023041005.tif</t>
  </si>
  <si>
    <t>H:\Shared drives\WadiLab_General\Study_cases\luis_c\South_America\Persian_tiles_20_23_3857_SA\PDIR_1h2023041006.tif</t>
  </si>
  <si>
    <t>H:\Shared drives\WadiLab_General\Study_cases\luis_c\South_America\Persian_tiles_20_23_3857_SA\PDIR_1h2023041007.tif</t>
  </si>
  <si>
    <t>H:\Shared drives\WadiLab_General\Study_cases\luis_c\South_America\Persian_tiles_20_23_3857_SA\PDIR_1h2023041008.tif</t>
  </si>
  <si>
    <t>H:\Shared drives\WadiLab_General\Study_cases\luis_c\South_America\Persian_tiles_20_23_3857_SA\PDIR_1h2023041009.tif</t>
  </si>
  <si>
    <t>H:\Shared drives\WadiLab_General\Study_cases\luis_c\South_America\Persian_tiles_20_23_3857_SA\PDIR_1h2023041010.tif</t>
  </si>
  <si>
    <t>H:\Shared drives\WadiLab_General\Study_cases\luis_c\South_America\Persian_tiles_20_23_3857_SA\PDIR_1h2023041011.tif</t>
  </si>
  <si>
    <t>H:\Shared drives\WadiLab_General\Study_cases\luis_c\South_America\Persian_tiles_20_23_3857_SA\PDIR_1h2023041012.tif</t>
  </si>
  <si>
    <t>H:\Shared drives\WadiLab_General\Study_cases\luis_c\South_America\Persian_tiles_20_23_3857_SA\PDIR_1h2023041013.tif</t>
  </si>
  <si>
    <t>H:\Shared drives\WadiLab_General\Study_cases\luis_c\South_America\Persian_tiles_20_23_3857_SA\PDIR_1h2023041014.tif</t>
  </si>
  <si>
    <t>H:\Shared drives\WadiLab_General\Study_cases\luis_c\South_America\Persian_tiles_20_23_3857_SA\PDIR_1h2023041015.tif</t>
  </si>
  <si>
    <t>H:\Shared drives\WadiLab_General\Study_cases\luis_c\South_America\Persian_tiles_20_23_3857_SA\PDIR_1h2023041016.tif</t>
  </si>
  <si>
    <t>H:\Shared drives\WadiLab_General\Study_cases\luis_c\South_America\Persian_tiles_20_23_3857_SA\PDIR_1h2023041017.tif</t>
  </si>
  <si>
    <t>H:\Shared drives\WadiLab_General\Study_cases\luis_c\South_America\Persian_tiles_20_23_3857_SA\PDIR_1h2023041018.tif</t>
  </si>
  <si>
    <t>H:\Shared drives\WadiLab_General\Study_cases\luis_c\South_America\Persian_tiles_20_23_3857_SA\PDIR_1h2023041019.tif</t>
  </si>
  <si>
    <t>H:\Shared drives\WadiLab_General\Study_cases\luis_c\South_America\Persian_tiles_20_23_3857_SA\PDIR_1h2023041020.tif</t>
  </si>
  <si>
    <t>H:\Shared drives\WadiLab_General\Study_cases\luis_c\South_America\Persian_tiles_20_23_3857_SA\PDIR_1h2023041021.tif</t>
  </si>
  <si>
    <t>H:\Shared drives\WadiLab_General\Study_cases\luis_c\South_America\Persian_tiles_20_23_3857_SA\PDIR_1h2023041022.tif</t>
  </si>
  <si>
    <t>H:\Shared drives\WadiLab_General\Study_cases\luis_c\South_America\Persian_tiles_20_23_3857_SA\PDIR_1h2023041023.tif</t>
  </si>
  <si>
    <t>H:\Shared drives\WadiLab_General\Study_cases\luis_c\South_America\Persian_tiles_20_23_3857_SA\PDIR_1h2023041100.tif</t>
  </si>
  <si>
    <t>H:\Shared drives\WadiLab_General\Study_cases\luis_c\South_America\Persian_tiles_20_23_3857_SA\PDIR_1h2023041101.tif</t>
  </si>
  <si>
    <t>H:\Shared drives\WadiLab_General\Study_cases\luis_c\South_America\Persian_tiles_20_23_3857_SA\PDIR_1h2023041102.tif</t>
  </si>
  <si>
    <t>H:\Shared drives\WadiLab_General\Study_cases\luis_c\South_America\Persian_tiles_20_23_3857_SA\PDIR_1h2023041103.tif</t>
  </si>
  <si>
    <t>H:\Shared drives\WadiLab_General\Study_cases\luis_c\South_America\Persian_tiles_20_23_3857_SA\PDIR_1h2023041104.tif</t>
  </si>
  <si>
    <t>H:\Shared drives\WadiLab_General\Study_cases\luis_c\South_America\Persian_tiles_20_23_3857_SA\PDIR_1h2023041105.tif</t>
  </si>
  <si>
    <t>H:\Shared drives\WadiLab_General\Study_cases\luis_c\South_America\Persian_tiles_20_23_3857_SA\PDIR_1h2023041106.tif</t>
  </si>
  <si>
    <t>H:\Shared drives\WadiLab_General\Study_cases\luis_c\South_America\Persian_tiles_20_23_3857_SA\PDIR_1h2023041107.tif</t>
  </si>
  <si>
    <t>H:\Shared drives\WadiLab_General\Study_cases\luis_c\South_America\Persian_tiles_20_23_3857_SA\PDIR_1h2023041108.tif</t>
  </si>
  <si>
    <t>H:\Shared drives\WadiLab_General\Study_cases\luis_c\South_America\Persian_tiles_20_23_3857_SA\PDIR_1h2023041109.tif</t>
  </si>
  <si>
    <t>H:\Shared drives\WadiLab_General\Study_cases\luis_c\South_America\Persian_tiles_20_23_3857_SA\PDIR_1h2023041110.tif</t>
  </si>
  <si>
    <t>H:\Shared drives\WadiLab_General\Study_cases\luis_c\South_America\Persian_tiles_20_23_3857_SA\PDIR_1h2023041111.tif</t>
  </si>
  <si>
    <t>H:\Shared drives\WadiLab_General\Study_cases\luis_c\South_America\Persian_tiles_20_23_3857_SA\PDIR_1h2023041112.tif</t>
  </si>
  <si>
    <t>H:\Shared drives\WadiLab_General\Study_cases\luis_c\South_America\Persian_tiles_20_23_3857_SA\PDIR_1h2023041113.tif</t>
  </si>
  <si>
    <t>H:\Shared drives\WadiLab_General\Study_cases\luis_c\South_America\Persian_tiles_20_23_3857_SA\PDIR_1h2023041114.tif</t>
  </si>
  <si>
    <t>H:\Shared drives\WadiLab_General\Study_cases\luis_c\South_America\Persian_tiles_20_23_3857_SA\PDIR_1h2023041115.tif</t>
  </si>
  <si>
    <t>H:\Shared drives\WadiLab_General\Study_cases\luis_c\South_America\Persian_tiles_20_23_3857_SA\PDIR_1h2023041116.tif</t>
  </si>
  <si>
    <t>H:\Shared drives\WadiLab_General\Study_cases\luis_c\South_America\Persian_tiles_20_23_3857_SA\PDIR_1h2023041117.tif</t>
  </si>
  <si>
    <t>H:\Shared drives\WadiLab_General\Study_cases\luis_c\South_America\Persian_tiles_20_23_3857_SA\PDIR_1h2023041118.tif</t>
  </si>
  <si>
    <t>H:\Shared drives\WadiLab_General\Study_cases\luis_c\South_America\Persian_tiles_20_23_3857_SA\PDIR_1h2023041119.tif</t>
  </si>
  <si>
    <t>H:\Shared drives\WadiLab_General\Study_cases\luis_c\South_America\Persian_tiles_20_23_3857_SA\PDIR_1h2023041120.tif</t>
  </si>
  <si>
    <t>H:\Shared drives\WadiLab_General\Study_cases\luis_c\South_America\Persian_tiles_20_23_3857_SA\PDIR_1h2023041121.tif</t>
  </si>
  <si>
    <t>H:\Shared drives\WadiLab_General\Study_cases\luis_c\South_America\Persian_tiles_20_23_3857_SA\PDIR_1h2023041122.tif</t>
  </si>
  <si>
    <t>H:\Shared drives\WadiLab_General\Study_cases\luis_c\South_America\Persian_tiles_20_23_3857_SA\PDIR_1h2023041123.tif</t>
  </si>
  <si>
    <t>H:\Shared drives\WadiLab_General\Study_cases\luis_c\South_America\Persian_tiles_20_23_3857_SA\PDIR_1h2023041200.tif</t>
  </si>
  <si>
    <t>H:\Shared drives\WadiLab_General\Study_cases\luis_c\South_America\Persian_tiles_20_23_3857_SA\PDIR_1h2023041201.tif</t>
  </si>
  <si>
    <t>H:\Shared drives\WadiLab_General\Study_cases\luis_c\South_America\Persian_tiles_20_23_3857_SA\PDIR_1h2023041202.tif</t>
  </si>
  <si>
    <t>H:\Shared drives\WadiLab_General\Study_cases\luis_c\South_America\Persian_tiles_20_23_3857_SA\PDIR_1h2023041203.tif</t>
  </si>
  <si>
    <t>H:\Shared drives\WadiLab_General\Study_cases\luis_c\South_America\Persian_tiles_20_23_3857_SA\PDIR_1h2023041204.tif</t>
  </si>
  <si>
    <t>H:\Shared drives\WadiLab_General\Study_cases\luis_c\South_America\Persian_tiles_20_23_3857_SA\PDIR_1h2023041205.tif</t>
  </si>
  <si>
    <t>H:\Shared drives\WadiLab_General\Study_cases\luis_c\South_America\Persian_tiles_20_23_3857_SA\PDIR_1h2023041206.tif</t>
  </si>
  <si>
    <t>H:\Shared drives\WadiLab_General\Study_cases\luis_c\South_America\Persian_tiles_20_23_3857_SA\PDIR_1h2023041207.tif</t>
  </si>
  <si>
    <t>H:\Shared drives\WadiLab_General\Study_cases\luis_c\South_America\Persian_tiles_20_23_3857_SA\PDIR_1h2023041208.tif</t>
  </si>
  <si>
    <t>H:\Shared drives\WadiLab_General\Study_cases\luis_c\South_America\Persian_tiles_20_23_3857_SA\PDIR_1h2023041209.tif</t>
  </si>
  <si>
    <t>H:\Shared drives\WadiLab_General\Study_cases\luis_c\South_America\Persian_tiles_20_23_3857_SA\PDIR_1h2023041210.tif</t>
  </si>
  <si>
    <t>H:\Shared drives\WadiLab_General\Study_cases\luis_c\South_America\Persian_tiles_20_23_3857_SA\PDIR_1h2023041211.tif</t>
  </si>
  <si>
    <t>H:\Shared drives\WadiLab_General\Study_cases\luis_c\South_America\Persian_tiles_20_23_3857_SA\PDIR_1h2023041212.tif</t>
  </si>
  <si>
    <t>H:\Shared drives\WadiLab_General\Study_cases\luis_c\South_America\Persian_tiles_20_23_3857_SA\PDIR_1h2023041213.tif</t>
  </si>
  <si>
    <t>H:\Shared drives\WadiLab_General\Study_cases\luis_c\South_America\Persian_tiles_20_23_3857_SA\PDIR_1h2023041214.tif</t>
  </si>
  <si>
    <t>H:\Shared drives\WadiLab_General\Study_cases\luis_c\South_America\Persian_tiles_20_23_3857_SA\PDIR_1h2023041215.tif</t>
  </si>
  <si>
    <t>H:\Shared drives\WadiLab_General\Study_cases\luis_c\South_America\Persian_tiles_20_23_3857_SA\PDIR_1h2023041216.tif</t>
  </si>
  <si>
    <t>H:\Shared drives\WadiLab_General\Study_cases\luis_c\South_America\Persian_tiles_20_23_3857_SA\PDIR_1h2023041217.tif</t>
  </si>
  <si>
    <t>H:\Shared drives\WadiLab_General\Study_cases\luis_c\South_America\Persian_tiles_20_23_3857_SA\PDIR_1h2023041218.tif</t>
  </si>
  <si>
    <t>H:\Shared drives\WadiLab_General\Study_cases\luis_c\South_America\Persian_tiles_20_23_3857_SA\PDIR_1h2023041219.tif</t>
  </si>
  <si>
    <t>H:\Shared drives\WadiLab_General\Study_cases\luis_c\South_America\Persian_tiles_20_23_3857_SA\PDIR_1h2023041220.tif</t>
  </si>
  <si>
    <t>H:\Shared drives\WadiLab_General\Study_cases\luis_c\South_America\Persian_tiles_20_23_3857_SA\PDIR_1h2023041221.tif</t>
  </si>
  <si>
    <t>H:\Shared drives\WadiLab_General\Study_cases\luis_c\South_America\Persian_tiles_20_23_3857_SA\PDIR_1h2023041222.tif</t>
  </si>
  <si>
    <t>H:\Shared drives\WadiLab_General\Study_cases\luis_c\South_America\Persian_tiles_20_23_3857_SA\PDIR_1h2023041223.tif</t>
  </si>
  <si>
    <t>H:\Shared drives\WadiLab_General\Study_cases\luis_c\South_America\Persian_tiles_20_23_3857_SA\PDIR_1h2023041300.tif</t>
  </si>
  <si>
    <t>H:\Shared drives\WadiLab_General\Study_cases\luis_c\South_America\Persian_tiles_20_23_3857_SA\PDIR_1h2023041301.tif</t>
  </si>
  <si>
    <t>H:\Shared drives\WadiLab_General\Study_cases\luis_c\South_America\Persian_tiles_20_23_3857_SA\PDIR_1h2023041302.tif</t>
  </si>
  <si>
    <t>H:\Shared drives\WadiLab_General\Study_cases\luis_c\South_America\Persian_tiles_20_23_3857_SA\PDIR_1h2023041303.tif</t>
  </si>
  <si>
    <t>H:\Shared drives\WadiLab_General\Study_cases\luis_c\South_America\Persian_tiles_20_23_3857_SA\PDIR_1h2023041304.tif</t>
  </si>
  <si>
    <t>H:\Shared drives\WadiLab_General\Study_cases\luis_c\South_America\Persian_tiles_20_23_3857_SA\PDIR_1h2023041305.tif</t>
  </si>
  <si>
    <t>H:\Shared drives\WadiLab_General\Study_cases\luis_c\South_America\Persian_tiles_20_23_3857_SA\PDIR_1h2023041306.tif</t>
  </si>
  <si>
    <t>H:\Shared drives\WadiLab_General\Study_cases\luis_c\South_America\Persian_tiles_20_23_3857_SA\PDIR_1h2023041307.tif</t>
  </si>
  <si>
    <t>H:\Shared drives\WadiLab_General\Study_cases\luis_c\South_America\Persian_tiles_20_23_3857_SA\PDIR_1h2023041308.tif</t>
  </si>
  <si>
    <t>H:\Shared drives\WadiLab_General\Study_cases\luis_c\South_America\Persian_tiles_20_23_3857_SA\PDIR_1h2023041309.tif</t>
  </si>
  <si>
    <t>H:\Shared drives\WadiLab_General\Study_cases\luis_c\South_America\Persian_tiles_20_23_3857_SA\PDIR_1h2023041310.tif</t>
  </si>
  <si>
    <t>H:\Shared drives\WadiLab_General\Study_cases\luis_c\South_America\Persian_tiles_20_23_3857_SA\PDIR_1h2023041311.tif</t>
  </si>
  <si>
    <t>H:\Shared drives\WadiLab_General\Study_cases\luis_c\South_America\Persian_tiles_20_23_3857_SA\PDIR_1h2023041312.tif</t>
  </si>
  <si>
    <t>H:\Shared drives\WadiLab_General\Study_cases\luis_c\South_America\Persian_tiles_20_23_3857_SA\PDIR_1h2023041313.tif</t>
  </si>
  <si>
    <t>H:\Shared drives\WadiLab_General\Study_cases\luis_c\South_America\Persian_tiles_20_23_3857_SA\PDIR_1h2023041314.tif</t>
  </si>
  <si>
    <t>H:\Shared drives\WadiLab_General\Study_cases\luis_c\South_America\Persian_tiles_20_23_3857_SA\PDIR_1h2023041315.tif</t>
  </si>
  <si>
    <t>H:\Shared drives\WadiLab_General\Study_cases\luis_c\South_America\Persian_tiles_20_23_3857_SA\PDIR_1h2023041316.tif</t>
  </si>
  <si>
    <t>H:\Shared drives\WadiLab_General\Study_cases\luis_c\South_America\Persian_tiles_20_23_3857_SA\PDIR_1h2023041317.tif</t>
  </si>
  <si>
    <t>H:\Shared drives\WadiLab_General\Study_cases\luis_c\South_America\Persian_tiles_20_23_3857_SA\PDIR_1h2023041318.tif</t>
  </si>
  <si>
    <t>H:\Shared drives\WadiLab_General\Study_cases\luis_c\South_America\Persian_tiles_20_23_3857_SA\PDIR_1h2023041319.tif</t>
  </si>
  <si>
    <t>H:\Shared drives\WadiLab_General\Study_cases\luis_c\South_America\Persian_tiles_20_23_3857_SA\PDIR_1h2023041320.tif</t>
  </si>
  <si>
    <t>H:\Shared drives\WadiLab_General\Study_cases\luis_c\South_America\Persian_tiles_20_23_3857_SA\PDIR_1h2023041321.tif</t>
  </si>
  <si>
    <t>H:\Shared drives\WadiLab_General\Study_cases\luis_c\South_America\Persian_tiles_20_23_3857_SA\PDIR_1h2023041322.tif</t>
  </si>
  <si>
    <t>H:\Shared drives\WadiLab_General\Study_cases\luis_c\South_America\Persian_tiles_20_23_3857_SA\PDIR_1h2023041323.tif</t>
  </si>
  <si>
    <t>H:\Shared drives\WadiLab_General\Study_cases\luis_c\South_America\Persian_tiles_20_23_3857_SA\PDIR_1h2023041400.tif</t>
  </si>
  <si>
    <t>H:\Shared drives\WadiLab_General\Study_cases\luis_c\South_America\Persian_tiles_20_23_3857_SA\PDIR_1h2023041401.tif</t>
  </si>
  <si>
    <t>H:\Shared drives\WadiLab_General\Study_cases\luis_c\South_America\Persian_tiles_20_23_3857_SA\PDIR_1h2023041402.tif</t>
  </si>
  <si>
    <t>H:\Shared drives\WadiLab_General\Study_cases\luis_c\South_America\Persian_tiles_20_23_3857_SA\PDIR_1h2023041403.tif</t>
  </si>
  <si>
    <t>H:\Shared drives\WadiLab_General\Study_cases\luis_c\South_America\Persian_tiles_20_23_3857_SA\PDIR_1h2023041404.tif</t>
  </si>
  <si>
    <t>H:\Shared drives\WadiLab_General\Study_cases\luis_c\South_America\Persian_tiles_20_23_3857_SA\PDIR_1h2023041405.tif</t>
  </si>
  <si>
    <t>H:\Shared drives\WadiLab_General\Study_cases\luis_c\South_America\Persian_tiles_20_23_3857_SA\PDIR_1h2023041406.tif</t>
  </si>
  <si>
    <t>H:\Shared drives\WadiLab_General\Study_cases\luis_c\South_America\Persian_tiles_20_23_3857_SA\PDIR_1h2023041407.tif</t>
  </si>
  <si>
    <t>H:\Shared drives\WadiLab_General\Study_cases\luis_c\South_America\Persian_tiles_20_23_3857_SA\PDIR_1h2023041408.tif</t>
  </si>
  <si>
    <t>H:\Shared drives\WadiLab_General\Study_cases\luis_c\South_America\Persian_tiles_20_23_3857_SA\PDIR_1h2023041409.tif</t>
  </si>
  <si>
    <t>H:\Shared drives\WadiLab_General\Study_cases\luis_c\South_America\Persian_tiles_20_23_3857_SA\PDIR_1h2023041410.tif</t>
  </si>
  <si>
    <t>H:\Shared drives\WadiLab_General\Study_cases\luis_c\South_America\Persian_tiles_20_23_3857_SA\PDIR_1h2023041411.tif</t>
  </si>
  <si>
    <t>H:\Shared drives\WadiLab_General\Study_cases\luis_c\South_America\Persian_tiles_20_23_3857_SA\PDIR_1h2023041412.tif</t>
  </si>
  <si>
    <t>H:\Shared drives\WadiLab_General\Study_cases\luis_c\South_America\Persian_tiles_20_23_3857_SA\PDIR_1h2023041413.tif</t>
  </si>
  <si>
    <t>H:\Shared drives\WadiLab_General\Study_cases\luis_c\South_America\Persian_tiles_20_23_3857_SA\PDIR_1h2023041414.tif</t>
  </si>
  <si>
    <t>H:\Shared drives\WadiLab_General\Study_cases\luis_c\South_America\Persian_tiles_20_23_3857_SA\PDIR_1h2023041415.tif</t>
  </si>
  <si>
    <t>H:\Shared drives\WadiLab_General\Study_cases\luis_c\South_America\Persian_tiles_20_23_3857_SA\PDIR_1h2023041416.tif</t>
  </si>
  <si>
    <t>H:\Shared drives\WadiLab_General\Study_cases\luis_c\South_America\Persian_tiles_20_23_3857_SA\PDIR_1h2023041417.tif</t>
  </si>
  <si>
    <t>H:\Shared drives\WadiLab_General\Study_cases\luis_c\South_America\Persian_tiles_20_23_3857_SA\PDIR_1h2023041418.tif</t>
  </si>
  <si>
    <t>H:\Shared drives\WadiLab_General\Study_cases\luis_c\South_America\Persian_tiles_20_23_3857_SA\PDIR_1h2023041419.tif</t>
  </si>
  <si>
    <t>H:\Shared drives\WadiLab_General\Study_cases\luis_c\South_America\Persian_tiles_20_23_3857_SA\PDIR_1h2023041420.tif</t>
  </si>
  <si>
    <t>H:\Shared drives\WadiLab_General\Study_cases\luis_c\South_America\Persian_tiles_20_23_3857_SA\PDIR_1h2023041421.tif</t>
  </si>
  <si>
    <t>H:\Shared drives\WadiLab_General\Study_cases\luis_c\South_America\Persian_tiles_20_23_3857_SA\PDIR_1h2023041422.tif</t>
  </si>
  <si>
    <t>H:\Shared drives\WadiLab_General\Study_cases\luis_c\South_America\Persian_tiles_20_23_3857_SA\PDIR_1h2023041423.tif</t>
  </si>
  <si>
    <t>H:\Shared drives\WadiLab_General\Study_cases\luis_c\South_America\Persian_tiles_20_23_3857_SA\PDIR_1h2023041500.tif</t>
  </si>
  <si>
    <t>H:\Shared drives\WadiLab_General\Study_cases\luis_c\South_America\Persian_tiles_20_23_3857_SA\PDIR_1h2023041501.tif</t>
  </si>
  <si>
    <t>H:\Shared drives\WadiLab_General\Study_cases\luis_c\South_America\Persian_tiles_20_23_3857_SA\PDIR_1h2023041502.tif</t>
  </si>
  <si>
    <t>H:\Shared drives\WadiLab_General\Study_cases\luis_c\South_America\Persian_tiles_20_23_3857_SA\PDIR_1h2023041503.tif</t>
  </si>
  <si>
    <t>H:\Shared drives\WadiLab_General\Study_cases\luis_c\South_America\Persian_tiles_20_23_3857_SA\PDIR_1h2023041504.tif</t>
  </si>
  <si>
    <t>H:\Shared drives\WadiLab_General\Study_cases\luis_c\South_America\Persian_tiles_20_23_3857_SA\PDIR_1h2023041505.tif</t>
  </si>
  <si>
    <t>H:\Shared drives\WadiLab_General\Study_cases\luis_c\South_America\Persian_tiles_20_23_3857_SA\PDIR_1h2023041506.tif</t>
  </si>
  <si>
    <t>H:\Shared drives\WadiLab_General\Study_cases\luis_c\South_America\Persian_tiles_20_23_3857_SA\PDIR_1h2023041507.tif</t>
  </si>
  <si>
    <t>H:\Shared drives\WadiLab_General\Study_cases\luis_c\South_America\Persian_tiles_20_23_3857_SA\PDIR_1h2023041508.tif</t>
  </si>
  <si>
    <t>H:\Shared drives\WadiLab_General\Study_cases\luis_c\South_America\Persian_tiles_20_23_3857_SA\PDIR_1h2023041509.tif</t>
  </si>
  <si>
    <t>H:\Shared drives\WadiLab_General\Study_cases\luis_c\South_America\Persian_tiles_20_23_3857_SA\PDIR_1h2023041510.tif</t>
  </si>
  <si>
    <t>H:\Shared drives\WadiLab_General\Study_cases\luis_c\South_America\Persian_tiles_20_23_3857_SA\PDIR_1h2023041511.tif</t>
  </si>
  <si>
    <t>H:\Shared drives\WadiLab_General\Study_cases\luis_c\South_America\Persian_tiles_20_23_3857_SA\PDIR_1h2023041512.tif</t>
  </si>
  <si>
    <t>H:\Shared drives\WadiLab_General\Study_cases\luis_c\South_America\Persian_tiles_20_23_3857_SA\PDIR_1h2023041513.tif</t>
  </si>
  <si>
    <t>H:\Shared drives\WadiLab_General\Study_cases\luis_c\South_America\Persian_tiles_20_23_3857_SA\PDIR_1h2023041514.tif</t>
  </si>
  <si>
    <t>H:\Shared drives\WadiLab_General\Study_cases\luis_c\South_America\Persian_tiles_20_23_3857_SA\PDIR_1h2023041515.tif</t>
  </si>
  <si>
    <t>H:\Shared drives\WadiLab_General\Study_cases\luis_c\South_America\Persian_tiles_20_23_3857_SA\PDIR_1h2023041516.tif</t>
  </si>
  <si>
    <t>H:\Shared drives\WadiLab_General\Study_cases\luis_c\South_America\Persian_tiles_20_23_3857_SA\PDIR_1h2023041517.tif</t>
  </si>
  <si>
    <t>H:\Shared drives\WadiLab_General\Study_cases\luis_c\South_America\Persian_tiles_20_23_3857_SA\PDIR_1h2023041518.tif</t>
  </si>
  <si>
    <t>H:\Shared drives\WadiLab_General\Study_cases\luis_c\South_America\Persian_tiles_20_23_3857_SA\PDIR_1h2023041519.tif</t>
  </si>
  <si>
    <t>H:\Shared drives\WadiLab_General\Study_cases\luis_c\South_America\Persian_tiles_20_23_3857_SA\PDIR_1h2023041520.tif</t>
  </si>
  <si>
    <t>H:\Shared drives\WadiLab_General\Study_cases\luis_c\South_America\Persian_tiles_20_23_3857_SA\PDIR_1h2023041521.tif</t>
  </si>
  <si>
    <t>H:\Shared drives\WadiLab_General\Study_cases\luis_c\South_America\Persian_tiles_20_23_3857_SA\PDIR_1h2023041522.tif</t>
  </si>
  <si>
    <t>H:\Shared drives\WadiLab_General\Study_cases\luis_c\South_America\Persian_tiles_20_23_3857_SA\PDIR_1h2023041523.tif</t>
  </si>
  <si>
    <t>H:\Shared drives\WadiLab_General\Study_cases\luis_c\South_America\Persian_tiles_20_23_3857_SA\PDIR_1h2023041600.tif</t>
  </si>
  <si>
    <t>H:\Shared drives\WadiLab_General\Study_cases\luis_c\South_America\Persian_tiles_20_23_3857_SA\PDIR_1h2023041601.tif</t>
  </si>
  <si>
    <t>H:\Shared drives\WadiLab_General\Study_cases\luis_c\South_America\Persian_tiles_20_23_3857_SA\PDIR_1h2023041602.tif</t>
  </si>
  <si>
    <t>H:\Shared drives\WadiLab_General\Study_cases\luis_c\South_America\Persian_tiles_20_23_3857_SA\PDIR_1h2023041603.tif</t>
  </si>
  <si>
    <t>H:\Shared drives\WadiLab_General\Study_cases\luis_c\South_America\Persian_tiles_20_23_3857_SA\PDIR_1h2023041604.tif</t>
  </si>
  <si>
    <t>H:\Shared drives\WadiLab_General\Study_cases\luis_c\South_America\Persian_tiles_20_23_3857_SA\PDIR_1h2023041605.tif</t>
  </si>
  <si>
    <t>H:\Shared drives\WadiLab_General\Study_cases\luis_c\South_America\Persian_tiles_20_23_3857_SA\PDIR_1h2023041606.tif</t>
  </si>
  <si>
    <t>H:\Shared drives\WadiLab_General\Study_cases\luis_c\South_America\Persian_tiles_20_23_3857_SA\PDIR_1h2023041607.tif</t>
  </si>
  <si>
    <t>H:\Shared drives\WadiLab_General\Study_cases\luis_c\South_America\Persian_tiles_20_23_3857_SA\PDIR_1h2023041608.tif</t>
  </si>
  <si>
    <t>H:\Shared drives\WadiLab_General\Study_cases\luis_c\South_America\Persian_tiles_20_23_3857_SA\PDIR_1h2023041609.tif</t>
  </si>
  <si>
    <t>H:\Shared drives\WadiLab_General\Study_cases\luis_c\South_America\Persian_tiles_20_23_3857_SA\PDIR_1h2023041610.tif</t>
  </si>
  <si>
    <t>H:\Shared drives\WadiLab_General\Study_cases\luis_c\South_America\Persian_tiles_20_23_3857_SA\PDIR_1h2023041611.tif</t>
  </si>
  <si>
    <t>H:\Shared drives\WadiLab_General\Study_cases\luis_c\South_America\Persian_tiles_20_23_3857_SA\PDIR_1h2023041612.tif</t>
  </si>
  <si>
    <t>H:\Shared drives\WadiLab_General\Study_cases\luis_c\South_America\Persian_tiles_20_23_3857_SA\PDIR_1h2023041613.tif</t>
  </si>
  <si>
    <t>H:\Shared drives\WadiLab_General\Study_cases\luis_c\South_America\Persian_tiles_20_23_3857_SA\PDIR_1h2023041614.tif</t>
  </si>
  <si>
    <t>H:\Shared drives\WadiLab_General\Study_cases\luis_c\South_America\Persian_tiles_20_23_3857_SA\PDIR_1h2023041615.tif</t>
  </si>
  <si>
    <t>H:\Shared drives\WadiLab_General\Study_cases\luis_c\South_America\Persian_tiles_20_23_3857_SA\PDIR_1h2023041616.tif</t>
  </si>
  <si>
    <t>H:\Shared drives\WadiLab_General\Study_cases\luis_c\South_America\Persian_tiles_20_23_3857_SA\PDIR_1h2023041617.tif</t>
  </si>
  <si>
    <t>H:\Shared drives\WadiLab_General\Study_cases\luis_c\South_America\Persian_tiles_20_23_3857_SA\PDIR_1h2023041618.tif</t>
  </si>
  <si>
    <t>H:\Shared drives\WadiLab_General\Study_cases\luis_c\South_America\Persian_tiles_20_23_3857_SA\PDIR_1h2023041619.tif</t>
  </si>
  <si>
    <t>H:\Shared drives\WadiLab_General\Study_cases\luis_c\South_America\Persian_tiles_20_23_3857_SA\PDIR_1h2023041620.tif</t>
  </si>
  <si>
    <t>H:\Shared drives\WadiLab_General\Study_cases\luis_c\South_America\Persian_tiles_20_23_3857_SA\PDIR_1h2023041621.tif</t>
  </si>
  <si>
    <t>H:\Shared drives\WadiLab_General\Study_cases\luis_c\South_America\Persian_tiles_20_23_3857_SA\PDIR_1h2023041622.tif</t>
  </si>
  <si>
    <t>H:\Shared drives\WadiLab_General\Study_cases\luis_c\South_America\Persian_tiles_20_23_3857_SA\PDIR_1h2023041623.tif</t>
  </si>
  <si>
    <t>H:\Shared drives\WadiLab_General\Study_cases\luis_c\South_America\Persian_tiles_20_23_3857_SA\PDIR_1h2023041700.tif</t>
  </si>
  <si>
    <t>H:\Shared drives\WadiLab_General\Study_cases\luis_c\South_America\Persian_tiles_20_23_3857_SA\PDIR_1h2023041701.tif</t>
  </si>
  <si>
    <t>H:\Shared drives\WadiLab_General\Study_cases\luis_c\South_America\Persian_tiles_20_23_3857_SA\PDIR_1h2023041702.tif</t>
  </si>
  <si>
    <t>H:\Shared drives\WadiLab_General\Study_cases\luis_c\South_America\Persian_tiles_20_23_3857_SA\PDIR_1h2023041703.tif</t>
  </si>
  <si>
    <t>H:\Shared drives\WadiLab_General\Study_cases\luis_c\South_America\Persian_tiles_20_23_3857_SA\PDIR_1h2023041704.tif</t>
  </si>
  <si>
    <t>H:\Shared drives\WadiLab_General\Study_cases\luis_c\South_America\Persian_tiles_20_23_3857_SA\PDIR_1h2023041705.tif</t>
  </si>
  <si>
    <t>H:\Shared drives\WadiLab_General\Study_cases\luis_c\South_America\Persian_tiles_20_23_3857_SA\PDIR_1h2023041706.tif</t>
  </si>
  <si>
    <t>H:\Shared drives\WadiLab_General\Study_cases\luis_c\South_America\Persian_tiles_20_23_3857_SA\PDIR_1h2023041707.tif</t>
  </si>
  <si>
    <t>H:\Shared drives\WadiLab_General\Study_cases\luis_c\South_America\Persian_tiles_20_23_3857_SA\PDIR_1h2023041708.tif</t>
  </si>
  <si>
    <t>H:\Shared drives\WadiLab_General\Study_cases\luis_c\South_America\Persian_tiles_20_23_3857_SA\PDIR_1h2023041709.tif</t>
  </si>
  <si>
    <t>H:\Shared drives\WadiLab_General\Study_cases\luis_c\South_America\Persian_tiles_20_23_3857_SA\PDIR_1h2023041710.tif</t>
  </si>
  <si>
    <t>H:\Shared drives\WadiLab_General\Study_cases\luis_c\South_America\Persian_tiles_20_23_3857_SA\PDIR_1h2023041711.tif</t>
  </si>
  <si>
    <t>H:\Shared drives\WadiLab_General\Study_cases\luis_c\South_America\Persian_tiles_20_23_3857_SA\PDIR_1h2023041712.tif</t>
  </si>
  <si>
    <t>H:\Shared drives\WadiLab_General\Study_cases\luis_c\South_America\Persian_tiles_20_23_3857_SA\PDIR_1h2023041713.tif</t>
  </si>
  <si>
    <t>H:\Shared drives\WadiLab_General\Study_cases\luis_c\South_America\Persian_tiles_20_23_3857_SA\PDIR_1h2023041714.tif</t>
  </si>
  <si>
    <t>H:\Shared drives\WadiLab_General\Study_cases\luis_c\South_America\Persian_tiles_20_23_3857_SA\PDIR_1h2023041715.tif</t>
  </si>
  <si>
    <t>H:\Shared drives\WadiLab_General\Study_cases\luis_c\South_America\Persian_tiles_20_23_3857_SA\PDIR_1h2023041716.tif</t>
  </si>
  <si>
    <t>H:\Shared drives\WadiLab_General\Study_cases\luis_c\South_America\Persian_tiles_20_23_3857_SA\PDIR_1h2023041717.tif</t>
  </si>
  <si>
    <t>H:\Shared drives\WadiLab_General\Study_cases\luis_c\South_America\Persian_tiles_20_23_3857_SA\PDIR_1h2023041718.tif</t>
  </si>
  <si>
    <t>H:\Shared drives\WadiLab_General\Study_cases\luis_c\South_America\Persian_tiles_20_23_3857_SA\PDIR_1h2023041719.tif</t>
  </si>
  <si>
    <t>H:\Shared drives\WadiLab_General\Study_cases\luis_c\South_America\Persian_tiles_20_23_3857_SA\PDIR_1h2023041720.tif</t>
  </si>
  <si>
    <t>H:\Shared drives\WadiLab_General\Study_cases\luis_c\South_America\Persian_tiles_20_23_3857_SA\PDIR_1h2023041721.tif</t>
  </si>
  <si>
    <t>H:\Shared drives\WadiLab_General\Study_cases\luis_c\South_America\Persian_tiles_20_23_3857_SA\PDIR_1h2023041722.tif</t>
  </si>
  <si>
    <t>H:\Shared drives\WadiLab_General\Study_cases\luis_c\South_America\Persian_tiles_20_23_3857_SA\PDIR_1h2023041723.tif</t>
  </si>
  <si>
    <t>H:\Shared drives\WadiLab_General\Study_cases\luis_c\South_America\Persian_tiles_20_23_3857_SA\PDIR_1h2023041800.tif</t>
  </si>
  <si>
    <t>H:\Shared drives\WadiLab_General\Study_cases\luis_c\South_America\Persian_tiles_20_23_3857_SA\PDIR_1h2023041801.tif</t>
  </si>
  <si>
    <t>H:\Shared drives\WadiLab_General\Study_cases\luis_c\South_America\Persian_tiles_20_23_3857_SA\PDIR_1h2023041802.tif</t>
  </si>
  <si>
    <t>H:\Shared drives\WadiLab_General\Study_cases\luis_c\South_America\Persian_tiles_20_23_3857_SA\PDIR_1h2023041803.tif</t>
  </si>
  <si>
    <t>H:\Shared drives\WadiLab_General\Study_cases\luis_c\South_America\Persian_tiles_20_23_3857_SA\PDIR_1h2023041804.tif</t>
  </si>
  <si>
    <t>H:\Shared drives\WadiLab_General\Study_cases\luis_c\South_America\Persian_tiles_20_23_3857_SA\PDIR_1h2023041805.tif</t>
  </si>
  <si>
    <t>H:\Shared drives\WadiLab_General\Study_cases\luis_c\South_America\Persian_tiles_20_23_3857_SA\PDIR_1h2023041806.tif</t>
  </si>
  <si>
    <t>H:\Shared drives\WadiLab_General\Study_cases\luis_c\South_America\Persian_tiles_20_23_3857_SA\PDIR_1h2023041807.tif</t>
  </si>
  <si>
    <t>H:\Shared drives\WadiLab_General\Study_cases\luis_c\South_America\Persian_tiles_20_23_3857_SA\PDIR_1h2023041808.tif</t>
  </si>
  <si>
    <t>H:\Shared drives\WadiLab_General\Study_cases\luis_c\South_America\Persian_tiles_20_23_3857_SA\PDIR_1h2023041809.tif</t>
  </si>
  <si>
    <t>H:\Shared drives\WadiLab_General\Study_cases\luis_c\South_America\Persian_tiles_20_23_3857_SA\PDIR_1h2023041810.tif</t>
  </si>
  <si>
    <t>H:\Shared drives\WadiLab_General\Study_cases\luis_c\South_America\Persian_tiles_20_23_3857_SA\PDIR_1h2023041811.tif</t>
  </si>
  <si>
    <t>H:\Shared drives\WadiLab_General\Study_cases\luis_c\South_America\Persian_tiles_20_23_3857_SA\PDIR_1h2023041812.tif</t>
  </si>
  <si>
    <t>H:\Shared drives\WadiLab_General\Study_cases\luis_c\South_America\Persian_tiles_20_23_3857_SA\PDIR_1h2023041813.tif</t>
  </si>
  <si>
    <t>H:\Shared drives\WadiLab_General\Study_cases\luis_c\South_America\Persian_tiles_20_23_3857_SA\PDIR_1h2023041814.tif</t>
  </si>
  <si>
    <t>H:\Shared drives\WadiLab_General\Study_cases\luis_c\South_America\Persian_tiles_20_23_3857_SA\PDIR_1h2023041815.tif</t>
  </si>
  <si>
    <t>H:\Shared drives\WadiLab_General\Study_cases\luis_c\South_America\Persian_tiles_20_23_3857_SA\PDIR_1h2023041816.tif</t>
  </si>
  <si>
    <t>H:\Shared drives\WadiLab_General\Study_cases\luis_c\South_America\Persian_tiles_20_23_3857_SA\PDIR_1h2023041817.tif</t>
  </si>
  <si>
    <t>H:\Shared drives\WadiLab_General\Study_cases\luis_c\South_America\Persian_tiles_20_23_3857_SA\PDIR_1h2023041818.tif</t>
  </si>
  <si>
    <t>H:\Shared drives\WadiLab_General\Study_cases\luis_c\South_America\Persian_tiles_20_23_3857_SA\PDIR_1h2023041819.tif</t>
  </si>
  <si>
    <t>H:\Shared drives\WadiLab_General\Study_cases\luis_c\South_America\Persian_tiles_20_23_3857_SA\PDIR_1h2023041820.tif</t>
  </si>
  <si>
    <t>H:\Shared drives\WadiLab_General\Study_cases\luis_c\South_America\Persian_tiles_20_23_3857_SA\PDIR_1h2023041821.tif</t>
  </si>
  <si>
    <t>H:\Shared drives\WadiLab_General\Study_cases\luis_c\South_America\Persian_tiles_20_23_3857_SA\PDIR_1h2023041822.tif</t>
  </si>
  <si>
    <t>H:\Shared drives\WadiLab_General\Study_cases\luis_c\South_America\Persian_tiles_20_23_3857_SA\PDIR_1h2023041823.tif</t>
  </si>
  <si>
    <t>H:\Shared drives\WadiLab_General\Study_cases\luis_c\South_America\Persian_tiles_20_23_3857_SA\PDIR_1h2023041900.tif</t>
  </si>
  <si>
    <t>H:\Shared drives\WadiLab_General\Study_cases\luis_c\South_America\Persian_tiles_20_23_3857_SA\PDIR_1h2023041901.tif</t>
  </si>
  <si>
    <t>H:\Shared drives\WadiLab_General\Study_cases\luis_c\South_America\Persian_tiles_20_23_3857_SA\PDIR_1h2023041902.tif</t>
  </si>
  <si>
    <t>H:\Shared drives\WadiLab_General\Study_cases\luis_c\South_America\Persian_tiles_20_23_3857_SA\PDIR_1h2023041903.tif</t>
  </si>
  <si>
    <t>H:\Shared drives\WadiLab_General\Study_cases\luis_c\South_America\Persian_tiles_20_23_3857_SA\PDIR_1h2023041904.tif</t>
  </si>
  <si>
    <t>H:\Shared drives\WadiLab_General\Study_cases\luis_c\South_America\Persian_tiles_20_23_3857_SA\PDIR_1h2023041905.tif</t>
  </si>
  <si>
    <t>H:\Shared drives\WadiLab_General\Study_cases\luis_c\South_America\Persian_tiles_20_23_3857_SA\PDIR_1h2023041906.tif</t>
  </si>
  <si>
    <t>H:\Shared drives\WadiLab_General\Study_cases\luis_c\South_America\Persian_tiles_20_23_3857_SA\PDIR_1h2023041907.tif</t>
  </si>
  <si>
    <t>H:\Shared drives\WadiLab_General\Study_cases\luis_c\South_America\Persian_tiles_20_23_3857_SA\PDIR_1h2023041908.tif</t>
  </si>
  <si>
    <t>H:\Shared drives\WadiLab_General\Study_cases\luis_c\South_America\Persian_tiles_20_23_3857_SA\PDIR_1h2023041909.tif</t>
  </si>
  <si>
    <t>H:\Shared drives\WadiLab_General\Study_cases\luis_c\South_America\Persian_tiles_20_23_3857_SA\PDIR_1h2023041910.tif</t>
  </si>
  <si>
    <t>H:\Shared drives\WadiLab_General\Study_cases\luis_c\South_America\Persian_tiles_20_23_3857_SA\PDIR_1h2023041911.tif</t>
  </si>
  <si>
    <t>H:\Shared drives\WadiLab_General\Study_cases\luis_c\South_America\Persian_tiles_20_23_3857_SA\PDIR_1h2023041912.tif</t>
  </si>
  <si>
    <t>H:\Shared drives\WadiLab_General\Study_cases\luis_c\South_America\Persian_tiles_20_23_3857_SA\PDIR_1h2023041913.tif</t>
  </si>
  <si>
    <t>H:\Shared drives\WadiLab_General\Study_cases\luis_c\South_America\Persian_tiles_20_23_3857_SA\PDIR_1h2023041914.tif</t>
  </si>
  <si>
    <t>H:\Shared drives\WadiLab_General\Study_cases\luis_c\South_America\Persian_tiles_20_23_3857_SA\PDIR_1h2023041915.tif</t>
  </si>
  <si>
    <t>H:\Shared drives\WadiLab_General\Study_cases\luis_c\South_America\Persian_tiles_20_23_3857_SA\PDIR_1h2023041916.tif</t>
  </si>
  <si>
    <t>H:\Shared drives\WadiLab_General\Study_cases\luis_c\South_America\Persian_tiles_20_23_3857_SA\PDIR_1h2023041917.tif</t>
  </si>
  <si>
    <t>H:\Shared drives\WadiLab_General\Study_cases\luis_c\South_America\Persian_tiles_20_23_3857_SA\PDIR_1h2023041918.tif</t>
  </si>
  <si>
    <t>H:\Shared drives\WadiLab_General\Study_cases\luis_c\South_America\Persian_tiles_20_23_3857_SA\PDIR_1h2023041919.tif</t>
  </si>
  <si>
    <t>H:\Shared drives\WadiLab_General\Study_cases\luis_c\South_America\Persian_tiles_20_23_3857_SA\PDIR_1h2023041920.tif</t>
  </si>
  <si>
    <t>H:\Shared drives\WadiLab_General\Study_cases\luis_c\South_America\Persian_tiles_20_23_3857_SA\PDIR_1h2023041921.tif</t>
  </si>
  <si>
    <t>H:\Shared drives\WadiLab_General\Study_cases\luis_c\South_America\Persian_tiles_20_23_3857_SA\PDIR_1h2023041922.tif</t>
  </si>
  <si>
    <t>H:\Shared drives\WadiLab_General\Study_cases\luis_c\South_America\Persian_tiles_20_23_3857_SA\PDIR_1h2023041923.tif</t>
  </si>
  <si>
    <t>H:\Shared drives\WadiLab_General\Study_cases\luis_c\South_America\Persian_tiles_20_23_3857_SA\PDIR_1h2023042000.tif</t>
  </si>
  <si>
    <t>H:\Shared drives\WadiLab_General\Study_cases\luis_c\South_America\Persian_tiles_20_23_3857_SA\PDIR_1h2023042001.tif</t>
  </si>
  <si>
    <t>H:\Shared drives\WadiLab_General\Study_cases\luis_c\South_America\Persian_tiles_20_23_3857_SA\PDIR_1h2023042002.tif</t>
  </si>
  <si>
    <t>H:\Shared drives\WadiLab_General\Study_cases\luis_c\South_America\Persian_tiles_20_23_3857_SA\PDIR_1h2023042003.tif</t>
  </si>
  <si>
    <t>H:\Shared drives\WadiLab_General\Study_cases\luis_c\South_America\Persian_tiles_20_23_3857_SA\PDIR_1h2023042004.tif</t>
  </si>
  <si>
    <t>H:\Shared drives\WadiLab_General\Study_cases\luis_c\South_America\Persian_tiles_20_23_3857_SA\PDIR_1h2023042005.tif</t>
  </si>
  <si>
    <t>H:\Shared drives\WadiLab_General\Study_cases\luis_c\South_America\Persian_tiles_20_23_3857_SA\PDIR_1h2023042006.tif</t>
  </si>
  <si>
    <t>H:\Shared drives\WadiLab_General\Study_cases\luis_c\South_America\Persian_tiles_20_23_3857_SA\PDIR_1h2023042007.tif</t>
  </si>
  <si>
    <t>H:\Shared drives\WadiLab_General\Study_cases\luis_c\South_America\Persian_tiles_20_23_3857_SA\PDIR_1h2023042008.tif</t>
  </si>
  <si>
    <t>H:\Shared drives\WadiLab_General\Study_cases\luis_c\South_America\Persian_tiles_20_23_3857_SA\PDIR_1h2023042009.tif</t>
  </si>
  <si>
    <t>H:\Shared drives\WadiLab_General\Study_cases\luis_c\South_America\Persian_tiles_20_23_3857_SA\PDIR_1h2023042010.tif</t>
  </si>
  <si>
    <t>H:\Shared drives\WadiLab_General\Study_cases\luis_c\South_America\Persian_tiles_20_23_3857_SA\PDIR_1h2023042011.tif</t>
  </si>
  <si>
    <t>H:\Shared drives\WadiLab_General\Study_cases\luis_c\South_America\Persian_tiles_20_23_3857_SA\PDIR_1h2023042012.tif</t>
  </si>
  <si>
    <t>H:\Shared drives\WadiLab_General\Study_cases\luis_c\South_America\Persian_tiles_20_23_3857_SA\PDIR_1h2023042013.tif</t>
  </si>
  <si>
    <t>H:\Shared drives\WadiLab_General\Study_cases\luis_c\South_America\Persian_tiles_20_23_3857_SA\PDIR_1h2023042014.tif</t>
  </si>
  <si>
    <t>H:\Shared drives\WadiLab_General\Study_cases\luis_c\South_America\Persian_tiles_20_23_3857_SA\PDIR_1h2023042015.tif</t>
  </si>
  <si>
    <t>H:\Shared drives\WadiLab_General\Study_cases\luis_c\South_America\Persian_tiles_20_23_3857_SA\PDIR_1h2023042016.tif</t>
  </si>
  <si>
    <t>H:\Shared drives\WadiLab_General\Study_cases\luis_c\South_America\Persian_tiles_20_23_3857_SA\PDIR_1h2023042017.tif</t>
  </si>
  <si>
    <t>H:\Shared drives\WadiLab_General\Study_cases\luis_c\South_America\Persian_tiles_20_23_3857_SA\PDIR_1h2023042018.tif</t>
  </si>
  <si>
    <t>H:\Shared drives\WadiLab_General\Study_cases\luis_c\South_America\Persian_tiles_20_23_3857_SA\PDIR_1h2023042019.tif</t>
  </si>
  <si>
    <t>H:\Shared drives\WadiLab_General\Study_cases\luis_c\South_America\Persian_tiles_20_23_3857_SA\PDIR_1h2023042020.tif</t>
  </si>
  <si>
    <t>H:\Shared drives\WadiLab_General\Study_cases\luis_c\South_America\Persian_tiles_20_23_3857_SA\PDIR_1h2023042021.tif</t>
  </si>
  <si>
    <t>H:\Shared drives\WadiLab_General\Study_cases\luis_c\South_America\Persian_tiles_20_23_3857_SA\PDIR_1h2023042022.tif</t>
  </si>
  <si>
    <t>H:\Shared drives\WadiLab_General\Study_cases\luis_c\South_America\Persian_tiles_20_23_3857_SA\PDIR_1h2023042023.tif</t>
  </si>
  <si>
    <t>H:\Shared drives\WadiLab_General\Study_cases\luis_c\South_America\Persian_tiles_20_23_3857_SA\PDIR_1h2023042100.tif</t>
  </si>
  <si>
    <t>H:\Shared drives\WadiLab_General\Study_cases\luis_c\South_America\Persian_tiles_20_23_3857_SA\PDIR_1h2023042101.tif</t>
  </si>
  <si>
    <t>H:\Shared drives\WadiLab_General\Study_cases\luis_c\South_America\Persian_tiles_20_23_3857_SA\PDIR_1h2023042102.tif</t>
  </si>
  <si>
    <t>H:\Shared drives\WadiLab_General\Study_cases\luis_c\South_America\Persian_tiles_20_23_3857_SA\PDIR_1h2023042103.tif</t>
  </si>
  <si>
    <t>H:\Shared drives\WadiLab_General\Study_cases\luis_c\South_America\Persian_tiles_20_23_3857_SA\PDIR_1h2023042104.tif</t>
  </si>
  <si>
    <t>H:\Shared drives\WadiLab_General\Study_cases\luis_c\South_America\Persian_tiles_20_23_3857_SA\PDIR_1h2023042105.tif</t>
  </si>
  <si>
    <t>H:\Shared drives\WadiLab_General\Study_cases\luis_c\South_America\Persian_tiles_20_23_3857_SA\PDIR_1h2023042106.tif</t>
  </si>
  <si>
    <t>H:\Shared drives\WadiLab_General\Study_cases\luis_c\South_America\Persian_tiles_20_23_3857_SA\PDIR_1h2023042107.tif</t>
  </si>
  <si>
    <t>H:\Shared drives\WadiLab_General\Study_cases\luis_c\South_America\Persian_tiles_20_23_3857_SA\PDIR_1h2023042108.tif</t>
  </si>
  <si>
    <t>H:\Shared drives\WadiLab_General\Study_cases\luis_c\South_America\Persian_tiles_20_23_3857_SA\PDIR_1h2023042109.tif</t>
  </si>
  <si>
    <t>H:\Shared drives\WadiLab_General\Study_cases\luis_c\South_America\Persian_tiles_20_23_3857_SA\PDIR_1h2023042110.tif</t>
  </si>
  <si>
    <t>H:\Shared drives\WadiLab_General\Study_cases\luis_c\South_America\Persian_tiles_20_23_3857_SA\PDIR_1h2023042111.tif</t>
  </si>
  <si>
    <t>H:\Shared drives\WadiLab_General\Study_cases\luis_c\South_America\Persian_tiles_20_23_3857_SA\PDIR_1h2023042112.tif</t>
  </si>
  <si>
    <t>H:\Shared drives\WadiLab_General\Study_cases\luis_c\South_America\Persian_tiles_20_23_3857_SA\PDIR_1h2023042113.tif</t>
  </si>
  <si>
    <t>H:\Shared drives\WadiLab_General\Study_cases\luis_c\South_America\Persian_tiles_20_23_3857_SA\PDIR_1h2023042114.tif</t>
  </si>
  <si>
    <t>H:\Shared drives\WadiLab_General\Study_cases\luis_c\South_America\Persian_tiles_20_23_3857_SA\PDIR_1h2023042115.tif</t>
  </si>
  <si>
    <t>H:\Shared drives\WadiLab_General\Study_cases\luis_c\South_America\Persian_tiles_20_23_3857_SA\PDIR_1h2023042116.tif</t>
  </si>
  <si>
    <t>H:\Shared drives\WadiLab_General\Study_cases\luis_c\South_America\Persian_tiles_20_23_3857_SA\PDIR_1h2023042117.tif</t>
  </si>
  <si>
    <t>H:\Shared drives\WadiLab_General\Study_cases\luis_c\South_America\Persian_tiles_20_23_3857_SA\PDIR_1h2023042118.tif</t>
  </si>
  <si>
    <t>H:\Shared drives\WadiLab_General\Study_cases\luis_c\South_America\Persian_tiles_20_23_3857_SA\PDIR_1h2023042119.tif</t>
  </si>
  <si>
    <t>H:\Shared drives\WadiLab_General\Study_cases\luis_c\South_America\Persian_tiles_20_23_3857_SA\PDIR_1h2023042120.tif</t>
  </si>
  <si>
    <t>H:\Shared drives\WadiLab_General\Study_cases\luis_c\South_America\Persian_tiles_20_23_3857_SA\PDIR_1h2023042121.tif</t>
  </si>
  <si>
    <t>H:\Shared drives\WadiLab_General\Study_cases\luis_c\South_America\Persian_tiles_20_23_3857_SA\PDIR_1h2023042122.tif</t>
  </si>
  <si>
    <t>H:\Shared drives\WadiLab_General\Study_cases\luis_c\South_America\Persian_tiles_20_23_3857_SA\PDIR_1h2023042123.tif</t>
  </si>
  <si>
    <t>H:\Shared drives\WadiLab_General\Study_cases\luis_c\South_America\Persian_tiles_20_23_3857_SA\PDIR_1h2023042200.tif</t>
  </si>
  <si>
    <t>H:\Shared drives\WadiLab_General\Study_cases\luis_c\South_America\Persian_tiles_20_23_3857_SA\PDIR_1h2023042201.tif</t>
  </si>
  <si>
    <t>H:\Shared drives\WadiLab_General\Study_cases\luis_c\South_America\Persian_tiles_20_23_3857_SA\PDIR_1h2023042202.tif</t>
  </si>
  <si>
    <t>H:\Shared drives\WadiLab_General\Study_cases\luis_c\South_America\Persian_tiles_20_23_3857_SA\PDIR_1h2023042203.tif</t>
  </si>
  <si>
    <t>H:\Shared drives\WadiLab_General\Study_cases\luis_c\South_America\Persian_tiles_20_23_3857_SA\PDIR_1h2023042204.tif</t>
  </si>
  <si>
    <t>H:\Shared drives\WadiLab_General\Study_cases\luis_c\South_America\Persian_tiles_20_23_3857_SA\PDIR_1h2023042205.tif</t>
  </si>
  <si>
    <t>H:\Shared drives\WadiLab_General\Study_cases\luis_c\South_America\Persian_tiles_20_23_3857_SA\PDIR_1h2023042206.tif</t>
  </si>
  <si>
    <t>H:\Shared drives\WadiLab_General\Study_cases\luis_c\South_America\Persian_tiles_20_23_3857_SA\PDIR_1h2023042207.tif</t>
  </si>
  <si>
    <t>H:\Shared drives\WadiLab_General\Study_cases\luis_c\South_America\Persian_tiles_20_23_3857_SA\PDIR_1h2023042208.tif</t>
  </si>
  <si>
    <t>H:\Shared drives\WadiLab_General\Study_cases\luis_c\South_America\Persian_tiles_20_23_3857_SA\PDIR_1h2023042209.tif</t>
  </si>
  <si>
    <t>H:\Shared drives\WadiLab_General\Study_cases\luis_c\South_America\Persian_tiles_20_23_3857_SA\PDIR_1h2023042210.tif</t>
  </si>
  <si>
    <t>H:\Shared drives\WadiLab_General\Study_cases\luis_c\South_America\Persian_tiles_20_23_3857_SA\PDIR_1h2023042211.tif</t>
  </si>
  <si>
    <t>H:\Shared drives\WadiLab_General\Study_cases\luis_c\South_America\Persian_tiles_20_23_3857_SA\PDIR_1h2023042212.tif</t>
  </si>
  <si>
    <t>H:\Shared drives\WadiLab_General\Study_cases\luis_c\South_America\Persian_tiles_20_23_3857_SA\PDIR_1h2023042213.tif</t>
  </si>
  <si>
    <t>H:\Shared drives\WadiLab_General\Study_cases\luis_c\South_America\Persian_tiles_20_23_3857_SA\PDIR_1h2023042214.tif</t>
  </si>
  <si>
    <t>H:\Shared drives\WadiLab_General\Study_cases\luis_c\South_America\Persian_tiles_20_23_3857_SA\PDIR_1h2023042215.tif</t>
  </si>
  <si>
    <t>H:\Shared drives\WadiLab_General\Study_cases\luis_c\South_America\Persian_tiles_20_23_3857_SA\PDIR_1h2023042216.tif</t>
  </si>
  <si>
    <t>H:\Shared drives\WadiLab_General\Study_cases\luis_c\South_America\Persian_tiles_20_23_3857_SA\PDIR_1h2023042217.tif</t>
  </si>
  <si>
    <t>H:\Shared drives\WadiLab_General\Study_cases\luis_c\South_America\Persian_tiles_20_23_3857_SA\PDIR_1h2023042218.tif</t>
  </si>
  <si>
    <t>H:\Shared drives\WadiLab_General\Study_cases\luis_c\South_America\Persian_tiles_20_23_3857_SA\PDIR_1h2023042219.tif</t>
  </si>
  <si>
    <t>H:\Shared drives\WadiLab_General\Study_cases\luis_c\South_America\Persian_tiles_20_23_3857_SA\PDIR_1h2023042220.tif</t>
  </si>
  <si>
    <t>H:\Shared drives\WadiLab_General\Study_cases\luis_c\South_America\Persian_tiles_20_23_3857_SA\PDIR_1h2023042221.tif</t>
  </si>
  <si>
    <t>H:\Shared drives\WadiLab_General\Study_cases\luis_c\South_America\Persian_tiles_20_23_3857_SA\PDIR_1h2023042222.tif</t>
  </si>
  <si>
    <t>H:\Shared drives\WadiLab_General\Study_cases\luis_c\South_America\Persian_tiles_20_23_3857_SA\PDIR_1h2023042223.tif</t>
  </si>
  <si>
    <t>H:\Shared drives\WadiLab_General\Study_cases\luis_c\South_America\Persian_tiles_20_23_3857_SA\PDIR_1h2023042300.tif</t>
  </si>
  <si>
    <t>H:\Shared drives\WadiLab_General\Study_cases\luis_c\South_America\Persian_tiles_20_23_3857_SA\PDIR_1h2023042301.tif</t>
  </si>
  <si>
    <t>H:\Shared drives\WadiLab_General\Study_cases\luis_c\South_America\Persian_tiles_20_23_3857_SA\PDIR_1h2023042302.tif</t>
  </si>
  <si>
    <t>H:\Shared drives\WadiLab_General\Study_cases\luis_c\South_America\Persian_tiles_20_23_3857_SA\PDIR_1h2023042303.tif</t>
  </si>
  <si>
    <t>H:\Shared drives\WadiLab_General\Study_cases\luis_c\South_America\Persian_tiles_20_23_3857_SA\PDIR_1h2023042304.tif</t>
  </si>
  <si>
    <t>H:\Shared drives\WadiLab_General\Study_cases\luis_c\South_America\Persian_tiles_20_23_3857_SA\PDIR_1h2023042305.tif</t>
  </si>
  <si>
    <t>H:\Shared drives\WadiLab_General\Study_cases\luis_c\South_America\Persian_tiles_20_23_3857_SA\PDIR_1h2023042306.tif</t>
  </si>
  <si>
    <t>H:\Shared drives\WadiLab_General\Study_cases\luis_c\South_America\Persian_tiles_20_23_3857_SA\PDIR_1h2023042307.tif</t>
  </si>
  <si>
    <t>H:\Shared drives\WadiLab_General\Study_cases\luis_c\South_America\Persian_tiles_20_23_3857_SA\PDIR_1h2023042308.tif</t>
  </si>
  <si>
    <t>H:\Shared drives\WadiLab_General\Study_cases\luis_c\South_America\Persian_tiles_20_23_3857_SA\PDIR_1h2023042309.tif</t>
  </si>
  <si>
    <t>H:\Shared drives\WadiLab_General\Study_cases\luis_c\South_America\Persian_tiles_20_23_3857_SA\PDIR_1h2023042310.tif</t>
  </si>
  <si>
    <t>H:\Shared drives\WadiLab_General\Study_cases\luis_c\South_America\Persian_tiles_20_23_3857_SA\PDIR_1h2023042311.tif</t>
  </si>
  <si>
    <t>H:\Shared drives\WadiLab_General\Study_cases\luis_c\South_America\Persian_tiles_20_23_3857_SA\PDIR_1h2023042312.tif</t>
  </si>
  <si>
    <t>H:\Shared drives\WadiLab_General\Study_cases\luis_c\South_America\Persian_tiles_20_23_3857_SA\PDIR_1h2023042313.tif</t>
  </si>
  <si>
    <t>H:\Shared drives\WadiLab_General\Study_cases\luis_c\South_America\Persian_tiles_20_23_3857_SA\PDIR_1h2023042314.tif</t>
  </si>
  <si>
    <t>H:\Shared drives\WadiLab_General\Study_cases\luis_c\South_America\Persian_tiles_20_23_3857_SA\PDIR_1h2023042315.tif</t>
  </si>
  <si>
    <t>H:\Shared drives\WadiLab_General\Study_cases\luis_c\South_America\Persian_tiles_20_23_3857_SA\PDIR_1h2023042316.tif</t>
  </si>
  <si>
    <t>H:\Shared drives\WadiLab_General\Study_cases\luis_c\South_America\Persian_tiles_20_23_3857_SA\PDIR_1h2023042317.tif</t>
  </si>
  <si>
    <t>H:\Shared drives\WadiLab_General\Study_cases\luis_c\South_America\Persian_tiles_20_23_3857_SA\PDIR_1h2023042318.tif</t>
  </si>
  <si>
    <t>H:\Shared drives\WadiLab_General\Study_cases\luis_c\South_America\Persian_tiles_20_23_3857_SA\PDIR_1h2023042319.tif</t>
  </si>
  <si>
    <t>H:\Shared drives\WadiLab_General\Study_cases\luis_c\South_America\Persian_tiles_20_23_3857_SA\PDIR_1h2023042320.tif</t>
  </si>
  <si>
    <t>H:\Shared drives\WadiLab_General\Study_cases\luis_c\South_America\Persian_tiles_20_23_3857_SA\PDIR_1h2023042321.tif</t>
  </si>
  <si>
    <t>H:\Shared drives\WadiLab_General\Study_cases\luis_c\South_America\Persian_tiles_20_23_3857_SA\PDIR_1h2023042322.tif</t>
  </si>
  <si>
    <t>H:\Shared drives\WadiLab_General\Study_cases\luis_c\South_America\Persian_tiles_20_23_3857_SA\PDIR_1h2023042323.tif</t>
  </si>
  <si>
    <t>H:\Shared drives\WadiLab_General\Study_cases\luis_c\South_America\Persian_tiles_20_23_3857_SA\PDIR_1h2023042400.tif</t>
  </si>
  <si>
    <t>H:\Shared drives\WadiLab_General\Study_cases\luis_c\South_America\Persian_tiles_20_23_3857_SA\PDIR_1h2023042401.tif</t>
  </si>
  <si>
    <t>H:\Shared drives\WadiLab_General\Study_cases\luis_c\South_America\Persian_tiles_20_23_3857_SA\PDIR_1h2023042402.tif</t>
  </si>
  <si>
    <t>H:\Shared drives\WadiLab_General\Study_cases\luis_c\South_America\Persian_tiles_20_23_3857_SA\PDIR_1h2023042403.tif</t>
  </si>
  <si>
    <t>H:\Shared drives\WadiLab_General\Study_cases\luis_c\South_America\Persian_tiles_20_23_3857_SA\PDIR_1h2023042404.tif</t>
  </si>
  <si>
    <t>H:\Shared drives\WadiLab_General\Study_cases\luis_c\South_America\Persian_tiles_20_23_3857_SA\PDIR_1h2023042405.tif</t>
  </si>
  <si>
    <t>H:\Shared drives\WadiLab_General\Study_cases\luis_c\South_America\Persian_tiles_20_23_3857_SA\PDIR_1h2023042406.tif</t>
  </si>
  <si>
    <t>H:\Shared drives\WadiLab_General\Study_cases\luis_c\South_America\Persian_tiles_20_23_3857_SA\PDIR_1h2023042407.tif</t>
  </si>
  <si>
    <t>H:\Shared drives\WadiLab_General\Study_cases\luis_c\South_America\Persian_tiles_20_23_3857_SA\PDIR_1h2023042408.tif</t>
  </si>
  <si>
    <t>H:\Shared drives\WadiLab_General\Study_cases\luis_c\South_America\Persian_tiles_20_23_3857_SA\PDIR_1h2023042409.tif</t>
  </si>
  <si>
    <t>H:\Shared drives\WadiLab_General\Study_cases\luis_c\South_America\Persian_tiles_20_23_3857_SA\PDIR_1h2023042410.tif</t>
  </si>
  <si>
    <t>H:\Shared drives\WadiLab_General\Study_cases\luis_c\South_America\Persian_tiles_20_23_3857_SA\PDIR_1h2023042411.tif</t>
  </si>
  <si>
    <t>H:\Shared drives\WadiLab_General\Study_cases\luis_c\South_America\Persian_tiles_20_23_3857_SA\PDIR_1h2023042412.tif</t>
  </si>
  <si>
    <t>H:\Shared drives\WadiLab_General\Study_cases\luis_c\South_America\Persian_tiles_20_23_3857_SA\PDIR_1h2023042413.tif</t>
  </si>
  <si>
    <t>H:\Shared drives\WadiLab_General\Study_cases\luis_c\South_America\Persian_tiles_20_23_3857_SA\PDIR_1h2023042414.tif</t>
  </si>
  <si>
    <t>H:\Shared drives\WadiLab_General\Study_cases\luis_c\South_America\Persian_tiles_20_23_3857_SA\PDIR_1h2023042415.tif</t>
  </si>
  <si>
    <t>H:\Shared drives\WadiLab_General\Study_cases\luis_c\South_America\Persian_tiles_20_23_3857_SA\PDIR_1h2023042416.tif</t>
  </si>
  <si>
    <t>H:\Shared drives\WadiLab_General\Study_cases\luis_c\South_America\Persian_tiles_20_23_3857_SA\PDIR_1h2023042417.tif</t>
  </si>
  <si>
    <t>H:\Shared drives\WadiLab_General\Study_cases\luis_c\South_America\Persian_tiles_20_23_3857_SA\PDIR_1h2023042418.tif</t>
  </si>
  <si>
    <t>H:\Shared drives\WadiLab_General\Study_cases\luis_c\South_America\Persian_tiles_20_23_3857_SA\PDIR_1h2023042419.tif</t>
  </si>
  <si>
    <t>H:\Shared drives\WadiLab_General\Study_cases\luis_c\South_America\Persian_tiles_20_23_3857_SA\PDIR_1h2023042420.tif</t>
  </si>
  <si>
    <t>H:\Shared drives\WadiLab_General\Study_cases\luis_c\South_America\Persian_tiles_20_23_3857_SA\PDIR_1h2023042421.tif</t>
  </si>
  <si>
    <t>H:\Shared drives\WadiLab_General\Study_cases\luis_c\South_America\Persian_tiles_20_23_3857_SA\PDIR_1h2023042422.tif</t>
  </si>
  <si>
    <t>H:\Shared drives\WadiLab_General\Study_cases\luis_c\South_America\Persian_tiles_20_23_3857_SA\PDIR_1h2023042423.tif</t>
  </si>
  <si>
    <t>H:\Shared drives\WadiLab_General\Study_cases\luis_c\South_America\Persian_tiles_20_23_3857_SA\PDIR_1h2023042500.tif</t>
  </si>
  <si>
    <t>H:\Shared drives\WadiLab_General\Study_cases\luis_c\South_America\Persian_tiles_20_23_3857_SA\PDIR_1h2023042501.tif</t>
  </si>
  <si>
    <t>H:\Shared drives\WadiLab_General\Study_cases\luis_c\South_America\Persian_tiles_20_23_3857_SA\PDIR_1h2023042502.tif</t>
  </si>
  <si>
    <t>H:\Shared drives\WadiLab_General\Study_cases\luis_c\South_America\Persian_tiles_20_23_3857_SA\PDIR_1h2023042503.tif</t>
  </si>
  <si>
    <t>H:\Shared drives\WadiLab_General\Study_cases\luis_c\South_America\Persian_tiles_20_23_3857_SA\PDIR_1h2023042504.tif</t>
  </si>
  <si>
    <t>H:\Shared drives\WadiLab_General\Study_cases\luis_c\South_America\Persian_tiles_20_23_3857_SA\PDIR_1h2023042505.tif</t>
  </si>
  <si>
    <t>H:\Shared drives\WadiLab_General\Study_cases\luis_c\South_America\Persian_tiles_20_23_3857_SA\PDIR_1h2023042506.tif</t>
  </si>
  <si>
    <t>H:\Shared drives\WadiLab_General\Study_cases\luis_c\South_America\Persian_tiles_20_23_3857_SA\PDIR_1h2023042507.tif</t>
  </si>
  <si>
    <t>H:\Shared drives\WadiLab_General\Study_cases\luis_c\South_America\Persian_tiles_20_23_3857_SA\PDIR_1h2023042508.tif</t>
  </si>
  <si>
    <t>H:\Shared drives\WadiLab_General\Study_cases\luis_c\South_America\Persian_tiles_20_23_3857_SA\PDIR_1h2023042509.tif</t>
  </si>
  <si>
    <t>H:\Shared drives\WadiLab_General\Study_cases\luis_c\South_America\Persian_tiles_20_23_3857_SA\PDIR_1h2023042510.tif</t>
  </si>
  <si>
    <t>H:\Shared drives\WadiLab_General\Study_cases\luis_c\South_America\Persian_tiles_20_23_3857_SA\PDIR_1h2023042511.tif</t>
  </si>
  <si>
    <t>H:\Shared drives\WadiLab_General\Study_cases\luis_c\South_America\Persian_tiles_20_23_3857_SA\PDIR_1h2023042512.tif</t>
  </si>
  <si>
    <t>H:\Shared drives\WadiLab_General\Study_cases\luis_c\South_America\Persian_tiles_20_23_3857_SA\PDIR_1h2023042513.tif</t>
  </si>
  <si>
    <t>H:\Shared drives\WadiLab_General\Study_cases\luis_c\South_America\Persian_tiles_20_23_3857_SA\PDIR_1h2023042514.tif</t>
  </si>
  <si>
    <t>H:\Shared drives\WadiLab_General\Study_cases\luis_c\South_America\Persian_tiles_20_23_3857_SA\PDIR_1h2023042515.tif</t>
  </si>
  <si>
    <t>H:\Shared drives\WadiLab_General\Study_cases\luis_c\South_America\Persian_tiles_20_23_3857_SA\PDIR_1h2023042516.tif</t>
  </si>
  <si>
    <t>H:\Shared drives\WadiLab_General\Study_cases\luis_c\South_America\Persian_tiles_20_23_3857_SA\PDIR_1h2023042517.tif</t>
  </si>
  <si>
    <t>H:\Shared drives\WadiLab_General\Study_cases\luis_c\South_America\Persian_tiles_20_23_3857_SA\PDIR_1h2023042518.tif</t>
  </si>
  <si>
    <t>H:\Shared drives\WadiLab_General\Study_cases\luis_c\South_America\Persian_tiles_20_23_3857_SA\PDIR_1h2023042519.tif</t>
  </si>
  <si>
    <t>H:\Shared drives\WadiLab_General\Study_cases\luis_c\South_America\Persian_tiles_20_23_3857_SA\PDIR_1h2023042520.tif</t>
  </si>
  <si>
    <t>H:\Shared drives\WadiLab_General\Study_cases\luis_c\South_America\Persian_tiles_20_23_3857_SA\PDIR_1h2023042521.tif</t>
  </si>
  <si>
    <t>H:\Shared drives\WadiLab_General\Study_cases\luis_c\South_America\Persian_tiles_20_23_3857_SA\PDIR_1h2023042522.tif</t>
  </si>
  <si>
    <t>H:\Shared drives\WadiLab_General\Study_cases\luis_c\South_America\Persian_tiles_20_23_3857_SA\PDIR_1h2023042523.tif</t>
  </si>
  <si>
    <t>H:\Shared drives\WadiLab_General\Study_cases\luis_c\South_America\Persian_tiles_20_23_3857_SA\PDIR_1h2023042600.tif</t>
  </si>
  <si>
    <t>H:\Shared drives\WadiLab_General\Study_cases\luis_c\South_America\Persian_tiles_20_23_3857_SA\PDIR_1h2023042601.tif</t>
  </si>
  <si>
    <t>H:\Shared drives\WadiLab_General\Study_cases\luis_c\South_America\Persian_tiles_20_23_3857_SA\PDIR_1h2023042602.tif</t>
  </si>
  <si>
    <t>H:\Shared drives\WadiLab_General\Study_cases\luis_c\South_America\Persian_tiles_20_23_3857_SA\PDIR_1h2023042603.tif</t>
  </si>
  <si>
    <t>H:\Shared drives\WadiLab_General\Study_cases\luis_c\South_America\Persian_tiles_20_23_3857_SA\PDIR_1h2023042604.tif</t>
  </si>
  <si>
    <t>H:\Shared drives\WadiLab_General\Study_cases\luis_c\South_America\Persian_tiles_20_23_3857_SA\PDIR_1h2023042605.tif</t>
  </si>
  <si>
    <t>H:\Shared drives\WadiLab_General\Study_cases\luis_c\South_America\Persian_tiles_20_23_3857_SA\PDIR_1h2023042606.tif</t>
  </si>
  <si>
    <t>H:\Shared drives\WadiLab_General\Study_cases\luis_c\South_America\Persian_tiles_20_23_3857_SA\PDIR_1h2023042607.tif</t>
  </si>
  <si>
    <t>H:\Shared drives\WadiLab_General\Study_cases\luis_c\South_America\Persian_tiles_20_23_3857_SA\PDIR_1h2023042608.tif</t>
  </si>
  <si>
    <t>H:\Shared drives\WadiLab_General\Study_cases\luis_c\South_America\Persian_tiles_20_23_3857_SA\PDIR_1h2023042609.tif</t>
  </si>
  <si>
    <t>H:\Shared drives\WadiLab_General\Study_cases\luis_c\South_America\Persian_tiles_20_23_3857_SA\PDIR_1h2023042610.tif</t>
  </si>
  <si>
    <t>H:\Shared drives\WadiLab_General\Study_cases\luis_c\South_America\Persian_tiles_20_23_3857_SA\PDIR_1h2023042611.tif</t>
  </si>
  <si>
    <t>H:\Shared drives\WadiLab_General\Study_cases\luis_c\South_America\Persian_tiles_20_23_3857_SA\PDIR_1h2023042612.tif</t>
  </si>
  <si>
    <t>H:\Shared drives\WadiLab_General\Study_cases\luis_c\South_America\Persian_tiles_20_23_3857_SA\PDIR_1h2023042613.tif</t>
  </si>
  <si>
    <t>H:\Shared drives\WadiLab_General\Study_cases\luis_c\South_America\Persian_tiles_20_23_3857_SA\PDIR_1h2023042614.tif</t>
  </si>
  <si>
    <t>H:\Shared drives\WadiLab_General\Study_cases\luis_c\South_America\Persian_tiles_20_23_3857_SA\PDIR_1h2023042615.tif</t>
  </si>
  <si>
    <t>H:\Shared drives\WadiLab_General\Study_cases\luis_c\South_America\Persian_tiles_20_23_3857_SA\PDIR_1h2023042616.tif</t>
  </si>
  <si>
    <t>H:\Shared drives\WadiLab_General\Study_cases\luis_c\South_America\Persian_tiles_20_23_3857_SA\PDIR_1h2023042617.tif</t>
  </si>
  <si>
    <t>H:\Shared drives\WadiLab_General\Study_cases\luis_c\South_America\Persian_tiles_20_23_3857_SA\PDIR_1h2023042618.tif</t>
  </si>
  <si>
    <t>H:\Shared drives\WadiLab_General\Study_cases\luis_c\South_America\Persian_tiles_20_23_3857_SA\PDIR_1h2023042619.tif</t>
  </si>
  <si>
    <t>H:\Shared drives\WadiLab_General\Study_cases\luis_c\South_America\Persian_tiles_20_23_3857_SA\PDIR_1h2023042620.tif</t>
  </si>
  <si>
    <t>H:\Shared drives\WadiLab_General\Study_cases\luis_c\South_America\Persian_tiles_20_23_3857_SA\PDIR_1h2023042621.tif</t>
  </si>
  <si>
    <t>H:\Shared drives\WadiLab_General\Study_cases\luis_c\South_America\Persian_tiles_20_23_3857_SA\PDIR_1h2023042622.tif</t>
  </si>
  <si>
    <t>H:\Shared drives\WadiLab_General\Study_cases\luis_c\South_America\Persian_tiles_20_23_3857_SA\PDIR_1h2023042623.tif</t>
  </si>
  <si>
    <t>H:\Shared drives\WadiLab_General\Study_cases\luis_c\South_America\Persian_tiles_20_23_3857_SA\PDIR_1h2023042700.tif</t>
  </si>
  <si>
    <t>H:\Shared drives\WadiLab_General\Study_cases\luis_c\South_America\Persian_tiles_20_23_3857_SA\PDIR_1h2023042701.tif</t>
  </si>
  <si>
    <t>H:\Shared drives\WadiLab_General\Study_cases\luis_c\South_America\Persian_tiles_20_23_3857_SA\PDIR_1h2023042702.tif</t>
  </si>
  <si>
    <t>H:\Shared drives\WadiLab_General\Study_cases\luis_c\South_America\Persian_tiles_20_23_3857_SA\PDIR_1h2023042703.tif</t>
  </si>
  <si>
    <t>H:\Shared drives\WadiLab_General\Study_cases\luis_c\South_America\Persian_tiles_20_23_3857_SA\PDIR_1h2023042704.tif</t>
  </si>
  <si>
    <t>H:\Shared drives\WadiLab_General\Study_cases\luis_c\South_America\Persian_tiles_20_23_3857_SA\PDIR_1h2023042705.tif</t>
  </si>
  <si>
    <t>H:\Shared drives\WadiLab_General\Study_cases\luis_c\South_America\Persian_tiles_20_23_3857_SA\PDIR_1h2023042706.tif</t>
  </si>
  <si>
    <t>H:\Shared drives\WadiLab_General\Study_cases\luis_c\South_America\Persian_tiles_20_23_3857_SA\PDIR_1h2023042707.tif</t>
  </si>
  <si>
    <t>H:\Shared drives\WadiLab_General\Study_cases\luis_c\South_America\Persian_tiles_20_23_3857_SA\PDIR_1h2023042708.tif</t>
  </si>
  <si>
    <t>H:\Shared drives\WadiLab_General\Study_cases\luis_c\South_America\Persian_tiles_20_23_3857_SA\PDIR_1h2023042709.tif</t>
  </si>
  <si>
    <t>H:\Shared drives\WadiLab_General\Study_cases\luis_c\South_America\Persian_tiles_20_23_3857_SA\PDIR_1h2023042710.tif</t>
  </si>
  <si>
    <t>H:\Shared drives\WadiLab_General\Study_cases\luis_c\South_America\Persian_tiles_20_23_3857_SA\PDIR_1h2023042711.tif</t>
  </si>
  <si>
    <t>H:\Shared drives\WadiLab_General\Study_cases\luis_c\South_America\Persian_tiles_20_23_3857_SA\PDIR_1h2023042712.tif</t>
  </si>
  <si>
    <t>H:\Shared drives\WadiLab_General\Study_cases\luis_c\South_America\Persian_tiles_20_23_3857_SA\PDIR_1h2023042713.tif</t>
  </si>
  <si>
    <t>H:\Shared drives\WadiLab_General\Study_cases\luis_c\South_America\Persian_tiles_20_23_3857_SA\PDIR_1h2023042714.tif</t>
  </si>
  <si>
    <t>H:\Shared drives\WadiLab_General\Study_cases\luis_c\South_America\Persian_tiles_20_23_3857_SA\PDIR_1h2023042715.tif</t>
  </si>
  <si>
    <t>H:\Shared drives\WadiLab_General\Study_cases\luis_c\South_America\Persian_tiles_20_23_3857_SA\PDIR_1h2023042716.tif</t>
  </si>
  <si>
    <t>H:\Shared drives\WadiLab_General\Study_cases\luis_c\South_America\Persian_tiles_20_23_3857_SA\PDIR_1h2023042717.tif</t>
  </si>
  <si>
    <t>H:\Shared drives\WadiLab_General\Study_cases\luis_c\South_America\Persian_tiles_20_23_3857_SA\PDIR_1h2023042718.tif</t>
  </si>
  <si>
    <t>H:\Shared drives\WadiLab_General\Study_cases\luis_c\South_America\Persian_tiles_20_23_3857_SA\PDIR_1h2023042719.tif</t>
  </si>
  <si>
    <t>H:\Shared drives\WadiLab_General\Study_cases\luis_c\South_America\Persian_tiles_20_23_3857_SA\PDIR_1h2023042720.tif</t>
  </si>
  <si>
    <t>H:\Shared drives\WadiLab_General\Study_cases\luis_c\South_America\Persian_tiles_20_23_3857_SA\PDIR_1h2023042721.tif</t>
  </si>
  <si>
    <t>H:\Shared drives\WadiLab_General\Study_cases\luis_c\South_America\Persian_tiles_20_23_3857_SA\PDIR_1h2023042722.tif</t>
  </si>
  <si>
    <t>H:\Shared drives\WadiLab_General\Study_cases\luis_c\South_America\Persian_tiles_20_23_3857_SA\PDIR_1h2023042723.tif</t>
  </si>
  <si>
    <t>H:\Shared drives\WadiLab_General\Study_cases\luis_c\South_America\Persian_tiles_20_23_3857_SA\PDIR_1h2023042800.tif</t>
  </si>
  <si>
    <t>H:\Shared drives\WadiLab_General\Study_cases\luis_c\South_America\Persian_tiles_20_23_3857_SA\PDIR_1h2023042801.tif</t>
  </si>
  <si>
    <t>H:\Shared drives\WadiLab_General\Study_cases\luis_c\South_America\Persian_tiles_20_23_3857_SA\PDIR_1h2023042802.tif</t>
  </si>
  <si>
    <t>H:\Shared drives\WadiLab_General\Study_cases\luis_c\South_America\Persian_tiles_20_23_3857_SA\PDIR_1h2023042803.tif</t>
  </si>
  <si>
    <t>H:\Shared drives\WadiLab_General\Study_cases\luis_c\South_America\Persian_tiles_20_23_3857_SA\PDIR_1h2023042804.tif</t>
  </si>
  <si>
    <t>H:\Shared drives\WadiLab_General\Study_cases\luis_c\South_America\Persian_tiles_20_23_3857_SA\PDIR_1h2023042805.tif</t>
  </si>
  <si>
    <t>H:\Shared drives\WadiLab_General\Study_cases\luis_c\South_America\Persian_tiles_20_23_3857_SA\PDIR_1h2023042806.tif</t>
  </si>
  <si>
    <t>H:\Shared drives\WadiLab_General\Study_cases\luis_c\South_America\Persian_tiles_20_23_3857_SA\PDIR_1h2023042807.tif</t>
  </si>
  <si>
    <t>H:\Shared drives\WadiLab_General\Study_cases\luis_c\South_America\Persian_tiles_20_23_3857_SA\PDIR_1h2023042808.tif</t>
  </si>
  <si>
    <t>H:\Shared drives\WadiLab_General\Study_cases\luis_c\South_America\Persian_tiles_20_23_3857_SA\PDIR_1h2023042809.tif</t>
  </si>
  <si>
    <t>H:\Shared drives\WadiLab_General\Study_cases\luis_c\South_America\Persian_tiles_20_23_3857_SA\PDIR_1h2023042810.tif</t>
  </si>
  <si>
    <t>H:\Shared drives\WadiLab_General\Study_cases\luis_c\South_America\Persian_tiles_20_23_3857_SA\PDIR_1h2023042811.tif</t>
  </si>
  <si>
    <t>H:\Shared drives\WadiLab_General\Study_cases\luis_c\South_America\Persian_tiles_20_23_3857_SA\PDIR_1h2023042812.tif</t>
  </si>
  <si>
    <t>H:\Shared drives\WadiLab_General\Study_cases\luis_c\South_America\Persian_tiles_20_23_3857_SA\PDIR_1h2023042813.tif</t>
  </si>
  <si>
    <t>H:\Shared drives\WadiLab_General\Study_cases\luis_c\South_America\Persian_tiles_20_23_3857_SA\PDIR_1h2023042814.tif</t>
  </si>
  <si>
    <t>H:\Shared drives\WadiLab_General\Study_cases\luis_c\South_America\Persian_tiles_20_23_3857_SA\PDIR_1h2023042815.tif</t>
  </si>
  <si>
    <t>H:\Shared drives\WadiLab_General\Study_cases\luis_c\South_America\Persian_tiles_20_23_3857_SA\PDIR_1h2023042816.tif</t>
  </si>
  <si>
    <t>H:\Shared drives\WadiLab_General\Study_cases\luis_c\South_America\Persian_tiles_20_23_3857_SA\PDIR_1h2023042817.tif</t>
  </si>
  <si>
    <t>H:\Shared drives\WadiLab_General\Study_cases\luis_c\South_America\Persian_tiles_20_23_3857_SA\PDIR_1h2023042818.tif</t>
  </si>
  <si>
    <t>H:\Shared drives\WadiLab_General\Study_cases\luis_c\South_America\Persian_tiles_20_23_3857_SA\PDIR_1h2023042819.tif</t>
  </si>
  <si>
    <t>H:\Shared drives\WadiLab_General\Study_cases\luis_c\South_America\Persian_tiles_20_23_3857_SA\PDIR_1h2023042820.tif</t>
  </si>
  <si>
    <t>H:\Shared drives\WadiLab_General\Study_cases\luis_c\South_America\Persian_tiles_20_23_3857_SA\PDIR_1h2023042821.tif</t>
  </si>
  <si>
    <t>H:\Shared drives\WadiLab_General\Study_cases\luis_c\South_America\Persian_tiles_20_23_3857_SA\PDIR_1h2023042822.tif</t>
  </si>
  <si>
    <t>H:\Shared drives\WadiLab_General\Study_cases\luis_c\South_America\Persian_tiles_20_23_3857_SA\PDIR_1h2023042823.tif</t>
  </si>
  <si>
    <t>H:\Shared drives\WadiLab_General\Study_cases\luis_c\South_America\Persian_tiles_20_23_3857_SA\PDIR_1h2023042900.tif</t>
  </si>
  <si>
    <t>H:\Shared drives\WadiLab_General\Study_cases\luis_c\South_America\Persian_tiles_20_23_3857_SA\PDIR_1h2023042901.tif</t>
  </si>
  <si>
    <t>H:\Shared drives\WadiLab_General\Study_cases\luis_c\South_America\Persian_tiles_20_23_3857_SA\PDIR_1h2023042902.tif</t>
  </si>
  <si>
    <t>H:\Shared drives\WadiLab_General\Study_cases\luis_c\South_America\Persian_tiles_20_23_3857_SA\PDIR_1h2023042903.tif</t>
  </si>
  <si>
    <t>H:\Shared drives\WadiLab_General\Study_cases\luis_c\South_America\Persian_tiles_20_23_3857_SA\PDIR_1h2023042904.tif</t>
  </si>
  <si>
    <t>H:\Shared drives\WadiLab_General\Study_cases\luis_c\South_America\Persian_tiles_20_23_3857_SA\PDIR_1h2023042905.tif</t>
  </si>
  <si>
    <t>H:\Shared drives\WadiLab_General\Study_cases\luis_c\South_America\Persian_tiles_20_23_3857_SA\PDIR_1h2023042906.tif</t>
  </si>
  <si>
    <t>H:\Shared drives\WadiLab_General\Study_cases\luis_c\South_America\Persian_tiles_20_23_3857_SA\PDIR_1h2023042907.tif</t>
  </si>
  <si>
    <t>H:\Shared drives\WadiLab_General\Study_cases\luis_c\South_America\Persian_tiles_20_23_3857_SA\PDIR_1h2023042908.tif</t>
  </si>
  <si>
    <t>H:\Shared drives\WadiLab_General\Study_cases\luis_c\South_America\Persian_tiles_20_23_3857_SA\PDIR_1h2023042909.tif</t>
  </si>
  <si>
    <t>H:\Shared drives\WadiLab_General\Study_cases\luis_c\South_America\Persian_tiles_20_23_3857_SA\PDIR_1h2023042910.tif</t>
  </si>
  <si>
    <t>H:\Shared drives\WadiLab_General\Study_cases\luis_c\South_America\Persian_tiles_20_23_3857_SA\PDIR_1h2023042911.tif</t>
  </si>
  <si>
    <t>H:\Shared drives\WadiLab_General\Study_cases\luis_c\South_America\Persian_tiles_20_23_3857_SA\PDIR_1h2023042912.tif</t>
  </si>
  <si>
    <t>H:\Shared drives\WadiLab_General\Study_cases\luis_c\South_America\Persian_tiles_20_23_3857_SA\PDIR_1h2023042913.tif</t>
  </si>
  <si>
    <t>H:\Shared drives\WadiLab_General\Study_cases\luis_c\South_America\Persian_tiles_20_23_3857_SA\PDIR_1h2023042914.tif</t>
  </si>
  <si>
    <t>H:\Shared drives\WadiLab_General\Study_cases\luis_c\South_America\Persian_tiles_20_23_3857_SA\PDIR_1h2023042915.tif</t>
  </si>
  <si>
    <t>H:\Shared drives\WadiLab_General\Study_cases\luis_c\South_America\Persian_tiles_20_23_3857_SA\PDIR_1h2023042916.tif</t>
  </si>
  <si>
    <t>H:\Shared drives\WadiLab_General\Study_cases\luis_c\South_America\Persian_tiles_20_23_3857_SA\PDIR_1h2023042917.tif</t>
  </si>
  <si>
    <t>H:\Shared drives\WadiLab_General\Study_cases\luis_c\South_America\Persian_tiles_20_23_3857_SA\PDIR_1h2023042918.tif</t>
  </si>
  <si>
    <t>H:\Shared drives\WadiLab_General\Study_cases\luis_c\South_America\Persian_tiles_20_23_3857_SA\PDIR_1h2023042919.tif</t>
  </si>
  <si>
    <t>H:\Shared drives\WadiLab_General\Study_cases\luis_c\South_America\Persian_tiles_20_23_3857_SA\PDIR_1h2023042920.tif</t>
  </si>
  <si>
    <t>H:\Shared drives\WadiLab_General\Study_cases\luis_c\South_America\Persian_tiles_20_23_3857_SA\PDIR_1h2023042921.tif</t>
  </si>
  <si>
    <t>H:\Shared drives\WadiLab_General\Study_cases\luis_c\South_America\Persian_tiles_20_23_3857_SA\PDIR_1h2023042922.tif</t>
  </si>
  <si>
    <t>H:\Shared drives\WadiLab_General\Study_cases\luis_c\South_America\Persian_tiles_20_23_3857_SA\PDIR_1h2023042923.tif</t>
  </si>
  <si>
    <t>H:\Shared drives\WadiLab_General\Study_cases\luis_c\South_America\Persian_tiles_20_23_3857_SA\PDIR_1h2023043000.tif</t>
  </si>
  <si>
    <t>H:\Shared drives\WadiLab_General\Study_cases\luis_c\South_America\Persian_tiles_20_23_3857_SA\PDIR_1h2023043001.tif</t>
  </si>
  <si>
    <t>H:\Shared drives\WadiLab_General\Study_cases\luis_c\South_America\Persian_tiles_20_23_3857_SA\PDIR_1h2023043002.tif</t>
  </si>
  <si>
    <t>H:\Shared drives\WadiLab_General\Study_cases\luis_c\South_America\Persian_tiles_20_23_3857_SA\PDIR_1h2023043003.tif</t>
  </si>
  <si>
    <t>H:\Shared drives\WadiLab_General\Study_cases\luis_c\South_America\Persian_tiles_20_23_3857_SA\PDIR_1h2023043004.tif</t>
  </si>
  <si>
    <t>H:\Shared drives\WadiLab_General\Study_cases\luis_c\South_America\Persian_tiles_20_23_3857_SA\PDIR_1h2023043005.tif</t>
  </si>
  <si>
    <t>H:\Shared drives\WadiLab_General\Study_cases\luis_c\South_America\Persian_tiles_20_23_3857_SA\PDIR_1h2023043006.tif</t>
  </si>
  <si>
    <t>H:\Shared drives\WadiLab_General\Study_cases\luis_c\South_America\Persian_tiles_20_23_3857_SA\PDIR_1h2023043007.tif</t>
  </si>
  <si>
    <t>H:\Shared drives\WadiLab_General\Study_cases\luis_c\South_America\Persian_tiles_20_23_3857_SA\PDIR_1h2023043008.tif</t>
  </si>
  <si>
    <t>H:\Shared drives\WadiLab_General\Study_cases\luis_c\South_America\Persian_tiles_20_23_3857_SA\PDIR_1h2023043009.tif</t>
  </si>
  <si>
    <t>H:\Shared drives\WadiLab_General\Study_cases\luis_c\South_America\Persian_tiles_20_23_3857_SA\PDIR_1h2023043010.tif</t>
  </si>
  <si>
    <t>H:\Shared drives\WadiLab_General\Study_cases\luis_c\South_America\Persian_tiles_20_23_3857_SA\PDIR_1h2023043011.tif</t>
  </si>
  <si>
    <t>H:\Shared drives\WadiLab_General\Study_cases\luis_c\South_America\Persian_tiles_20_23_3857_SA\PDIR_1h2023043012.tif</t>
  </si>
  <si>
    <t>H:\Shared drives\WadiLab_General\Study_cases\luis_c\South_America\Persian_tiles_20_23_3857_SA\PDIR_1h2023043013.tif</t>
  </si>
  <si>
    <t>H:\Shared drives\WadiLab_General\Study_cases\luis_c\South_America\Persian_tiles_20_23_3857_SA\PDIR_1h2023043014.tif</t>
  </si>
  <si>
    <t>H:\Shared drives\WadiLab_General\Study_cases\luis_c\South_America\Persian_tiles_20_23_3857_SA\PDIR_1h2023043015.tif</t>
  </si>
  <si>
    <t>H:\Shared drives\WadiLab_General\Study_cases\luis_c\South_America\Persian_tiles_20_23_3857_SA\PDIR_1h2023043016.tif</t>
  </si>
  <si>
    <t>H:\Shared drives\WadiLab_General\Study_cases\luis_c\South_America\Persian_tiles_20_23_3857_SA\PDIR_1h2023043017.tif</t>
  </si>
  <si>
    <t>H:\Shared drives\WadiLab_General\Study_cases\luis_c\South_America\Persian_tiles_20_23_3857_SA\PDIR_1h2023043018.tif</t>
  </si>
  <si>
    <t>H:\Shared drives\WadiLab_General\Study_cases\luis_c\South_America\Persian_tiles_20_23_3857_SA\PDIR_1h2023043019.tif</t>
  </si>
  <si>
    <t>H:\Shared drives\WadiLab_General\Study_cases\luis_c\South_America\Persian_tiles_20_23_3857_SA\PDIR_1h2023043020.tif</t>
  </si>
  <si>
    <t>H:\Shared drives\WadiLab_General\Study_cases\luis_c\South_America\Persian_tiles_20_23_3857_SA\PDIR_1h2023043021.tif</t>
  </si>
  <si>
    <t>H:\Shared drives\WadiLab_General\Study_cases\luis_c\South_America\Persian_tiles_20_23_3857_SA\PDIR_1h2023043022.tif</t>
  </si>
  <si>
    <t>H:\Shared drives\WadiLab_General\Study_cases\luis_c\South_America\Persian_tiles_20_23_3857_SA\PDIR_1h2023043023.tif</t>
  </si>
  <si>
    <t>H:\Shared drives\WadiLab_General\Study_cases\luis_c\South_America\Persian_tiles_20_23_3857_SA\PDIR_1h2023050100.tif</t>
  </si>
  <si>
    <t>H:\Shared drives\WadiLab_General\Study_cases\luis_c\South_America\Persian_tiles_20_23_3857_SA\PDIR_1h2023050101.tif</t>
  </si>
  <si>
    <t>H:\Shared drives\WadiLab_General\Study_cases\luis_c\South_America\Persian_tiles_20_23_3857_SA\PDIR_1h2023050102.tif</t>
  </si>
  <si>
    <t>H:\Shared drives\WadiLab_General\Study_cases\luis_c\South_America\Persian_tiles_20_23_3857_SA\PDIR_1h2023050103.tif</t>
  </si>
  <si>
    <t>H:\Shared drives\WadiLab_General\Study_cases\luis_c\South_America\Persian_tiles_20_23_3857_SA\PDIR_1h2023050104.tif</t>
  </si>
  <si>
    <t>H:\Shared drives\WadiLab_General\Study_cases\luis_c\South_America\Persian_tiles_20_23_3857_SA\PDIR_1h2023050105.tif</t>
  </si>
  <si>
    <t>H:\Shared drives\WadiLab_General\Study_cases\luis_c\South_America\Persian_tiles_20_23_3857_SA\PDIR_1h2023050106.tif</t>
  </si>
  <si>
    <t>H:\Shared drives\WadiLab_General\Study_cases\luis_c\South_America\Persian_tiles_20_23_3857_SA\PDIR_1h2023050107.tif</t>
  </si>
  <si>
    <t>H:\Shared drives\WadiLab_General\Study_cases\luis_c\South_America\Persian_tiles_20_23_3857_SA\PDIR_1h2023050108.tif</t>
  </si>
  <si>
    <t>H:\Shared drives\WadiLab_General\Study_cases\luis_c\South_America\Persian_tiles_20_23_3857_SA\PDIR_1h2023050109.tif</t>
  </si>
  <si>
    <t>H:\Shared drives\WadiLab_General\Study_cases\luis_c\South_America\Persian_tiles_20_23_3857_SA\PDIR_1h2023050110.tif</t>
  </si>
  <si>
    <t>H:\Shared drives\WadiLab_General\Study_cases\luis_c\South_America\Persian_tiles_20_23_3857_SA\PDIR_1h2023050111.tif</t>
  </si>
  <si>
    <t>H:\Shared drives\WadiLab_General\Study_cases\luis_c\South_America\Persian_tiles_20_23_3857_SA\PDIR_1h2023050112.tif</t>
  </si>
  <si>
    <t>H:\Shared drives\WadiLab_General\Study_cases\luis_c\South_America\Persian_tiles_20_23_3857_SA\PDIR_1h2023050113.tif</t>
  </si>
  <si>
    <t>H:\Shared drives\WadiLab_General\Study_cases\luis_c\South_America\Persian_tiles_20_23_3857_SA\PDIR_1h2023050114.tif</t>
  </si>
  <si>
    <t>H:\Shared drives\WadiLab_General\Study_cases\luis_c\South_America\Persian_tiles_20_23_3857_SA\PDIR_1h2023050115.tif</t>
  </si>
  <si>
    <t>H:\Shared drives\WadiLab_General\Study_cases\luis_c\South_America\Persian_tiles_20_23_3857_SA\PDIR_1h2023050116.tif</t>
  </si>
  <si>
    <t>H:\Shared drives\WadiLab_General\Study_cases\luis_c\South_America\Persian_tiles_20_23_3857_SA\PDIR_1h2023050117.tif</t>
  </si>
  <si>
    <t>H:\Shared drives\WadiLab_General\Study_cases\luis_c\South_America\Persian_tiles_20_23_3857_SA\PDIR_1h2023050118.tif</t>
  </si>
  <si>
    <t>H:\Shared drives\WadiLab_General\Study_cases\luis_c\South_America\Persian_tiles_20_23_3857_SA\PDIR_1h2023050119.tif</t>
  </si>
  <si>
    <t>H:\Shared drives\WadiLab_General\Study_cases\luis_c\South_America\Persian_tiles_20_23_3857_SA\PDIR_1h2023050120.tif</t>
  </si>
  <si>
    <t>H:\Shared drives\WadiLab_General\Study_cases\luis_c\South_America\Persian_tiles_20_23_3857_SA\PDIR_1h2023050121.tif</t>
  </si>
  <si>
    <t>H:\Shared drives\WadiLab_General\Study_cases\luis_c\South_America\Persian_tiles_20_23_3857_SA\PDIR_1h2023050122.tif</t>
  </si>
  <si>
    <t>H:\Shared drives\WadiLab_General\Study_cases\luis_c\South_America\Persian_tiles_20_23_3857_SA\PDIR_1h2023050123.tif</t>
  </si>
  <si>
    <t>H:\Shared drives\WadiLab_General\Study_cases\luis_c\South_America\Persian_tiles_20_23_3857_SA\PDIR_1h2023050200.tif</t>
  </si>
  <si>
    <t>H:\Shared drives\WadiLab_General\Study_cases\luis_c\South_America\Persian_tiles_20_23_3857_SA\PDIR_1h2023050201.tif</t>
  </si>
  <si>
    <t>H:\Shared drives\WadiLab_General\Study_cases\luis_c\South_America\Persian_tiles_20_23_3857_SA\PDIR_1h2023050202.tif</t>
  </si>
  <si>
    <t>H:\Shared drives\WadiLab_General\Study_cases\luis_c\South_America\Persian_tiles_20_23_3857_SA\PDIR_1h2023050203.tif</t>
  </si>
  <si>
    <t>H:\Shared drives\WadiLab_General\Study_cases\luis_c\South_America\Persian_tiles_20_23_3857_SA\PDIR_1h2023050204.tif</t>
  </si>
  <si>
    <t>H:\Shared drives\WadiLab_General\Study_cases\luis_c\South_America\Persian_tiles_20_23_3857_SA\PDIR_1h2023050205.tif</t>
  </si>
  <si>
    <t>H:\Shared drives\WadiLab_General\Study_cases\luis_c\South_America\Persian_tiles_20_23_3857_SA\PDIR_1h2023050206.tif</t>
  </si>
  <si>
    <t>H:\Shared drives\WadiLab_General\Study_cases\luis_c\South_America\Persian_tiles_20_23_3857_SA\PDIR_1h2023050207.tif</t>
  </si>
  <si>
    <t>H:\Shared drives\WadiLab_General\Study_cases\luis_c\South_America\Persian_tiles_20_23_3857_SA\PDIR_1h2023050208.tif</t>
  </si>
  <si>
    <t>H:\Shared drives\WadiLab_General\Study_cases\luis_c\South_America\Persian_tiles_20_23_3857_SA\PDIR_1h2023050209.tif</t>
  </si>
  <si>
    <t>H:\Shared drives\WadiLab_General\Study_cases\luis_c\South_America\Persian_tiles_20_23_3857_SA\PDIR_1h2023050210.tif</t>
  </si>
  <si>
    <t>H:\Shared drives\WadiLab_General\Study_cases\luis_c\South_America\Persian_tiles_20_23_3857_SA\PDIR_1h2023050211.tif</t>
  </si>
  <si>
    <t>H:\Shared drives\WadiLab_General\Study_cases\luis_c\South_America\Persian_tiles_20_23_3857_SA\PDIR_1h2023050212.tif</t>
  </si>
  <si>
    <t>H:\Shared drives\WadiLab_General\Study_cases\luis_c\South_America\Persian_tiles_20_23_3857_SA\PDIR_1h2023050213.tif</t>
  </si>
  <si>
    <t>H:\Shared drives\WadiLab_General\Study_cases\luis_c\South_America\Persian_tiles_20_23_3857_SA\PDIR_1h2023050214.tif</t>
  </si>
  <si>
    <t>H:\Shared drives\WadiLab_General\Study_cases\luis_c\South_America\Persian_tiles_20_23_3857_SA\PDIR_1h2023050215.tif</t>
  </si>
  <si>
    <t>H:\Shared drives\WadiLab_General\Study_cases\luis_c\South_America\Persian_tiles_20_23_3857_SA\PDIR_1h2023050216.tif</t>
  </si>
  <si>
    <t>H:\Shared drives\WadiLab_General\Study_cases\luis_c\South_America\Persian_tiles_20_23_3857_SA\PDIR_1h2023050217.tif</t>
  </si>
  <si>
    <t>H:\Shared drives\WadiLab_General\Study_cases\luis_c\South_America\Persian_tiles_20_23_3857_SA\PDIR_1h2023050218.tif</t>
  </si>
  <si>
    <t>H:\Shared drives\WadiLab_General\Study_cases\luis_c\South_America\Persian_tiles_20_23_3857_SA\PDIR_1h2023050219.tif</t>
  </si>
  <si>
    <t>H:\Shared drives\WadiLab_General\Study_cases\luis_c\South_America\Persian_tiles_20_23_3857_SA\PDIR_1h2023050220.tif</t>
  </si>
  <si>
    <t>H:\Shared drives\WadiLab_General\Study_cases\luis_c\South_America\Persian_tiles_20_23_3857_SA\PDIR_1h2023050221.tif</t>
  </si>
  <si>
    <t>H:\Shared drives\WadiLab_General\Study_cases\luis_c\South_America\Persian_tiles_20_23_3857_SA\PDIR_1h2023050222.tif</t>
  </si>
  <si>
    <t>H:\Shared drives\WadiLab_General\Study_cases\luis_c\South_America\Persian_tiles_20_23_3857_SA\PDIR_1h2023050223.tif</t>
  </si>
  <si>
    <t>H:\Shared drives\WadiLab_General\Study_cases\luis_c\South_America\Persian_tiles_20_23_3857_SA\PDIR_1h2023050300.tif</t>
  </si>
  <si>
    <t>H:\Shared drives\WadiLab_General\Study_cases\luis_c\South_America\Persian_tiles_20_23_3857_SA\PDIR_1h2023050301.tif</t>
  </si>
  <si>
    <t>H:\Shared drives\WadiLab_General\Study_cases\luis_c\South_America\Persian_tiles_20_23_3857_SA\PDIR_1h2023050302.tif</t>
  </si>
  <si>
    <t>H:\Shared drives\WadiLab_General\Study_cases\luis_c\South_America\Persian_tiles_20_23_3857_SA\PDIR_1h2023050303.tif</t>
  </si>
  <si>
    <t>H:\Shared drives\WadiLab_General\Study_cases\luis_c\South_America\Persian_tiles_20_23_3857_SA\PDIR_1h2023050304.tif</t>
  </si>
  <si>
    <t>H:\Shared drives\WadiLab_General\Study_cases\luis_c\South_America\Persian_tiles_20_23_3857_SA\PDIR_1h2023050305.tif</t>
  </si>
  <si>
    <t>H:\Shared drives\WadiLab_General\Study_cases\luis_c\South_America\Persian_tiles_20_23_3857_SA\PDIR_1h2023050306.tif</t>
  </si>
  <si>
    <t>H:\Shared drives\WadiLab_General\Study_cases\luis_c\South_America\Persian_tiles_20_23_3857_SA\PDIR_1h2023050307.tif</t>
  </si>
  <si>
    <t>H:\Shared drives\WadiLab_General\Study_cases\luis_c\South_America\Persian_tiles_20_23_3857_SA\PDIR_1h2023050308.tif</t>
  </si>
  <si>
    <t>H:\Shared drives\WadiLab_General\Study_cases\luis_c\South_America\Persian_tiles_20_23_3857_SA\PDIR_1h2023050309.tif</t>
  </si>
  <si>
    <t>H:\Shared drives\WadiLab_General\Study_cases\luis_c\South_America\Persian_tiles_20_23_3857_SA\PDIR_1h2023050310.tif</t>
  </si>
  <si>
    <t>H:\Shared drives\WadiLab_General\Study_cases\luis_c\South_America\Persian_tiles_20_23_3857_SA\PDIR_1h2023050311.tif</t>
  </si>
  <si>
    <t>H:\Shared drives\WadiLab_General\Study_cases\luis_c\South_America\Persian_tiles_20_23_3857_SA\PDIR_1h2023050312.tif</t>
  </si>
  <si>
    <t>H:\Shared drives\WadiLab_General\Study_cases\luis_c\South_America\Persian_tiles_20_23_3857_SA\PDIR_1h2023050313.tif</t>
  </si>
  <si>
    <t>H:\Shared drives\WadiLab_General\Study_cases\luis_c\South_America\Persian_tiles_20_23_3857_SA\PDIR_1h2023050314.tif</t>
  </si>
  <si>
    <t>H:\Shared drives\WadiLab_General\Study_cases\luis_c\South_America\Persian_tiles_20_23_3857_SA\PDIR_1h2023050315.tif</t>
  </si>
  <si>
    <t>H:\Shared drives\WadiLab_General\Study_cases\luis_c\South_America\Persian_tiles_20_23_3857_SA\PDIR_1h2023050316.tif</t>
  </si>
  <si>
    <t>H:\Shared drives\WadiLab_General\Study_cases\luis_c\South_America\Persian_tiles_20_23_3857_SA\PDIR_1h2023050317.tif</t>
  </si>
  <si>
    <t>H:\Shared drives\WadiLab_General\Study_cases\luis_c\South_America\Persian_tiles_20_23_3857_SA\PDIR_1h2023050318.tif</t>
  </si>
  <si>
    <t>H:\Shared drives\WadiLab_General\Study_cases\luis_c\South_America\Persian_tiles_20_23_3857_SA\PDIR_1h2023050319.tif</t>
  </si>
  <si>
    <t>H:\Shared drives\WadiLab_General\Study_cases\luis_c\South_America\Persian_tiles_20_23_3857_SA\PDIR_1h2023050320.tif</t>
  </si>
  <si>
    <t>H:\Shared drives\WadiLab_General\Study_cases\luis_c\South_America\Persian_tiles_20_23_3857_SA\PDIR_1h2023050321.tif</t>
  </si>
  <si>
    <t>H:\Shared drives\WadiLab_General\Study_cases\luis_c\South_America\Persian_tiles_20_23_3857_SA\PDIR_1h2023050322.tif</t>
  </si>
  <si>
    <t>H:\Shared drives\WadiLab_General\Study_cases\luis_c\South_America\Persian_tiles_20_23_3857_SA\PDIR_1h2023050323.tif</t>
  </si>
  <si>
    <t>H:\Shared drives\WadiLab_General\Study_cases\luis_c\South_America\Persian_tiles_20_23_3857_SA\PDIR_1h2023050400.tif</t>
  </si>
  <si>
    <t>H:\Shared drives\WadiLab_General\Study_cases\luis_c\South_America\Persian_tiles_20_23_3857_SA\PDIR_1h2023050401.tif</t>
  </si>
  <si>
    <t>H:\Shared drives\WadiLab_General\Study_cases\luis_c\South_America\Persian_tiles_20_23_3857_SA\PDIR_1h2023050402.tif</t>
  </si>
  <si>
    <t>H:\Shared drives\WadiLab_General\Study_cases\luis_c\South_America\Persian_tiles_20_23_3857_SA\PDIR_1h2023050403.tif</t>
  </si>
  <si>
    <t>H:\Shared drives\WadiLab_General\Study_cases\luis_c\South_America\Persian_tiles_20_23_3857_SA\PDIR_1h2023050404.tif</t>
  </si>
  <si>
    <t>H:\Shared drives\WadiLab_General\Study_cases\luis_c\South_America\Persian_tiles_20_23_3857_SA\PDIR_1h2023050405.tif</t>
  </si>
  <si>
    <t>H:\Shared drives\WadiLab_General\Study_cases\luis_c\South_America\Persian_tiles_20_23_3857_SA\PDIR_1h2023050406.tif</t>
  </si>
  <si>
    <t>H:\Shared drives\WadiLab_General\Study_cases\luis_c\South_America\Persian_tiles_20_23_3857_SA\PDIR_1h2023050407.tif</t>
  </si>
  <si>
    <t>H:\Shared drives\WadiLab_General\Study_cases\luis_c\South_America\Persian_tiles_20_23_3857_SA\PDIR_1h2023050408.tif</t>
  </si>
  <si>
    <t>H:\Shared drives\WadiLab_General\Study_cases\luis_c\South_America\Persian_tiles_20_23_3857_SA\PDIR_1h2023050409.tif</t>
  </si>
  <si>
    <t>H:\Shared drives\WadiLab_General\Study_cases\luis_c\South_America\Persian_tiles_20_23_3857_SA\PDIR_1h2023050410.tif</t>
  </si>
  <si>
    <t>H:\Shared drives\WadiLab_General\Study_cases\luis_c\South_America\Persian_tiles_20_23_3857_SA\PDIR_1h2023050411.tif</t>
  </si>
  <si>
    <t>H:\Shared drives\WadiLab_General\Study_cases\luis_c\South_America\Persian_tiles_20_23_3857_SA\PDIR_1h2023050412.tif</t>
  </si>
  <si>
    <t>H:\Shared drives\WadiLab_General\Study_cases\luis_c\South_America\Persian_tiles_20_23_3857_SA\PDIR_1h2023050413.tif</t>
  </si>
  <si>
    <t>H:\Shared drives\WadiLab_General\Study_cases\luis_c\South_America\Persian_tiles_20_23_3857_SA\PDIR_1h2023050414.tif</t>
  </si>
  <si>
    <t>H:\Shared drives\WadiLab_General\Study_cases\luis_c\South_America\Persian_tiles_20_23_3857_SA\PDIR_1h2023050415.tif</t>
  </si>
  <si>
    <t>H:\Shared drives\WadiLab_General\Study_cases\luis_c\South_America\Persian_tiles_20_23_3857_SA\PDIR_1h2023050416.tif</t>
  </si>
  <si>
    <t>H:\Shared drives\WadiLab_General\Study_cases\luis_c\South_America\Persian_tiles_20_23_3857_SA\PDIR_1h2023050417.tif</t>
  </si>
  <si>
    <t>H:\Shared drives\WadiLab_General\Study_cases\luis_c\South_America\Persian_tiles_20_23_3857_SA\PDIR_1h2023050418.tif</t>
  </si>
  <si>
    <t>H:\Shared drives\WadiLab_General\Study_cases\luis_c\South_America\Persian_tiles_20_23_3857_SA\PDIR_1h2023050419.tif</t>
  </si>
  <si>
    <t>H:\Shared drives\WadiLab_General\Study_cases\luis_c\South_America\Persian_tiles_20_23_3857_SA\PDIR_1h2023050420.tif</t>
  </si>
  <si>
    <t>H:\Shared drives\WadiLab_General\Study_cases\luis_c\South_America\Persian_tiles_20_23_3857_SA\PDIR_1h2023050421.tif</t>
  </si>
  <si>
    <t>H:\Shared drives\WadiLab_General\Study_cases\luis_c\South_America\Persian_tiles_20_23_3857_SA\PDIR_1h2023050422.tif</t>
  </si>
  <si>
    <t>H:\Shared drives\WadiLab_General\Study_cases\luis_c\South_America\Persian_tiles_20_23_3857_SA\PDIR_1h2023050423.tif</t>
  </si>
  <si>
    <t>H:\Shared drives\WadiLab_General\Study_cases\luis_c\South_America\Persian_tiles_20_23_3857_SA\PDIR_1h2023050500.tif</t>
  </si>
  <si>
    <t>H:\Shared drives\WadiLab_General\Study_cases\luis_c\South_America\Persian_tiles_20_23_3857_SA\PDIR_1h2023050501.tif</t>
  </si>
  <si>
    <t>H:\Shared drives\WadiLab_General\Study_cases\luis_c\South_America\Persian_tiles_20_23_3857_SA\PDIR_1h2023050502.tif</t>
  </si>
  <si>
    <t>H:\Shared drives\WadiLab_General\Study_cases\luis_c\South_America\Persian_tiles_20_23_3857_SA\PDIR_1h2023050503.tif</t>
  </si>
  <si>
    <t>H:\Shared drives\WadiLab_General\Study_cases\luis_c\South_America\Persian_tiles_20_23_3857_SA\PDIR_1h2023050504.tif</t>
  </si>
  <si>
    <t>H:\Shared drives\WadiLab_General\Study_cases\luis_c\South_America\Persian_tiles_20_23_3857_SA\PDIR_1h2023050505.tif</t>
  </si>
  <si>
    <t>H:\Shared drives\WadiLab_General\Study_cases\luis_c\South_America\Persian_tiles_20_23_3857_SA\PDIR_1h2023050506.tif</t>
  </si>
  <si>
    <t>H:\Shared drives\WadiLab_General\Study_cases\luis_c\South_America\Persian_tiles_20_23_3857_SA\PDIR_1h2023050507.tif</t>
  </si>
  <si>
    <t>H:\Shared drives\WadiLab_General\Study_cases\luis_c\South_America\Persian_tiles_20_23_3857_SA\PDIR_1h2023050508.tif</t>
  </si>
  <si>
    <t>H:\Shared drives\WadiLab_General\Study_cases\luis_c\South_America\Persian_tiles_20_23_3857_SA\PDIR_1h2023050509.tif</t>
  </si>
  <si>
    <t>H:\Shared drives\WadiLab_General\Study_cases\luis_c\South_America\Persian_tiles_20_23_3857_SA\PDIR_1h2023050510.tif</t>
  </si>
  <si>
    <t>H:\Shared drives\WadiLab_General\Study_cases\luis_c\South_America\Persian_tiles_20_23_3857_SA\PDIR_1h2023050511.tif</t>
  </si>
  <si>
    <t>H:\Shared drives\WadiLab_General\Study_cases\luis_c\South_America\Persian_tiles_20_23_3857_SA\PDIR_1h2023050512.tif</t>
  </si>
  <si>
    <t>H:\Shared drives\WadiLab_General\Study_cases\luis_c\South_America\Persian_tiles_20_23_3857_SA\PDIR_1h2023050513.tif</t>
  </si>
  <si>
    <t>H:\Shared drives\WadiLab_General\Study_cases\luis_c\South_America\Persian_tiles_20_23_3857_SA\PDIR_1h2023050514.tif</t>
  </si>
  <si>
    <t>H:\Shared drives\WadiLab_General\Study_cases\luis_c\South_America\Persian_tiles_20_23_3857_SA\PDIR_1h2023050515.tif</t>
  </si>
  <si>
    <t>H:\Shared drives\WadiLab_General\Study_cases\luis_c\South_America\Persian_tiles_20_23_3857_SA\PDIR_1h2023050516.tif</t>
  </si>
  <si>
    <t>H:\Shared drives\WadiLab_General\Study_cases\luis_c\South_America\Persian_tiles_20_23_3857_SA\PDIR_1h2023050517.tif</t>
  </si>
  <si>
    <t>H:\Shared drives\WadiLab_General\Study_cases\luis_c\South_America\Persian_tiles_20_23_3857_SA\PDIR_1h2023050518.tif</t>
  </si>
  <si>
    <t>H:\Shared drives\WadiLab_General\Study_cases\luis_c\South_America\Persian_tiles_20_23_3857_SA\PDIR_1h2023050519.tif</t>
  </si>
  <si>
    <t>H:\Shared drives\WadiLab_General\Study_cases\luis_c\South_America\Persian_tiles_20_23_3857_SA\PDIR_1h2023050520.tif</t>
  </si>
  <si>
    <t>H:\Shared drives\WadiLab_General\Study_cases\luis_c\South_America\Persian_tiles_20_23_3857_SA\PDIR_1h2023050521.tif</t>
  </si>
  <si>
    <t>H:\Shared drives\WadiLab_General\Study_cases\luis_c\South_America\Persian_tiles_20_23_3857_SA\PDIR_1h2023050522.tif</t>
  </si>
  <si>
    <t>H:\Shared drives\WadiLab_General\Study_cases\luis_c\South_America\Persian_tiles_20_23_3857_SA\PDIR_1h2023050523.tif</t>
  </si>
  <si>
    <t>H:\Shared drives\WadiLab_General\Study_cases\luis_c\South_America\Persian_tiles_20_23_3857_SA\PDIR_1h2023050600.tif</t>
  </si>
  <si>
    <t>H:\Shared drives\WadiLab_General\Study_cases\luis_c\South_America\Persian_tiles_20_23_3857_SA\PDIR_1h2023050601.tif</t>
  </si>
  <si>
    <t>H:\Shared drives\WadiLab_General\Study_cases\luis_c\South_America\Persian_tiles_20_23_3857_SA\PDIR_1h2023050602.tif</t>
  </si>
  <si>
    <t>H:\Shared drives\WadiLab_General\Study_cases\luis_c\South_America\Persian_tiles_20_23_3857_SA\PDIR_1h2023050603.tif</t>
  </si>
  <si>
    <t>H:\Shared drives\WadiLab_General\Study_cases\luis_c\South_America\Persian_tiles_20_23_3857_SA\PDIR_1h2023050604.tif</t>
  </si>
  <si>
    <t>H:\Shared drives\WadiLab_General\Study_cases\luis_c\South_America\Persian_tiles_20_23_3857_SA\PDIR_1h2023050605.tif</t>
  </si>
  <si>
    <t>H:\Shared drives\WadiLab_General\Study_cases\luis_c\South_America\Persian_tiles_20_23_3857_SA\PDIR_1h2023050606.tif</t>
  </si>
  <si>
    <t>H:\Shared drives\WadiLab_General\Study_cases\luis_c\South_America\Persian_tiles_20_23_3857_SA\PDIR_1h2023050607.tif</t>
  </si>
  <si>
    <t>H:\Shared drives\WadiLab_General\Study_cases\luis_c\South_America\Persian_tiles_20_23_3857_SA\PDIR_1h2023050608.tif</t>
  </si>
  <si>
    <t>H:\Shared drives\WadiLab_General\Study_cases\luis_c\South_America\Persian_tiles_20_23_3857_SA\PDIR_1h2023050609.tif</t>
  </si>
  <si>
    <t>H:\Shared drives\WadiLab_General\Study_cases\luis_c\South_America\Persian_tiles_20_23_3857_SA\PDIR_1h2023050610.tif</t>
  </si>
  <si>
    <t>H:\Shared drives\WadiLab_General\Study_cases\luis_c\South_America\Persian_tiles_20_23_3857_SA\PDIR_1h2023050611.tif</t>
  </si>
  <si>
    <t>H:\Shared drives\WadiLab_General\Study_cases\luis_c\South_America\Persian_tiles_20_23_3857_SA\PDIR_1h2023050612.tif</t>
  </si>
  <si>
    <t>H:\Shared drives\WadiLab_General\Study_cases\luis_c\South_America\Persian_tiles_20_23_3857_SA\PDIR_1h2023050613.tif</t>
  </si>
  <si>
    <t>H:\Shared drives\WadiLab_General\Study_cases\luis_c\South_America\Persian_tiles_20_23_3857_SA\PDIR_1h2023050614.tif</t>
  </si>
  <si>
    <t>H:\Shared drives\WadiLab_General\Study_cases\luis_c\South_America\Persian_tiles_20_23_3857_SA\PDIR_1h2023050615.tif</t>
  </si>
  <si>
    <t>H:\Shared drives\WadiLab_General\Study_cases\luis_c\South_America\Persian_tiles_20_23_3857_SA\PDIR_1h2023050616.tif</t>
  </si>
  <si>
    <t>H:\Shared drives\WadiLab_General\Study_cases\luis_c\South_America\Persian_tiles_20_23_3857_SA\PDIR_1h2023050617.tif</t>
  </si>
  <si>
    <t>H:\Shared drives\WadiLab_General\Study_cases\luis_c\South_America\Persian_tiles_20_23_3857_SA\PDIR_1h2023050618.tif</t>
  </si>
  <si>
    <t>H:\Shared drives\WadiLab_General\Study_cases\luis_c\South_America\Persian_tiles_20_23_3857_SA\PDIR_1h2023050619.tif</t>
  </si>
  <si>
    <t>H:\Shared drives\WadiLab_General\Study_cases\luis_c\South_America\Persian_tiles_20_23_3857_SA\PDIR_1h2023050620.tif</t>
  </si>
  <si>
    <t>H:\Shared drives\WadiLab_General\Study_cases\luis_c\South_America\Persian_tiles_20_23_3857_SA\PDIR_1h2023050621.tif</t>
  </si>
  <si>
    <t>H:\Shared drives\WadiLab_General\Study_cases\luis_c\South_America\Persian_tiles_20_23_3857_SA\PDIR_1h2023050622.tif</t>
  </si>
  <si>
    <t>H:\Shared drives\WadiLab_General\Study_cases\luis_c\South_America\Persian_tiles_20_23_3857_SA\PDIR_1h2023050623.tif</t>
  </si>
  <si>
    <t>H:\Shared drives\WadiLab_General\Study_cases\luis_c\South_America\Persian_tiles_20_23_3857_SA\PDIR_1h2023050700.tif</t>
  </si>
  <si>
    <t>H:\Shared drives\WadiLab_General\Study_cases\luis_c\South_America\Persian_tiles_20_23_3857_SA\PDIR_1h2023050701.tif</t>
  </si>
  <si>
    <t>H:\Shared drives\WadiLab_General\Study_cases\luis_c\South_America\Persian_tiles_20_23_3857_SA\PDIR_1h2023050702.tif</t>
  </si>
  <si>
    <t>H:\Shared drives\WadiLab_General\Study_cases\luis_c\South_America\Persian_tiles_20_23_3857_SA\PDIR_1h2023050703.tif</t>
  </si>
  <si>
    <t>H:\Shared drives\WadiLab_General\Study_cases\luis_c\South_America\Persian_tiles_20_23_3857_SA\PDIR_1h2023050704.tif</t>
  </si>
  <si>
    <t>H:\Shared drives\WadiLab_General\Study_cases\luis_c\South_America\Persian_tiles_20_23_3857_SA\PDIR_1h2023050705.tif</t>
  </si>
  <si>
    <t>H:\Shared drives\WadiLab_General\Study_cases\luis_c\South_America\Persian_tiles_20_23_3857_SA\PDIR_1h2023050706.tif</t>
  </si>
  <si>
    <t>H:\Shared drives\WadiLab_General\Study_cases\luis_c\South_America\Persian_tiles_20_23_3857_SA\PDIR_1h2023050707.tif</t>
  </si>
  <si>
    <t>H:\Shared drives\WadiLab_General\Study_cases\luis_c\South_America\Persian_tiles_20_23_3857_SA\PDIR_1h2023050708.tif</t>
  </si>
  <si>
    <t>H:\Shared drives\WadiLab_General\Study_cases\luis_c\South_America\Persian_tiles_20_23_3857_SA\PDIR_1h2023050709.tif</t>
  </si>
  <si>
    <t>H:\Shared drives\WadiLab_General\Study_cases\luis_c\South_America\Persian_tiles_20_23_3857_SA\PDIR_1h2023050710.tif</t>
  </si>
  <si>
    <t>H:\Shared drives\WadiLab_General\Study_cases\luis_c\South_America\Persian_tiles_20_23_3857_SA\PDIR_1h2023050711.tif</t>
  </si>
  <si>
    <t>H:\Shared drives\WadiLab_General\Study_cases\luis_c\South_America\Persian_tiles_20_23_3857_SA\PDIR_1h2023050712.tif</t>
  </si>
  <si>
    <t>H:\Shared drives\WadiLab_General\Study_cases\luis_c\South_America\Persian_tiles_20_23_3857_SA\PDIR_1h2023050713.tif</t>
  </si>
  <si>
    <t>H:\Shared drives\WadiLab_General\Study_cases\luis_c\South_America\Persian_tiles_20_23_3857_SA\PDIR_1h2023050714.tif</t>
  </si>
  <si>
    <t>H:\Shared drives\WadiLab_General\Study_cases\luis_c\South_America\Persian_tiles_20_23_3857_SA\PDIR_1h2023050715.tif</t>
  </si>
  <si>
    <t>H:\Shared drives\WadiLab_General\Study_cases\luis_c\South_America\Persian_tiles_20_23_3857_SA\PDIR_1h2023050716.tif</t>
  </si>
  <si>
    <t>H:\Shared drives\WadiLab_General\Study_cases\luis_c\South_America\Persian_tiles_20_23_3857_SA\PDIR_1h2023050717.tif</t>
  </si>
  <si>
    <t>H:\Shared drives\WadiLab_General\Study_cases\luis_c\South_America\Persian_tiles_20_23_3857_SA\PDIR_1h2023050718.tif</t>
  </si>
  <si>
    <t>H:\Shared drives\WadiLab_General\Study_cases\luis_c\South_America\Persian_tiles_20_23_3857_SA\PDIR_1h2023050719.tif</t>
  </si>
  <si>
    <t>H:\Shared drives\WadiLab_General\Study_cases\luis_c\South_America\Persian_tiles_20_23_3857_SA\PDIR_1h2023050720.tif</t>
  </si>
  <si>
    <t>H:\Shared drives\WadiLab_General\Study_cases\luis_c\South_America\Persian_tiles_20_23_3857_SA\PDIR_1h2023050721.tif</t>
  </si>
  <si>
    <t>H:\Shared drives\WadiLab_General\Study_cases\luis_c\South_America\Persian_tiles_20_23_3857_SA\PDIR_1h2023050722.tif</t>
  </si>
  <si>
    <t>H:\Shared drives\WadiLab_General\Study_cases\luis_c\South_America\Persian_tiles_20_23_3857_SA\PDIR_1h2023050723.tif</t>
  </si>
  <si>
    <t>H:\Shared drives\WadiLab_General\Study_cases\luis_c\South_America\Persian_tiles_20_23_3857_SA\PDIR_1h2023050800.tif</t>
  </si>
  <si>
    <t>H:\Shared drives\WadiLab_General\Study_cases\luis_c\South_America\Persian_tiles_20_23_3857_SA\PDIR_1h2023050801.tif</t>
  </si>
  <si>
    <t>H:\Shared drives\WadiLab_General\Study_cases\luis_c\South_America\Persian_tiles_20_23_3857_SA\PDIR_1h2023050802.tif</t>
  </si>
  <si>
    <t>H:\Shared drives\WadiLab_General\Study_cases\luis_c\South_America\Persian_tiles_20_23_3857_SA\PDIR_1h2023050803.tif</t>
  </si>
  <si>
    <t>H:\Shared drives\WadiLab_General\Study_cases\luis_c\South_America\Persian_tiles_20_23_3857_SA\PDIR_1h2023050804.tif</t>
  </si>
  <si>
    <t>H:\Shared drives\WadiLab_General\Study_cases\luis_c\South_America\Persian_tiles_20_23_3857_SA\PDIR_1h2023050805.tif</t>
  </si>
  <si>
    <t>H:\Shared drives\WadiLab_General\Study_cases\luis_c\South_America\Persian_tiles_20_23_3857_SA\PDIR_1h2023050806.tif</t>
  </si>
  <si>
    <t>H:\Shared drives\WadiLab_General\Study_cases\luis_c\South_America\Persian_tiles_20_23_3857_SA\PDIR_1h2023050807.tif</t>
  </si>
  <si>
    <t>H:\Shared drives\WadiLab_General\Study_cases\luis_c\South_America\Persian_tiles_20_23_3857_SA\PDIR_1h2023050808.tif</t>
  </si>
  <si>
    <t>H:\Shared drives\WadiLab_General\Study_cases\luis_c\South_America\Persian_tiles_20_23_3857_SA\PDIR_1h2023050809.tif</t>
  </si>
  <si>
    <t>H:\Shared drives\WadiLab_General\Study_cases\luis_c\South_America\Persian_tiles_20_23_3857_SA\PDIR_1h2023050810.tif</t>
  </si>
  <si>
    <t>H:\Shared drives\WadiLab_General\Study_cases\luis_c\South_America\Persian_tiles_20_23_3857_SA\PDIR_1h2023050811.tif</t>
  </si>
  <si>
    <t>H:\Shared drives\WadiLab_General\Study_cases\luis_c\South_America\Persian_tiles_20_23_3857_SA\PDIR_1h2023050812.tif</t>
  </si>
  <si>
    <t>H:\Shared drives\WadiLab_General\Study_cases\luis_c\South_America\Persian_tiles_20_23_3857_SA\PDIR_1h2023050813.tif</t>
  </si>
  <si>
    <t>H:\Shared drives\WadiLab_General\Study_cases\luis_c\South_America\Persian_tiles_20_23_3857_SA\PDIR_1h2023050814.tif</t>
  </si>
  <si>
    <t>H:\Shared drives\WadiLab_General\Study_cases\luis_c\South_America\Persian_tiles_20_23_3857_SA\PDIR_1h2023050815.tif</t>
  </si>
  <si>
    <t>H:\Shared drives\WadiLab_General\Study_cases\luis_c\South_America\Persian_tiles_20_23_3857_SA\PDIR_1h2023050816.tif</t>
  </si>
  <si>
    <t>H:\Shared drives\WadiLab_General\Study_cases\luis_c\South_America\Persian_tiles_20_23_3857_SA\PDIR_1h2023050817.tif</t>
  </si>
  <si>
    <t>H:\Shared drives\WadiLab_General\Study_cases\luis_c\South_America\Persian_tiles_20_23_3857_SA\PDIR_1h2023050818.tif</t>
  </si>
  <si>
    <t>H:\Shared drives\WadiLab_General\Study_cases\luis_c\South_America\Persian_tiles_20_23_3857_SA\PDIR_1h2023050819.tif</t>
  </si>
  <si>
    <t>H:\Shared drives\WadiLab_General\Study_cases\luis_c\South_America\Persian_tiles_20_23_3857_SA\PDIR_1h2023050820.tif</t>
  </si>
  <si>
    <t>H:\Shared drives\WadiLab_General\Study_cases\luis_c\South_America\Persian_tiles_20_23_3857_SA\PDIR_1h2023050821.tif</t>
  </si>
  <si>
    <t>H:\Shared drives\WadiLab_General\Study_cases\luis_c\South_America\Persian_tiles_20_23_3857_SA\PDIR_1h2023050822.tif</t>
  </si>
  <si>
    <t>H:\Shared drives\WadiLab_General\Study_cases\luis_c\South_America\Persian_tiles_20_23_3857_SA\PDIR_1h2023050823.tif</t>
  </si>
  <si>
    <t>H:\Shared drives\WadiLab_General\Study_cases\luis_c\South_America\Persian_tiles_20_23_3857_SA\PDIR_1h2023050900.tif</t>
  </si>
  <si>
    <t>H:\Shared drives\WadiLab_General\Study_cases\luis_c\South_America\Persian_tiles_20_23_3857_SA\PDIR_1h2023050901.tif</t>
  </si>
  <si>
    <t>H:\Shared drives\WadiLab_General\Study_cases\luis_c\South_America\Persian_tiles_20_23_3857_SA\PDIR_1h2023050902.tif</t>
  </si>
  <si>
    <t>H:\Shared drives\WadiLab_General\Study_cases\luis_c\South_America\Persian_tiles_20_23_3857_SA\PDIR_1h2023050903.tif</t>
  </si>
  <si>
    <t>H:\Shared drives\WadiLab_General\Study_cases\luis_c\South_America\Persian_tiles_20_23_3857_SA\PDIR_1h2023050904.tif</t>
  </si>
  <si>
    <t>H:\Shared drives\WadiLab_General\Study_cases\luis_c\South_America\Persian_tiles_20_23_3857_SA\PDIR_1h2023050905.tif</t>
  </si>
  <si>
    <t>H:\Shared drives\WadiLab_General\Study_cases\luis_c\South_America\Persian_tiles_20_23_3857_SA\PDIR_1h2023050906.tif</t>
  </si>
  <si>
    <t>H:\Shared drives\WadiLab_General\Study_cases\luis_c\South_America\Persian_tiles_20_23_3857_SA\PDIR_1h2023050907.tif</t>
  </si>
  <si>
    <t>H:\Shared drives\WadiLab_General\Study_cases\luis_c\South_America\Persian_tiles_20_23_3857_SA\PDIR_1h2023050908.tif</t>
  </si>
  <si>
    <t>H:\Shared drives\WadiLab_General\Study_cases\luis_c\South_America\Persian_tiles_20_23_3857_SA\PDIR_1h2023050909.tif</t>
  </si>
  <si>
    <t>H:\Shared drives\WadiLab_General\Study_cases\luis_c\South_America\Persian_tiles_20_23_3857_SA\PDIR_1h2023050910.tif</t>
  </si>
  <si>
    <t>H:\Shared drives\WadiLab_General\Study_cases\luis_c\South_America\Persian_tiles_20_23_3857_SA\PDIR_1h2023050911.tif</t>
  </si>
  <si>
    <t>H:\Shared drives\WadiLab_General\Study_cases\luis_c\South_America\Persian_tiles_20_23_3857_SA\PDIR_1h2023050912.tif</t>
  </si>
  <si>
    <t>H:\Shared drives\WadiLab_General\Study_cases\luis_c\South_America\Persian_tiles_20_23_3857_SA\PDIR_1h2023050913.tif</t>
  </si>
  <si>
    <t>H:\Shared drives\WadiLab_General\Study_cases\luis_c\South_America\Persian_tiles_20_23_3857_SA\PDIR_1h2023050914.tif</t>
  </si>
  <si>
    <t>H:\Shared drives\WadiLab_General\Study_cases\luis_c\South_America\Persian_tiles_20_23_3857_SA\PDIR_1h2023050915.tif</t>
  </si>
  <si>
    <t>H:\Shared drives\WadiLab_General\Study_cases\luis_c\South_America\Persian_tiles_20_23_3857_SA\PDIR_1h2023050916.tif</t>
  </si>
  <si>
    <t>H:\Shared drives\WadiLab_General\Study_cases\luis_c\South_America\Persian_tiles_20_23_3857_SA\PDIR_1h2023050917.tif</t>
  </si>
  <si>
    <t>H:\Shared drives\WadiLab_General\Study_cases\luis_c\South_America\Persian_tiles_20_23_3857_SA\PDIR_1h2023050918.tif</t>
  </si>
  <si>
    <t>H:\Shared drives\WadiLab_General\Study_cases\luis_c\South_America\Persian_tiles_20_23_3857_SA\PDIR_1h2023050919.tif</t>
  </si>
  <si>
    <t>H:\Shared drives\WadiLab_General\Study_cases\luis_c\South_America\Persian_tiles_20_23_3857_SA\PDIR_1h2023050920.tif</t>
  </si>
  <si>
    <t>H:\Shared drives\WadiLab_General\Study_cases\luis_c\South_America\Persian_tiles_20_23_3857_SA\PDIR_1h2023050921.tif</t>
  </si>
  <si>
    <t>H:\Shared drives\WadiLab_General\Study_cases\luis_c\South_America\Persian_tiles_20_23_3857_SA\PDIR_1h2023050922.tif</t>
  </si>
  <si>
    <t>H:\Shared drives\WadiLab_General\Study_cases\luis_c\South_America\Persian_tiles_20_23_3857_SA\PDIR_1h2023050923.tif</t>
  </si>
  <si>
    <t>H:\Shared drives\WadiLab_General\Study_cases\luis_c\South_America\Persian_tiles_20_23_3857_SA\PDIR_1h2023051000.tif</t>
  </si>
  <si>
    <t>H:\Shared drives\WadiLab_General\Study_cases\luis_c\South_America\Persian_tiles_20_23_3857_SA\PDIR_1h2023051001.tif</t>
  </si>
  <si>
    <t>H:\Shared drives\WadiLab_General\Study_cases\luis_c\South_America\Persian_tiles_20_23_3857_SA\PDIR_1h2023051002.tif</t>
  </si>
  <si>
    <t>H:\Shared drives\WadiLab_General\Study_cases\luis_c\South_America\Persian_tiles_20_23_3857_SA\PDIR_1h2023051003.tif</t>
  </si>
  <si>
    <t>H:\Shared drives\WadiLab_General\Study_cases\luis_c\South_America\Persian_tiles_20_23_3857_SA\PDIR_1h2023051004.tif</t>
  </si>
  <si>
    <t>H:\Shared drives\WadiLab_General\Study_cases\luis_c\South_America\Persian_tiles_20_23_3857_SA\PDIR_1h2023051005.tif</t>
  </si>
  <si>
    <t>H:\Shared drives\WadiLab_General\Study_cases\luis_c\South_America\Persian_tiles_20_23_3857_SA\PDIR_1h2023051006.tif</t>
  </si>
  <si>
    <t>H:\Shared drives\WadiLab_General\Study_cases\luis_c\South_America\Persian_tiles_20_23_3857_SA\PDIR_1h2023051007.tif</t>
  </si>
  <si>
    <t>H:\Shared drives\WadiLab_General\Study_cases\luis_c\South_America\Persian_tiles_20_23_3857_SA\PDIR_1h2023051008.tif</t>
  </si>
  <si>
    <t>H:\Shared drives\WadiLab_General\Study_cases\luis_c\South_America\Persian_tiles_20_23_3857_SA\PDIR_1h2023051009.tif</t>
  </si>
  <si>
    <t>H:\Shared drives\WadiLab_General\Study_cases\luis_c\South_America\Persian_tiles_20_23_3857_SA\PDIR_1h2023051010.tif</t>
  </si>
  <si>
    <t>H:\Shared drives\WadiLab_General\Study_cases\luis_c\South_America\Persian_tiles_20_23_3857_SA\PDIR_1h2023051011.tif</t>
  </si>
  <si>
    <t>H:\Shared drives\WadiLab_General\Study_cases\luis_c\South_America\Persian_tiles_20_23_3857_SA\PDIR_1h2023051012.tif</t>
  </si>
  <si>
    <t>H:\Shared drives\WadiLab_General\Study_cases\luis_c\South_America\Persian_tiles_20_23_3857_SA\PDIR_1h2023051013.tif</t>
  </si>
  <si>
    <t>H:\Shared drives\WadiLab_General\Study_cases\luis_c\South_America\Persian_tiles_20_23_3857_SA\PDIR_1h2023051014.tif</t>
  </si>
  <si>
    <t>H:\Shared drives\WadiLab_General\Study_cases\luis_c\South_America\Persian_tiles_20_23_3857_SA\PDIR_1h2023051015.tif</t>
  </si>
  <si>
    <t>H:\Shared drives\WadiLab_General\Study_cases\luis_c\South_America\Persian_tiles_20_23_3857_SA\PDIR_1h2023051016.tif</t>
  </si>
  <si>
    <t>H:\Shared drives\WadiLab_General\Study_cases\luis_c\South_America\Persian_tiles_20_23_3857_SA\PDIR_1h2023051017.tif</t>
  </si>
  <si>
    <t>H:\Shared drives\WadiLab_General\Study_cases\luis_c\South_America\Persian_tiles_20_23_3857_SA\PDIR_1h2023051018.tif</t>
  </si>
  <si>
    <t>H:\Shared drives\WadiLab_General\Study_cases\luis_c\South_America\Persian_tiles_20_23_3857_SA\PDIR_1h2023051019.tif</t>
  </si>
  <si>
    <t>H:\Shared drives\WadiLab_General\Study_cases\luis_c\South_America\Persian_tiles_20_23_3857_SA\PDIR_1h2023051020.tif</t>
  </si>
  <si>
    <t>H:\Shared drives\WadiLab_General\Study_cases\luis_c\South_America\Persian_tiles_20_23_3857_SA\PDIR_1h2023051021.tif</t>
  </si>
  <si>
    <t>H:\Shared drives\WadiLab_General\Study_cases\luis_c\South_America\Persian_tiles_20_23_3857_SA\PDIR_1h2023051022.tif</t>
  </si>
  <si>
    <t>H:\Shared drives\WadiLab_General\Study_cases\luis_c\South_America\Persian_tiles_20_23_3857_SA\PDIR_1h2023051023.tif</t>
  </si>
  <si>
    <t>H:\Shared drives\WadiLab_General\Study_cases\luis_c\South_America\Persian_tiles_20_23_3857_SA\PDIR_1h2023051100.tif</t>
  </si>
  <si>
    <t>H:\Shared drives\WadiLab_General\Study_cases\luis_c\South_America\Persian_tiles_20_23_3857_SA\PDIR_1h2023051101.tif</t>
  </si>
  <si>
    <t>H:\Shared drives\WadiLab_General\Study_cases\luis_c\South_America\Persian_tiles_20_23_3857_SA\PDIR_1h2023051102.tif</t>
  </si>
  <si>
    <t>H:\Shared drives\WadiLab_General\Study_cases\luis_c\South_America\Persian_tiles_20_23_3857_SA\PDIR_1h2023051103.tif</t>
  </si>
  <si>
    <t>H:\Shared drives\WadiLab_General\Study_cases\luis_c\South_America\Persian_tiles_20_23_3857_SA\PDIR_1h2023051104.tif</t>
  </si>
  <si>
    <t>H:\Shared drives\WadiLab_General\Study_cases\luis_c\South_America\Persian_tiles_20_23_3857_SA\PDIR_1h2023051105.tif</t>
  </si>
  <si>
    <t>H:\Shared drives\WadiLab_General\Study_cases\luis_c\South_America\Persian_tiles_20_23_3857_SA\PDIR_1h2023051106.tif</t>
  </si>
  <si>
    <t>H:\Shared drives\WadiLab_General\Study_cases\luis_c\South_America\Persian_tiles_20_23_3857_SA\PDIR_1h2023051107.tif</t>
  </si>
  <si>
    <t>H:\Shared drives\WadiLab_General\Study_cases\luis_c\South_America\Persian_tiles_20_23_3857_SA\PDIR_1h2023051108.tif</t>
  </si>
  <si>
    <t>H:\Shared drives\WadiLab_General\Study_cases\luis_c\South_America\Persian_tiles_20_23_3857_SA\PDIR_1h2023051109.tif</t>
  </si>
  <si>
    <t>H:\Shared drives\WadiLab_General\Study_cases\luis_c\South_America\Persian_tiles_20_23_3857_SA\PDIR_1h2023051110.tif</t>
  </si>
  <si>
    <t>H:\Shared drives\WadiLab_General\Study_cases\luis_c\South_America\Persian_tiles_20_23_3857_SA\PDIR_1h2023051111.tif</t>
  </si>
  <si>
    <t>H:\Shared drives\WadiLab_General\Study_cases\luis_c\South_America\Persian_tiles_20_23_3857_SA\PDIR_1h2023051112.tif</t>
  </si>
  <si>
    <t>H:\Shared drives\WadiLab_General\Study_cases\luis_c\South_America\Persian_tiles_20_23_3857_SA\PDIR_1h2023051113.tif</t>
  </si>
  <si>
    <t>H:\Shared drives\WadiLab_General\Study_cases\luis_c\South_America\Persian_tiles_20_23_3857_SA\PDIR_1h2023051114.tif</t>
  </si>
  <si>
    <t>H:\Shared drives\WadiLab_General\Study_cases\luis_c\South_America\Persian_tiles_20_23_3857_SA\PDIR_1h2023051115.tif</t>
  </si>
  <si>
    <t>H:\Shared drives\WadiLab_General\Study_cases\luis_c\South_America\Persian_tiles_20_23_3857_SA\PDIR_1h2023051116.tif</t>
  </si>
  <si>
    <t>H:\Shared drives\WadiLab_General\Study_cases\luis_c\South_America\Persian_tiles_20_23_3857_SA\PDIR_1h2023051117.tif</t>
  </si>
  <si>
    <t>H:\Shared drives\WadiLab_General\Study_cases\luis_c\South_America\Persian_tiles_20_23_3857_SA\PDIR_1h2023051118.tif</t>
  </si>
  <si>
    <t>H:\Shared drives\WadiLab_General\Study_cases\luis_c\South_America\Persian_tiles_20_23_3857_SA\PDIR_1h2023051119.tif</t>
  </si>
  <si>
    <t>H:\Shared drives\WadiLab_General\Study_cases\luis_c\South_America\Persian_tiles_20_23_3857_SA\PDIR_1h2023051120.tif</t>
  </si>
  <si>
    <t>H:\Shared drives\WadiLab_General\Study_cases\luis_c\South_America\Persian_tiles_20_23_3857_SA\PDIR_1h2023051121.tif</t>
  </si>
  <si>
    <t>H:\Shared drives\WadiLab_General\Study_cases\luis_c\South_America\Persian_tiles_20_23_3857_SA\PDIR_1h2023051122.tif</t>
  </si>
  <si>
    <t>H:\Shared drives\WadiLab_General\Study_cases\luis_c\South_America\Persian_tiles_20_23_3857_SA\PDIR_1h2023051123.tif</t>
  </si>
  <si>
    <t>H:\Shared drives\WadiLab_General\Study_cases\luis_c\South_America\Persian_tiles_20_23_3857_SA\PDIR_1h2023051200.tif</t>
  </si>
  <si>
    <t>H:\Shared drives\WadiLab_General\Study_cases\luis_c\South_America\Persian_tiles_20_23_3857_SA\PDIR_1h2023051201.tif</t>
  </si>
  <si>
    <t>H:\Shared drives\WadiLab_General\Study_cases\luis_c\South_America\Persian_tiles_20_23_3857_SA\PDIR_1h2023051202.tif</t>
  </si>
  <si>
    <t>H:\Shared drives\WadiLab_General\Study_cases\luis_c\South_America\Persian_tiles_20_23_3857_SA\PDIR_1h2023051203.tif</t>
  </si>
  <si>
    <t>H:\Shared drives\WadiLab_General\Study_cases\luis_c\South_America\Persian_tiles_20_23_3857_SA\PDIR_1h2023051204.tif</t>
  </si>
  <si>
    <t>H:\Shared drives\WadiLab_General\Study_cases\luis_c\South_America\Persian_tiles_20_23_3857_SA\PDIR_1h2023051205.tif</t>
  </si>
  <si>
    <t>H:\Shared drives\WadiLab_General\Study_cases\luis_c\South_America\Persian_tiles_20_23_3857_SA\PDIR_1h2023051206.tif</t>
  </si>
  <si>
    <t>H:\Shared drives\WadiLab_General\Study_cases\luis_c\South_America\Persian_tiles_20_23_3857_SA\PDIR_1h2023051207.tif</t>
  </si>
  <si>
    <t>H:\Shared drives\WadiLab_General\Study_cases\luis_c\South_America\Persian_tiles_20_23_3857_SA\PDIR_1h2023051208.tif</t>
  </si>
  <si>
    <t>H:\Shared drives\WadiLab_General\Study_cases\luis_c\South_America\Persian_tiles_20_23_3857_SA\PDIR_1h2023051209.tif</t>
  </si>
  <si>
    <t>H:\Shared drives\WadiLab_General\Study_cases\luis_c\South_America\Persian_tiles_20_23_3857_SA\PDIR_1h2023051210.tif</t>
  </si>
  <si>
    <t>H:\Shared drives\WadiLab_General\Study_cases\luis_c\South_America\Persian_tiles_20_23_3857_SA\PDIR_1h2023051211.tif</t>
  </si>
  <si>
    <t>H:\Shared drives\WadiLab_General\Study_cases\luis_c\South_America\Persian_tiles_20_23_3857_SA\PDIR_1h2023051212.tif</t>
  </si>
  <si>
    <t>H:\Shared drives\WadiLab_General\Study_cases\luis_c\South_America\Persian_tiles_20_23_3857_SA\PDIR_1h2023051213.tif</t>
  </si>
  <si>
    <t>H:\Shared drives\WadiLab_General\Study_cases\luis_c\South_America\Persian_tiles_20_23_3857_SA\PDIR_1h2023051214.tif</t>
  </si>
  <si>
    <t>H:\Shared drives\WadiLab_General\Study_cases\luis_c\South_America\Persian_tiles_20_23_3857_SA\PDIR_1h2023051215.tif</t>
  </si>
  <si>
    <t>H:\Shared drives\WadiLab_General\Study_cases\luis_c\South_America\Persian_tiles_20_23_3857_SA\PDIR_1h2023051216.tif</t>
  </si>
  <si>
    <t>H:\Shared drives\WadiLab_General\Study_cases\luis_c\South_America\Persian_tiles_20_23_3857_SA\PDIR_1h2023051217.tif</t>
  </si>
  <si>
    <t>H:\Shared drives\WadiLab_General\Study_cases\luis_c\South_America\Persian_tiles_20_23_3857_SA\PDIR_1h2023051218.tif</t>
  </si>
  <si>
    <t>H:\Shared drives\WadiLab_General\Study_cases\luis_c\South_America\Persian_tiles_20_23_3857_SA\PDIR_1h2023051219.tif</t>
  </si>
  <si>
    <t>H:\Shared drives\WadiLab_General\Study_cases\luis_c\South_America\Persian_tiles_20_23_3857_SA\PDIR_1h2023051220.tif</t>
  </si>
  <si>
    <t>H:\Shared drives\WadiLab_General\Study_cases\luis_c\South_America\Persian_tiles_20_23_3857_SA\PDIR_1h2023051221.tif</t>
  </si>
  <si>
    <t>H:\Shared drives\WadiLab_General\Study_cases\luis_c\South_America\Persian_tiles_20_23_3857_SA\PDIR_1h2023051222.tif</t>
  </si>
  <si>
    <t>H:\Shared drives\WadiLab_General\Study_cases\luis_c\South_America\Persian_tiles_20_23_3857_SA\PDIR_1h2023051223.tif</t>
  </si>
  <si>
    <t>H:\Shared drives\WadiLab_General\Study_cases\luis_c\South_America\Persian_tiles_20_23_3857_SA\PDIR_1h2023051300.tif</t>
  </si>
  <si>
    <t>H:\Shared drives\WadiLab_General\Study_cases\luis_c\South_America\Persian_tiles_20_23_3857_SA\PDIR_1h2023051301.tif</t>
  </si>
  <si>
    <t>H:\Shared drives\WadiLab_General\Study_cases\luis_c\South_America\Persian_tiles_20_23_3857_SA\PDIR_1h2023051302.tif</t>
  </si>
  <si>
    <t>H:\Shared drives\WadiLab_General\Study_cases\luis_c\South_America\Persian_tiles_20_23_3857_SA\PDIR_1h2023051303.tif</t>
  </si>
  <si>
    <t>H:\Shared drives\WadiLab_General\Study_cases\luis_c\South_America\Persian_tiles_20_23_3857_SA\PDIR_1h2023051304.tif</t>
  </si>
  <si>
    <t>H:\Shared drives\WadiLab_General\Study_cases\luis_c\South_America\Persian_tiles_20_23_3857_SA\PDIR_1h2023051305.tif</t>
  </si>
  <si>
    <t>H:\Shared drives\WadiLab_General\Study_cases\luis_c\South_America\Persian_tiles_20_23_3857_SA\PDIR_1h2023051306.tif</t>
  </si>
  <si>
    <t>H:\Shared drives\WadiLab_General\Study_cases\luis_c\South_America\Persian_tiles_20_23_3857_SA\PDIR_1h2023051307.tif</t>
  </si>
  <si>
    <t>H:\Shared drives\WadiLab_General\Study_cases\luis_c\South_America\Persian_tiles_20_23_3857_SA\PDIR_1h2023051308.tif</t>
  </si>
  <si>
    <t>H:\Shared drives\WadiLab_General\Study_cases\luis_c\South_America\Persian_tiles_20_23_3857_SA\PDIR_1h2023051309.tif</t>
  </si>
  <si>
    <t>H:\Shared drives\WadiLab_General\Study_cases\luis_c\South_America\Persian_tiles_20_23_3857_SA\PDIR_1h2023051310.tif</t>
  </si>
  <si>
    <t>H:\Shared drives\WadiLab_General\Study_cases\luis_c\South_America\Persian_tiles_20_23_3857_SA\PDIR_1h2023051311.tif</t>
  </si>
  <si>
    <t>H:\Shared drives\WadiLab_General\Study_cases\luis_c\South_America\Persian_tiles_20_23_3857_SA\PDIR_1h2023051312.tif</t>
  </si>
  <si>
    <t>H:\Shared drives\WadiLab_General\Study_cases\luis_c\South_America\Persian_tiles_20_23_3857_SA\PDIR_1h2023051313.tif</t>
  </si>
  <si>
    <t>H:\Shared drives\WadiLab_General\Study_cases\luis_c\South_America\Persian_tiles_20_23_3857_SA\PDIR_1h2023051314.tif</t>
  </si>
  <si>
    <t>H:\Shared drives\WadiLab_General\Study_cases\luis_c\South_America\Persian_tiles_20_23_3857_SA\PDIR_1h2023051315.tif</t>
  </si>
  <si>
    <t>H:\Shared drives\WadiLab_General\Study_cases\luis_c\South_America\Persian_tiles_20_23_3857_SA\PDIR_1h2023051316.tif</t>
  </si>
  <si>
    <t>H:\Shared drives\WadiLab_General\Study_cases\luis_c\South_America\Persian_tiles_20_23_3857_SA\PDIR_1h2023051317.tif</t>
  </si>
  <si>
    <t>H:\Shared drives\WadiLab_General\Study_cases\luis_c\South_America\Persian_tiles_20_23_3857_SA\PDIR_1h2023051318.tif</t>
  </si>
  <si>
    <t>H:\Shared drives\WadiLab_General\Study_cases\luis_c\South_America\Persian_tiles_20_23_3857_SA\PDIR_1h2023051319.tif</t>
  </si>
  <si>
    <t>H:\Shared drives\WadiLab_General\Study_cases\luis_c\South_America\Persian_tiles_20_23_3857_SA\PDIR_1h2023051320.tif</t>
  </si>
  <si>
    <t>H:\Shared drives\WadiLab_General\Study_cases\luis_c\South_America\Persian_tiles_20_23_3857_SA\PDIR_1h2023051321.tif</t>
  </si>
  <si>
    <t>H:\Shared drives\WadiLab_General\Study_cases\luis_c\South_America\Persian_tiles_20_23_3857_SA\PDIR_1h2023051322.tif</t>
  </si>
  <si>
    <t>H:\Shared drives\WadiLab_General\Study_cases\luis_c\South_America\Persian_tiles_20_23_3857_SA\PDIR_1h2023051323.tif</t>
  </si>
  <si>
    <t>H:\Shared drives\WadiLab_General\Study_cases\luis_c\South_America\Persian_tiles_20_23_3857_SA\PDIR_1h2023051400.tif</t>
  </si>
  <si>
    <t>H:\Shared drives\WadiLab_General\Study_cases\luis_c\South_America\Persian_tiles_20_23_3857_SA\PDIR_1h2023051401.tif</t>
  </si>
  <si>
    <t>H:\Shared drives\WadiLab_General\Study_cases\luis_c\South_America\Persian_tiles_20_23_3857_SA\PDIR_1h2023051402.tif</t>
  </si>
  <si>
    <t>H:\Shared drives\WadiLab_General\Study_cases\luis_c\South_America\Persian_tiles_20_23_3857_SA\PDIR_1h2023051403.tif</t>
  </si>
  <si>
    <t>H:\Shared drives\WadiLab_General\Study_cases\luis_c\South_America\Persian_tiles_20_23_3857_SA\PDIR_1h2023051404.tif</t>
  </si>
  <si>
    <t>H:\Shared drives\WadiLab_General\Study_cases\luis_c\South_America\Persian_tiles_20_23_3857_SA\PDIR_1h2023051405.tif</t>
  </si>
  <si>
    <t>H:\Shared drives\WadiLab_General\Study_cases\luis_c\South_America\Persian_tiles_20_23_3857_SA\PDIR_1h2023051406.tif</t>
  </si>
  <si>
    <t>H:\Shared drives\WadiLab_General\Study_cases\luis_c\South_America\Persian_tiles_20_23_3857_SA\PDIR_1h2023051407.tif</t>
  </si>
  <si>
    <t>H:\Shared drives\WadiLab_General\Study_cases\luis_c\South_America\Persian_tiles_20_23_3857_SA\PDIR_1h2023051408.tif</t>
  </si>
  <si>
    <t>H:\Shared drives\WadiLab_General\Study_cases\luis_c\South_America\Persian_tiles_20_23_3857_SA\PDIR_1h2023051409.tif</t>
  </si>
  <si>
    <t>H:\Shared drives\WadiLab_General\Study_cases\luis_c\South_America\Persian_tiles_20_23_3857_SA\PDIR_1h2023051410.tif</t>
  </si>
  <si>
    <t>H:\Shared drives\WadiLab_General\Study_cases\luis_c\South_America\Persian_tiles_20_23_3857_SA\PDIR_1h2023051411.tif</t>
  </si>
  <si>
    <t>H:\Shared drives\WadiLab_General\Study_cases\luis_c\South_America\Persian_tiles_20_23_3857_SA\PDIR_1h2023051412.tif</t>
  </si>
  <si>
    <t>H:\Shared drives\WadiLab_General\Study_cases\luis_c\South_America\Persian_tiles_20_23_3857_SA\PDIR_1h2023051413.tif</t>
  </si>
  <si>
    <t>H:\Shared drives\WadiLab_General\Study_cases\luis_c\South_America\Persian_tiles_20_23_3857_SA\PDIR_1h2023051414.tif</t>
  </si>
  <si>
    <t>H:\Shared drives\WadiLab_General\Study_cases\luis_c\South_America\Persian_tiles_20_23_3857_SA\PDIR_1h2023051415.tif</t>
  </si>
  <si>
    <t>H:\Shared drives\WadiLab_General\Study_cases\luis_c\South_America\Persian_tiles_20_23_3857_SA\PDIR_1h2023051416.tif</t>
  </si>
  <si>
    <t>H:\Shared drives\WadiLab_General\Study_cases\luis_c\South_America\Persian_tiles_20_23_3857_SA\PDIR_1h2023051417.tif</t>
  </si>
  <si>
    <t>H:\Shared drives\WadiLab_General\Study_cases\luis_c\South_America\Persian_tiles_20_23_3857_SA\PDIR_1h2023051418.tif</t>
  </si>
  <si>
    <t>H:\Shared drives\WadiLab_General\Study_cases\luis_c\South_America\Persian_tiles_20_23_3857_SA\PDIR_1h2023051419.tif</t>
  </si>
  <si>
    <t>H:\Shared drives\WadiLab_General\Study_cases\luis_c\South_America\Persian_tiles_20_23_3857_SA\PDIR_1h2023051420.tif</t>
  </si>
  <si>
    <t>H:\Shared drives\WadiLab_General\Study_cases\luis_c\South_America\Persian_tiles_20_23_3857_SA\PDIR_1h2023051421.tif</t>
  </si>
  <si>
    <t>H:\Shared drives\WadiLab_General\Study_cases\luis_c\South_America\Persian_tiles_20_23_3857_SA\PDIR_1h2023051422.tif</t>
  </si>
  <si>
    <t>H:\Shared drives\WadiLab_General\Study_cases\luis_c\South_America\Persian_tiles_20_23_3857_SA\PDIR_1h2023051423.tif</t>
  </si>
  <si>
    <t>H:\Shared drives\WadiLab_General\Study_cases\luis_c\South_America\Persian_tiles_20_23_3857_SA\PDIR_1h2023051500.tif</t>
  </si>
  <si>
    <t>H:\Shared drives\WadiLab_General\Study_cases\luis_c\South_America\Persian_tiles_20_23_3857_SA\PDIR_1h2023051501.tif</t>
  </si>
  <si>
    <t>H:\Shared drives\WadiLab_General\Study_cases\luis_c\South_America\Persian_tiles_20_23_3857_SA\PDIR_1h2023051502.tif</t>
  </si>
  <si>
    <t>H:\Shared drives\WadiLab_General\Study_cases\luis_c\South_America\Persian_tiles_20_23_3857_SA\PDIR_1h2023051503.tif</t>
  </si>
  <si>
    <t>H:\Shared drives\WadiLab_General\Study_cases\luis_c\South_America\Persian_tiles_20_23_3857_SA\PDIR_1h2023051504.tif</t>
  </si>
  <si>
    <t>H:\Shared drives\WadiLab_General\Study_cases\luis_c\South_America\Persian_tiles_20_23_3857_SA\PDIR_1h2023051505.tif</t>
  </si>
  <si>
    <t>H:\Shared drives\WadiLab_General\Study_cases\luis_c\South_America\Persian_tiles_20_23_3857_SA\PDIR_1h2023051506.tif</t>
  </si>
  <si>
    <t>H:\Shared drives\WadiLab_General\Study_cases\luis_c\South_America\Persian_tiles_20_23_3857_SA\PDIR_1h2023051507.tif</t>
  </si>
  <si>
    <t>H:\Shared drives\WadiLab_General\Study_cases\luis_c\South_America\Persian_tiles_20_23_3857_SA\PDIR_1h2023051508.tif</t>
  </si>
  <si>
    <t>H:\Shared drives\WadiLab_General\Study_cases\luis_c\South_America\Persian_tiles_20_23_3857_SA\PDIR_1h2023051509.tif</t>
  </si>
  <si>
    <t>H:\Shared drives\WadiLab_General\Study_cases\luis_c\South_America\Persian_tiles_20_23_3857_SA\PDIR_1h2023051510.tif</t>
  </si>
  <si>
    <t>H:\Shared drives\WadiLab_General\Study_cases\luis_c\South_America\Persian_tiles_20_23_3857_SA\PDIR_1h2023051511.tif</t>
  </si>
  <si>
    <t>H:\Shared drives\WadiLab_General\Study_cases\luis_c\South_America\Persian_tiles_20_23_3857_SA\PDIR_1h2023051512.tif</t>
  </si>
  <si>
    <t>H:\Shared drives\WadiLab_General\Study_cases\luis_c\South_America\Persian_tiles_20_23_3857_SA\PDIR_1h2023051513.tif</t>
  </si>
  <si>
    <t>H:\Shared drives\WadiLab_General\Study_cases\luis_c\South_America\Persian_tiles_20_23_3857_SA\PDIR_1h2023051514.tif</t>
  </si>
  <si>
    <t>H:\Shared drives\WadiLab_General\Study_cases\luis_c\South_America\Persian_tiles_20_23_3857_SA\PDIR_1h2023051515.tif</t>
  </si>
  <si>
    <t>H:\Shared drives\WadiLab_General\Study_cases\luis_c\South_America\Persian_tiles_20_23_3857_SA\PDIR_1h2023051516.tif</t>
  </si>
  <si>
    <t>H:\Shared drives\WadiLab_General\Study_cases\luis_c\South_America\Persian_tiles_20_23_3857_SA\PDIR_1h2023051517.tif</t>
  </si>
  <si>
    <t>H:\Shared drives\WadiLab_General\Study_cases\luis_c\South_America\Persian_tiles_20_23_3857_SA\PDIR_1h2023051518.tif</t>
  </si>
  <si>
    <t>H:\Shared drives\WadiLab_General\Study_cases\luis_c\South_America\Persian_tiles_20_23_3857_SA\PDIR_1h2023051519.tif</t>
  </si>
  <si>
    <t>H:\Shared drives\WadiLab_General\Study_cases\luis_c\South_America\Persian_tiles_20_23_3857_SA\PDIR_1h2023051520.tif</t>
  </si>
  <si>
    <t>H:\Shared drives\WadiLab_General\Study_cases\luis_c\South_America\Persian_tiles_20_23_3857_SA\PDIR_1h2023051521.tif</t>
  </si>
  <si>
    <t>H:\Shared drives\WadiLab_General\Study_cases\luis_c\South_America\Persian_tiles_20_23_3857_SA\PDIR_1h2023051522.tif</t>
  </si>
  <si>
    <t>H:\Shared drives\WadiLab_General\Study_cases\luis_c\South_America\Persian_tiles_20_23_3857_SA\PDIR_1h2023051523.tif</t>
  </si>
  <si>
    <t>H:\Shared drives\WadiLab_General\Study_cases\luis_c\South_America\Persian_tiles_20_23_3857_SA\PDIR_1h2023051600.tif</t>
  </si>
  <si>
    <t>H:\Shared drives\WadiLab_General\Study_cases\luis_c\South_America\Persian_tiles_20_23_3857_SA\PDIR_1h2023051601.tif</t>
  </si>
  <si>
    <t>H:\Shared drives\WadiLab_General\Study_cases\luis_c\South_America\Persian_tiles_20_23_3857_SA\PDIR_1h2023051602.tif</t>
  </si>
  <si>
    <t>H:\Shared drives\WadiLab_General\Study_cases\luis_c\South_America\Persian_tiles_20_23_3857_SA\PDIR_1h2023051603.tif</t>
  </si>
  <si>
    <t>H:\Shared drives\WadiLab_General\Study_cases\luis_c\South_America\Persian_tiles_20_23_3857_SA\PDIR_1h2023051604.tif</t>
  </si>
  <si>
    <t>H:\Shared drives\WadiLab_General\Study_cases\luis_c\South_America\Persian_tiles_20_23_3857_SA\PDIR_1h2023051605.tif</t>
  </si>
  <si>
    <t>H:\Shared drives\WadiLab_General\Study_cases\luis_c\South_America\Persian_tiles_20_23_3857_SA\PDIR_1h2023051606.tif</t>
  </si>
  <si>
    <t>H:\Shared drives\WadiLab_General\Study_cases\luis_c\South_America\Persian_tiles_20_23_3857_SA\PDIR_1h2023051607.tif</t>
  </si>
  <si>
    <t>H:\Shared drives\WadiLab_General\Study_cases\luis_c\South_America\Persian_tiles_20_23_3857_SA\PDIR_1h2023051608.tif</t>
  </si>
  <si>
    <t>H:\Shared drives\WadiLab_General\Study_cases\luis_c\South_America\Persian_tiles_20_23_3857_SA\PDIR_1h2023051609.tif</t>
  </si>
  <si>
    <t>H:\Shared drives\WadiLab_General\Study_cases\luis_c\South_America\Persian_tiles_20_23_3857_SA\PDIR_1h2023051610.tif</t>
  </si>
  <si>
    <t>H:\Shared drives\WadiLab_General\Study_cases\luis_c\South_America\Persian_tiles_20_23_3857_SA\PDIR_1h2023051611.tif</t>
  </si>
  <si>
    <t>H:\Shared drives\WadiLab_General\Study_cases\luis_c\South_America\Persian_tiles_20_23_3857_SA\PDIR_1h2023051612.tif</t>
  </si>
  <si>
    <t>H:\Shared drives\WadiLab_General\Study_cases\luis_c\South_America\Persian_tiles_20_23_3857_SA\PDIR_1h2023051613.tif</t>
  </si>
  <si>
    <t>H:\Shared drives\WadiLab_General\Study_cases\luis_c\South_America\Persian_tiles_20_23_3857_SA\PDIR_1h2023051614.tif</t>
  </si>
  <si>
    <t>H:\Shared drives\WadiLab_General\Study_cases\luis_c\South_America\Persian_tiles_20_23_3857_SA\PDIR_1h2023051615.tif</t>
  </si>
  <si>
    <t>H:\Shared drives\WadiLab_General\Study_cases\luis_c\South_America\Persian_tiles_20_23_3857_SA\PDIR_1h2023051616.tif</t>
  </si>
  <si>
    <t>H:\Shared drives\WadiLab_General\Study_cases\luis_c\South_America\Persian_tiles_20_23_3857_SA\PDIR_1h2023051617.tif</t>
  </si>
  <si>
    <t>H:\Shared drives\WadiLab_General\Study_cases\luis_c\South_America\Persian_tiles_20_23_3857_SA\PDIR_1h2023051618.tif</t>
  </si>
  <si>
    <t>H:\Shared drives\WadiLab_General\Study_cases\luis_c\South_America\Persian_tiles_20_23_3857_SA\PDIR_1h2023051619.tif</t>
  </si>
  <si>
    <t>H:\Shared drives\WadiLab_General\Study_cases\luis_c\South_America\Persian_tiles_20_23_3857_SA\PDIR_1h2023051620.tif</t>
  </si>
  <si>
    <t>H:\Shared drives\WadiLab_General\Study_cases\luis_c\South_America\Persian_tiles_20_23_3857_SA\PDIR_1h2023051621.tif</t>
  </si>
  <si>
    <t>H:\Shared drives\WadiLab_General\Study_cases\luis_c\South_America\Persian_tiles_20_23_3857_SA\PDIR_1h2023051622.tif</t>
  </si>
  <si>
    <t>H:\Shared drives\WadiLab_General\Study_cases\luis_c\South_America\Persian_tiles_20_23_3857_SA\PDIR_1h2023051623.tif</t>
  </si>
  <si>
    <t>H:\Shared drives\WadiLab_General\Study_cases\luis_c\South_America\Persian_tiles_20_23_3857_SA\PDIR_1h2023051700.tif</t>
  </si>
  <si>
    <t>H:\Shared drives\WadiLab_General\Study_cases\luis_c\South_America\Persian_tiles_20_23_3857_SA\PDIR_1h2023051701.tif</t>
  </si>
  <si>
    <t>H:\Shared drives\WadiLab_General\Study_cases\luis_c\South_America\Persian_tiles_20_23_3857_SA\PDIR_1h2023051702.tif</t>
  </si>
  <si>
    <t>H:\Shared drives\WadiLab_General\Study_cases\luis_c\South_America\Persian_tiles_20_23_3857_SA\PDIR_1h2023051703.tif</t>
  </si>
  <si>
    <t>H:\Shared drives\WadiLab_General\Study_cases\luis_c\South_America\Persian_tiles_20_23_3857_SA\PDIR_1h2023051704.tif</t>
  </si>
  <si>
    <t>H:\Shared drives\WadiLab_General\Study_cases\luis_c\South_America\Persian_tiles_20_23_3857_SA\PDIR_1h2023051705.tif</t>
  </si>
  <si>
    <t>H:\Shared drives\WadiLab_General\Study_cases\luis_c\South_America\Persian_tiles_20_23_3857_SA\PDIR_1h2023051706.tif</t>
  </si>
  <si>
    <t>H:\Shared drives\WadiLab_General\Study_cases\luis_c\South_America\Persian_tiles_20_23_3857_SA\PDIR_1h2023051707.tif</t>
  </si>
  <si>
    <t>H:\Shared drives\WadiLab_General\Study_cases\luis_c\South_America\Persian_tiles_20_23_3857_SA\PDIR_1h2023051708.tif</t>
  </si>
  <si>
    <t>H:\Shared drives\WadiLab_General\Study_cases\luis_c\South_America\Persian_tiles_20_23_3857_SA\PDIR_1h2023051709.tif</t>
  </si>
  <si>
    <t>H:\Shared drives\WadiLab_General\Study_cases\luis_c\South_America\Persian_tiles_20_23_3857_SA\PDIR_1h2023051710.tif</t>
  </si>
  <si>
    <t>H:\Shared drives\WadiLab_General\Study_cases\luis_c\South_America\Persian_tiles_20_23_3857_SA\PDIR_1h2023051711.tif</t>
  </si>
  <si>
    <t>H:\Shared drives\WadiLab_General\Study_cases\luis_c\South_America\Persian_tiles_20_23_3857_SA\PDIR_1h2023051712.tif</t>
  </si>
  <si>
    <t>H:\Shared drives\WadiLab_General\Study_cases\luis_c\South_America\Persian_tiles_20_23_3857_SA\PDIR_1h2023051713.tif</t>
  </si>
  <si>
    <t>H:\Shared drives\WadiLab_General\Study_cases\luis_c\South_America\Persian_tiles_20_23_3857_SA\PDIR_1h2023051714.tif</t>
  </si>
  <si>
    <t>H:\Shared drives\WadiLab_General\Study_cases\luis_c\South_America\Persian_tiles_20_23_3857_SA\PDIR_1h2023051715.tif</t>
  </si>
  <si>
    <t>H:\Shared drives\WadiLab_General\Study_cases\luis_c\South_America\Persian_tiles_20_23_3857_SA\PDIR_1h2023051716.tif</t>
  </si>
  <si>
    <t>H:\Shared drives\WadiLab_General\Study_cases\luis_c\South_America\Persian_tiles_20_23_3857_SA\PDIR_1h2023051717.tif</t>
  </si>
  <si>
    <t>H:\Shared drives\WadiLab_General\Study_cases\luis_c\South_America\Persian_tiles_20_23_3857_SA\PDIR_1h2023051718.tif</t>
  </si>
  <si>
    <t>H:\Shared drives\WadiLab_General\Study_cases\luis_c\South_America\Persian_tiles_20_23_3857_SA\PDIR_1h2023051719.tif</t>
  </si>
  <si>
    <t>H:\Shared drives\WadiLab_General\Study_cases\luis_c\South_America\Persian_tiles_20_23_3857_SA\PDIR_1h2023051720.tif</t>
  </si>
  <si>
    <t>H:\Shared drives\WadiLab_General\Study_cases\luis_c\South_America\Persian_tiles_20_23_3857_SA\PDIR_1h2023051721.tif</t>
  </si>
  <si>
    <t>H:\Shared drives\WadiLab_General\Study_cases\luis_c\South_America\Persian_tiles_20_23_3857_SA\PDIR_1h2023051722.tif</t>
  </si>
  <si>
    <t>H:\Shared drives\WadiLab_General\Study_cases\luis_c\South_America\Persian_tiles_20_23_3857_SA\PDIR_1h2023051723.tif</t>
  </si>
  <si>
    <t>H:\Shared drives\WadiLab_General\Study_cases\luis_c\South_America\Persian_tiles_20_23_3857_SA\PDIR_1h2023051800.tif</t>
  </si>
  <si>
    <t>H:\Shared drives\WadiLab_General\Study_cases\luis_c\South_America\Persian_tiles_20_23_3857_SA\PDIR_1h2023051801.tif</t>
  </si>
  <si>
    <t>H:\Shared drives\WadiLab_General\Study_cases\luis_c\South_America\Persian_tiles_20_23_3857_SA\PDIR_1h2023051802.tif</t>
  </si>
  <si>
    <t>H:\Shared drives\WadiLab_General\Study_cases\luis_c\South_America\Persian_tiles_20_23_3857_SA\PDIR_1h2023051803.tif</t>
  </si>
  <si>
    <t>H:\Shared drives\WadiLab_General\Study_cases\luis_c\South_America\Persian_tiles_20_23_3857_SA\PDIR_1h2023051804.tif</t>
  </si>
  <si>
    <t>H:\Shared drives\WadiLab_General\Study_cases\luis_c\South_America\Persian_tiles_20_23_3857_SA\PDIR_1h2023051805.tif</t>
  </si>
  <si>
    <t>H:\Shared drives\WadiLab_General\Study_cases\luis_c\South_America\Persian_tiles_20_23_3857_SA\PDIR_1h2023051806.tif</t>
  </si>
  <si>
    <t>H:\Shared drives\WadiLab_General\Study_cases\luis_c\South_America\Persian_tiles_20_23_3857_SA\PDIR_1h2023051807.tif</t>
  </si>
  <si>
    <t>H:\Shared drives\WadiLab_General\Study_cases\luis_c\South_America\Persian_tiles_20_23_3857_SA\PDIR_1h2023051808.tif</t>
  </si>
  <si>
    <t>H:\Shared drives\WadiLab_General\Study_cases\luis_c\South_America\Persian_tiles_20_23_3857_SA\PDIR_1h2023051809.tif</t>
  </si>
  <si>
    <t>H:\Shared drives\WadiLab_General\Study_cases\luis_c\South_America\Persian_tiles_20_23_3857_SA\PDIR_1h2023051810.tif</t>
  </si>
  <si>
    <t>H:\Shared drives\WadiLab_General\Study_cases\luis_c\South_America\Persian_tiles_20_23_3857_SA\PDIR_1h2023051811.tif</t>
  </si>
  <si>
    <t>H:\Shared drives\WadiLab_General\Study_cases\luis_c\South_America\Persian_tiles_20_23_3857_SA\PDIR_1h2023051812.tif</t>
  </si>
  <si>
    <t>H:\Shared drives\WadiLab_General\Study_cases\luis_c\South_America\Persian_tiles_20_23_3857_SA\PDIR_1h2023051813.tif</t>
  </si>
  <si>
    <t>H:\Shared drives\WadiLab_General\Study_cases\luis_c\South_America\Persian_tiles_20_23_3857_SA\PDIR_1h2023051814.tif</t>
  </si>
  <si>
    <t>H:\Shared drives\WadiLab_General\Study_cases\luis_c\South_America\Persian_tiles_20_23_3857_SA\PDIR_1h2023051815.tif</t>
  </si>
  <si>
    <t>H:\Shared drives\WadiLab_General\Study_cases\luis_c\South_America\Persian_tiles_20_23_3857_SA\PDIR_1h2023051816.tif</t>
  </si>
  <si>
    <t>H:\Shared drives\WadiLab_General\Study_cases\luis_c\South_America\Persian_tiles_20_23_3857_SA\PDIR_1h2023051817.tif</t>
  </si>
  <si>
    <t>H:\Shared drives\WadiLab_General\Study_cases\luis_c\South_America\Persian_tiles_20_23_3857_SA\PDIR_1h2023051818.tif</t>
  </si>
  <si>
    <t>H:\Shared drives\WadiLab_General\Study_cases\luis_c\South_America\Persian_tiles_20_23_3857_SA\PDIR_1h2023051819.tif</t>
  </si>
  <si>
    <t>H:\Shared drives\WadiLab_General\Study_cases\luis_c\South_America\Persian_tiles_20_23_3857_SA\PDIR_1h2023051820.tif</t>
  </si>
  <si>
    <t>H:\Shared drives\WadiLab_General\Study_cases\luis_c\South_America\Persian_tiles_20_23_3857_SA\PDIR_1h2023051821.tif</t>
  </si>
  <si>
    <t>H:\Shared drives\WadiLab_General\Study_cases\luis_c\South_America\Persian_tiles_20_23_3857_SA\PDIR_1h2023051822.tif</t>
  </si>
  <si>
    <t>H:\Shared drives\WadiLab_General\Study_cases\luis_c\South_America\Persian_tiles_20_23_3857_SA\PDIR_1h2023051823.tif</t>
  </si>
  <si>
    <t>H:\Shared drives\WadiLab_General\Study_cases\luis_c\South_America\Persian_tiles_20_23_3857_SA\PDIR_1h2023051900.tif</t>
  </si>
  <si>
    <t>H:\Shared drives\WadiLab_General\Study_cases\luis_c\South_America\Persian_tiles_20_23_3857_SA\PDIR_1h2023051901.tif</t>
  </si>
  <si>
    <t>H:\Shared drives\WadiLab_General\Study_cases\luis_c\South_America\Persian_tiles_20_23_3857_SA\PDIR_1h2023051902.tif</t>
  </si>
  <si>
    <t>H:\Shared drives\WadiLab_General\Study_cases\luis_c\South_America\Persian_tiles_20_23_3857_SA\PDIR_1h2023051903.tif</t>
  </si>
  <si>
    <t>H:\Shared drives\WadiLab_General\Study_cases\luis_c\South_America\Persian_tiles_20_23_3857_SA\PDIR_1h2023051904.tif</t>
  </si>
  <si>
    <t>H:\Shared drives\WadiLab_General\Study_cases\luis_c\South_America\Persian_tiles_20_23_3857_SA\PDIR_1h2023051905.tif</t>
  </si>
  <si>
    <t>H:\Shared drives\WadiLab_General\Study_cases\luis_c\South_America\Persian_tiles_20_23_3857_SA\PDIR_1h2023051906.tif</t>
  </si>
  <si>
    <t>H:\Shared drives\WadiLab_General\Study_cases\luis_c\South_America\Persian_tiles_20_23_3857_SA\PDIR_1h2023051907.tif</t>
  </si>
  <si>
    <t>H:\Shared drives\WadiLab_General\Study_cases\luis_c\South_America\Persian_tiles_20_23_3857_SA\PDIR_1h2023051908.tif</t>
  </si>
  <si>
    <t>H:\Shared drives\WadiLab_General\Study_cases\luis_c\South_America\Persian_tiles_20_23_3857_SA\PDIR_1h2023051909.tif</t>
  </si>
  <si>
    <t>H:\Shared drives\WadiLab_General\Study_cases\luis_c\South_America\Persian_tiles_20_23_3857_SA\PDIR_1h2023051910.tif</t>
  </si>
  <si>
    <t>H:\Shared drives\WadiLab_General\Study_cases\luis_c\South_America\Persian_tiles_20_23_3857_SA\PDIR_1h2023051911.tif</t>
  </si>
  <si>
    <t>H:\Shared drives\WadiLab_General\Study_cases\luis_c\South_America\Persian_tiles_20_23_3857_SA\PDIR_1h2023051912.tif</t>
  </si>
  <si>
    <t>H:\Shared drives\WadiLab_General\Study_cases\luis_c\South_America\Persian_tiles_20_23_3857_SA\PDIR_1h2023051913.tif</t>
  </si>
  <si>
    <t>H:\Shared drives\WadiLab_General\Study_cases\luis_c\South_America\Persian_tiles_20_23_3857_SA\PDIR_1h2023051914.tif</t>
  </si>
  <si>
    <t>H:\Shared drives\WadiLab_General\Study_cases\luis_c\South_America\Persian_tiles_20_23_3857_SA\PDIR_1h2023051915.tif</t>
  </si>
  <si>
    <t>H:\Shared drives\WadiLab_General\Study_cases\luis_c\South_America\Persian_tiles_20_23_3857_SA\PDIR_1h2023051916.tif</t>
  </si>
  <si>
    <t>H:\Shared drives\WadiLab_General\Study_cases\luis_c\South_America\Persian_tiles_20_23_3857_SA\PDIR_1h2023051917.tif</t>
  </si>
  <si>
    <t>H:\Shared drives\WadiLab_General\Study_cases\luis_c\South_America\Persian_tiles_20_23_3857_SA\PDIR_1h2023051918.tif</t>
  </si>
  <si>
    <t>H:\Shared drives\WadiLab_General\Study_cases\luis_c\South_America\Persian_tiles_20_23_3857_SA\PDIR_1h2023051919.tif</t>
  </si>
  <si>
    <t>H:\Shared drives\WadiLab_General\Study_cases\luis_c\South_America\Persian_tiles_20_23_3857_SA\PDIR_1h2023051920.tif</t>
  </si>
  <si>
    <t>H:\Shared drives\WadiLab_General\Study_cases\luis_c\South_America\Persian_tiles_20_23_3857_SA\PDIR_1h2023051921.tif</t>
  </si>
  <si>
    <t>H:\Shared drives\WadiLab_General\Study_cases\luis_c\South_America\Persian_tiles_20_23_3857_SA\PDIR_1h2023051922.tif</t>
  </si>
  <si>
    <t>H:\Shared drives\WadiLab_General\Study_cases\luis_c\South_America\Persian_tiles_20_23_3857_SA\PDIR_1h2023051923.tif</t>
  </si>
  <si>
    <t>H:\Shared drives\WadiLab_General\Study_cases\luis_c\South_America\Persian_tiles_20_23_3857_SA\PDIR_1h2023052000.tif</t>
  </si>
  <si>
    <t>H:\Shared drives\WadiLab_General\Study_cases\luis_c\South_America\Persian_tiles_20_23_3857_SA\PDIR_1h2023052001.tif</t>
  </si>
  <si>
    <t>H:\Shared drives\WadiLab_General\Study_cases\luis_c\South_America\Persian_tiles_20_23_3857_SA\PDIR_1h2023052002.tif</t>
  </si>
  <si>
    <t>H:\Shared drives\WadiLab_General\Study_cases\luis_c\South_America\Persian_tiles_20_23_3857_SA\PDIR_1h2023052003.tif</t>
  </si>
  <si>
    <t>H:\Shared drives\WadiLab_General\Study_cases\luis_c\South_America\Persian_tiles_20_23_3857_SA\PDIR_1h2023052004.tif</t>
  </si>
  <si>
    <t>H:\Shared drives\WadiLab_General\Study_cases\luis_c\South_America\Persian_tiles_20_23_3857_SA\PDIR_1h2023052005.tif</t>
  </si>
  <si>
    <t>H:\Shared drives\WadiLab_General\Study_cases\luis_c\South_America\Persian_tiles_20_23_3857_SA\PDIR_1h2023052006.tif</t>
  </si>
  <si>
    <t>H:\Shared drives\WadiLab_General\Study_cases\luis_c\South_America\Persian_tiles_20_23_3857_SA\PDIR_1h2023052007.tif</t>
  </si>
  <si>
    <t>H:\Shared drives\WadiLab_General\Study_cases\luis_c\South_America\Persian_tiles_20_23_3857_SA\PDIR_1h2023052008.tif</t>
  </si>
  <si>
    <t>H:\Shared drives\WadiLab_General\Study_cases\luis_c\South_America\Persian_tiles_20_23_3857_SA\PDIR_1h2023052009.tif</t>
  </si>
  <si>
    <t>H:\Shared drives\WadiLab_General\Study_cases\luis_c\South_America\Persian_tiles_20_23_3857_SA\PDIR_1h2023052010.tif</t>
  </si>
  <si>
    <t>H:\Shared drives\WadiLab_General\Study_cases\luis_c\South_America\Persian_tiles_20_23_3857_SA\PDIR_1h2023052011.tif</t>
  </si>
  <si>
    <t>H:\Shared drives\WadiLab_General\Study_cases\luis_c\South_America\Persian_tiles_20_23_3857_SA\PDIR_1h2023052012.tif</t>
  </si>
  <si>
    <t>H:\Shared drives\WadiLab_General\Study_cases\luis_c\South_America\Persian_tiles_20_23_3857_SA\PDIR_1h2023052013.tif</t>
  </si>
  <si>
    <t>H:\Shared drives\WadiLab_General\Study_cases\luis_c\South_America\Persian_tiles_20_23_3857_SA\PDIR_1h2023052014.tif</t>
  </si>
  <si>
    <t>H:\Shared drives\WadiLab_General\Study_cases\luis_c\South_America\Persian_tiles_20_23_3857_SA\PDIR_1h2023052015.tif</t>
  </si>
  <si>
    <t>H:\Shared drives\WadiLab_General\Study_cases\luis_c\South_America\Persian_tiles_20_23_3857_SA\PDIR_1h2023052016.tif</t>
  </si>
  <si>
    <t>H:\Shared drives\WadiLab_General\Study_cases\luis_c\South_America\Persian_tiles_20_23_3857_SA\PDIR_1h2023052017.tif</t>
  </si>
  <si>
    <t>H:\Shared drives\WadiLab_General\Study_cases\luis_c\South_America\Persian_tiles_20_23_3857_SA\PDIR_1h2023052018.tif</t>
  </si>
  <si>
    <t>H:\Shared drives\WadiLab_General\Study_cases\luis_c\South_America\Persian_tiles_20_23_3857_SA\PDIR_1h2023052019.tif</t>
  </si>
  <si>
    <t>H:\Shared drives\WadiLab_General\Study_cases\luis_c\South_America\Persian_tiles_20_23_3857_SA\PDIR_1h2023052020.tif</t>
  </si>
  <si>
    <t>H:\Shared drives\WadiLab_General\Study_cases\luis_c\South_America\Persian_tiles_20_23_3857_SA\PDIR_1h2023052021.tif</t>
  </si>
  <si>
    <t>H:\Shared drives\WadiLab_General\Study_cases\luis_c\South_America\Persian_tiles_20_23_3857_SA\PDIR_1h2023052022.tif</t>
  </si>
  <si>
    <t>H:\Shared drives\WadiLab_General\Study_cases\luis_c\South_America\Persian_tiles_20_23_3857_SA\PDIR_1h2023052023.tif</t>
  </si>
  <si>
    <t>H:\Shared drives\WadiLab_General\Study_cases\luis_c\South_America\Persian_tiles_20_23_3857_SA\PDIR_1h2023052100.tif</t>
  </si>
  <si>
    <t>H:\Shared drives\WadiLab_General\Study_cases\luis_c\South_America\Persian_tiles_20_23_3857_SA\PDIR_1h2023052101.tif</t>
  </si>
  <si>
    <t>H:\Shared drives\WadiLab_General\Study_cases\luis_c\South_America\Persian_tiles_20_23_3857_SA\PDIR_1h2023052102.tif</t>
  </si>
  <si>
    <t>H:\Shared drives\WadiLab_General\Study_cases\luis_c\South_America\Persian_tiles_20_23_3857_SA\PDIR_1h2023052103.tif</t>
  </si>
  <si>
    <t>H:\Shared drives\WadiLab_General\Study_cases\luis_c\South_America\Persian_tiles_20_23_3857_SA\PDIR_1h2023052104.tif</t>
  </si>
  <si>
    <t>H:\Shared drives\WadiLab_General\Study_cases\luis_c\South_America\Persian_tiles_20_23_3857_SA\PDIR_1h2023052105.tif</t>
  </si>
  <si>
    <t>H:\Shared drives\WadiLab_General\Study_cases\luis_c\South_America\Persian_tiles_20_23_3857_SA\PDIR_1h2023052106.tif</t>
  </si>
  <si>
    <t>H:\Shared drives\WadiLab_General\Study_cases\luis_c\South_America\Persian_tiles_20_23_3857_SA\PDIR_1h2023052107.tif</t>
  </si>
  <si>
    <t>H:\Shared drives\WadiLab_General\Study_cases\luis_c\South_America\Persian_tiles_20_23_3857_SA\PDIR_1h2023052108.tif</t>
  </si>
  <si>
    <t>H:\Shared drives\WadiLab_General\Study_cases\luis_c\South_America\Persian_tiles_20_23_3857_SA\PDIR_1h2023052109.tif</t>
  </si>
  <si>
    <t>H:\Shared drives\WadiLab_General\Study_cases\luis_c\South_America\Persian_tiles_20_23_3857_SA\PDIR_1h2023052110.tif</t>
  </si>
  <si>
    <t>H:\Shared drives\WadiLab_General\Study_cases\luis_c\South_America\Persian_tiles_20_23_3857_SA\PDIR_1h2023052111.tif</t>
  </si>
  <si>
    <t>H:\Shared drives\WadiLab_General\Study_cases\luis_c\South_America\Persian_tiles_20_23_3857_SA\PDIR_1h2023052112.tif</t>
  </si>
  <si>
    <t>H:\Shared drives\WadiLab_General\Study_cases\luis_c\South_America\Persian_tiles_20_23_3857_SA\PDIR_1h2023052113.tif</t>
  </si>
  <si>
    <t>H:\Shared drives\WadiLab_General\Study_cases\luis_c\South_America\Persian_tiles_20_23_3857_SA\PDIR_1h2023052114.tif</t>
  </si>
  <si>
    <t>H:\Shared drives\WadiLab_General\Study_cases\luis_c\South_America\Persian_tiles_20_23_3857_SA\PDIR_1h2023052115.tif</t>
  </si>
  <si>
    <t>H:\Shared drives\WadiLab_General\Study_cases\luis_c\South_America\Persian_tiles_20_23_3857_SA\PDIR_1h2023052116.tif</t>
  </si>
  <si>
    <t>H:\Shared drives\WadiLab_General\Study_cases\luis_c\South_America\Persian_tiles_20_23_3857_SA\PDIR_1h2023052117.tif</t>
  </si>
  <si>
    <t>H:\Shared drives\WadiLab_General\Study_cases\luis_c\South_America\Persian_tiles_20_23_3857_SA\PDIR_1h2023052118.tif</t>
  </si>
  <si>
    <t>H:\Shared drives\WadiLab_General\Study_cases\luis_c\South_America\Persian_tiles_20_23_3857_SA\PDIR_1h2023052119.tif</t>
  </si>
  <si>
    <t>H:\Shared drives\WadiLab_General\Study_cases\luis_c\South_America\Persian_tiles_20_23_3857_SA\PDIR_1h2023052120.tif</t>
  </si>
  <si>
    <t>H:\Shared drives\WadiLab_General\Study_cases\luis_c\South_America\Persian_tiles_20_23_3857_SA\PDIR_1h2023052121.tif</t>
  </si>
  <si>
    <t>H:\Shared drives\WadiLab_General\Study_cases\luis_c\South_America\Persian_tiles_20_23_3857_SA\PDIR_1h2023052122.tif</t>
  </si>
  <si>
    <t>H:\Shared drives\WadiLab_General\Study_cases\luis_c\South_America\Persian_tiles_20_23_3857_SA\PDIR_1h2023052123.tif</t>
  </si>
  <si>
    <t>H:\Shared drives\WadiLab_General\Study_cases\luis_c\South_America\Persian_tiles_20_23_3857_SA\PDIR_1h2023052200.tif</t>
  </si>
  <si>
    <t>H:\Shared drives\WadiLab_General\Study_cases\luis_c\South_America\Persian_tiles_20_23_3857_SA\PDIR_1h2023052201.tif</t>
  </si>
  <si>
    <t>H:\Shared drives\WadiLab_General\Study_cases\luis_c\South_America\Persian_tiles_20_23_3857_SA\PDIR_1h2023052202.tif</t>
  </si>
  <si>
    <t>H:\Shared drives\WadiLab_General\Study_cases\luis_c\South_America\Persian_tiles_20_23_3857_SA\PDIR_1h2023052203.tif</t>
  </si>
  <si>
    <t>H:\Shared drives\WadiLab_General\Study_cases\luis_c\South_America\Persian_tiles_20_23_3857_SA\PDIR_1h2023052204.tif</t>
  </si>
  <si>
    <t>H:\Shared drives\WadiLab_General\Study_cases\luis_c\South_America\Persian_tiles_20_23_3857_SA\PDIR_1h2023052205.tif</t>
  </si>
  <si>
    <t>H:\Shared drives\WadiLab_General\Study_cases\luis_c\South_America\Persian_tiles_20_23_3857_SA\PDIR_1h2023052206.tif</t>
  </si>
  <si>
    <t>H:\Shared drives\WadiLab_General\Study_cases\luis_c\South_America\Persian_tiles_20_23_3857_SA\PDIR_1h2023052207.tif</t>
  </si>
  <si>
    <t>H:\Shared drives\WadiLab_General\Study_cases\luis_c\South_America\Persian_tiles_20_23_3857_SA\PDIR_1h2023052208.tif</t>
  </si>
  <si>
    <t>H:\Shared drives\WadiLab_General\Study_cases\luis_c\South_America\Persian_tiles_20_23_3857_SA\PDIR_1h2023052209.tif</t>
  </si>
  <si>
    <t>H:\Shared drives\WadiLab_General\Study_cases\luis_c\South_America\Persian_tiles_20_23_3857_SA\PDIR_1h2023052210.tif</t>
  </si>
  <si>
    <t>H:\Shared drives\WadiLab_General\Study_cases\luis_c\South_America\Persian_tiles_20_23_3857_SA\PDIR_1h2023052211.tif</t>
  </si>
  <si>
    <t>H:\Shared drives\WadiLab_General\Study_cases\luis_c\South_America\Persian_tiles_20_23_3857_SA\PDIR_1h2023052212.tif</t>
  </si>
  <si>
    <t>H:\Shared drives\WadiLab_General\Study_cases\luis_c\South_America\Persian_tiles_20_23_3857_SA\PDIR_1h2023052213.tif</t>
  </si>
  <si>
    <t>H:\Shared drives\WadiLab_General\Study_cases\luis_c\South_America\Persian_tiles_20_23_3857_SA\PDIR_1h2023052214.tif</t>
  </si>
  <si>
    <t>H:\Shared drives\WadiLab_General\Study_cases\luis_c\South_America\Persian_tiles_20_23_3857_SA\PDIR_1h2023052215.tif</t>
  </si>
  <si>
    <t>H:\Shared drives\WadiLab_General\Study_cases\luis_c\South_America\Persian_tiles_20_23_3857_SA\PDIR_1h2023052216.tif</t>
  </si>
  <si>
    <t>H:\Shared drives\WadiLab_General\Study_cases\luis_c\South_America\Persian_tiles_20_23_3857_SA\PDIR_1h2023052217.tif</t>
  </si>
  <si>
    <t>H:\Shared drives\WadiLab_General\Study_cases\luis_c\South_America\Persian_tiles_20_23_3857_SA\PDIR_1h2023052218.tif</t>
  </si>
  <si>
    <t>H:\Shared drives\WadiLab_General\Study_cases\luis_c\South_America\Persian_tiles_20_23_3857_SA\PDIR_1h2023052219.tif</t>
  </si>
  <si>
    <t>H:\Shared drives\WadiLab_General\Study_cases\luis_c\South_America\Persian_tiles_20_23_3857_SA\PDIR_1h2023052220.tif</t>
  </si>
  <si>
    <t>H:\Shared drives\WadiLab_General\Study_cases\luis_c\South_America\Persian_tiles_20_23_3857_SA\PDIR_1h2023052221.tif</t>
  </si>
  <si>
    <t>H:\Shared drives\WadiLab_General\Study_cases\luis_c\South_America\Persian_tiles_20_23_3857_SA\PDIR_1h2023052222.tif</t>
  </si>
  <si>
    <t>H:\Shared drives\WadiLab_General\Study_cases\luis_c\South_America\Persian_tiles_20_23_3857_SA\PDIR_1h2023052223.tif</t>
  </si>
  <si>
    <t>H:\Shared drives\WadiLab_General\Study_cases\luis_c\South_America\Persian_tiles_20_23_3857_SA\PDIR_1h2023052300.tif</t>
  </si>
  <si>
    <t>H:\Shared drives\WadiLab_General\Study_cases\luis_c\South_America\Persian_tiles_20_23_3857_SA\PDIR_1h2023052301.tif</t>
  </si>
  <si>
    <t>H:\Shared drives\WadiLab_General\Study_cases\luis_c\South_America\Persian_tiles_20_23_3857_SA\PDIR_1h2023052302.tif</t>
  </si>
  <si>
    <t>H:\Shared drives\WadiLab_General\Study_cases\luis_c\South_America\Persian_tiles_20_23_3857_SA\PDIR_1h2023052303.tif</t>
  </si>
  <si>
    <t>H:\Shared drives\WadiLab_General\Study_cases\luis_c\South_America\Persian_tiles_20_23_3857_SA\PDIR_1h2023052304.tif</t>
  </si>
  <si>
    <t>H:\Shared drives\WadiLab_General\Study_cases\luis_c\South_America\Persian_tiles_20_23_3857_SA\PDIR_1h2023052305.tif</t>
  </si>
  <si>
    <t>H:\Shared drives\WadiLab_General\Study_cases\luis_c\South_America\Persian_tiles_20_23_3857_SA\PDIR_1h2023052306.tif</t>
  </si>
  <si>
    <t>H:\Shared drives\WadiLab_General\Study_cases\luis_c\South_America\Persian_tiles_20_23_3857_SA\PDIR_1h2023052307.tif</t>
  </si>
  <si>
    <t>H:\Shared drives\WadiLab_General\Study_cases\luis_c\South_America\Persian_tiles_20_23_3857_SA\PDIR_1h2023052308.tif</t>
  </si>
  <si>
    <t>H:\Shared drives\WadiLab_General\Study_cases\luis_c\South_America\Persian_tiles_20_23_3857_SA\PDIR_1h2023052309.tif</t>
  </si>
  <si>
    <t>H:\Shared drives\WadiLab_General\Study_cases\luis_c\South_America\Persian_tiles_20_23_3857_SA\PDIR_1h2023052310.tif</t>
  </si>
  <si>
    <t>H:\Shared drives\WadiLab_General\Study_cases\luis_c\South_America\Persian_tiles_20_23_3857_SA\PDIR_1h2023052311.tif</t>
  </si>
  <si>
    <t>H:\Shared drives\WadiLab_General\Study_cases\luis_c\South_America\Persian_tiles_20_23_3857_SA\PDIR_1h2023052312.tif</t>
  </si>
  <si>
    <t>H:\Shared drives\WadiLab_General\Study_cases\luis_c\South_America\Persian_tiles_20_23_3857_SA\PDIR_1h2023052313.tif</t>
  </si>
  <si>
    <t>H:\Shared drives\WadiLab_General\Study_cases\luis_c\South_America\Persian_tiles_20_23_3857_SA\PDIR_1h2023052314.tif</t>
  </si>
  <si>
    <t>H:\Shared drives\WadiLab_General\Study_cases\luis_c\South_America\Persian_tiles_20_23_3857_SA\PDIR_1h2023052315.tif</t>
  </si>
  <si>
    <t>H:\Shared drives\WadiLab_General\Study_cases\luis_c\South_America\Persian_tiles_20_23_3857_SA\PDIR_1h2023052316.tif</t>
  </si>
  <si>
    <t>H:\Shared drives\WadiLab_General\Study_cases\luis_c\South_America\Persian_tiles_20_23_3857_SA\PDIR_1h2023052317.tif</t>
  </si>
  <si>
    <t>H:\Shared drives\WadiLab_General\Study_cases\luis_c\South_America\Persian_tiles_20_23_3857_SA\PDIR_1h2023052318.tif</t>
  </si>
  <si>
    <t>H:\Shared drives\WadiLab_General\Study_cases\luis_c\South_America\Persian_tiles_20_23_3857_SA\PDIR_1h2023052319.tif</t>
  </si>
  <si>
    <t>H:\Shared drives\WadiLab_General\Study_cases\luis_c\South_America\Persian_tiles_20_23_3857_SA\PDIR_1h2023052320.tif</t>
  </si>
  <si>
    <t>H:\Shared drives\WadiLab_General\Study_cases\luis_c\South_America\Persian_tiles_20_23_3857_SA\PDIR_1h2023052321.tif</t>
  </si>
  <si>
    <t>H:\Shared drives\WadiLab_General\Study_cases\luis_c\South_America\Persian_tiles_20_23_3857_SA\PDIR_1h2023052322.tif</t>
  </si>
  <si>
    <t>H:\Shared drives\WadiLab_General\Study_cases\luis_c\South_America\Persian_tiles_20_23_3857_SA\PDIR_1h2023052323.tif</t>
  </si>
  <si>
    <t>H:\Shared drives\WadiLab_General\Study_cases\luis_c\South_America\Persian_tiles_20_23_3857_SA\PDIR_1h2023052400.tif</t>
  </si>
  <si>
    <t>H:\Shared drives\WadiLab_General\Study_cases\luis_c\South_America\Persian_tiles_20_23_3857_SA\PDIR_1h2023052401.tif</t>
  </si>
  <si>
    <t>H:\Shared drives\WadiLab_General\Study_cases\luis_c\South_America\Persian_tiles_20_23_3857_SA\PDIR_1h2023052402.tif</t>
  </si>
  <si>
    <t>H:\Shared drives\WadiLab_General\Study_cases\luis_c\South_America\Persian_tiles_20_23_3857_SA\PDIR_1h2023052403.tif</t>
  </si>
  <si>
    <t>H:\Shared drives\WadiLab_General\Study_cases\luis_c\South_America\Persian_tiles_20_23_3857_SA\PDIR_1h2023052404.tif</t>
  </si>
  <si>
    <t>H:\Shared drives\WadiLab_General\Study_cases\luis_c\South_America\Persian_tiles_20_23_3857_SA\PDIR_1h2023052405.tif</t>
  </si>
  <si>
    <t>H:\Shared drives\WadiLab_General\Study_cases\luis_c\South_America\Persian_tiles_20_23_3857_SA\PDIR_1h2023052406.tif</t>
  </si>
  <si>
    <t>H:\Shared drives\WadiLab_General\Study_cases\luis_c\South_America\Persian_tiles_20_23_3857_SA\PDIR_1h2023052407.tif</t>
  </si>
  <si>
    <t>H:\Shared drives\WadiLab_General\Study_cases\luis_c\South_America\Persian_tiles_20_23_3857_SA\PDIR_1h2023052408.tif</t>
  </si>
  <si>
    <t>H:\Shared drives\WadiLab_General\Study_cases\luis_c\South_America\Persian_tiles_20_23_3857_SA\PDIR_1h2023052409.tif</t>
  </si>
  <si>
    <t>H:\Shared drives\WadiLab_General\Study_cases\luis_c\South_America\Persian_tiles_20_23_3857_SA\PDIR_1h2023052410.tif</t>
  </si>
  <si>
    <t>H:\Shared drives\WadiLab_General\Study_cases\luis_c\South_America\Persian_tiles_20_23_3857_SA\PDIR_1h2023052411.tif</t>
  </si>
  <si>
    <t>H:\Shared drives\WadiLab_General\Study_cases\luis_c\South_America\Persian_tiles_20_23_3857_SA\PDIR_1h2023052412.tif</t>
  </si>
  <si>
    <t>H:\Shared drives\WadiLab_General\Study_cases\luis_c\South_America\Persian_tiles_20_23_3857_SA\PDIR_1h2023052413.tif</t>
  </si>
  <si>
    <t>H:\Shared drives\WadiLab_General\Study_cases\luis_c\South_America\Persian_tiles_20_23_3857_SA\PDIR_1h2023052414.tif</t>
  </si>
  <si>
    <t>H:\Shared drives\WadiLab_General\Study_cases\luis_c\South_America\Persian_tiles_20_23_3857_SA\PDIR_1h2023052415.tif</t>
  </si>
  <si>
    <t>H:\Shared drives\WadiLab_General\Study_cases\luis_c\South_America\Persian_tiles_20_23_3857_SA\PDIR_1h2023052416.tif</t>
  </si>
  <si>
    <t>H:\Shared drives\WadiLab_General\Study_cases\luis_c\South_America\Persian_tiles_20_23_3857_SA\PDIR_1h2023052417.tif</t>
  </si>
  <si>
    <t>H:\Shared drives\WadiLab_General\Study_cases\luis_c\South_America\Persian_tiles_20_23_3857_SA\PDIR_1h2023052418.tif</t>
  </si>
  <si>
    <t>H:\Shared drives\WadiLab_General\Study_cases\luis_c\South_America\Persian_tiles_20_23_3857_SA\PDIR_1h2023052419.tif</t>
  </si>
  <si>
    <t>H:\Shared drives\WadiLab_General\Study_cases\luis_c\South_America\Persian_tiles_20_23_3857_SA\PDIR_1h2023052420.tif</t>
  </si>
  <si>
    <t>H:\Shared drives\WadiLab_General\Study_cases\luis_c\South_America\Persian_tiles_20_23_3857_SA\PDIR_1h2023052421.tif</t>
  </si>
  <si>
    <t>H:\Shared drives\WadiLab_General\Study_cases\luis_c\South_America\Persian_tiles_20_23_3857_SA\PDIR_1h2023052422.tif</t>
  </si>
  <si>
    <t>H:\Shared drives\WadiLab_General\Study_cases\luis_c\South_America\Persian_tiles_20_23_3857_SA\PDIR_1h2023052423.tif</t>
  </si>
  <si>
    <t>H:\Shared drives\WadiLab_General\Study_cases\luis_c\South_America\Persian_tiles_20_23_3857_SA\PDIR_1h2023052500.tif</t>
  </si>
  <si>
    <t>H:\Shared drives\WadiLab_General\Study_cases\luis_c\South_America\Persian_tiles_20_23_3857_SA\PDIR_1h2023052501.tif</t>
  </si>
  <si>
    <t>H:\Shared drives\WadiLab_General\Study_cases\luis_c\South_America\Persian_tiles_20_23_3857_SA\PDIR_1h2023052502.tif</t>
  </si>
  <si>
    <t>H:\Shared drives\WadiLab_General\Study_cases\luis_c\South_America\Persian_tiles_20_23_3857_SA\PDIR_1h2023052503.tif</t>
  </si>
  <si>
    <t>H:\Shared drives\WadiLab_General\Study_cases\luis_c\South_America\Persian_tiles_20_23_3857_SA\PDIR_1h2023052504.tif</t>
  </si>
  <si>
    <t>H:\Shared drives\WadiLab_General\Study_cases\luis_c\South_America\Persian_tiles_20_23_3857_SA\PDIR_1h2023052505.tif</t>
  </si>
  <si>
    <t>H:\Shared drives\WadiLab_General\Study_cases\luis_c\South_America\Persian_tiles_20_23_3857_SA\PDIR_1h2023052506.tif</t>
  </si>
  <si>
    <t>H:\Shared drives\WadiLab_General\Study_cases\luis_c\South_America\Persian_tiles_20_23_3857_SA\PDIR_1h2023052507.tif</t>
  </si>
  <si>
    <t>H:\Shared drives\WadiLab_General\Study_cases\luis_c\South_America\Persian_tiles_20_23_3857_SA\PDIR_1h2023052508.tif</t>
  </si>
  <si>
    <t>H:\Shared drives\WadiLab_General\Study_cases\luis_c\South_America\Persian_tiles_20_23_3857_SA\PDIR_1h2023052509.tif</t>
  </si>
  <si>
    <t>H:\Shared drives\WadiLab_General\Study_cases\luis_c\South_America\Persian_tiles_20_23_3857_SA\PDIR_1h2023052510.tif</t>
  </si>
  <si>
    <t>H:\Shared drives\WadiLab_General\Study_cases\luis_c\South_America\Persian_tiles_20_23_3857_SA\PDIR_1h2023052511.tif</t>
  </si>
  <si>
    <t>H:\Shared drives\WadiLab_General\Study_cases\luis_c\South_America\Persian_tiles_20_23_3857_SA\PDIR_1h2023052512.tif</t>
  </si>
  <si>
    <t>H:\Shared drives\WadiLab_General\Study_cases\luis_c\South_America\Persian_tiles_20_23_3857_SA\PDIR_1h2023052513.tif</t>
  </si>
  <si>
    <t>H:\Shared drives\WadiLab_General\Study_cases\luis_c\South_America\Persian_tiles_20_23_3857_SA\PDIR_1h2023052514.tif</t>
  </si>
  <si>
    <t>H:\Shared drives\WadiLab_General\Study_cases\luis_c\South_America\Persian_tiles_20_23_3857_SA\PDIR_1h2023052515.tif</t>
  </si>
  <si>
    <t>H:\Shared drives\WadiLab_General\Study_cases\luis_c\South_America\Persian_tiles_20_23_3857_SA\PDIR_1h2023052516.tif</t>
  </si>
  <si>
    <t>H:\Shared drives\WadiLab_General\Study_cases\luis_c\South_America\Persian_tiles_20_23_3857_SA\PDIR_1h2023052517.tif</t>
  </si>
  <si>
    <t>H:\Shared drives\WadiLab_General\Study_cases\luis_c\South_America\Persian_tiles_20_23_3857_SA\PDIR_1h2023052518.tif</t>
  </si>
  <si>
    <t>H:\Shared drives\WadiLab_General\Study_cases\luis_c\South_America\Persian_tiles_20_23_3857_SA\PDIR_1h2023052519.tif</t>
  </si>
  <si>
    <t>H:\Shared drives\WadiLab_General\Study_cases\luis_c\South_America\Persian_tiles_20_23_3857_SA\PDIR_1h2023052520.tif</t>
  </si>
  <si>
    <t>H:\Shared drives\WadiLab_General\Study_cases\luis_c\South_America\Persian_tiles_20_23_3857_SA\PDIR_1h2023052521.tif</t>
  </si>
  <si>
    <t>H:\Shared drives\WadiLab_General\Study_cases\luis_c\South_America\Persian_tiles_20_23_3857_SA\PDIR_1h2023052522.tif</t>
  </si>
  <si>
    <t>H:\Shared drives\WadiLab_General\Study_cases\luis_c\South_America\Persian_tiles_20_23_3857_SA\PDIR_1h2023052523.tif</t>
  </si>
  <si>
    <t>H:\Shared drives\WadiLab_General\Study_cases\luis_c\South_America\Persian_tiles_20_23_3857_SA\PDIR_1h2023052600.tif</t>
  </si>
  <si>
    <t>H:\Shared drives\WadiLab_General\Study_cases\luis_c\South_America\Persian_tiles_20_23_3857_SA\PDIR_1h2023052601.tif</t>
  </si>
  <si>
    <t>H:\Shared drives\WadiLab_General\Study_cases\luis_c\South_America\Persian_tiles_20_23_3857_SA\PDIR_1h2023052602.tif</t>
  </si>
  <si>
    <t>H:\Shared drives\WadiLab_General\Study_cases\luis_c\South_America\Persian_tiles_20_23_3857_SA\PDIR_1h2023052603.tif</t>
  </si>
  <si>
    <t>H:\Shared drives\WadiLab_General\Study_cases\luis_c\South_America\Persian_tiles_20_23_3857_SA\PDIR_1h2023052604.tif</t>
  </si>
  <si>
    <t>H:\Shared drives\WadiLab_General\Study_cases\luis_c\South_America\Persian_tiles_20_23_3857_SA\PDIR_1h2023052605.tif</t>
  </si>
  <si>
    <t>H:\Shared drives\WadiLab_General\Study_cases\luis_c\South_America\Persian_tiles_20_23_3857_SA\PDIR_1h2023052606.tif</t>
  </si>
  <si>
    <t>H:\Shared drives\WadiLab_General\Study_cases\luis_c\South_America\Persian_tiles_20_23_3857_SA\PDIR_1h2023052607.tif</t>
  </si>
  <si>
    <t>H:\Shared drives\WadiLab_General\Study_cases\luis_c\South_America\Persian_tiles_20_23_3857_SA\PDIR_1h2023052608.tif</t>
  </si>
  <si>
    <t>H:\Shared drives\WadiLab_General\Study_cases\luis_c\South_America\Persian_tiles_20_23_3857_SA\PDIR_1h2023052609.tif</t>
  </si>
  <si>
    <t>H:\Shared drives\WadiLab_General\Study_cases\luis_c\South_America\Persian_tiles_20_23_3857_SA\PDIR_1h2023052610.tif</t>
  </si>
  <si>
    <t>H:\Shared drives\WadiLab_General\Study_cases\luis_c\South_America\Persian_tiles_20_23_3857_SA\PDIR_1h2023052611.tif</t>
  </si>
  <si>
    <t>H:\Shared drives\WadiLab_General\Study_cases\luis_c\South_America\Persian_tiles_20_23_3857_SA\PDIR_1h2023052612.tif</t>
  </si>
  <si>
    <t>H:\Shared drives\WadiLab_General\Study_cases\luis_c\South_America\Persian_tiles_20_23_3857_SA\PDIR_1h2023052613.tif</t>
  </si>
  <si>
    <t>H:\Shared drives\WadiLab_General\Study_cases\luis_c\South_America\Persian_tiles_20_23_3857_SA\PDIR_1h2023052614.tif</t>
  </si>
  <si>
    <t>H:\Shared drives\WadiLab_General\Study_cases\luis_c\South_America\Persian_tiles_20_23_3857_SA\PDIR_1h2023052615.tif</t>
  </si>
  <si>
    <t>H:\Shared drives\WadiLab_General\Study_cases\luis_c\South_America\Persian_tiles_20_23_3857_SA\PDIR_1h2023052616.tif</t>
  </si>
  <si>
    <t>H:\Shared drives\WadiLab_General\Study_cases\luis_c\South_America\Persian_tiles_20_23_3857_SA\PDIR_1h2023052617.tif</t>
  </si>
  <si>
    <t>H:\Shared drives\WadiLab_General\Study_cases\luis_c\South_America\Persian_tiles_20_23_3857_SA\PDIR_1h2023052618.tif</t>
  </si>
  <si>
    <t>H:\Shared drives\WadiLab_General\Study_cases\luis_c\South_America\Persian_tiles_20_23_3857_SA\PDIR_1h2023052619.tif</t>
  </si>
  <si>
    <t>H:\Shared drives\WadiLab_General\Study_cases\luis_c\South_America\Persian_tiles_20_23_3857_SA\PDIR_1h2023052620.tif</t>
  </si>
  <si>
    <t>H:\Shared drives\WadiLab_General\Study_cases\luis_c\South_America\Persian_tiles_20_23_3857_SA\PDIR_1h2023052621.tif</t>
  </si>
  <si>
    <t>H:\Shared drives\WadiLab_General\Study_cases\luis_c\South_America\Persian_tiles_20_23_3857_SA\PDIR_1h2023052622.tif</t>
  </si>
  <si>
    <t>H:\Shared drives\WadiLab_General\Study_cases\luis_c\South_America\Persian_tiles_20_23_3857_SA\PDIR_1h2023052623.tif</t>
  </si>
  <si>
    <t>H:\Shared drives\WadiLab_General\Study_cases\luis_c\South_America\Persian_tiles_20_23_3857_SA\PDIR_1h2023052700.tif</t>
  </si>
  <si>
    <t>H:\Shared drives\WadiLab_General\Study_cases\luis_c\South_America\Persian_tiles_20_23_3857_SA\PDIR_1h2023052701.tif</t>
  </si>
  <si>
    <t>H:\Shared drives\WadiLab_General\Study_cases\luis_c\South_America\Persian_tiles_20_23_3857_SA\PDIR_1h2023052702.tif</t>
  </si>
  <si>
    <t>H:\Shared drives\WadiLab_General\Study_cases\luis_c\South_America\Persian_tiles_20_23_3857_SA\PDIR_1h2023052703.tif</t>
  </si>
  <si>
    <t>H:\Shared drives\WadiLab_General\Study_cases\luis_c\South_America\Persian_tiles_20_23_3857_SA\PDIR_1h2023052704.tif</t>
  </si>
  <si>
    <t>H:\Shared drives\WadiLab_General\Study_cases\luis_c\South_America\Persian_tiles_20_23_3857_SA\PDIR_1h2023052705.tif</t>
  </si>
  <si>
    <t>H:\Shared drives\WadiLab_General\Study_cases\luis_c\South_America\Persian_tiles_20_23_3857_SA\PDIR_1h2023052706.tif</t>
  </si>
  <si>
    <t>H:\Shared drives\WadiLab_General\Study_cases\luis_c\South_America\Persian_tiles_20_23_3857_SA\PDIR_1h2023052707.tif</t>
  </si>
  <si>
    <t>H:\Shared drives\WadiLab_General\Study_cases\luis_c\South_America\Persian_tiles_20_23_3857_SA\PDIR_1h2023052708.tif</t>
  </si>
  <si>
    <t>H:\Shared drives\WadiLab_General\Study_cases\luis_c\South_America\Persian_tiles_20_23_3857_SA\PDIR_1h2023052709.tif</t>
  </si>
  <si>
    <t>H:\Shared drives\WadiLab_General\Study_cases\luis_c\South_America\Persian_tiles_20_23_3857_SA\PDIR_1h2023052710.tif</t>
  </si>
  <si>
    <t>H:\Shared drives\WadiLab_General\Study_cases\luis_c\South_America\Persian_tiles_20_23_3857_SA\PDIR_1h2023052711.tif</t>
  </si>
  <si>
    <t>H:\Shared drives\WadiLab_General\Study_cases\luis_c\South_America\Persian_tiles_20_23_3857_SA\PDIR_1h2023052712.tif</t>
  </si>
  <si>
    <t>H:\Shared drives\WadiLab_General\Study_cases\luis_c\South_America\Persian_tiles_20_23_3857_SA\PDIR_1h2023052713.tif</t>
  </si>
  <si>
    <t>H:\Shared drives\WadiLab_General\Study_cases\luis_c\South_America\Persian_tiles_20_23_3857_SA\PDIR_1h2023052714.tif</t>
  </si>
  <si>
    <t>H:\Shared drives\WadiLab_General\Study_cases\luis_c\South_America\Persian_tiles_20_23_3857_SA\PDIR_1h2023052715.tif</t>
  </si>
  <si>
    <t>H:\Shared drives\WadiLab_General\Study_cases\luis_c\South_America\Persian_tiles_20_23_3857_SA\PDIR_1h2023052716.tif</t>
  </si>
  <si>
    <t>H:\Shared drives\WadiLab_General\Study_cases\luis_c\South_America\Persian_tiles_20_23_3857_SA\PDIR_1h2023052717.tif</t>
  </si>
  <si>
    <t>H:\Shared drives\WadiLab_General\Study_cases\luis_c\South_America\Persian_tiles_20_23_3857_SA\PDIR_1h2023052718.tif</t>
  </si>
  <si>
    <t>H:\Shared drives\WadiLab_General\Study_cases\luis_c\South_America\Persian_tiles_20_23_3857_SA\PDIR_1h2023052719.tif</t>
  </si>
  <si>
    <t>H:\Shared drives\WadiLab_General\Study_cases\luis_c\South_America\Persian_tiles_20_23_3857_SA\PDIR_1h2023052720.tif</t>
  </si>
  <si>
    <t>H:\Shared drives\WadiLab_General\Study_cases\luis_c\South_America\Persian_tiles_20_23_3857_SA\PDIR_1h2023052721.tif</t>
  </si>
  <si>
    <t>H:\Shared drives\WadiLab_General\Study_cases\luis_c\South_America\Persian_tiles_20_23_3857_SA\PDIR_1h2023052722.tif</t>
  </si>
  <si>
    <t>H:\Shared drives\WadiLab_General\Study_cases\luis_c\South_America\Persian_tiles_20_23_3857_SA\PDIR_1h2023052723.tif</t>
  </si>
  <si>
    <t>H:\Shared drives\WadiLab_General\Study_cases\luis_c\South_America\Persian_tiles_20_23_3857_SA\PDIR_1h2023052800.tif</t>
  </si>
  <si>
    <t>H:\Shared drives\WadiLab_General\Study_cases\luis_c\South_America\Persian_tiles_20_23_3857_SA\PDIR_1h2023052801.tif</t>
  </si>
  <si>
    <t>H:\Shared drives\WadiLab_General\Study_cases\luis_c\South_America\Persian_tiles_20_23_3857_SA\PDIR_1h2023052802.tif</t>
  </si>
  <si>
    <t>H:\Shared drives\WadiLab_General\Study_cases\luis_c\South_America\Persian_tiles_20_23_3857_SA\PDIR_1h2023052803.tif</t>
  </si>
  <si>
    <t>H:\Shared drives\WadiLab_General\Study_cases\luis_c\South_America\Persian_tiles_20_23_3857_SA\PDIR_1h2023052804.tif</t>
  </si>
  <si>
    <t>H:\Shared drives\WadiLab_General\Study_cases\luis_c\South_America\Persian_tiles_20_23_3857_SA\PDIR_1h2023052805.tif</t>
  </si>
  <si>
    <t>H:\Shared drives\WadiLab_General\Study_cases\luis_c\South_America\Persian_tiles_20_23_3857_SA\PDIR_1h2023052806.tif</t>
  </si>
  <si>
    <t>H:\Shared drives\WadiLab_General\Study_cases\luis_c\South_America\Persian_tiles_20_23_3857_SA\PDIR_1h2023052807.tif</t>
  </si>
  <si>
    <t>H:\Shared drives\WadiLab_General\Study_cases\luis_c\South_America\Persian_tiles_20_23_3857_SA\PDIR_1h2023052808.tif</t>
  </si>
  <si>
    <t>H:\Shared drives\WadiLab_General\Study_cases\luis_c\South_America\Persian_tiles_20_23_3857_SA\PDIR_1h2023052809.tif</t>
  </si>
  <si>
    <t>H:\Shared drives\WadiLab_General\Study_cases\luis_c\South_America\Persian_tiles_20_23_3857_SA\PDIR_1h2023052810.tif</t>
  </si>
  <si>
    <t>H:\Shared drives\WadiLab_General\Study_cases\luis_c\South_America\Persian_tiles_20_23_3857_SA\PDIR_1h2023052811.tif</t>
  </si>
  <si>
    <t>H:\Shared drives\WadiLab_General\Study_cases\luis_c\South_America\Persian_tiles_20_23_3857_SA\PDIR_1h2023052812.tif</t>
  </si>
  <si>
    <t>H:\Shared drives\WadiLab_General\Study_cases\luis_c\South_America\Persian_tiles_20_23_3857_SA\PDIR_1h2023052813.tif</t>
  </si>
  <si>
    <t>H:\Shared drives\WadiLab_General\Study_cases\luis_c\South_America\Persian_tiles_20_23_3857_SA\PDIR_1h2023052814.tif</t>
  </si>
  <si>
    <t>H:\Shared drives\WadiLab_General\Study_cases\luis_c\South_America\Persian_tiles_20_23_3857_SA\PDIR_1h2023052815.tif</t>
  </si>
  <si>
    <t>H:\Shared drives\WadiLab_General\Study_cases\luis_c\South_America\Persian_tiles_20_23_3857_SA\PDIR_1h2023052816.tif</t>
  </si>
  <si>
    <t>H:\Shared drives\WadiLab_General\Study_cases\luis_c\South_America\Persian_tiles_20_23_3857_SA\PDIR_1h2023052817.tif</t>
  </si>
  <si>
    <t>H:\Shared drives\WadiLab_General\Study_cases\luis_c\South_America\Persian_tiles_20_23_3857_SA\PDIR_1h2023052818.tif</t>
  </si>
  <si>
    <t>H:\Shared drives\WadiLab_General\Study_cases\luis_c\South_America\Persian_tiles_20_23_3857_SA\PDIR_1h2023052819.tif</t>
  </si>
  <si>
    <t>H:\Shared drives\WadiLab_General\Study_cases\luis_c\South_America\Persian_tiles_20_23_3857_SA\PDIR_1h2023052820.tif</t>
  </si>
  <si>
    <t>H:\Shared drives\WadiLab_General\Study_cases\luis_c\South_America\Persian_tiles_20_23_3857_SA\PDIR_1h2023052821.tif</t>
  </si>
  <si>
    <t>H:\Shared drives\WadiLab_General\Study_cases\luis_c\South_America\Persian_tiles_20_23_3857_SA\PDIR_1h2023052822.tif</t>
  </si>
  <si>
    <t>H:\Shared drives\WadiLab_General\Study_cases\luis_c\South_America\Persian_tiles_20_23_3857_SA\PDIR_1h2023052823.tif</t>
  </si>
  <si>
    <t>H:\Shared drives\WadiLab_General\Study_cases\luis_c\South_America\Persian_tiles_20_23_3857_SA\PDIR_1h2023052900.tif</t>
  </si>
  <si>
    <t>H:\Shared drives\WadiLab_General\Study_cases\luis_c\South_America\Persian_tiles_20_23_3857_SA\PDIR_1h2023052901.tif</t>
  </si>
  <si>
    <t>H:\Shared drives\WadiLab_General\Study_cases\luis_c\South_America\Persian_tiles_20_23_3857_SA\PDIR_1h2023052902.tif</t>
  </si>
  <si>
    <t>H:\Shared drives\WadiLab_General\Study_cases\luis_c\South_America\Persian_tiles_20_23_3857_SA\PDIR_1h2023052903.tif</t>
  </si>
  <si>
    <t>H:\Shared drives\WadiLab_General\Study_cases\luis_c\South_America\Persian_tiles_20_23_3857_SA\PDIR_1h2023052904.tif</t>
  </si>
  <si>
    <t>H:\Shared drives\WadiLab_General\Study_cases\luis_c\South_America\Persian_tiles_20_23_3857_SA\PDIR_1h2023052905.tif</t>
  </si>
  <si>
    <t>H:\Shared drives\WadiLab_General\Study_cases\luis_c\South_America\Persian_tiles_20_23_3857_SA\PDIR_1h2023052906.tif</t>
  </si>
  <si>
    <t>H:\Shared drives\WadiLab_General\Study_cases\luis_c\South_America\Persian_tiles_20_23_3857_SA\PDIR_1h2023052907.tif</t>
  </si>
  <si>
    <t>H:\Shared drives\WadiLab_General\Study_cases\luis_c\South_America\Persian_tiles_20_23_3857_SA\PDIR_1h2023052908.tif</t>
  </si>
  <si>
    <t>H:\Shared drives\WadiLab_General\Study_cases\luis_c\South_America\Persian_tiles_20_23_3857_SA\PDIR_1h2023052909.tif</t>
  </si>
  <si>
    <t>H:\Shared drives\WadiLab_General\Study_cases\luis_c\South_America\Persian_tiles_20_23_3857_SA\PDIR_1h2023052910.tif</t>
  </si>
  <si>
    <t>H:\Shared drives\WadiLab_General\Study_cases\luis_c\South_America\Persian_tiles_20_23_3857_SA\PDIR_1h2023052911.tif</t>
  </si>
  <si>
    <t>H:\Shared drives\WadiLab_General\Study_cases\luis_c\South_America\Persian_tiles_20_23_3857_SA\PDIR_1h2023052912.tif</t>
  </si>
  <si>
    <t>H:\Shared drives\WadiLab_General\Study_cases\luis_c\South_America\Persian_tiles_20_23_3857_SA\PDIR_1h2023052913.tif</t>
  </si>
  <si>
    <t>H:\Shared drives\WadiLab_General\Study_cases\luis_c\South_America\Persian_tiles_20_23_3857_SA\PDIR_1h2023052914.tif</t>
  </si>
  <si>
    <t>H:\Shared drives\WadiLab_General\Study_cases\luis_c\South_America\Persian_tiles_20_23_3857_SA\PDIR_1h2023052915.tif</t>
  </si>
  <si>
    <t>H:\Shared drives\WadiLab_General\Study_cases\luis_c\South_America\Persian_tiles_20_23_3857_SA\PDIR_1h2023052916.tif</t>
  </si>
  <si>
    <t>H:\Shared drives\WadiLab_General\Study_cases\luis_c\South_America\Persian_tiles_20_23_3857_SA\PDIR_1h2023052917.tif</t>
  </si>
  <si>
    <t>H:\Shared drives\WadiLab_General\Study_cases\luis_c\South_America\Persian_tiles_20_23_3857_SA\PDIR_1h2023052918.tif</t>
  </si>
  <si>
    <t>H:\Shared drives\WadiLab_General\Study_cases\luis_c\South_America\Persian_tiles_20_23_3857_SA\PDIR_1h2023052919.tif</t>
  </si>
  <si>
    <t>H:\Shared drives\WadiLab_General\Study_cases\luis_c\South_America\Persian_tiles_20_23_3857_SA\PDIR_1h2023052920.tif</t>
  </si>
  <si>
    <t>H:\Shared drives\WadiLab_General\Study_cases\luis_c\South_America\Persian_tiles_20_23_3857_SA\PDIR_1h2023052921.tif</t>
  </si>
  <si>
    <t>H:\Shared drives\WadiLab_General\Study_cases\luis_c\South_America\Persian_tiles_20_23_3857_SA\PDIR_1h2023052922.tif</t>
  </si>
  <si>
    <t>H:\Shared drives\WadiLab_General\Study_cases\luis_c\South_America\Persian_tiles_20_23_3857_SA\PDIR_1h2023052923.tif</t>
  </si>
  <si>
    <t>H:\Shared drives\WadiLab_General\Study_cases\luis_c\South_America\Persian_tiles_20_23_3857_SA\PDIR_1h2023053000.tif</t>
  </si>
  <si>
    <t>H:\Shared drives\WadiLab_General\Study_cases\luis_c\South_America\Persian_tiles_20_23_3857_SA\PDIR_1h2023053001.tif</t>
  </si>
  <si>
    <t>H:\Shared drives\WadiLab_General\Study_cases\luis_c\South_America\Persian_tiles_20_23_3857_SA\PDIR_1h2023053002.tif</t>
  </si>
  <si>
    <t>H:\Shared drives\WadiLab_General\Study_cases\luis_c\South_America\Persian_tiles_20_23_3857_SA\PDIR_1h2023053003.tif</t>
  </si>
  <si>
    <t>H:\Shared drives\WadiLab_General\Study_cases\luis_c\South_America\Persian_tiles_20_23_3857_SA\PDIR_1h2023053004.tif</t>
  </si>
  <si>
    <t>H:\Shared drives\WadiLab_General\Study_cases\luis_c\South_America\Persian_tiles_20_23_3857_SA\PDIR_1h2023053005.tif</t>
  </si>
  <si>
    <t>H:\Shared drives\WadiLab_General\Study_cases\luis_c\South_America\Persian_tiles_20_23_3857_SA\PDIR_1h2023053006.tif</t>
  </si>
  <si>
    <t>H:\Shared drives\WadiLab_General\Study_cases\luis_c\South_America\Persian_tiles_20_23_3857_SA\PDIR_1h2023053007.tif</t>
  </si>
  <si>
    <t>H:\Shared drives\WadiLab_General\Study_cases\luis_c\South_America\Persian_tiles_20_23_3857_SA\PDIR_1h2023053008.tif</t>
  </si>
  <si>
    <t>H:\Shared drives\WadiLab_General\Study_cases\luis_c\South_America\Persian_tiles_20_23_3857_SA\PDIR_1h2023053009.tif</t>
  </si>
  <si>
    <t>H:\Shared drives\WadiLab_General\Study_cases\luis_c\South_America\Persian_tiles_20_23_3857_SA\PDIR_1h2023053010.tif</t>
  </si>
  <si>
    <t>H:\Shared drives\WadiLab_General\Study_cases\luis_c\South_America\Persian_tiles_20_23_3857_SA\PDIR_1h2023053011.tif</t>
  </si>
  <si>
    <t>H:\Shared drives\WadiLab_General\Study_cases\luis_c\South_America\Persian_tiles_20_23_3857_SA\PDIR_1h2023053012.tif</t>
  </si>
  <si>
    <t>H:\Shared drives\WadiLab_General\Study_cases\luis_c\South_America\Persian_tiles_20_23_3857_SA\PDIR_1h2023053013.tif</t>
  </si>
  <si>
    <t>H:\Shared drives\WadiLab_General\Study_cases\luis_c\South_America\Persian_tiles_20_23_3857_SA\PDIR_1h2023053014.tif</t>
  </si>
  <si>
    <t>H:\Shared drives\WadiLab_General\Study_cases\luis_c\South_America\Persian_tiles_20_23_3857_SA\PDIR_1h2023053015.tif</t>
  </si>
  <si>
    <t>H:\Shared drives\WadiLab_General\Study_cases\luis_c\South_America\Persian_tiles_20_23_3857_SA\PDIR_1h2023053016.tif</t>
  </si>
  <si>
    <t>H:\Shared drives\WadiLab_General\Study_cases\luis_c\South_America\Persian_tiles_20_23_3857_SA\PDIR_1h2023053017.tif</t>
  </si>
  <si>
    <t>H:\Shared drives\WadiLab_General\Study_cases\luis_c\South_America\Persian_tiles_20_23_3857_SA\PDIR_1h2023053018.tif</t>
  </si>
  <si>
    <t>H:\Shared drives\WadiLab_General\Study_cases\luis_c\South_America\Persian_tiles_20_23_3857_SA\PDIR_1h2023053019.tif</t>
  </si>
  <si>
    <t>H:\Shared drives\WadiLab_General\Study_cases\luis_c\South_America\Persian_tiles_20_23_3857_SA\PDIR_1h2023053020.tif</t>
  </si>
  <si>
    <t>H:\Shared drives\WadiLab_General\Study_cases\luis_c\South_America\Persian_tiles_20_23_3857_SA\PDIR_1h2023053021.tif</t>
  </si>
  <si>
    <t>H:\Shared drives\WadiLab_General\Study_cases\luis_c\South_America\Persian_tiles_20_23_3857_SA\PDIR_1h2023053022.tif</t>
  </si>
  <si>
    <t>H:\Shared drives\WadiLab_General\Study_cases\luis_c\South_America\Persian_tiles_20_23_3857_SA\PDIR_1h2023053023.tif</t>
  </si>
  <si>
    <t>H:\Shared drives\WadiLab_General\Study_cases\luis_c\South_America\Persian_tiles_20_23_3857_SA\PDIR_1h2023053100.tif</t>
  </si>
  <si>
    <t>H:\Shared drives\WadiLab_General\Study_cases\luis_c\South_America\Persian_tiles_20_23_3857_SA\PDIR_1h2023053101.tif</t>
  </si>
  <si>
    <t>H:\Shared drives\WadiLab_General\Study_cases\luis_c\South_America\Persian_tiles_20_23_3857_SA\PDIR_1h2023053102.tif</t>
  </si>
  <si>
    <t>H:\Shared drives\WadiLab_General\Study_cases\luis_c\South_America\Persian_tiles_20_23_3857_SA\PDIR_1h2023053103.tif</t>
  </si>
  <si>
    <t>H:\Shared drives\WadiLab_General\Study_cases\luis_c\South_America\Persian_tiles_20_23_3857_SA\PDIR_1h2023053104.tif</t>
  </si>
  <si>
    <t>H:\Shared drives\WadiLab_General\Study_cases\luis_c\South_America\Persian_tiles_20_23_3857_SA\PDIR_1h2023053105.tif</t>
  </si>
  <si>
    <t>H:\Shared drives\WadiLab_General\Study_cases\luis_c\South_America\Persian_tiles_20_23_3857_SA\PDIR_1h2023053106.tif</t>
  </si>
  <si>
    <t>H:\Shared drives\WadiLab_General\Study_cases\luis_c\South_America\Persian_tiles_20_23_3857_SA\PDIR_1h2023053107.tif</t>
  </si>
  <si>
    <t>H:\Shared drives\WadiLab_General\Study_cases\luis_c\South_America\Persian_tiles_20_23_3857_SA\PDIR_1h2023053108.tif</t>
  </si>
  <si>
    <t>H:\Shared drives\WadiLab_General\Study_cases\luis_c\South_America\Persian_tiles_20_23_3857_SA\PDIR_1h2023053109.tif</t>
  </si>
  <si>
    <t>H:\Shared drives\WadiLab_General\Study_cases\luis_c\South_America\Persian_tiles_20_23_3857_SA\PDIR_1h2023053110.tif</t>
  </si>
  <si>
    <t>H:\Shared drives\WadiLab_General\Study_cases\luis_c\South_America\Persian_tiles_20_23_3857_SA\PDIR_1h2023053111.tif</t>
  </si>
  <si>
    <t>H:\Shared drives\WadiLab_General\Study_cases\luis_c\South_America\Persian_tiles_20_23_3857_SA\PDIR_1h2023053112.tif</t>
  </si>
  <si>
    <t>H:\Shared drives\WadiLab_General\Study_cases\luis_c\South_America\Persian_tiles_20_23_3857_SA\PDIR_1h2023053113.tif</t>
  </si>
  <si>
    <t>H:\Shared drives\WadiLab_General\Study_cases\luis_c\South_America\Persian_tiles_20_23_3857_SA\PDIR_1h2023053114.tif</t>
  </si>
  <si>
    <t>H:\Shared drives\WadiLab_General\Study_cases\luis_c\South_America\Persian_tiles_20_23_3857_SA\PDIR_1h2023053115.tif</t>
  </si>
  <si>
    <t>H:\Shared drives\WadiLab_General\Study_cases\luis_c\South_America\Persian_tiles_20_23_3857_SA\PDIR_1h2023053116.tif</t>
  </si>
  <si>
    <t>H:\Shared drives\WadiLab_General\Study_cases\luis_c\South_America\Persian_tiles_20_23_3857_SA\PDIR_1h2023053117.tif</t>
  </si>
  <si>
    <t>H:\Shared drives\WadiLab_General\Study_cases\luis_c\South_America\Persian_tiles_20_23_3857_SA\PDIR_1h2023053118.tif</t>
  </si>
  <si>
    <t>H:\Shared drives\WadiLab_General\Study_cases\luis_c\South_America\Persian_tiles_20_23_3857_SA\PDIR_1h2023053119.tif</t>
  </si>
  <si>
    <t>H:\Shared drives\WadiLab_General\Study_cases\luis_c\South_America\Persian_tiles_20_23_3857_SA\PDIR_1h2023053120.tif</t>
  </si>
  <si>
    <t>H:\Shared drives\WadiLab_General\Study_cases\luis_c\South_America\Persian_tiles_20_23_3857_SA\PDIR_1h2023053121.tif</t>
  </si>
  <si>
    <t>H:\Shared drives\WadiLab_General\Study_cases\luis_c\South_America\Persian_tiles_20_23_3857_SA\PDIR_1h2023053122.tif</t>
  </si>
  <si>
    <t>H:\Shared drives\WadiLab_General\Study_cases\luis_c\South_America\Persian_tiles_20_23_3857_SA\PDIR_1h2023053123.tif</t>
  </si>
  <si>
    <t>H:\Shared drives\WadiLab_General\Study_cases\luis_c\South_America\Persian_tiles_20_23_3857_SA\PDIR_1h2023060100.tif</t>
  </si>
  <si>
    <t>H:\Shared drives\WadiLab_General\Study_cases\luis_c\South_America\Persian_tiles_20_23_3857_SA\PDIR_1h2023060101.tif</t>
  </si>
  <si>
    <t>H:\Shared drives\WadiLab_General\Study_cases\luis_c\South_America\Persian_tiles_20_23_3857_SA\PDIR_1h2023060102.tif</t>
  </si>
  <si>
    <t>H:\Shared drives\WadiLab_General\Study_cases\luis_c\South_America\Persian_tiles_20_23_3857_SA\PDIR_1h2023060103.tif</t>
  </si>
  <si>
    <t>H:\Shared drives\WadiLab_General\Study_cases\luis_c\South_America\Persian_tiles_20_23_3857_SA\PDIR_1h2023060104.tif</t>
  </si>
  <si>
    <t>H:\Shared drives\WadiLab_General\Study_cases\luis_c\South_America\Persian_tiles_20_23_3857_SA\PDIR_1h2023060105.tif</t>
  </si>
  <si>
    <t>H:\Shared drives\WadiLab_General\Study_cases\luis_c\South_America\Persian_tiles_20_23_3857_SA\PDIR_1h2023060106.tif</t>
  </si>
  <si>
    <t>H:\Shared drives\WadiLab_General\Study_cases\luis_c\South_America\Persian_tiles_20_23_3857_SA\PDIR_1h2023060107.tif</t>
  </si>
  <si>
    <t>H:\Shared drives\WadiLab_General\Study_cases\luis_c\South_America\Persian_tiles_20_23_3857_SA\PDIR_1h2023060108.tif</t>
  </si>
  <si>
    <t>H:\Shared drives\WadiLab_General\Study_cases\luis_c\South_America\Persian_tiles_20_23_3857_SA\PDIR_1h2023060109.tif</t>
  </si>
  <si>
    <t>H:\Shared drives\WadiLab_General\Study_cases\luis_c\South_America\Persian_tiles_20_23_3857_SA\PDIR_1h2023060110.tif</t>
  </si>
  <si>
    <t>H:\Shared drives\WadiLab_General\Study_cases\luis_c\South_America\Persian_tiles_20_23_3857_SA\PDIR_1h2023060111.tif</t>
  </si>
  <si>
    <t>H:\Shared drives\WadiLab_General\Study_cases\luis_c\South_America\Persian_tiles_20_23_3857_SA\PDIR_1h2023060112.tif</t>
  </si>
  <si>
    <t>H:\Shared drives\WadiLab_General\Study_cases\luis_c\South_America\Persian_tiles_20_23_3857_SA\PDIR_1h2023060113.tif</t>
  </si>
  <si>
    <t>H:\Shared drives\WadiLab_General\Study_cases\luis_c\South_America\Persian_tiles_20_23_3857_SA\PDIR_1h2023060114.tif</t>
  </si>
  <si>
    <t>H:\Shared drives\WadiLab_General\Study_cases\luis_c\South_America\Persian_tiles_20_23_3857_SA\PDIR_1h2023060115.tif</t>
  </si>
  <si>
    <t>H:\Shared drives\WadiLab_General\Study_cases\luis_c\South_America\Persian_tiles_20_23_3857_SA\PDIR_1h2023060116.tif</t>
  </si>
  <si>
    <t>H:\Shared drives\WadiLab_General\Study_cases\luis_c\South_America\Persian_tiles_20_23_3857_SA\PDIR_1h2023060117.tif</t>
  </si>
  <si>
    <t>H:\Shared drives\WadiLab_General\Study_cases\luis_c\South_America\Persian_tiles_20_23_3857_SA\PDIR_1h2023060118.tif</t>
  </si>
  <si>
    <t>H:\Shared drives\WadiLab_General\Study_cases\luis_c\South_America\Persian_tiles_20_23_3857_SA\PDIR_1h2023060119.tif</t>
  </si>
  <si>
    <t>H:\Shared drives\WadiLab_General\Study_cases\luis_c\South_America\Persian_tiles_20_23_3857_SA\PDIR_1h2023060120.tif</t>
  </si>
  <si>
    <t>H:\Shared drives\WadiLab_General\Study_cases\luis_c\South_America\Persian_tiles_20_23_3857_SA\PDIR_1h2023060121.tif</t>
  </si>
  <si>
    <t>H:\Shared drives\WadiLab_General\Study_cases\luis_c\South_America\Persian_tiles_20_23_3857_SA\PDIR_1h2023060122.tif</t>
  </si>
  <si>
    <t>H:\Shared drives\WadiLab_General\Study_cases\luis_c\South_America\Persian_tiles_20_23_3857_SA\PDIR_1h2023060123.tif</t>
  </si>
  <si>
    <t>H:\Shared drives\WadiLab_General\Study_cases\luis_c\South_America\Persian_tiles_20_23_3857_SA\PDIR_1h2023060200.tif</t>
  </si>
  <si>
    <t>H:\Shared drives\WadiLab_General\Study_cases\luis_c\South_America\Persian_tiles_20_23_3857_SA\PDIR_1h2023060201.tif</t>
  </si>
  <si>
    <t>H:\Shared drives\WadiLab_General\Study_cases\luis_c\South_America\Persian_tiles_20_23_3857_SA\PDIR_1h2023060202.tif</t>
  </si>
  <si>
    <t>H:\Shared drives\WadiLab_General\Study_cases\luis_c\South_America\Persian_tiles_20_23_3857_SA\PDIR_1h2023060203.tif</t>
  </si>
  <si>
    <t>H:\Shared drives\WadiLab_General\Study_cases\luis_c\South_America\Persian_tiles_20_23_3857_SA\PDIR_1h2023060204.tif</t>
  </si>
  <si>
    <t>H:\Shared drives\WadiLab_General\Study_cases\luis_c\South_America\Persian_tiles_20_23_3857_SA\PDIR_1h2023060205.tif</t>
  </si>
  <si>
    <t>H:\Shared drives\WadiLab_General\Study_cases\luis_c\South_America\Persian_tiles_20_23_3857_SA\PDIR_1h2023060206.tif</t>
  </si>
  <si>
    <t>H:\Shared drives\WadiLab_General\Study_cases\luis_c\South_America\Persian_tiles_20_23_3857_SA\PDIR_1h2023060207.tif</t>
  </si>
  <si>
    <t>H:\Shared drives\WadiLab_General\Study_cases\luis_c\South_America\Persian_tiles_20_23_3857_SA\PDIR_1h2023060208.tif</t>
  </si>
  <si>
    <t>H:\Shared drives\WadiLab_General\Study_cases\luis_c\South_America\Persian_tiles_20_23_3857_SA\PDIR_1h2023060209.tif</t>
  </si>
  <si>
    <t>H:\Shared drives\WadiLab_General\Study_cases\luis_c\South_America\Persian_tiles_20_23_3857_SA\PDIR_1h2023060210.tif</t>
  </si>
  <si>
    <t>H:\Shared drives\WadiLab_General\Study_cases\luis_c\South_America\Persian_tiles_20_23_3857_SA\PDIR_1h2023060211.tif</t>
  </si>
  <si>
    <t>H:\Shared drives\WadiLab_General\Study_cases\luis_c\South_America\Persian_tiles_20_23_3857_SA\PDIR_1h2023060212.tif</t>
  </si>
  <si>
    <t>H:\Shared drives\WadiLab_General\Study_cases\luis_c\South_America\Persian_tiles_20_23_3857_SA\PDIR_1h2023060213.tif</t>
  </si>
  <si>
    <t>H:\Shared drives\WadiLab_General\Study_cases\luis_c\South_America\Persian_tiles_20_23_3857_SA\PDIR_1h2023060214.tif</t>
  </si>
  <si>
    <t>H:\Shared drives\WadiLab_General\Study_cases\luis_c\South_America\Persian_tiles_20_23_3857_SA\PDIR_1h2023060215.tif</t>
  </si>
  <si>
    <t>H:\Shared drives\WadiLab_General\Study_cases\luis_c\South_America\Persian_tiles_20_23_3857_SA\PDIR_1h2023060216.tif</t>
  </si>
  <si>
    <t>H:\Shared drives\WadiLab_General\Study_cases\luis_c\South_America\Persian_tiles_20_23_3857_SA\PDIR_1h2023060217.tif</t>
  </si>
  <si>
    <t>H:\Shared drives\WadiLab_General\Study_cases\luis_c\South_America\Persian_tiles_20_23_3857_SA\PDIR_1h2023060218.tif</t>
  </si>
  <si>
    <t>H:\Shared drives\WadiLab_General\Study_cases\luis_c\South_America\Persian_tiles_20_23_3857_SA\PDIR_1h2023060219.tif</t>
  </si>
  <si>
    <t>H:\Shared drives\WadiLab_General\Study_cases\luis_c\South_America\Persian_tiles_20_23_3857_SA\PDIR_1h2023060220.tif</t>
  </si>
  <si>
    <t>H:\Shared drives\WadiLab_General\Study_cases\luis_c\South_America\Persian_tiles_20_23_3857_SA\PDIR_1h2023060221.tif</t>
  </si>
  <si>
    <t>H:\Shared drives\WadiLab_General\Study_cases\luis_c\South_America\Persian_tiles_20_23_3857_SA\PDIR_1h2023060222.tif</t>
  </si>
  <si>
    <t>H:\Shared drives\WadiLab_General\Study_cases\luis_c\South_America\Persian_tiles_20_23_3857_SA\PDIR_1h2023060223.tif</t>
  </si>
  <si>
    <t>H:\Shared drives\WadiLab_General\Study_cases\luis_c\South_America\Persian_tiles_20_23_3857_SA\PDIR_1h2023060300.tif</t>
  </si>
  <si>
    <t>H:\Shared drives\WadiLab_General\Study_cases\luis_c\South_America\Persian_tiles_20_23_3857_SA\PDIR_1h2023060301.tif</t>
  </si>
  <si>
    <t>H:\Shared drives\WadiLab_General\Study_cases\luis_c\South_America\Persian_tiles_20_23_3857_SA\PDIR_1h2023060302.tif</t>
  </si>
  <si>
    <t>H:\Shared drives\WadiLab_General\Study_cases\luis_c\South_America\Persian_tiles_20_23_3857_SA\PDIR_1h2023060303.tif</t>
  </si>
  <si>
    <t>H:\Shared drives\WadiLab_General\Study_cases\luis_c\South_America\Persian_tiles_20_23_3857_SA\PDIR_1h2023060304.tif</t>
  </si>
  <si>
    <t>H:\Shared drives\WadiLab_General\Study_cases\luis_c\South_America\Persian_tiles_20_23_3857_SA\PDIR_1h2023060305.tif</t>
  </si>
  <si>
    <t>H:\Shared drives\WadiLab_General\Study_cases\luis_c\South_America\Persian_tiles_20_23_3857_SA\PDIR_1h2023060306.tif</t>
  </si>
  <si>
    <t>H:\Shared drives\WadiLab_General\Study_cases\luis_c\South_America\Persian_tiles_20_23_3857_SA\PDIR_1h2023060307.tif</t>
  </si>
  <si>
    <t>H:\Shared drives\WadiLab_General\Study_cases\luis_c\South_America\Persian_tiles_20_23_3857_SA\PDIR_1h2023060308.tif</t>
  </si>
  <si>
    <t>H:\Shared drives\WadiLab_General\Study_cases\luis_c\South_America\Persian_tiles_20_23_3857_SA\PDIR_1h2023060309.tif</t>
  </si>
  <si>
    <t>H:\Shared drives\WadiLab_General\Study_cases\luis_c\South_America\Persian_tiles_20_23_3857_SA\PDIR_1h2023060310.tif</t>
  </si>
  <si>
    <t>H:\Shared drives\WadiLab_General\Study_cases\luis_c\South_America\Persian_tiles_20_23_3857_SA\PDIR_1h2023060311.tif</t>
  </si>
  <si>
    <t>H:\Shared drives\WadiLab_General\Study_cases\luis_c\South_America\Persian_tiles_20_23_3857_SA\PDIR_1h2023060312.tif</t>
  </si>
  <si>
    <t>H:\Shared drives\WadiLab_General\Study_cases\luis_c\South_America\Persian_tiles_20_23_3857_SA\PDIR_1h2023060313.tif</t>
  </si>
  <si>
    <t>H:\Shared drives\WadiLab_General\Study_cases\luis_c\South_America\Persian_tiles_20_23_3857_SA\PDIR_1h2023060314.tif</t>
  </si>
  <si>
    <t>H:\Shared drives\WadiLab_General\Study_cases\luis_c\South_America\Persian_tiles_20_23_3857_SA\PDIR_1h2023060315.tif</t>
  </si>
  <si>
    <t>H:\Shared drives\WadiLab_General\Study_cases\luis_c\South_America\Persian_tiles_20_23_3857_SA\PDIR_1h2023060316.tif</t>
  </si>
  <si>
    <t>H:\Shared drives\WadiLab_General\Study_cases\luis_c\South_America\Persian_tiles_20_23_3857_SA\PDIR_1h2023060317.tif</t>
  </si>
  <si>
    <t>H:\Shared drives\WadiLab_General\Study_cases\luis_c\South_America\Persian_tiles_20_23_3857_SA\PDIR_1h2023060318.tif</t>
  </si>
  <si>
    <t>H:\Shared drives\WadiLab_General\Study_cases\luis_c\South_America\Persian_tiles_20_23_3857_SA\PDIR_1h2023060319.tif</t>
  </si>
  <si>
    <t>H:\Shared drives\WadiLab_General\Study_cases\luis_c\South_America\Persian_tiles_20_23_3857_SA\PDIR_1h2023060320.tif</t>
  </si>
  <si>
    <t>H:\Shared drives\WadiLab_General\Study_cases\luis_c\South_America\Persian_tiles_20_23_3857_SA\PDIR_1h2023060321.tif</t>
  </si>
  <si>
    <t>H:\Shared drives\WadiLab_General\Study_cases\luis_c\South_America\Persian_tiles_20_23_3857_SA\PDIR_1h2023060322.tif</t>
  </si>
  <si>
    <t>H:\Shared drives\WadiLab_General\Study_cases\luis_c\South_America\Persian_tiles_20_23_3857_SA\PDIR_1h2023060323.tif</t>
  </si>
  <si>
    <t>H:\Shared drives\WadiLab_General\Study_cases\luis_c\South_America\Persian_tiles_20_23_3857_SA\PDIR_1h2023060400.tif</t>
  </si>
  <si>
    <t>H:\Shared drives\WadiLab_General\Study_cases\luis_c\South_America\Persian_tiles_20_23_3857_SA\PDIR_1h2023060401.tif</t>
  </si>
  <si>
    <t>H:\Shared drives\WadiLab_General\Study_cases\luis_c\South_America\Persian_tiles_20_23_3857_SA\PDIR_1h2023060402.tif</t>
  </si>
  <si>
    <t>H:\Shared drives\WadiLab_General\Study_cases\luis_c\South_America\Persian_tiles_20_23_3857_SA\PDIR_1h2023060403.tif</t>
  </si>
  <si>
    <t>H:\Shared drives\WadiLab_General\Study_cases\luis_c\South_America\Persian_tiles_20_23_3857_SA\PDIR_1h2023060404.tif</t>
  </si>
  <si>
    <t>H:\Shared drives\WadiLab_General\Study_cases\luis_c\South_America\Persian_tiles_20_23_3857_SA\PDIR_1h2023060405.tif</t>
  </si>
  <si>
    <t>H:\Shared drives\WadiLab_General\Study_cases\luis_c\South_America\Persian_tiles_20_23_3857_SA\PDIR_1h2023060406.tif</t>
  </si>
  <si>
    <t>H:\Shared drives\WadiLab_General\Study_cases\luis_c\South_America\Persian_tiles_20_23_3857_SA\PDIR_1h2023060407.tif</t>
  </si>
  <si>
    <t>H:\Shared drives\WadiLab_General\Study_cases\luis_c\South_America\Persian_tiles_20_23_3857_SA\PDIR_1h2023060408.tif</t>
  </si>
  <si>
    <t>H:\Shared drives\WadiLab_General\Study_cases\luis_c\South_America\Persian_tiles_20_23_3857_SA\PDIR_1h2023060409.tif</t>
  </si>
  <si>
    <t>H:\Shared drives\WadiLab_General\Study_cases\luis_c\South_America\Persian_tiles_20_23_3857_SA\PDIR_1h2023060410.tif</t>
  </si>
  <si>
    <t>H:\Shared drives\WadiLab_General\Study_cases\luis_c\South_America\Persian_tiles_20_23_3857_SA\PDIR_1h2023060411.tif</t>
  </si>
  <si>
    <t>H:\Shared drives\WadiLab_General\Study_cases\luis_c\South_America\Persian_tiles_20_23_3857_SA\PDIR_1h2023060412.tif</t>
  </si>
  <si>
    <t>H:\Shared drives\WadiLab_General\Study_cases\luis_c\South_America\Persian_tiles_20_23_3857_SA\PDIR_1h2023060413.tif</t>
  </si>
  <si>
    <t>H:\Shared drives\WadiLab_General\Study_cases\luis_c\South_America\Persian_tiles_20_23_3857_SA\PDIR_1h2023060414.tif</t>
  </si>
  <si>
    <t>H:\Shared drives\WadiLab_General\Study_cases\luis_c\South_America\Persian_tiles_20_23_3857_SA\PDIR_1h2023060415.tif</t>
  </si>
  <si>
    <t>H:\Shared drives\WadiLab_General\Study_cases\luis_c\South_America\Persian_tiles_20_23_3857_SA\PDIR_1h2023060416.tif</t>
  </si>
  <si>
    <t>H:\Shared drives\WadiLab_General\Study_cases\luis_c\South_America\Persian_tiles_20_23_3857_SA\PDIR_1h2023060417.tif</t>
  </si>
  <si>
    <t>H:\Shared drives\WadiLab_General\Study_cases\luis_c\South_America\Persian_tiles_20_23_3857_SA\PDIR_1h2023060418.tif</t>
  </si>
  <si>
    <t>H:\Shared drives\WadiLab_General\Study_cases\luis_c\South_America\Persian_tiles_20_23_3857_SA\PDIR_1h2023060419.tif</t>
  </si>
  <si>
    <t>H:\Shared drives\WadiLab_General\Study_cases\luis_c\South_America\Persian_tiles_20_23_3857_SA\PDIR_1h2023060420.tif</t>
  </si>
  <si>
    <t>H:\Shared drives\WadiLab_General\Study_cases\luis_c\South_America\Persian_tiles_20_23_3857_SA\PDIR_1h2023060421.tif</t>
  </si>
  <si>
    <t>H:\Shared drives\WadiLab_General\Study_cases\luis_c\South_America\Persian_tiles_20_23_3857_SA\PDIR_1h2023060422.tif</t>
  </si>
  <si>
    <t>H:\Shared drives\WadiLab_General\Study_cases\luis_c\South_America\Persian_tiles_20_23_3857_SA\PDIR_1h2023060423.tif</t>
  </si>
  <si>
    <t>H:\Shared drives\WadiLab_General\Study_cases\luis_c\South_America\Persian_tiles_20_23_3857_SA\PDIR_1h2023060500.tif</t>
  </si>
  <si>
    <t>H:\Shared drives\WadiLab_General\Study_cases\luis_c\South_America\Persian_tiles_20_23_3857_SA\PDIR_1h2023060501.tif</t>
  </si>
  <si>
    <t>H:\Shared drives\WadiLab_General\Study_cases\luis_c\South_America\Persian_tiles_20_23_3857_SA\PDIR_1h2023060502.tif</t>
  </si>
  <si>
    <t>H:\Shared drives\WadiLab_General\Study_cases\luis_c\South_America\Persian_tiles_20_23_3857_SA\PDIR_1h2023060503.tif</t>
  </si>
  <si>
    <t>H:\Shared drives\WadiLab_General\Study_cases\luis_c\South_America\Persian_tiles_20_23_3857_SA\PDIR_1h2023060504.tif</t>
  </si>
  <si>
    <t>H:\Shared drives\WadiLab_General\Study_cases\luis_c\South_America\Persian_tiles_20_23_3857_SA\PDIR_1h2023060505.tif</t>
  </si>
  <si>
    <t>H:\Shared drives\WadiLab_General\Study_cases\luis_c\South_America\Persian_tiles_20_23_3857_SA\PDIR_1h2023060506.tif</t>
  </si>
  <si>
    <t>H:\Shared drives\WadiLab_General\Study_cases\luis_c\South_America\Persian_tiles_20_23_3857_SA\PDIR_1h2023060507.tif</t>
  </si>
  <si>
    <t>H:\Shared drives\WadiLab_General\Study_cases\luis_c\South_America\Persian_tiles_20_23_3857_SA\PDIR_1h2023060508.tif</t>
  </si>
  <si>
    <t>H:\Shared drives\WadiLab_General\Study_cases\luis_c\South_America\Persian_tiles_20_23_3857_SA\PDIR_1h2023060509.tif</t>
  </si>
  <si>
    <t>H:\Shared drives\WadiLab_General\Study_cases\luis_c\South_America\Persian_tiles_20_23_3857_SA\PDIR_1h2023060510.tif</t>
  </si>
  <si>
    <t>H:\Shared drives\WadiLab_General\Study_cases\luis_c\South_America\Persian_tiles_20_23_3857_SA\PDIR_1h2023060511.tif</t>
  </si>
  <si>
    <t>H:\Shared drives\WadiLab_General\Study_cases\luis_c\South_America\Persian_tiles_20_23_3857_SA\PDIR_1h2023060512.tif</t>
  </si>
  <si>
    <t>H:\Shared drives\WadiLab_General\Study_cases\luis_c\South_America\Persian_tiles_20_23_3857_SA\PDIR_1h2023060513.tif</t>
  </si>
  <si>
    <t>H:\Shared drives\WadiLab_General\Study_cases\luis_c\South_America\Persian_tiles_20_23_3857_SA\PDIR_1h2023060514.tif</t>
  </si>
  <si>
    <t>H:\Shared drives\WadiLab_General\Study_cases\luis_c\South_America\Persian_tiles_20_23_3857_SA\PDIR_1h2023060515.tif</t>
  </si>
  <si>
    <t>H:\Shared drives\WadiLab_General\Study_cases\luis_c\South_America\Persian_tiles_20_23_3857_SA\PDIR_1h2023060516.tif</t>
  </si>
  <si>
    <t>H:\Shared drives\WadiLab_General\Study_cases\luis_c\South_America\Persian_tiles_20_23_3857_SA\PDIR_1h2023060517.tif</t>
  </si>
  <si>
    <t>H:\Shared drives\WadiLab_General\Study_cases\luis_c\South_America\Persian_tiles_20_23_3857_SA\PDIR_1h2023060518.tif</t>
  </si>
  <si>
    <t>H:\Shared drives\WadiLab_General\Study_cases\luis_c\South_America\Persian_tiles_20_23_3857_SA\PDIR_1h2023060519.tif</t>
  </si>
  <si>
    <t>H:\Shared drives\WadiLab_General\Study_cases\luis_c\South_America\Persian_tiles_20_23_3857_SA\PDIR_1h2023060520.tif</t>
  </si>
  <si>
    <t>H:\Shared drives\WadiLab_General\Study_cases\luis_c\South_America\Persian_tiles_20_23_3857_SA\PDIR_1h2023060521.tif</t>
  </si>
  <si>
    <t>H:\Shared drives\WadiLab_General\Study_cases\luis_c\South_America\Persian_tiles_20_23_3857_SA\PDIR_1h2023060522.tif</t>
  </si>
  <si>
    <t>H:\Shared drives\WadiLab_General\Study_cases\luis_c\South_America\Persian_tiles_20_23_3857_SA\PDIR_1h2023060523.tif</t>
  </si>
  <si>
    <t>H:\Shared drives\WadiLab_General\Study_cases\luis_c\South_America\Persian_tiles_20_23_3857_SA\PDIR_1h2023060600.tif</t>
  </si>
  <si>
    <t>H:\Shared drives\WadiLab_General\Study_cases\luis_c\South_America\Persian_tiles_20_23_3857_SA\PDIR_1h2023060601.tif</t>
  </si>
  <si>
    <t>H:\Shared drives\WadiLab_General\Study_cases\luis_c\South_America\Persian_tiles_20_23_3857_SA\PDIR_1h2023060602.tif</t>
  </si>
  <si>
    <t>H:\Shared drives\WadiLab_General\Study_cases\luis_c\South_America\Persian_tiles_20_23_3857_SA\PDIR_1h2023060603.tif</t>
  </si>
  <si>
    <t>H:\Shared drives\WadiLab_General\Study_cases\luis_c\South_America\Persian_tiles_20_23_3857_SA\PDIR_1h2023060604.tif</t>
  </si>
  <si>
    <t>H:\Shared drives\WadiLab_General\Study_cases\luis_c\South_America\Persian_tiles_20_23_3857_SA\PDIR_1h2023060605.tif</t>
  </si>
  <si>
    <t>H:\Shared drives\WadiLab_General\Study_cases\luis_c\South_America\Persian_tiles_20_23_3857_SA\PDIR_1h2023060606.tif</t>
  </si>
  <si>
    <t>H:\Shared drives\WadiLab_General\Study_cases\luis_c\South_America\Persian_tiles_20_23_3857_SA\PDIR_1h2023060607.tif</t>
  </si>
  <si>
    <t>H:\Shared drives\WadiLab_General\Study_cases\luis_c\South_America\Persian_tiles_20_23_3857_SA\PDIR_1h2023060608.tif</t>
  </si>
  <si>
    <t>H:\Shared drives\WadiLab_General\Study_cases\luis_c\South_America\Persian_tiles_20_23_3857_SA\PDIR_1h2023060609.tif</t>
  </si>
  <si>
    <t>H:\Shared drives\WadiLab_General\Study_cases\luis_c\South_America\Persian_tiles_20_23_3857_SA\PDIR_1h2023060610.tif</t>
  </si>
  <si>
    <t>H:\Shared drives\WadiLab_General\Study_cases\luis_c\South_America\Persian_tiles_20_23_3857_SA\PDIR_1h2023060611.tif</t>
  </si>
  <si>
    <t>H:\Shared drives\WadiLab_General\Study_cases\luis_c\South_America\Persian_tiles_20_23_3857_SA\PDIR_1h2023060612.tif</t>
  </si>
  <si>
    <t>H:\Shared drives\WadiLab_General\Study_cases\luis_c\South_America\Persian_tiles_20_23_3857_SA\PDIR_1h2023060613.tif</t>
  </si>
  <si>
    <t>H:\Shared drives\WadiLab_General\Study_cases\luis_c\South_America\Persian_tiles_20_23_3857_SA\PDIR_1h2023060614.tif</t>
  </si>
  <si>
    <t>H:\Shared drives\WadiLab_General\Study_cases\luis_c\South_America\Persian_tiles_20_23_3857_SA\PDIR_1h2023060615.tif</t>
  </si>
  <si>
    <t>H:\Shared drives\WadiLab_General\Study_cases\luis_c\South_America\Persian_tiles_20_23_3857_SA\PDIR_1h2023060616.tif</t>
  </si>
  <si>
    <t>H:\Shared drives\WadiLab_General\Study_cases\luis_c\South_America\Persian_tiles_20_23_3857_SA\PDIR_1h2023060617.tif</t>
  </si>
  <si>
    <t>H:\Shared drives\WadiLab_General\Study_cases\luis_c\South_America\Persian_tiles_20_23_3857_SA\PDIR_1h2023060618.tif</t>
  </si>
  <si>
    <t>H:\Shared drives\WadiLab_General\Study_cases\luis_c\South_America\Persian_tiles_20_23_3857_SA\PDIR_1h2023060619.tif</t>
  </si>
  <si>
    <t>H:\Shared drives\WadiLab_General\Study_cases\luis_c\South_America\Persian_tiles_20_23_3857_SA\PDIR_1h2023060620.tif</t>
  </si>
  <si>
    <t>H:\Shared drives\WadiLab_General\Study_cases\luis_c\South_America\Persian_tiles_20_23_3857_SA\PDIR_1h2023060621.tif</t>
  </si>
  <si>
    <t>H:\Shared drives\WadiLab_General\Study_cases\luis_c\South_America\Persian_tiles_20_23_3857_SA\PDIR_1h2023060622.tif</t>
  </si>
  <si>
    <t>H:\Shared drives\WadiLab_General\Study_cases\luis_c\South_America\Persian_tiles_20_23_3857_SA\PDIR_1h2023060623.tif</t>
  </si>
  <si>
    <t>H:\Shared drives\WadiLab_General\Study_cases\luis_c\South_America\Persian_tiles_20_23_3857_SA\PDIR_1h2023060700.tif</t>
  </si>
  <si>
    <t>H:\Shared drives\WadiLab_General\Study_cases\luis_c\South_America\Persian_tiles_20_23_3857_SA\PDIR_1h2023060701.tif</t>
  </si>
  <si>
    <t>H:\Shared drives\WadiLab_General\Study_cases\luis_c\South_America\Persian_tiles_20_23_3857_SA\PDIR_1h2023060702.tif</t>
  </si>
  <si>
    <t>H:\Shared drives\WadiLab_General\Study_cases\luis_c\South_America\Persian_tiles_20_23_3857_SA\PDIR_1h2023060703.tif</t>
  </si>
  <si>
    <t>H:\Shared drives\WadiLab_General\Study_cases\luis_c\South_America\Persian_tiles_20_23_3857_SA\PDIR_1h2023060704.tif</t>
  </si>
  <si>
    <t>H:\Shared drives\WadiLab_General\Study_cases\luis_c\South_America\Persian_tiles_20_23_3857_SA\PDIR_1h2023060705.tif</t>
  </si>
  <si>
    <t>H:\Shared drives\WadiLab_General\Study_cases\luis_c\South_America\Persian_tiles_20_23_3857_SA\PDIR_1h2023060706.tif</t>
  </si>
  <si>
    <t>H:\Shared drives\WadiLab_General\Study_cases\luis_c\South_America\Persian_tiles_20_23_3857_SA\PDIR_1h2023060707.tif</t>
  </si>
  <si>
    <t>H:\Shared drives\WadiLab_General\Study_cases\luis_c\South_America\Persian_tiles_20_23_3857_SA\PDIR_1h2023060708.tif</t>
  </si>
  <si>
    <t>H:\Shared drives\WadiLab_General\Study_cases\luis_c\South_America\Persian_tiles_20_23_3857_SA\PDIR_1h2023060709.tif</t>
  </si>
  <si>
    <t>H:\Shared drives\WadiLab_General\Study_cases\luis_c\South_America\Persian_tiles_20_23_3857_SA\PDIR_1h2023060710.tif</t>
  </si>
  <si>
    <t>H:\Shared drives\WadiLab_General\Study_cases\luis_c\South_America\Persian_tiles_20_23_3857_SA\PDIR_1h2023060711.tif</t>
  </si>
  <si>
    <t>H:\Shared drives\WadiLab_General\Study_cases\luis_c\South_America\Persian_tiles_20_23_3857_SA\PDIR_1h2023060712.tif</t>
  </si>
  <si>
    <t>H:\Shared drives\WadiLab_General\Study_cases\luis_c\South_America\Persian_tiles_20_23_3857_SA\PDIR_1h2023060713.tif</t>
  </si>
  <si>
    <t>H:\Shared drives\WadiLab_General\Study_cases\luis_c\South_America\Persian_tiles_20_23_3857_SA\PDIR_1h2023060714.tif</t>
  </si>
  <si>
    <t>H:\Shared drives\WadiLab_General\Study_cases\luis_c\South_America\Persian_tiles_20_23_3857_SA\PDIR_1h2023060715.tif</t>
  </si>
  <si>
    <t>H:\Shared drives\WadiLab_General\Study_cases\luis_c\South_America\Persian_tiles_20_23_3857_SA\PDIR_1h2023060716.tif</t>
  </si>
  <si>
    <t>H:\Shared drives\WadiLab_General\Study_cases\luis_c\South_America\Persian_tiles_20_23_3857_SA\PDIR_1h2023060717.tif</t>
  </si>
  <si>
    <t>H:\Shared drives\WadiLab_General\Study_cases\luis_c\South_America\Persian_tiles_20_23_3857_SA\PDIR_1h2023060718.tif</t>
  </si>
  <si>
    <t>H:\Shared drives\WadiLab_General\Study_cases\luis_c\South_America\Persian_tiles_20_23_3857_SA\PDIR_1h2023060719.tif</t>
  </si>
  <si>
    <t>H:\Shared drives\WadiLab_General\Study_cases\luis_c\South_America\Persian_tiles_20_23_3857_SA\PDIR_1h2023060720.tif</t>
  </si>
  <si>
    <t>H:\Shared drives\WadiLab_General\Study_cases\luis_c\South_America\Persian_tiles_20_23_3857_SA\PDIR_1h2023060721.tif</t>
  </si>
  <si>
    <t>H:\Shared drives\WadiLab_General\Study_cases\luis_c\South_America\Persian_tiles_20_23_3857_SA\PDIR_1h2023060722.tif</t>
  </si>
  <si>
    <t>H:\Shared drives\WadiLab_General\Study_cases\luis_c\South_America\Persian_tiles_20_23_3857_SA\PDIR_1h2023060723.tif</t>
  </si>
  <si>
    <t>H:\Shared drives\WadiLab_General\Study_cases\luis_c\South_America\Persian_tiles_20_23_3857_SA\PDIR_1h2023060800.tif</t>
  </si>
  <si>
    <t>H:\Shared drives\WadiLab_General\Study_cases\luis_c\South_America\Persian_tiles_20_23_3857_SA\PDIR_1h2023060801.tif</t>
  </si>
  <si>
    <t>H:\Shared drives\WadiLab_General\Study_cases\luis_c\South_America\Persian_tiles_20_23_3857_SA\PDIR_1h2023060802.tif</t>
  </si>
  <si>
    <t>H:\Shared drives\WadiLab_General\Study_cases\luis_c\South_America\Persian_tiles_20_23_3857_SA\PDIR_1h2023060803.tif</t>
  </si>
  <si>
    <t>H:\Shared drives\WadiLab_General\Study_cases\luis_c\South_America\Persian_tiles_20_23_3857_SA\PDIR_1h2023060804.tif</t>
  </si>
  <si>
    <t>H:\Shared drives\WadiLab_General\Study_cases\luis_c\South_America\Persian_tiles_20_23_3857_SA\PDIR_1h2023060805.tif</t>
  </si>
  <si>
    <t>H:\Shared drives\WadiLab_General\Study_cases\luis_c\South_America\Persian_tiles_20_23_3857_SA\PDIR_1h2023060806.tif</t>
  </si>
  <si>
    <t>H:\Shared drives\WadiLab_General\Study_cases\luis_c\South_America\Persian_tiles_20_23_3857_SA\PDIR_1h2023060807.tif</t>
  </si>
  <si>
    <t>H:\Shared drives\WadiLab_General\Study_cases\luis_c\South_America\Persian_tiles_20_23_3857_SA\PDIR_1h2023060808.tif</t>
  </si>
  <si>
    <t>H:\Shared drives\WadiLab_General\Study_cases\luis_c\South_America\Persian_tiles_20_23_3857_SA\PDIR_1h2023060809.tif</t>
  </si>
  <si>
    <t>H:\Shared drives\WadiLab_General\Study_cases\luis_c\South_America\Persian_tiles_20_23_3857_SA\PDIR_1h2023060810.tif</t>
  </si>
  <si>
    <t>H:\Shared drives\WadiLab_General\Study_cases\luis_c\South_America\Persian_tiles_20_23_3857_SA\PDIR_1h2023060811.tif</t>
  </si>
  <si>
    <t>H:\Shared drives\WadiLab_General\Study_cases\luis_c\South_America\Persian_tiles_20_23_3857_SA\PDIR_1h2023060812.tif</t>
  </si>
  <si>
    <t>H:\Shared drives\WadiLab_General\Study_cases\luis_c\South_America\Persian_tiles_20_23_3857_SA\PDIR_1h2023060813.tif</t>
  </si>
  <si>
    <t>H:\Shared drives\WadiLab_General\Study_cases\luis_c\South_America\Persian_tiles_20_23_3857_SA\PDIR_1h2023060814.tif</t>
  </si>
  <si>
    <t>H:\Shared drives\WadiLab_General\Study_cases\luis_c\South_America\Persian_tiles_20_23_3857_SA\PDIR_1h2023060815.tif</t>
  </si>
  <si>
    <t>H:\Shared drives\WadiLab_General\Study_cases\luis_c\South_America\Persian_tiles_20_23_3857_SA\PDIR_1h2023060816.tif</t>
  </si>
  <si>
    <t>H:\Shared drives\WadiLab_General\Study_cases\luis_c\South_America\Persian_tiles_20_23_3857_SA\PDIR_1h2023060817.tif</t>
  </si>
  <si>
    <t>H:\Shared drives\WadiLab_General\Study_cases\luis_c\South_America\Persian_tiles_20_23_3857_SA\PDIR_1h2023060818.tif</t>
  </si>
  <si>
    <t>H:\Shared drives\WadiLab_General\Study_cases\luis_c\South_America\Persian_tiles_20_23_3857_SA\PDIR_1h2023060819.tif</t>
  </si>
  <si>
    <t>H:\Shared drives\WadiLab_General\Study_cases\luis_c\South_America\Persian_tiles_20_23_3857_SA\PDIR_1h2023060820.tif</t>
  </si>
  <si>
    <t>H:\Shared drives\WadiLab_General\Study_cases\luis_c\South_America\Persian_tiles_20_23_3857_SA\PDIR_1h2023060821.tif</t>
  </si>
  <si>
    <t>H:\Shared drives\WadiLab_General\Study_cases\luis_c\South_America\Persian_tiles_20_23_3857_SA\PDIR_1h2023060822.tif</t>
  </si>
  <si>
    <t>H:\Shared drives\WadiLab_General\Study_cases\luis_c\South_America\Persian_tiles_20_23_3857_SA\PDIR_1h2023060823.tif</t>
  </si>
  <si>
    <t>H:\Shared drives\WadiLab_General\Study_cases\luis_c\South_America\Persian_tiles_20_23_3857_SA\PDIR_1h2023060900.tif</t>
  </si>
  <si>
    <t>H:\Shared drives\WadiLab_General\Study_cases\luis_c\South_America\Persian_tiles_20_23_3857_SA\PDIR_1h2023060901.tif</t>
  </si>
  <si>
    <t>H:\Shared drives\WadiLab_General\Study_cases\luis_c\South_America\Persian_tiles_20_23_3857_SA\PDIR_1h2023060902.tif</t>
  </si>
  <si>
    <t>H:\Shared drives\WadiLab_General\Study_cases\luis_c\South_America\Persian_tiles_20_23_3857_SA\PDIR_1h2023060903.tif</t>
  </si>
  <si>
    <t>H:\Shared drives\WadiLab_General\Study_cases\luis_c\South_America\Persian_tiles_20_23_3857_SA\PDIR_1h2023060904.tif</t>
  </si>
  <si>
    <t>H:\Shared drives\WadiLab_General\Study_cases\luis_c\South_America\Persian_tiles_20_23_3857_SA\PDIR_1h2023060905.tif</t>
  </si>
  <si>
    <t>H:\Shared drives\WadiLab_General\Study_cases\luis_c\South_America\Persian_tiles_20_23_3857_SA\PDIR_1h2023060906.tif</t>
  </si>
  <si>
    <t>H:\Shared drives\WadiLab_General\Study_cases\luis_c\South_America\Persian_tiles_20_23_3857_SA\PDIR_1h2023060907.tif</t>
  </si>
  <si>
    <t>H:\Shared drives\WadiLab_General\Study_cases\luis_c\South_America\Persian_tiles_20_23_3857_SA\PDIR_1h2023060908.tif</t>
  </si>
  <si>
    <t>H:\Shared drives\WadiLab_General\Study_cases\luis_c\South_America\Persian_tiles_20_23_3857_SA\PDIR_1h2023060909.tif</t>
  </si>
  <si>
    <t>H:\Shared drives\WadiLab_General\Study_cases\luis_c\South_America\Persian_tiles_20_23_3857_SA\PDIR_1h2023060910.tif</t>
  </si>
  <si>
    <t>H:\Shared drives\WadiLab_General\Study_cases\luis_c\South_America\Persian_tiles_20_23_3857_SA\PDIR_1h2023060911.tif</t>
  </si>
  <si>
    <t>H:\Shared drives\WadiLab_General\Study_cases\luis_c\South_America\Persian_tiles_20_23_3857_SA\PDIR_1h2023060912.tif</t>
  </si>
  <si>
    <t>H:\Shared drives\WadiLab_General\Study_cases\luis_c\South_America\Persian_tiles_20_23_3857_SA\PDIR_1h2023060913.tif</t>
  </si>
  <si>
    <t>H:\Shared drives\WadiLab_General\Study_cases\luis_c\South_America\Persian_tiles_20_23_3857_SA\PDIR_1h2023060914.tif</t>
  </si>
  <si>
    <t>H:\Shared drives\WadiLab_General\Study_cases\luis_c\South_America\Persian_tiles_20_23_3857_SA\PDIR_1h2023060915.tif</t>
  </si>
  <si>
    <t>H:\Shared drives\WadiLab_General\Study_cases\luis_c\South_America\Persian_tiles_20_23_3857_SA\PDIR_1h2023060916.tif</t>
  </si>
  <si>
    <t>H:\Shared drives\WadiLab_General\Study_cases\luis_c\South_America\Persian_tiles_20_23_3857_SA\PDIR_1h2023060917.tif</t>
  </si>
  <si>
    <t>H:\Shared drives\WadiLab_General\Study_cases\luis_c\South_America\Persian_tiles_20_23_3857_SA\PDIR_1h2023060918.tif</t>
  </si>
  <si>
    <t>H:\Shared drives\WadiLab_General\Study_cases\luis_c\South_America\Persian_tiles_20_23_3857_SA\PDIR_1h2023060919.tif</t>
  </si>
  <si>
    <t>H:\Shared drives\WadiLab_General\Study_cases\luis_c\South_America\Persian_tiles_20_23_3857_SA\PDIR_1h2023060920.tif</t>
  </si>
  <si>
    <t>H:\Shared drives\WadiLab_General\Study_cases\luis_c\South_America\Persian_tiles_20_23_3857_SA\PDIR_1h2023060921.tif</t>
  </si>
  <si>
    <t>H:\Shared drives\WadiLab_General\Study_cases\luis_c\South_America\Persian_tiles_20_23_3857_SA\PDIR_1h2023060922.tif</t>
  </si>
  <si>
    <t>H:\Shared drives\WadiLab_General\Study_cases\luis_c\South_America\Persian_tiles_20_23_3857_SA\PDIR_1h2023060923.tif</t>
  </si>
  <si>
    <t>H:\Shared drives\WadiLab_General\Study_cases\luis_c\South_America\Persian_tiles_20_23_3857_SA\PDIR_1h2023061000.tif</t>
  </si>
  <si>
    <t>H:\Shared drives\WadiLab_General\Study_cases\luis_c\South_America\Persian_tiles_20_23_3857_SA\PDIR_1h2023061001.tif</t>
  </si>
  <si>
    <t>H:\Shared drives\WadiLab_General\Study_cases\luis_c\South_America\Persian_tiles_20_23_3857_SA\PDIR_1h2023061002.tif</t>
  </si>
  <si>
    <t>H:\Shared drives\WadiLab_General\Study_cases\luis_c\South_America\Persian_tiles_20_23_3857_SA\PDIR_1h2023061003.tif</t>
  </si>
  <si>
    <t>H:\Shared drives\WadiLab_General\Study_cases\luis_c\South_America\Persian_tiles_20_23_3857_SA\PDIR_1h2023061004.tif</t>
  </si>
  <si>
    <t>H:\Shared drives\WadiLab_General\Study_cases\luis_c\South_America\Persian_tiles_20_23_3857_SA\PDIR_1h2023061005.tif</t>
  </si>
  <si>
    <t>H:\Shared drives\WadiLab_General\Study_cases\luis_c\South_America\Persian_tiles_20_23_3857_SA\PDIR_1h2023061006.tif</t>
  </si>
  <si>
    <t>H:\Shared drives\WadiLab_General\Study_cases\luis_c\South_America\Persian_tiles_20_23_3857_SA\PDIR_1h2023061007.tif</t>
  </si>
  <si>
    <t>H:\Shared drives\WadiLab_General\Study_cases\luis_c\South_America\Persian_tiles_20_23_3857_SA\PDIR_1h2023061008.tif</t>
  </si>
  <si>
    <t>H:\Shared drives\WadiLab_General\Study_cases\luis_c\South_America\Persian_tiles_20_23_3857_SA\PDIR_1h2023061009.tif</t>
  </si>
  <si>
    <t>H:\Shared drives\WadiLab_General\Study_cases\luis_c\South_America\Persian_tiles_20_23_3857_SA\PDIR_1h2023061010.tif</t>
  </si>
  <si>
    <t>H:\Shared drives\WadiLab_General\Study_cases\luis_c\South_America\Persian_tiles_20_23_3857_SA\PDIR_1h2023061011.tif</t>
  </si>
  <si>
    <t>H:\Shared drives\WadiLab_General\Study_cases\luis_c\South_America\Persian_tiles_20_23_3857_SA\PDIR_1h2023061012.tif</t>
  </si>
  <si>
    <t>H:\Shared drives\WadiLab_General\Study_cases\luis_c\South_America\Persian_tiles_20_23_3857_SA\PDIR_1h2023061013.tif</t>
  </si>
  <si>
    <t>H:\Shared drives\WadiLab_General\Study_cases\luis_c\South_America\Persian_tiles_20_23_3857_SA\PDIR_1h2023061014.tif</t>
  </si>
  <si>
    <t>H:\Shared drives\WadiLab_General\Study_cases\luis_c\South_America\Persian_tiles_20_23_3857_SA\PDIR_1h2023061015.tif</t>
  </si>
  <si>
    <t>H:\Shared drives\WadiLab_General\Study_cases\luis_c\South_America\Persian_tiles_20_23_3857_SA\PDIR_1h2023061016.tif</t>
  </si>
  <si>
    <t>H:\Shared drives\WadiLab_General\Study_cases\luis_c\South_America\Persian_tiles_20_23_3857_SA\PDIR_1h2023061017.tif</t>
  </si>
  <si>
    <t>H:\Shared drives\WadiLab_General\Study_cases\luis_c\South_America\Persian_tiles_20_23_3857_SA\PDIR_1h2023061018.tif</t>
  </si>
  <si>
    <t>H:\Shared drives\WadiLab_General\Study_cases\luis_c\South_America\Persian_tiles_20_23_3857_SA\PDIR_1h2023061019.tif</t>
  </si>
  <si>
    <t>H:\Shared drives\WadiLab_General\Study_cases\luis_c\South_America\Persian_tiles_20_23_3857_SA\PDIR_1h2023061020.tif</t>
  </si>
  <si>
    <t>H:\Shared drives\WadiLab_General\Study_cases\luis_c\South_America\Persian_tiles_20_23_3857_SA\PDIR_1h2023061021.tif</t>
  </si>
  <si>
    <t>H:\Shared drives\WadiLab_General\Study_cases\luis_c\South_America\Persian_tiles_20_23_3857_SA\PDIR_1h2023061022.tif</t>
  </si>
  <si>
    <t>H:\Shared drives\WadiLab_General\Study_cases\luis_c\South_America\Persian_tiles_20_23_3857_SA\PDIR_1h2023061023.tif</t>
  </si>
  <si>
    <t>H:\Shared drives\WadiLab_General\Study_cases\luis_c\South_America\Persian_tiles_20_23_3857_SA\PDIR_1h2023061100.tif</t>
  </si>
  <si>
    <t>H:\Shared drives\WadiLab_General\Study_cases\luis_c\South_America\Persian_tiles_20_23_3857_SA\PDIR_1h2023061101.tif</t>
  </si>
  <si>
    <t>H:\Shared drives\WadiLab_General\Study_cases\luis_c\South_America\Persian_tiles_20_23_3857_SA\PDIR_1h2023061102.tif</t>
  </si>
  <si>
    <t>H:\Shared drives\WadiLab_General\Study_cases\luis_c\South_America\Persian_tiles_20_23_3857_SA\PDIR_1h2023061103.tif</t>
  </si>
  <si>
    <t>H:\Shared drives\WadiLab_General\Study_cases\luis_c\South_America\Persian_tiles_20_23_3857_SA\PDIR_1h2023061104.tif</t>
  </si>
  <si>
    <t>H:\Shared drives\WadiLab_General\Study_cases\luis_c\South_America\Persian_tiles_20_23_3857_SA\PDIR_1h2023061105.tif</t>
  </si>
  <si>
    <t>H:\Shared drives\WadiLab_General\Study_cases\luis_c\South_America\Persian_tiles_20_23_3857_SA\PDIR_1h2023061106.tif</t>
  </si>
  <si>
    <t>H:\Shared drives\WadiLab_General\Study_cases\luis_c\South_America\Persian_tiles_20_23_3857_SA\PDIR_1h2023061107.tif</t>
  </si>
  <si>
    <t>H:\Shared drives\WadiLab_General\Study_cases\luis_c\South_America\Persian_tiles_20_23_3857_SA\PDIR_1h2023061108.tif</t>
  </si>
  <si>
    <t>H:\Shared drives\WadiLab_General\Study_cases\luis_c\South_America\Persian_tiles_20_23_3857_SA\PDIR_1h2023061109.tif</t>
  </si>
  <si>
    <t>H:\Shared drives\WadiLab_General\Study_cases\luis_c\South_America\Persian_tiles_20_23_3857_SA\PDIR_1h2023061110.tif</t>
  </si>
  <si>
    <t>H:\Shared drives\WadiLab_General\Study_cases\luis_c\South_America\Persian_tiles_20_23_3857_SA\PDIR_1h2023061111.tif</t>
  </si>
  <si>
    <t>H:\Shared drives\WadiLab_General\Study_cases\luis_c\South_America\Persian_tiles_20_23_3857_SA\PDIR_1h2023061112.tif</t>
  </si>
  <si>
    <t>H:\Shared drives\WadiLab_General\Study_cases\luis_c\South_America\Persian_tiles_20_23_3857_SA\PDIR_1h2023061113.tif</t>
  </si>
  <si>
    <t>H:\Shared drives\WadiLab_General\Study_cases\luis_c\South_America\Persian_tiles_20_23_3857_SA\PDIR_1h2023061114.tif</t>
  </si>
  <si>
    <t>H:\Shared drives\WadiLab_General\Study_cases\luis_c\South_America\Persian_tiles_20_23_3857_SA\PDIR_1h2023061115.tif</t>
  </si>
  <si>
    <t>H:\Shared drives\WadiLab_General\Study_cases\luis_c\South_America\Persian_tiles_20_23_3857_SA\PDIR_1h2023061116.tif</t>
  </si>
  <si>
    <t>H:\Shared drives\WadiLab_General\Study_cases\luis_c\South_America\Persian_tiles_20_23_3857_SA\PDIR_1h2023061117.tif</t>
  </si>
  <si>
    <t>H:\Shared drives\WadiLab_General\Study_cases\luis_c\South_America\Persian_tiles_20_23_3857_SA\PDIR_1h2023061118.tif</t>
  </si>
  <si>
    <t>H:\Shared drives\WadiLab_General\Study_cases\luis_c\South_America\Persian_tiles_20_23_3857_SA\PDIR_1h2023061119.tif</t>
  </si>
  <si>
    <t>H:\Shared drives\WadiLab_General\Study_cases\luis_c\South_America\Persian_tiles_20_23_3857_SA\PDIR_1h2023061120.tif</t>
  </si>
  <si>
    <t>H:\Shared drives\WadiLab_General\Study_cases\luis_c\South_America\Persian_tiles_20_23_3857_SA\PDIR_1h2023061121.tif</t>
  </si>
  <si>
    <t>H:\Shared drives\WadiLab_General\Study_cases\luis_c\South_America\Persian_tiles_20_23_3857_SA\PDIR_1h2023061122.tif</t>
  </si>
  <si>
    <t>H:\Shared drives\WadiLab_General\Study_cases\luis_c\South_America\Persian_tiles_20_23_3857_SA\PDIR_1h2023061123.tif</t>
  </si>
  <si>
    <t>H:\Shared drives\WadiLab_General\Study_cases\luis_c\South_America\Persian_tiles_20_23_3857_SA\PDIR_1h2023061200.tif</t>
  </si>
  <si>
    <t>H:\Shared drives\WadiLab_General\Study_cases\luis_c\South_America\Persian_tiles_20_23_3857_SA\PDIR_1h2023061201.tif</t>
  </si>
  <si>
    <t>H:\Shared drives\WadiLab_General\Study_cases\luis_c\South_America\Persian_tiles_20_23_3857_SA\PDIR_1h2023061202.tif</t>
  </si>
  <si>
    <t>H:\Shared drives\WadiLab_General\Study_cases\luis_c\South_America\Persian_tiles_20_23_3857_SA\PDIR_1h2023061203.tif</t>
  </si>
  <si>
    <t>H:\Shared drives\WadiLab_General\Study_cases\luis_c\South_America\Persian_tiles_20_23_3857_SA\PDIR_1h2023061204.tif</t>
  </si>
  <si>
    <t>H:\Shared drives\WadiLab_General\Study_cases\luis_c\South_America\Persian_tiles_20_23_3857_SA\PDIR_1h2023061205.tif</t>
  </si>
  <si>
    <t>H:\Shared drives\WadiLab_General\Study_cases\luis_c\South_America\Persian_tiles_20_23_3857_SA\PDIR_1h2023061206.tif</t>
  </si>
  <si>
    <t>H:\Shared drives\WadiLab_General\Study_cases\luis_c\South_America\Persian_tiles_20_23_3857_SA\PDIR_1h2023061207.tif</t>
  </si>
  <si>
    <t>H:\Shared drives\WadiLab_General\Study_cases\luis_c\South_America\Persian_tiles_20_23_3857_SA\PDIR_1h2023061208.tif</t>
  </si>
  <si>
    <t>H:\Shared drives\WadiLab_General\Study_cases\luis_c\South_America\Persian_tiles_20_23_3857_SA\PDIR_1h2023061209.tif</t>
  </si>
  <si>
    <t>H:\Shared drives\WadiLab_General\Study_cases\luis_c\South_America\Persian_tiles_20_23_3857_SA\PDIR_1h2023061210.tif</t>
  </si>
  <si>
    <t>H:\Shared drives\WadiLab_General\Study_cases\luis_c\South_America\Persian_tiles_20_23_3857_SA\PDIR_1h2023061211.tif</t>
  </si>
  <si>
    <t>H:\Shared drives\WadiLab_General\Study_cases\luis_c\South_America\Persian_tiles_20_23_3857_SA\PDIR_1h2023061212.tif</t>
  </si>
  <si>
    <t>H:\Shared drives\WadiLab_General\Study_cases\luis_c\South_America\Persian_tiles_20_23_3857_SA\PDIR_1h2023061213.tif</t>
  </si>
  <si>
    <t>H:\Shared drives\WadiLab_General\Study_cases\luis_c\South_America\Persian_tiles_20_23_3857_SA\PDIR_1h2023061214.tif</t>
  </si>
  <si>
    <t>H:\Shared drives\WadiLab_General\Study_cases\luis_c\South_America\Persian_tiles_20_23_3857_SA\PDIR_1h2023061215.tif</t>
  </si>
  <si>
    <t>H:\Shared drives\WadiLab_General\Study_cases\luis_c\South_America\Persian_tiles_20_23_3857_SA\PDIR_1h2023061216.tif</t>
  </si>
  <si>
    <t>H:\Shared drives\WadiLab_General\Study_cases\luis_c\South_America\Persian_tiles_20_23_3857_SA\PDIR_1h2023061217.tif</t>
  </si>
  <si>
    <t>H:\Shared drives\WadiLab_General\Study_cases\luis_c\South_America\Persian_tiles_20_23_3857_SA\PDIR_1h2023061218.tif</t>
  </si>
  <si>
    <t>H:\Shared drives\WadiLab_General\Study_cases\luis_c\South_America\Persian_tiles_20_23_3857_SA\PDIR_1h2023061219.tif</t>
  </si>
  <si>
    <t>H:\Shared drives\WadiLab_General\Study_cases\luis_c\South_America\Persian_tiles_20_23_3857_SA\PDIR_1h2023061220.tif</t>
  </si>
  <si>
    <t>H:\Shared drives\WadiLab_General\Study_cases\luis_c\South_America\Persian_tiles_20_23_3857_SA\PDIR_1h2023061221.tif</t>
  </si>
  <si>
    <t>H:\Shared drives\WadiLab_General\Study_cases\luis_c\South_America\Persian_tiles_20_23_3857_SA\PDIR_1h2023061222.tif</t>
  </si>
  <si>
    <t>H:\Shared drives\WadiLab_General\Study_cases\luis_c\South_America\Persian_tiles_20_23_3857_SA\PDIR_1h2023061223.tif</t>
  </si>
  <si>
    <t>H:\Shared drives\WadiLab_General\Study_cases\luis_c\South_America\Persian_tiles_20_23_3857_SA\PDIR_1h2023061300.tif</t>
  </si>
  <si>
    <t>H:\Shared drives\WadiLab_General\Study_cases\luis_c\South_America\Persian_tiles_20_23_3857_SA\PDIR_1h2023061301.tif</t>
  </si>
  <si>
    <t>H:\Shared drives\WadiLab_General\Study_cases\luis_c\South_America\Persian_tiles_20_23_3857_SA\PDIR_1h2023061302.tif</t>
  </si>
  <si>
    <t>H:\Shared drives\WadiLab_General\Study_cases\luis_c\South_America\Persian_tiles_20_23_3857_SA\PDIR_1h2023061303.tif</t>
  </si>
  <si>
    <t>H:\Shared drives\WadiLab_General\Study_cases\luis_c\South_America\Persian_tiles_20_23_3857_SA\PDIR_1h2023061304.tif</t>
  </si>
  <si>
    <t>H:\Shared drives\WadiLab_General\Study_cases\luis_c\South_America\Persian_tiles_20_23_3857_SA\PDIR_1h2023061305.tif</t>
  </si>
  <si>
    <t>H:\Shared drives\WadiLab_General\Study_cases\luis_c\South_America\Persian_tiles_20_23_3857_SA\PDIR_1h2023061306.tif</t>
  </si>
  <si>
    <t>H:\Shared drives\WadiLab_General\Study_cases\luis_c\South_America\Persian_tiles_20_23_3857_SA\PDIR_1h2023061307.tif</t>
  </si>
  <si>
    <t>H:\Shared drives\WadiLab_General\Study_cases\luis_c\South_America\Persian_tiles_20_23_3857_SA\PDIR_1h2023061308.tif</t>
  </si>
  <si>
    <t>H:\Shared drives\WadiLab_General\Study_cases\luis_c\South_America\Persian_tiles_20_23_3857_SA\PDIR_1h2023061309.tif</t>
  </si>
  <si>
    <t>H:\Shared drives\WadiLab_General\Study_cases\luis_c\South_America\Persian_tiles_20_23_3857_SA\PDIR_1h2023061310.tif</t>
  </si>
  <si>
    <t>H:\Shared drives\WadiLab_General\Study_cases\luis_c\South_America\Persian_tiles_20_23_3857_SA\PDIR_1h2023061311.tif</t>
  </si>
  <si>
    <t>H:\Shared drives\WadiLab_General\Study_cases\luis_c\South_America\Persian_tiles_20_23_3857_SA\PDIR_1h2023061312.tif</t>
  </si>
  <si>
    <t>H:\Shared drives\WadiLab_General\Study_cases\luis_c\South_America\Persian_tiles_20_23_3857_SA\PDIR_1h2023061313.tif</t>
  </si>
  <si>
    <t>H:\Shared drives\WadiLab_General\Study_cases\luis_c\South_America\Persian_tiles_20_23_3857_SA\PDIR_1h2023061314.tif</t>
  </si>
  <si>
    <t>H:\Shared drives\WadiLab_General\Study_cases\luis_c\South_America\Persian_tiles_20_23_3857_SA\PDIR_1h2023061315.tif</t>
  </si>
  <si>
    <t>H:\Shared drives\WadiLab_General\Study_cases\luis_c\South_America\Persian_tiles_20_23_3857_SA\PDIR_1h2023061316.tif</t>
  </si>
  <si>
    <t>H:\Shared drives\WadiLab_General\Study_cases\luis_c\South_America\Persian_tiles_20_23_3857_SA\PDIR_1h2023061317.tif</t>
  </si>
  <si>
    <t>H:\Shared drives\WadiLab_General\Study_cases\luis_c\South_America\Persian_tiles_20_23_3857_SA\PDIR_1h2023061318.tif</t>
  </si>
  <si>
    <t>H:\Shared drives\WadiLab_General\Study_cases\luis_c\South_America\Persian_tiles_20_23_3857_SA\PDIR_1h2023061319.tif</t>
  </si>
  <si>
    <t>H:\Shared drives\WadiLab_General\Study_cases\luis_c\South_America\Persian_tiles_20_23_3857_SA\PDIR_1h2023061320.tif</t>
  </si>
  <si>
    <t>H:\Shared drives\WadiLab_General\Study_cases\luis_c\South_America\Persian_tiles_20_23_3857_SA\PDIR_1h2023061321.tif</t>
  </si>
  <si>
    <t>H:\Shared drives\WadiLab_General\Study_cases\luis_c\South_America\Persian_tiles_20_23_3857_SA\PDIR_1h2023061322.tif</t>
  </si>
  <si>
    <t>H:\Shared drives\WadiLab_General\Study_cases\luis_c\South_America\Persian_tiles_20_23_3857_SA\PDIR_1h2023061323.tif</t>
  </si>
  <si>
    <t>H:\Shared drives\WadiLab_General\Study_cases\luis_c\South_America\Persian_tiles_20_23_3857_SA\PDIR_1h2023061400.tif</t>
  </si>
  <si>
    <t>H:\Shared drives\WadiLab_General\Study_cases\luis_c\South_America\Persian_tiles_20_23_3857_SA\PDIR_1h2023061401.tif</t>
  </si>
  <si>
    <t>H:\Shared drives\WadiLab_General\Study_cases\luis_c\South_America\Persian_tiles_20_23_3857_SA\PDIR_1h2023061402.tif</t>
  </si>
  <si>
    <t>H:\Shared drives\WadiLab_General\Study_cases\luis_c\South_America\Persian_tiles_20_23_3857_SA\PDIR_1h2023061403.tif</t>
  </si>
  <si>
    <t>H:\Shared drives\WadiLab_General\Study_cases\luis_c\South_America\Persian_tiles_20_23_3857_SA\PDIR_1h2023061404.tif</t>
  </si>
  <si>
    <t>H:\Shared drives\WadiLab_General\Study_cases\luis_c\South_America\Persian_tiles_20_23_3857_SA\PDIR_1h2023061405.tif</t>
  </si>
  <si>
    <t>H:\Shared drives\WadiLab_General\Study_cases\luis_c\South_America\Persian_tiles_20_23_3857_SA\PDIR_1h2023061406.tif</t>
  </si>
  <si>
    <t>H:\Shared drives\WadiLab_General\Study_cases\luis_c\South_America\Persian_tiles_20_23_3857_SA\PDIR_1h2023061407.tif</t>
  </si>
  <si>
    <t>H:\Shared drives\WadiLab_General\Study_cases\luis_c\South_America\Persian_tiles_20_23_3857_SA\PDIR_1h2023061408.tif</t>
  </si>
  <si>
    <t>H:\Shared drives\WadiLab_General\Study_cases\luis_c\South_America\Persian_tiles_20_23_3857_SA\PDIR_1h2023061409.tif</t>
  </si>
  <si>
    <t>H:\Shared drives\WadiLab_General\Study_cases\luis_c\South_America\Persian_tiles_20_23_3857_SA\PDIR_1h2023061410.tif</t>
  </si>
  <si>
    <t>H:\Shared drives\WadiLab_General\Study_cases\luis_c\South_America\Persian_tiles_20_23_3857_SA\PDIR_1h2023061411.tif</t>
  </si>
  <si>
    <t>H:\Shared drives\WadiLab_General\Study_cases\luis_c\South_America\Persian_tiles_20_23_3857_SA\PDIR_1h2023061412.tif</t>
  </si>
  <si>
    <t>H:\Shared drives\WadiLab_General\Study_cases\luis_c\South_America\Persian_tiles_20_23_3857_SA\PDIR_1h2023061413.tif</t>
  </si>
  <si>
    <t>H:\Shared drives\WadiLab_General\Study_cases\luis_c\South_America\Persian_tiles_20_23_3857_SA\PDIR_1h2023061414.tif</t>
  </si>
  <si>
    <t>H:\Shared drives\WadiLab_General\Study_cases\luis_c\South_America\Persian_tiles_20_23_3857_SA\PDIR_1h2023061415.tif</t>
  </si>
  <si>
    <t>H:\Shared drives\WadiLab_General\Study_cases\luis_c\South_America\Persian_tiles_20_23_3857_SA\PDIR_1h2023061416.tif</t>
  </si>
  <si>
    <t>H:\Shared drives\WadiLab_General\Study_cases\luis_c\South_America\Persian_tiles_20_23_3857_SA\PDIR_1h2023061417.tif</t>
  </si>
  <si>
    <t>H:\Shared drives\WadiLab_General\Study_cases\luis_c\South_America\Persian_tiles_20_23_3857_SA\PDIR_1h2023061418.tif</t>
  </si>
  <si>
    <t>H:\Shared drives\WadiLab_General\Study_cases\luis_c\South_America\Persian_tiles_20_23_3857_SA\PDIR_1h2023061419.tif</t>
  </si>
  <si>
    <t>H:\Shared drives\WadiLab_General\Study_cases\luis_c\South_America\Persian_tiles_20_23_3857_SA\PDIR_1h2023061420.tif</t>
  </si>
  <si>
    <t>H:\Shared drives\WadiLab_General\Study_cases\luis_c\South_America\Persian_tiles_20_23_3857_SA\PDIR_1h2023061421.tif</t>
  </si>
  <si>
    <t>H:\Shared drives\WadiLab_General\Study_cases\luis_c\South_America\Persian_tiles_20_23_3857_SA\PDIR_1h2023061422.tif</t>
  </si>
  <si>
    <t>H:\Shared drives\WadiLab_General\Study_cases\luis_c\South_America\Persian_tiles_20_23_3857_SA\PDIR_1h2023061423.tif</t>
  </si>
  <si>
    <t>H:\Shared drives\WadiLab_General\Study_cases\luis_c\South_America\Persian_tiles_20_23_3857_SA\PDIR_1h2023061500.tif</t>
  </si>
  <si>
    <t>H:\Shared drives\WadiLab_General\Study_cases\luis_c\South_America\Persian_tiles_20_23_3857_SA\PDIR_1h2023061501.tif</t>
  </si>
  <si>
    <t>H:\Shared drives\WadiLab_General\Study_cases\luis_c\South_America\Persian_tiles_20_23_3857_SA\PDIR_1h2023061502.tif</t>
  </si>
  <si>
    <t>H:\Shared drives\WadiLab_General\Study_cases\luis_c\South_America\Persian_tiles_20_23_3857_SA\PDIR_1h2023061503.tif</t>
  </si>
  <si>
    <t>H:\Shared drives\WadiLab_General\Study_cases\luis_c\South_America\Persian_tiles_20_23_3857_SA\PDIR_1h2023061504.tif</t>
  </si>
  <si>
    <t>H:\Shared drives\WadiLab_General\Study_cases\luis_c\South_America\Persian_tiles_20_23_3857_SA\PDIR_1h2023061505.tif</t>
  </si>
  <si>
    <t>H:\Shared drives\WadiLab_General\Study_cases\luis_c\South_America\Persian_tiles_20_23_3857_SA\PDIR_1h2023061506.tif</t>
  </si>
  <si>
    <t>H:\Shared drives\WadiLab_General\Study_cases\luis_c\South_America\Persian_tiles_20_23_3857_SA\PDIR_1h2023061507.tif</t>
  </si>
  <si>
    <t>H:\Shared drives\WadiLab_General\Study_cases\luis_c\South_America\Persian_tiles_20_23_3857_SA\PDIR_1h2023061508.tif</t>
  </si>
  <si>
    <t>H:\Shared drives\WadiLab_General\Study_cases\luis_c\South_America\Persian_tiles_20_23_3857_SA\PDIR_1h2023061509.tif</t>
  </si>
  <si>
    <t>H:\Shared drives\WadiLab_General\Study_cases\luis_c\South_America\Persian_tiles_20_23_3857_SA\PDIR_1h2023061510.tif</t>
  </si>
  <si>
    <t>H:\Shared drives\WadiLab_General\Study_cases\luis_c\South_America\Persian_tiles_20_23_3857_SA\PDIR_1h2023061511.tif</t>
  </si>
  <si>
    <t>H:\Shared drives\WadiLab_General\Study_cases\luis_c\South_America\Persian_tiles_20_23_3857_SA\PDIR_1h2023061512.tif</t>
  </si>
  <si>
    <t>H:\Shared drives\WadiLab_General\Study_cases\luis_c\South_America\Persian_tiles_20_23_3857_SA\PDIR_1h2023061513.tif</t>
  </si>
  <si>
    <t>H:\Shared drives\WadiLab_General\Study_cases\luis_c\South_America\Persian_tiles_20_23_3857_SA\PDIR_1h2023061514.tif</t>
  </si>
  <si>
    <t>H:\Shared drives\WadiLab_General\Study_cases\luis_c\South_America\Persian_tiles_20_23_3857_SA\PDIR_1h2023061515.tif</t>
  </si>
  <si>
    <t>H:\Shared drives\WadiLab_General\Study_cases\luis_c\South_America\Persian_tiles_20_23_3857_SA\PDIR_1h2023061516.tif</t>
  </si>
  <si>
    <t>H:\Shared drives\WadiLab_General\Study_cases\luis_c\South_America\Persian_tiles_20_23_3857_SA\PDIR_1h2023061517.tif</t>
  </si>
  <si>
    <t>H:\Shared drives\WadiLab_General\Study_cases\luis_c\South_America\Persian_tiles_20_23_3857_SA\PDIR_1h2023061518.tif</t>
  </si>
  <si>
    <t>H:\Shared drives\WadiLab_General\Study_cases\luis_c\South_America\Persian_tiles_20_23_3857_SA\PDIR_1h2023061519.tif</t>
  </si>
  <si>
    <t>H:\Shared drives\WadiLab_General\Study_cases\luis_c\South_America\Persian_tiles_20_23_3857_SA\PDIR_1h2023061520.tif</t>
  </si>
  <si>
    <t>H:\Shared drives\WadiLab_General\Study_cases\luis_c\South_America\Persian_tiles_20_23_3857_SA\PDIR_1h2023061521.tif</t>
  </si>
  <si>
    <t>H:\Shared drives\WadiLab_General\Study_cases\luis_c\South_America\Persian_tiles_20_23_3857_SA\PDIR_1h2023061522.tif</t>
  </si>
  <si>
    <t>H:\Shared drives\WadiLab_General\Study_cases\luis_c\South_America\Persian_tiles_20_23_3857_SA\PDIR_1h2023061523.tif</t>
  </si>
  <si>
    <t>H:\Shared drives\WadiLab_General\Study_cases\luis_c\South_America\Persian_tiles_20_23_3857_SA\PDIR_1h2023061600.tif</t>
  </si>
  <si>
    <t>H:\Shared drives\WadiLab_General\Study_cases\luis_c\South_America\Persian_tiles_20_23_3857_SA\PDIR_1h2023061601.tif</t>
  </si>
  <si>
    <t>H:\Shared drives\WadiLab_General\Study_cases\luis_c\South_America\Persian_tiles_20_23_3857_SA\PDIR_1h2023061602.tif</t>
  </si>
  <si>
    <t>H:\Shared drives\WadiLab_General\Study_cases\luis_c\South_America\Persian_tiles_20_23_3857_SA\PDIR_1h2023061603.tif</t>
  </si>
  <si>
    <t>H:\Shared drives\WadiLab_General\Study_cases\luis_c\South_America\Persian_tiles_20_23_3857_SA\PDIR_1h2023061604.tif</t>
  </si>
  <si>
    <t>H:\Shared drives\WadiLab_General\Study_cases\luis_c\South_America\Persian_tiles_20_23_3857_SA\PDIR_1h2023061605.tif</t>
  </si>
  <si>
    <t>H:\Shared drives\WadiLab_General\Study_cases\luis_c\South_America\Persian_tiles_20_23_3857_SA\PDIR_1h2023061606.tif</t>
  </si>
  <si>
    <t>H:\Shared drives\WadiLab_General\Study_cases\luis_c\South_America\Persian_tiles_20_23_3857_SA\PDIR_1h2023061607.tif</t>
  </si>
  <si>
    <t>H:\Shared drives\WadiLab_General\Study_cases\luis_c\South_America\Persian_tiles_20_23_3857_SA\PDIR_1h2023061608.tif</t>
  </si>
  <si>
    <t>H:\Shared drives\WadiLab_General\Study_cases\luis_c\South_America\Persian_tiles_20_23_3857_SA\PDIR_1h2023061609.tif</t>
  </si>
  <si>
    <t>H:\Shared drives\WadiLab_General\Study_cases\luis_c\South_America\Persian_tiles_20_23_3857_SA\PDIR_1h2023061610.tif</t>
  </si>
  <si>
    <t>H:\Shared drives\WadiLab_General\Study_cases\luis_c\South_America\Persian_tiles_20_23_3857_SA\PDIR_1h2023061611.tif</t>
  </si>
  <si>
    <t>H:\Shared drives\WadiLab_General\Study_cases\luis_c\South_America\Persian_tiles_20_23_3857_SA\PDIR_1h2023061612.tif</t>
  </si>
  <si>
    <t>H:\Shared drives\WadiLab_General\Study_cases\luis_c\South_America\Persian_tiles_20_23_3857_SA\PDIR_1h2023061613.tif</t>
  </si>
  <si>
    <t>H:\Shared drives\WadiLab_General\Study_cases\luis_c\South_America\Persian_tiles_20_23_3857_SA\PDIR_1h2023061614.tif</t>
  </si>
  <si>
    <t>H:\Shared drives\WadiLab_General\Study_cases\luis_c\South_America\Persian_tiles_20_23_3857_SA\PDIR_1h2023061615.tif</t>
  </si>
  <si>
    <t>H:\Shared drives\WadiLab_General\Study_cases\luis_c\South_America\Persian_tiles_20_23_3857_SA\PDIR_1h2023061616.tif</t>
  </si>
  <si>
    <t>H:\Shared drives\WadiLab_General\Study_cases\luis_c\South_America\Persian_tiles_20_23_3857_SA\PDIR_1h2023061617.tif</t>
  </si>
  <si>
    <t>H:\Shared drives\WadiLab_General\Study_cases\luis_c\South_America\Persian_tiles_20_23_3857_SA\PDIR_1h2023061618.tif</t>
  </si>
  <si>
    <t>H:\Shared drives\WadiLab_General\Study_cases\luis_c\South_America\Persian_tiles_20_23_3857_SA\PDIR_1h2023061619.tif</t>
  </si>
  <si>
    <t>H:\Shared drives\WadiLab_General\Study_cases\luis_c\South_America\Persian_tiles_20_23_3857_SA\PDIR_1h2023061620.tif</t>
  </si>
  <si>
    <t>H:\Shared drives\WadiLab_General\Study_cases\luis_c\South_America\Persian_tiles_20_23_3857_SA\PDIR_1h2023061621.tif</t>
  </si>
  <si>
    <t>H:\Shared drives\WadiLab_General\Study_cases\luis_c\South_America\Persian_tiles_20_23_3857_SA\PDIR_1h2023061622.tif</t>
  </si>
  <si>
    <t>H:\Shared drives\WadiLab_General\Study_cases\luis_c\South_America\Persian_tiles_20_23_3857_SA\PDIR_1h2023061623.tif</t>
  </si>
  <si>
    <t>H:\Shared drives\WadiLab_General\Study_cases\luis_c\South_America\Persian_tiles_20_23_3857_SA\PDIR_1h2023061700.tif</t>
  </si>
  <si>
    <t>H:\Shared drives\WadiLab_General\Study_cases\luis_c\South_America\Persian_tiles_20_23_3857_SA\PDIR_1h2023061701.tif</t>
  </si>
  <si>
    <t>H:\Shared drives\WadiLab_General\Study_cases\luis_c\South_America\Persian_tiles_20_23_3857_SA\PDIR_1h2023061702.tif</t>
  </si>
  <si>
    <t>H:\Shared drives\WadiLab_General\Study_cases\luis_c\South_America\Persian_tiles_20_23_3857_SA\PDIR_1h2023061703.tif</t>
  </si>
  <si>
    <t>H:\Shared drives\WadiLab_General\Study_cases\luis_c\South_America\Persian_tiles_20_23_3857_SA\PDIR_1h2023061704.tif</t>
  </si>
  <si>
    <t>H:\Shared drives\WadiLab_General\Study_cases\luis_c\South_America\Persian_tiles_20_23_3857_SA\PDIR_1h2023061705.tif</t>
  </si>
  <si>
    <t>H:\Shared drives\WadiLab_General\Study_cases\luis_c\South_America\Persian_tiles_20_23_3857_SA\PDIR_1h2023061706.tif</t>
  </si>
  <si>
    <t>H:\Shared drives\WadiLab_General\Study_cases\luis_c\South_America\Persian_tiles_20_23_3857_SA\PDIR_1h2023061707.tif</t>
  </si>
  <si>
    <t>H:\Shared drives\WadiLab_General\Study_cases\luis_c\South_America\Persian_tiles_20_23_3857_SA\PDIR_1h2023061708.tif</t>
  </si>
  <si>
    <t>H:\Shared drives\WadiLab_General\Study_cases\luis_c\South_America\Persian_tiles_20_23_3857_SA\PDIR_1h2023061709.tif</t>
  </si>
  <si>
    <t>H:\Shared drives\WadiLab_General\Study_cases\luis_c\South_America\Persian_tiles_20_23_3857_SA\PDIR_1h2023061710.tif</t>
  </si>
  <si>
    <t>H:\Shared drives\WadiLab_General\Study_cases\luis_c\South_America\Persian_tiles_20_23_3857_SA\PDIR_1h2023061711.tif</t>
  </si>
  <si>
    <t>H:\Shared drives\WadiLab_General\Study_cases\luis_c\South_America\Persian_tiles_20_23_3857_SA\PDIR_1h2023061712.tif</t>
  </si>
  <si>
    <t>H:\Shared drives\WadiLab_General\Study_cases\luis_c\South_America\Persian_tiles_20_23_3857_SA\PDIR_1h2023061713.tif</t>
  </si>
  <si>
    <t>H:\Shared drives\WadiLab_General\Study_cases\luis_c\South_America\Persian_tiles_20_23_3857_SA\PDIR_1h2023061714.tif</t>
  </si>
  <si>
    <t>H:\Shared drives\WadiLab_General\Study_cases\luis_c\South_America\Persian_tiles_20_23_3857_SA\PDIR_1h2023061715.tif</t>
  </si>
  <si>
    <t>H:\Shared drives\WadiLab_General\Study_cases\luis_c\South_America\Persian_tiles_20_23_3857_SA\PDIR_1h2023061716.tif</t>
  </si>
  <si>
    <t>H:\Shared drives\WadiLab_General\Study_cases\luis_c\South_America\Persian_tiles_20_23_3857_SA\PDIR_1h2023061717.tif</t>
  </si>
  <si>
    <t>H:\Shared drives\WadiLab_General\Study_cases\luis_c\South_America\Persian_tiles_20_23_3857_SA\PDIR_1h2023061718.tif</t>
  </si>
  <si>
    <t>H:\Shared drives\WadiLab_General\Study_cases\luis_c\South_America\Persian_tiles_20_23_3857_SA\PDIR_1h2023061719.tif</t>
  </si>
  <si>
    <t>H:\Shared drives\WadiLab_General\Study_cases\luis_c\South_America\Persian_tiles_20_23_3857_SA\PDIR_1h2023061720.tif</t>
  </si>
  <si>
    <t>H:\Shared drives\WadiLab_General\Study_cases\luis_c\South_America\Persian_tiles_20_23_3857_SA\PDIR_1h2023061721.tif</t>
  </si>
  <si>
    <t>H:\Shared drives\WadiLab_General\Study_cases\luis_c\South_America\Persian_tiles_20_23_3857_SA\PDIR_1h2023061722.tif</t>
  </si>
  <si>
    <t>H:\Shared drives\WadiLab_General\Study_cases\luis_c\South_America\Persian_tiles_20_23_3857_SA\PDIR_1h2023061723.tif</t>
  </si>
  <si>
    <t>H:\Shared drives\WadiLab_General\Study_cases\luis_c\South_America\Persian_tiles_20_23_3857_SA\PDIR_1h2023061800.tif</t>
  </si>
  <si>
    <t>H:\Shared drives\WadiLab_General\Study_cases\luis_c\South_America\Persian_tiles_20_23_3857_SA\PDIR_1h2023061801.tif</t>
  </si>
  <si>
    <t>H:\Shared drives\WadiLab_General\Study_cases\luis_c\South_America\Persian_tiles_20_23_3857_SA\PDIR_1h2023061802.tif</t>
  </si>
  <si>
    <t>H:\Shared drives\WadiLab_General\Study_cases\luis_c\South_America\Persian_tiles_20_23_3857_SA\PDIR_1h2023061803.tif</t>
  </si>
  <si>
    <t>H:\Shared drives\WadiLab_General\Study_cases\luis_c\South_America\Persian_tiles_20_23_3857_SA\PDIR_1h2023061804.tif</t>
  </si>
  <si>
    <t>H:\Shared drives\WadiLab_General\Study_cases\luis_c\South_America\Persian_tiles_20_23_3857_SA\PDIR_1h2023061805.tif</t>
  </si>
  <si>
    <t>H:\Shared drives\WadiLab_General\Study_cases\luis_c\South_America\Persian_tiles_20_23_3857_SA\PDIR_1h2023061806.tif</t>
  </si>
  <si>
    <t>H:\Shared drives\WadiLab_General\Study_cases\luis_c\South_America\Persian_tiles_20_23_3857_SA\PDIR_1h2023061807.tif</t>
  </si>
  <si>
    <t>H:\Shared drives\WadiLab_General\Study_cases\luis_c\South_America\Persian_tiles_20_23_3857_SA\PDIR_1h2023061808.tif</t>
  </si>
  <si>
    <t>H:\Shared drives\WadiLab_General\Study_cases\luis_c\South_America\Persian_tiles_20_23_3857_SA\PDIR_1h2023061809.tif</t>
  </si>
  <si>
    <t>H:\Shared drives\WadiLab_General\Study_cases\luis_c\South_America\Persian_tiles_20_23_3857_SA\PDIR_1h2023061810.tif</t>
  </si>
  <si>
    <t>H:\Shared drives\WadiLab_General\Study_cases\luis_c\South_America\Persian_tiles_20_23_3857_SA\PDIR_1h2023061811.tif</t>
  </si>
  <si>
    <t>H:\Shared drives\WadiLab_General\Study_cases\luis_c\South_America\Persian_tiles_20_23_3857_SA\PDIR_1h2023061812.tif</t>
  </si>
  <si>
    <t>H:\Shared drives\WadiLab_General\Study_cases\luis_c\South_America\Persian_tiles_20_23_3857_SA\PDIR_1h2023061813.tif</t>
  </si>
  <si>
    <t>H:\Shared drives\WadiLab_General\Study_cases\luis_c\South_America\Persian_tiles_20_23_3857_SA\PDIR_1h2023061814.tif</t>
  </si>
  <si>
    <t>H:\Shared drives\WadiLab_General\Study_cases\luis_c\South_America\Persian_tiles_20_23_3857_SA\PDIR_1h2023061815.tif</t>
  </si>
  <si>
    <t>H:\Shared drives\WadiLab_General\Study_cases\luis_c\South_America\Persian_tiles_20_23_3857_SA\PDIR_1h2023061816.tif</t>
  </si>
  <si>
    <t>H:\Shared drives\WadiLab_General\Study_cases\luis_c\South_America\Persian_tiles_20_23_3857_SA\PDIR_1h2023061817.tif</t>
  </si>
  <si>
    <t>H:\Shared drives\WadiLab_General\Study_cases\luis_c\South_America\Persian_tiles_20_23_3857_SA\PDIR_1h2023061818.tif</t>
  </si>
  <si>
    <t>H:\Shared drives\WadiLab_General\Study_cases\luis_c\South_America\Persian_tiles_20_23_3857_SA\PDIR_1h2023061819.tif</t>
  </si>
  <si>
    <t>H:\Shared drives\WadiLab_General\Study_cases\luis_c\South_America\Persian_tiles_20_23_3857_SA\PDIR_1h2023061820.tif</t>
  </si>
  <si>
    <t>H:\Shared drives\WadiLab_General\Study_cases\luis_c\South_America\Persian_tiles_20_23_3857_SA\PDIR_1h2023061821.tif</t>
  </si>
  <si>
    <t>H:\Shared drives\WadiLab_General\Study_cases\luis_c\South_America\Persian_tiles_20_23_3857_SA\PDIR_1h2023061822.tif</t>
  </si>
  <si>
    <t>H:\Shared drives\WadiLab_General\Study_cases\luis_c\South_America\Persian_tiles_20_23_3857_SA\PDIR_1h2023061823.tif</t>
  </si>
  <si>
    <t>H:\Shared drives\WadiLab_General\Study_cases\luis_c\South_America\Persian_tiles_20_23_3857_SA\PDIR_1h2023061900.tif</t>
  </si>
  <si>
    <t>H:\Shared drives\WadiLab_General\Study_cases\luis_c\South_America\Persian_tiles_20_23_3857_SA\PDIR_1h2023061901.tif</t>
  </si>
  <si>
    <t>H:\Shared drives\WadiLab_General\Study_cases\luis_c\South_America\Persian_tiles_20_23_3857_SA\PDIR_1h2023061902.tif</t>
  </si>
  <si>
    <t>H:\Shared drives\WadiLab_General\Study_cases\luis_c\South_America\Persian_tiles_20_23_3857_SA\PDIR_1h2023061903.tif</t>
  </si>
  <si>
    <t>H:\Shared drives\WadiLab_General\Study_cases\luis_c\South_America\Persian_tiles_20_23_3857_SA\PDIR_1h2023061904.tif</t>
  </si>
  <si>
    <t>H:\Shared drives\WadiLab_General\Study_cases\luis_c\South_America\Persian_tiles_20_23_3857_SA\PDIR_1h2023061905.tif</t>
  </si>
  <si>
    <t>H:\Shared drives\WadiLab_General\Study_cases\luis_c\South_America\Persian_tiles_20_23_3857_SA\PDIR_1h2023061906.tif</t>
  </si>
  <si>
    <t>H:\Shared drives\WadiLab_General\Study_cases\luis_c\South_America\Persian_tiles_20_23_3857_SA\PDIR_1h2023061907.tif</t>
  </si>
  <si>
    <t>H:\Shared drives\WadiLab_General\Study_cases\luis_c\South_America\Persian_tiles_20_23_3857_SA\PDIR_1h2023061908.tif</t>
  </si>
  <si>
    <t>H:\Shared drives\WadiLab_General\Study_cases\luis_c\South_America\Persian_tiles_20_23_3857_SA\PDIR_1h2023061909.tif</t>
  </si>
  <si>
    <t>H:\Shared drives\WadiLab_General\Study_cases\luis_c\South_America\Persian_tiles_20_23_3857_SA\PDIR_1h2023061910.tif</t>
  </si>
  <si>
    <t>H:\Shared drives\WadiLab_General\Study_cases\luis_c\South_America\Persian_tiles_20_23_3857_SA\PDIR_1h2023061911.tif</t>
  </si>
  <si>
    <t>H:\Shared drives\WadiLab_General\Study_cases\luis_c\South_America\Persian_tiles_20_23_3857_SA\PDIR_1h2023061912.tif</t>
  </si>
  <si>
    <t>H:\Shared drives\WadiLab_General\Study_cases\luis_c\South_America\Persian_tiles_20_23_3857_SA\PDIR_1h2023061913.tif</t>
  </si>
  <si>
    <t>H:\Shared drives\WadiLab_General\Study_cases\luis_c\South_America\Persian_tiles_20_23_3857_SA\PDIR_1h2023061914.tif</t>
  </si>
  <si>
    <t>H:\Shared drives\WadiLab_General\Study_cases\luis_c\South_America\Persian_tiles_20_23_3857_SA\PDIR_1h2023061915.tif</t>
  </si>
  <si>
    <t>H:\Shared drives\WadiLab_General\Study_cases\luis_c\South_America\Persian_tiles_20_23_3857_SA\PDIR_1h2023061916.tif</t>
  </si>
  <si>
    <t>H:\Shared drives\WadiLab_General\Study_cases\luis_c\South_America\Persian_tiles_20_23_3857_SA\PDIR_1h2023061917.tif</t>
  </si>
  <si>
    <t>H:\Shared drives\WadiLab_General\Study_cases\luis_c\South_America\Persian_tiles_20_23_3857_SA\PDIR_1h2023061918.tif</t>
  </si>
  <si>
    <t>H:\Shared drives\WadiLab_General\Study_cases\luis_c\South_America\Persian_tiles_20_23_3857_SA\PDIR_1h2023061919.tif</t>
  </si>
  <si>
    <t>H:\Shared drives\WadiLab_General\Study_cases\luis_c\South_America\Persian_tiles_20_23_3857_SA\PDIR_1h2023061920.tif</t>
  </si>
  <si>
    <t>H:\Shared drives\WadiLab_General\Study_cases\luis_c\South_America\Persian_tiles_20_23_3857_SA\PDIR_1h2023061921.tif</t>
  </si>
  <si>
    <t>H:\Shared drives\WadiLab_General\Study_cases\luis_c\South_America\Persian_tiles_20_23_3857_SA\PDIR_1h2023061922.tif</t>
  </si>
  <si>
    <t>H:\Shared drives\WadiLab_General\Study_cases\luis_c\South_America\Persian_tiles_20_23_3857_SA\PDIR_1h2023061923.tif</t>
  </si>
  <si>
    <t>H:\Shared drives\WadiLab_General\Study_cases\luis_c\South_America\Persian_tiles_20_23_3857_SA\PDIR_1h2023062000.tif</t>
  </si>
  <si>
    <t>H:\Shared drives\WadiLab_General\Study_cases\luis_c\South_America\Persian_tiles_20_23_3857_SA\PDIR_1h2023062001.tif</t>
  </si>
  <si>
    <t>H:\Shared drives\WadiLab_General\Study_cases\luis_c\South_America\Persian_tiles_20_23_3857_SA\PDIR_1h2023062002.tif</t>
  </si>
  <si>
    <t>H:\Shared drives\WadiLab_General\Study_cases\luis_c\South_America\Persian_tiles_20_23_3857_SA\PDIR_1h2023062003.tif</t>
  </si>
  <si>
    <t>H:\Shared drives\WadiLab_General\Study_cases\luis_c\South_America\Persian_tiles_20_23_3857_SA\PDIR_1h2023062004.tif</t>
  </si>
  <si>
    <t>H:\Shared drives\WadiLab_General\Study_cases\luis_c\South_America\Persian_tiles_20_23_3857_SA\PDIR_1h2023062005.tif</t>
  </si>
  <si>
    <t>H:\Shared drives\WadiLab_General\Study_cases\luis_c\South_America\Persian_tiles_20_23_3857_SA\PDIR_1h2023062006.tif</t>
  </si>
  <si>
    <t>H:\Shared drives\WadiLab_General\Study_cases\luis_c\South_America\Persian_tiles_20_23_3857_SA\PDIR_1h2023062007.tif</t>
  </si>
  <si>
    <t>H:\Shared drives\WadiLab_General\Study_cases\luis_c\South_America\Persian_tiles_20_23_3857_SA\PDIR_1h2023062008.tif</t>
  </si>
  <si>
    <t>H:\Shared drives\WadiLab_General\Study_cases\luis_c\South_America\Persian_tiles_20_23_3857_SA\PDIR_1h2023062009.tif</t>
  </si>
  <si>
    <t>H:\Shared drives\WadiLab_General\Study_cases\luis_c\South_America\Persian_tiles_20_23_3857_SA\PDIR_1h2023062010.tif</t>
  </si>
  <si>
    <t>H:\Shared drives\WadiLab_General\Study_cases\luis_c\South_America\Persian_tiles_20_23_3857_SA\PDIR_1h2023062011.tif</t>
  </si>
  <si>
    <t>H:\Shared drives\WadiLab_General\Study_cases\luis_c\South_America\Persian_tiles_20_23_3857_SA\PDIR_1h2023062012.tif</t>
  </si>
  <si>
    <t>H:\Shared drives\WadiLab_General\Study_cases\luis_c\South_America\Persian_tiles_20_23_3857_SA\PDIR_1h2023062013.tif</t>
  </si>
  <si>
    <t>H:\Shared drives\WadiLab_General\Study_cases\luis_c\South_America\Persian_tiles_20_23_3857_SA\PDIR_1h2023062014.tif</t>
  </si>
  <si>
    <t>H:\Shared drives\WadiLab_General\Study_cases\luis_c\South_America\Persian_tiles_20_23_3857_SA\PDIR_1h2023062015.tif</t>
  </si>
  <si>
    <t>H:\Shared drives\WadiLab_General\Study_cases\luis_c\South_America\Persian_tiles_20_23_3857_SA\PDIR_1h2023062016.tif</t>
  </si>
  <si>
    <t>H:\Shared drives\WadiLab_General\Study_cases\luis_c\South_America\Persian_tiles_20_23_3857_SA\PDIR_1h2023062017.tif</t>
  </si>
  <si>
    <t>H:\Shared drives\WadiLab_General\Study_cases\luis_c\South_America\Persian_tiles_20_23_3857_SA\PDIR_1h2023062018.tif</t>
  </si>
  <si>
    <t>H:\Shared drives\WadiLab_General\Study_cases\luis_c\South_America\Persian_tiles_20_23_3857_SA\PDIR_1h2023062019.tif</t>
  </si>
  <si>
    <t>H:\Shared drives\WadiLab_General\Study_cases\luis_c\South_America\Persian_tiles_20_23_3857_SA\PDIR_1h2023062020.tif</t>
  </si>
  <si>
    <t>H:\Shared drives\WadiLab_General\Study_cases\luis_c\South_America\Persian_tiles_20_23_3857_SA\PDIR_1h2023062021.tif</t>
  </si>
  <si>
    <t>H:\Shared drives\WadiLab_General\Study_cases\luis_c\South_America\Persian_tiles_20_23_3857_SA\PDIR_1h2023062022.tif</t>
  </si>
  <si>
    <t>H:\Shared drives\WadiLab_General\Study_cases\luis_c\South_America\Persian_tiles_20_23_3857_SA\PDIR_1h2023062023.tif</t>
  </si>
  <si>
    <t>H:\Shared drives\WadiLab_General\Study_cases\luis_c\South_America\Persian_tiles_20_23_3857_SA\PDIR_1h2023062100.tif</t>
  </si>
  <si>
    <t>H:\Shared drives\WadiLab_General\Study_cases\luis_c\South_America\Persian_tiles_20_23_3857_SA\PDIR_1h2023062101.tif</t>
  </si>
  <si>
    <t>H:\Shared drives\WadiLab_General\Study_cases\luis_c\South_America\Persian_tiles_20_23_3857_SA\PDIR_1h2023062102.tif</t>
  </si>
  <si>
    <t>H:\Shared drives\WadiLab_General\Study_cases\luis_c\South_America\Persian_tiles_20_23_3857_SA\PDIR_1h2023062103.tif</t>
  </si>
  <si>
    <t>H:\Shared drives\WadiLab_General\Study_cases\luis_c\South_America\Persian_tiles_20_23_3857_SA\PDIR_1h2023062104.tif</t>
  </si>
  <si>
    <t>H:\Shared drives\WadiLab_General\Study_cases\luis_c\South_America\Persian_tiles_20_23_3857_SA\PDIR_1h2023062105.tif</t>
  </si>
  <si>
    <t>H:\Shared drives\WadiLab_General\Study_cases\luis_c\South_America\Persian_tiles_20_23_3857_SA\PDIR_1h2023062106.tif</t>
  </si>
  <si>
    <t>H:\Shared drives\WadiLab_General\Study_cases\luis_c\South_America\Persian_tiles_20_23_3857_SA\PDIR_1h2023062107.tif</t>
  </si>
  <si>
    <t>H:\Shared drives\WadiLab_General\Study_cases\luis_c\South_America\Persian_tiles_20_23_3857_SA\PDIR_1h2023062108.tif</t>
  </si>
  <si>
    <t>H:\Shared drives\WadiLab_General\Study_cases\luis_c\South_America\Persian_tiles_20_23_3857_SA\PDIR_1h2023062109.tif</t>
  </si>
  <si>
    <t>H:\Shared drives\WadiLab_General\Study_cases\luis_c\South_America\Persian_tiles_20_23_3857_SA\PDIR_1h2023062110.tif</t>
  </si>
  <si>
    <t>H:\Shared drives\WadiLab_General\Study_cases\luis_c\South_America\Persian_tiles_20_23_3857_SA\PDIR_1h2023062111.tif</t>
  </si>
  <si>
    <t>H:\Shared drives\WadiLab_General\Study_cases\luis_c\South_America\Persian_tiles_20_23_3857_SA\PDIR_1h2023062112.tif</t>
  </si>
  <si>
    <t>H:\Shared drives\WadiLab_General\Study_cases\luis_c\South_America\Persian_tiles_20_23_3857_SA\PDIR_1h2023062113.tif</t>
  </si>
  <si>
    <t>H:\Shared drives\WadiLab_General\Study_cases\luis_c\South_America\Persian_tiles_20_23_3857_SA\PDIR_1h2023062114.tif</t>
  </si>
  <si>
    <t>H:\Shared drives\WadiLab_General\Study_cases\luis_c\South_America\Persian_tiles_20_23_3857_SA\PDIR_1h2023062115.tif</t>
  </si>
  <si>
    <t>H:\Shared drives\WadiLab_General\Study_cases\luis_c\South_America\Persian_tiles_20_23_3857_SA\PDIR_1h2023062116.tif</t>
  </si>
  <si>
    <t>H:\Shared drives\WadiLab_General\Study_cases\luis_c\South_America\Persian_tiles_20_23_3857_SA\PDIR_1h2023062117.tif</t>
  </si>
  <si>
    <t>H:\Shared drives\WadiLab_General\Study_cases\luis_c\South_America\Persian_tiles_20_23_3857_SA\PDIR_1h2023062118.tif</t>
  </si>
  <si>
    <t>H:\Shared drives\WadiLab_General\Study_cases\luis_c\South_America\Persian_tiles_20_23_3857_SA\PDIR_1h2023062119.tif</t>
  </si>
  <si>
    <t>H:\Shared drives\WadiLab_General\Study_cases\luis_c\South_America\Persian_tiles_20_23_3857_SA\PDIR_1h2023062120.tif</t>
  </si>
  <si>
    <t>H:\Shared drives\WadiLab_General\Study_cases\luis_c\South_America\Persian_tiles_20_23_3857_SA\PDIR_1h2023062121.tif</t>
  </si>
  <si>
    <t>H:\Shared drives\WadiLab_General\Study_cases\luis_c\South_America\Persian_tiles_20_23_3857_SA\PDIR_1h2023062122.tif</t>
  </si>
  <si>
    <t>H:\Shared drives\WadiLab_General\Study_cases\luis_c\South_America\Persian_tiles_20_23_3857_SA\PDIR_1h2023062123.tif</t>
  </si>
  <si>
    <t>H:\Shared drives\WadiLab_General\Study_cases\luis_c\South_America\Persian_tiles_20_23_3857_SA\PDIR_1h2023062200.tif</t>
  </si>
  <si>
    <t>H:\Shared drives\WadiLab_General\Study_cases\luis_c\South_America\Persian_tiles_20_23_3857_SA\PDIR_1h2023062201.tif</t>
  </si>
  <si>
    <t>H:\Shared drives\WadiLab_General\Study_cases\luis_c\South_America\Persian_tiles_20_23_3857_SA\PDIR_1h2023062202.tif</t>
  </si>
  <si>
    <t>H:\Shared drives\WadiLab_General\Study_cases\luis_c\South_America\Persian_tiles_20_23_3857_SA\PDIR_1h2023062203.tif</t>
  </si>
  <si>
    <t>H:\Shared drives\WadiLab_General\Study_cases\luis_c\South_America\Persian_tiles_20_23_3857_SA\PDIR_1h2023062204.tif</t>
  </si>
  <si>
    <t>H:\Shared drives\WadiLab_General\Study_cases\luis_c\South_America\Persian_tiles_20_23_3857_SA\PDIR_1h2023062205.tif</t>
  </si>
  <si>
    <t>H:\Shared drives\WadiLab_General\Study_cases\luis_c\South_America\Persian_tiles_20_23_3857_SA\PDIR_1h2023062206.tif</t>
  </si>
  <si>
    <t>H:\Shared drives\WadiLab_General\Study_cases\luis_c\South_America\Persian_tiles_20_23_3857_SA\PDIR_1h2023062207.tif</t>
  </si>
  <si>
    <t>H:\Shared drives\WadiLab_General\Study_cases\luis_c\South_America\Persian_tiles_20_23_3857_SA\PDIR_1h2023062208.tif</t>
  </si>
  <si>
    <t>H:\Shared drives\WadiLab_General\Study_cases\luis_c\South_America\Persian_tiles_20_23_3857_SA\PDIR_1h2023062209.tif</t>
  </si>
  <si>
    <t>H:\Shared drives\WadiLab_General\Study_cases\luis_c\South_America\Persian_tiles_20_23_3857_SA\PDIR_1h2023062210.tif</t>
  </si>
  <si>
    <t>H:\Shared drives\WadiLab_General\Study_cases\luis_c\South_America\Persian_tiles_20_23_3857_SA\PDIR_1h2023062211.tif</t>
  </si>
  <si>
    <t>H:\Shared drives\WadiLab_General\Study_cases\luis_c\South_America\Persian_tiles_20_23_3857_SA\PDIR_1h2023062212.tif</t>
  </si>
  <si>
    <t>H:\Shared drives\WadiLab_General\Study_cases\luis_c\South_America\Persian_tiles_20_23_3857_SA\PDIR_1h2023062213.tif</t>
  </si>
  <si>
    <t>H:\Shared drives\WadiLab_General\Study_cases\luis_c\South_America\Persian_tiles_20_23_3857_SA\PDIR_1h2023062214.tif</t>
  </si>
  <si>
    <t>H:\Shared drives\WadiLab_General\Study_cases\luis_c\South_America\Persian_tiles_20_23_3857_SA\PDIR_1h2023062215.tif</t>
  </si>
  <si>
    <t>H:\Shared drives\WadiLab_General\Study_cases\luis_c\South_America\Persian_tiles_20_23_3857_SA\PDIR_1h2023062216.tif</t>
  </si>
  <si>
    <t>H:\Shared drives\WadiLab_General\Study_cases\luis_c\South_America\Persian_tiles_20_23_3857_SA\PDIR_1h2023062217.tif</t>
  </si>
  <si>
    <t>H:\Shared drives\WadiLab_General\Study_cases\luis_c\South_America\Persian_tiles_20_23_3857_SA\PDIR_1h2023062218.tif</t>
  </si>
  <si>
    <t>H:\Shared drives\WadiLab_General\Study_cases\luis_c\South_America\Persian_tiles_20_23_3857_SA\PDIR_1h2023062219.tif</t>
  </si>
  <si>
    <t>H:\Shared drives\WadiLab_General\Study_cases\luis_c\South_America\Persian_tiles_20_23_3857_SA\PDIR_1h2023062220.tif</t>
  </si>
  <si>
    <t>H:\Shared drives\WadiLab_General\Study_cases\luis_c\South_America\Persian_tiles_20_23_3857_SA\PDIR_1h2023062221.tif</t>
  </si>
  <si>
    <t>H:\Shared drives\WadiLab_General\Study_cases\luis_c\South_America\Persian_tiles_20_23_3857_SA\PDIR_1h2023062222.tif</t>
  </si>
  <si>
    <t>H:\Shared drives\WadiLab_General\Study_cases\luis_c\South_America\Persian_tiles_20_23_3857_SA\PDIR_1h2023062223.tif</t>
  </si>
  <si>
    <t>H:\Shared drives\WadiLab_General\Study_cases\luis_c\South_America\Persian_tiles_20_23_3857_SA\PDIR_1h2023062300.tif</t>
  </si>
  <si>
    <t>H:\Shared drives\WadiLab_General\Study_cases\luis_c\South_America\Persian_tiles_20_23_3857_SA\PDIR_1h2023062301.tif</t>
  </si>
  <si>
    <t>H:\Shared drives\WadiLab_General\Study_cases\luis_c\South_America\Persian_tiles_20_23_3857_SA\PDIR_1h2023062302.tif</t>
  </si>
  <si>
    <t>H:\Shared drives\WadiLab_General\Study_cases\luis_c\South_America\Persian_tiles_20_23_3857_SA\PDIR_1h2023062303.tif</t>
  </si>
  <si>
    <t>H:\Shared drives\WadiLab_General\Study_cases\luis_c\South_America\Persian_tiles_20_23_3857_SA\PDIR_1h2023062304.tif</t>
  </si>
  <si>
    <t>H:\Shared drives\WadiLab_General\Study_cases\luis_c\South_America\Persian_tiles_20_23_3857_SA\PDIR_1h2023062305.tif</t>
  </si>
  <si>
    <t>H:\Shared drives\WadiLab_General\Study_cases\luis_c\South_America\Persian_tiles_20_23_3857_SA\PDIR_1h2023062306.tif</t>
  </si>
  <si>
    <t>H:\Shared drives\WadiLab_General\Study_cases\luis_c\South_America\Persian_tiles_20_23_3857_SA\PDIR_1h2023062307.tif</t>
  </si>
  <si>
    <t>H:\Shared drives\WadiLab_General\Study_cases\luis_c\South_America\Persian_tiles_20_23_3857_SA\PDIR_1h2023062308.tif</t>
  </si>
  <si>
    <t>H:\Shared drives\WadiLab_General\Study_cases\luis_c\South_America\Persian_tiles_20_23_3857_SA\PDIR_1h2023062309.tif</t>
  </si>
  <si>
    <t>H:\Shared drives\WadiLab_General\Study_cases\luis_c\South_America\Persian_tiles_20_23_3857_SA\PDIR_1h2023062310.tif</t>
  </si>
  <si>
    <t>H:\Shared drives\WadiLab_General\Study_cases\luis_c\South_America\Persian_tiles_20_23_3857_SA\PDIR_1h2023062311.tif</t>
  </si>
  <si>
    <t>H:\Shared drives\WadiLab_General\Study_cases\luis_c\South_America\Persian_tiles_20_23_3857_SA\PDIR_1h2023062312.tif</t>
  </si>
  <si>
    <t>H:\Shared drives\WadiLab_General\Study_cases\luis_c\South_America\Persian_tiles_20_23_3857_SA\PDIR_1h2023062313.tif</t>
  </si>
  <si>
    <t>H:\Shared drives\WadiLab_General\Study_cases\luis_c\South_America\Persian_tiles_20_23_3857_SA\PDIR_1h2023062314.tif</t>
  </si>
  <si>
    <t>H:\Shared drives\WadiLab_General\Study_cases\luis_c\South_America\Persian_tiles_20_23_3857_SA\PDIR_1h2023062315.tif</t>
  </si>
  <si>
    <t>H:\Shared drives\WadiLab_General\Study_cases\luis_c\South_America\Persian_tiles_20_23_3857_SA\PDIR_1h2023062316.tif</t>
  </si>
  <si>
    <t>H:\Shared drives\WadiLab_General\Study_cases\luis_c\South_America\Persian_tiles_20_23_3857_SA\PDIR_1h2023062317.tif</t>
  </si>
  <si>
    <t>H:\Shared drives\WadiLab_General\Study_cases\luis_c\South_America\Persian_tiles_20_23_3857_SA\PDIR_1h2023062318.tif</t>
  </si>
  <si>
    <t>H:\Shared drives\WadiLab_General\Study_cases\luis_c\South_America\Persian_tiles_20_23_3857_SA\PDIR_1h2023062319.tif</t>
  </si>
  <si>
    <t>H:\Shared drives\WadiLab_General\Study_cases\luis_c\South_America\Persian_tiles_20_23_3857_SA\PDIR_1h2023062320.tif</t>
  </si>
  <si>
    <t>H:\Shared drives\WadiLab_General\Study_cases\luis_c\South_America\Persian_tiles_20_23_3857_SA\PDIR_1h2023062321.tif</t>
  </si>
  <si>
    <t>H:\Shared drives\WadiLab_General\Study_cases\luis_c\South_America\Persian_tiles_20_23_3857_SA\PDIR_1h2023062322.tif</t>
  </si>
  <si>
    <t>H:\Shared drives\WadiLab_General\Study_cases\luis_c\South_America\Persian_tiles_20_23_3857_SA\PDIR_1h2023062323.tif</t>
  </si>
  <si>
    <t>H:\Shared drives\WadiLab_General\Study_cases\luis_c\South_America\Persian_tiles_20_23_3857_SA\PDIR_1h2023062400.tif</t>
  </si>
  <si>
    <t>H:\Shared drives\WadiLab_General\Study_cases\luis_c\South_America\Persian_tiles_20_23_3857_SA\PDIR_1h2023062401.tif</t>
  </si>
  <si>
    <t>H:\Shared drives\WadiLab_General\Study_cases\luis_c\South_America\Persian_tiles_20_23_3857_SA\PDIR_1h2023062402.tif</t>
  </si>
  <si>
    <t>H:\Shared drives\WadiLab_General\Study_cases\luis_c\South_America\Persian_tiles_20_23_3857_SA\PDIR_1h2023062403.tif</t>
  </si>
  <si>
    <t>H:\Shared drives\WadiLab_General\Study_cases\luis_c\South_America\Persian_tiles_20_23_3857_SA\PDIR_1h2023062404.tif</t>
  </si>
  <si>
    <t>H:\Shared drives\WadiLab_General\Study_cases\luis_c\South_America\Persian_tiles_20_23_3857_SA\PDIR_1h2023062405.tif</t>
  </si>
  <si>
    <t>H:\Shared drives\WadiLab_General\Study_cases\luis_c\South_America\Persian_tiles_20_23_3857_SA\PDIR_1h2023062406.tif</t>
  </si>
  <si>
    <t>H:\Shared drives\WadiLab_General\Study_cases\luis_c\South_America\Persian_tiles_20_23_3857_SA\PDIR_1h2023062407.tif</t>
  </si>
  <si>
    <t>H:\Shared drives\WadiLab_General\Study_cases\luis_c\South_America\Persian_tiles_20_23_3857_SA\PDIR_1h2023062408.tif</t>
  </si>
  <si>
    <t>H:\Shared drives\WadiLab_General\Study_cases\luis_c\South_America\Persian_tiles_20_23_3857_SA\PDIR_1h2023062409.tif</t>
  </si>
  <si>
    <t>H:\Shared drives\WadiLab_General\Study_cases\luis_c\South_America\Persian_tiles_20_23_3857_SA\PDIR_1h2023062410.tif</t>
  </si>
  <si>
    <t>H:\Shared drives\WadiLab_General\Study_cases\luis_c\South_America\Persian_tiles_20_23_3857_SA\PDIR_1h2023062411.tif</t>
  </si>
  <si>
    <t>H:\Shared drives\WadiLab_General\Study_cases\luis_c\South_America\Persian_tiles_20_23_3857_SA\PDIR_1h2023062412.tif</t>
  </si>
  <si>
    <t>H:\Shared drives\WadiLab_General\Study_cases\luis_c\South_America\Persian_tiles_20_23_3857_SA\PDIR_1h2023062413.tif</t>
  </si>
  <si>
    <t>H:\Shared drives\WadiLab_General\Study_cases\luis_c\South_America\Persian_tiles_20_23_3857_SA\PDIR_1h2023062414.tif</t>
  </si>
  <si>
    <t>H:\Shared drives\WadiLab_General\Study_cases\luis_c\South_America\Persian_tiles_20_23_3857_SA\PDIR_1h2023062415.tif</t>
  </si>
  <si>
    <t>H:\Shared drives\WadiLab_General\Study_cases\luis_c\South_America\Persian_tiles_20_23_3857_SA\PDIR_1h2023062416.tif</t>
  </si>
  <si>
    <t>H:\Shared drives\WadiLab_General\Study_cases\luis_c\South_America\Persian_tiles_20_23_3857_SA\PDIR_1h2023062417.tif</t>
  </si>
  <si>
    <t>H:\Shared drives\WadiLab_General\Study_cases\luis_c\South_America\Persian_tiles_20_23_3857_SA\PDIR_1h2023062418.tif</t>
  </si>
  <si>
    <t>H:\Shared drives\WadiLab_General\Study_cases\luis_c\South_America\Persian_tiles_20_23_3857_SA\PDIR_1h2023062419.tif</t>
  </si>
  <si>
    <t>H:\Shared drives\WadiLab_General\Study_cases\luis_c\South_America\Persian_tiles_20_23_3857_SA\PDIR_1h2023062420.tif</t>
  </si>
  <si>
    <t>H:\Shared drives\WadiLab_General\Study_cases\luis_c\South_America\Persian_tiles_20_23_3857_SA\PDIR_1h2023062421.tif</t>
  </si>
  <si>
    <t>H:\Shared drives\WadiLab_General\Study_cases\luis_c\South_America\Persian_tiles_20_23_3857_SA\PDIR_1h2023062422.tif</t>
  </si>
  <si>
    <t>H:\Shared drives\WadiLab_General\Study_cases\luis_c\South_America\Persian_tiles_20_23_3857_SA\PDIR_1h2023062423.tif</t>
  </si>
  <si>
    <t>H:\Shared drives\WadiLab_General\Study_cases\luis_c\South_America\Persian_tiles_20_23_3857_SA\PDIR_1h2023062500.tif</t>
  </si>
  <si>
    <t>H:\Shared drives\WadiLab_General\Study_cases\luis_c\South_America\Persian_tiles_20_23_3857_SA\PDIR_1h2023062501.tif</t>
  </si>
  <si>
    <t>H:\Shared drives\WadiLab_General\Study_cases\luis_c\South_America\Persian_tiles_20_23_3857_SA\PDIR_1h2023062502.tif</t>
  </si>
  <si>
    <t>H:\Shared drives\WadiLab_General\Study_cases\luis_c\South_America\Persian_tiles_20_23_3857_SA\PDIR_1h2023062503.tif</t>
  </si>
  <si>
    <t>H:\Shared drives\WadiLab_General\Study_cases\luis_c\South_America\Persian_tiles_20_23_3857_SA\PDIR_1h2023062504.tif</t>
  </si>
  <si>
    <t>H:\Shared drives\WadiLab_General\Study_cases\luis_c\South_America\Persian_tiles_20_23_3857_SA\PDIR_1h2023062505.tif</t>
  </si>
  <si>
    <t>H:\Shared drives\WadiLab_General\Study_cases\luis_c\South_America\Persian_tiles_20_23_3857_SA\PDIR_1h2023062506.tif</t>
  </si>
  <si>
    <t>H:\Shared drives\WadiLab_General\Study_cases\luis_c\South_America\Persian_tiles_20_23_3857_SA\PDIR_1h2023062507.tif</t>
  </si>
  <si>
    <t>H:\Shared drives\WadiLab_General\Study_cases\luis_c\South_America\Persian_tiles_20_23_3857_SA\PDIR_1h2023062508.tif</t>
  </si>
  <si>
    <t>H:\Shared drives\WadiLab_General\Study_cases\luis_c\South_America\Persian_tiles_20_23_3857_SA\PDIR_1h2023062509.tif</t>
  </si>
  <si>
    <t>H:\Shared drives\WadiLab_General\Study_cases\luis_c\South_America\Persian_tiles_20_23_3857_SA\PDIR_1h2023062510.tif</t>
  </si>
  <si>
    <t>H:\Shared drives\WadiLab_General\Study_cases\luis_c\South_America\Persian_tiles_20_23_3857_SA\PDIR_1h2023062511.tif</t>
  </si>
  <si>
    <t>H:\Shared drives\WadiLab_General\Study_cases\luis_c\South_America\Persian_tiles_20_23_3857_SA\PDIR_1h2023062512.tif</t>
  </si>
  <si>
    <t>H:\Shared drives\WadiLab_General\Study_cases\luis_c\South_America\Persian_tiles_20_23_3857_SA\PDIR_1h2023062513.tif</t>
  </si>
  <si>
    <t>H:\Shared drives\WadiLab_General\Study_cases\luis_c\South_America\Persian_tiles_20_23_3857_SA\PDIR_1h2023062514.tif</t>
  </si>
  <si>
    <t>H:\Shared drives\WadiLab_General\Study_cases\luis_c\South_America\Persian_tiles_20_23_3857_SA\PDIR_1h2023062515.tif</t>
  </si>
  <si>
    <t>H:\Shared drives\WadiLab_General\Study_cases\luis_c\South_America\Persian_tiles_20_23_3857_SA\PDIR_1h2023062516.tif</t>
  </si>
  <si>
    <t>H:\Shared drives\WadiLab_General\Study_cases\luis_c\South_America\Persian_tiles_20_23_3857_SA\PDIR_1h2023062517.tif</t>
  </si>
  <si>
    <t>H:\Shared drives\WadiLab_General\Study_cases\luis_c\South_America\Persian_tiles_20_23_3857_SA\PDIR_1h2023062518.tif</t>
  </si>
  <si>
    <t>H:\Shared drives\WadiLab_General\Study_cases\luis_c\South_America\Persian_tiles_20_23_3857_SA\PDIR_1h2023062519.tif</t>
  </si>
  <si>
    <t>H:\Shared drives\WadiLab_General\Study_cases\luis_c\South_America\Persian_tiles_20_23_3857_SA\PDIR_1h2023062520.tif</t>
  </si>
  <si>
    <t>H:\Shared drives\WadiLab_General\Study_cases\luis_c\South_America\Persian_tiles_20_23_3857_SA\PDIR_1h2023062521.tif</t>
  </si>
  <si>
    <t>H:\Shared drives\WadiLab_General\Study_cases\luis_c\South_America\Persian_tiles_20_23_3857_SA\PDIR_1h2023062522.tif</t>
  </si>
  <si>
    <t>H:\Shared drives\WadiLab_General\Study_cases\luis_c\South_America\Persian_tiles_20_23_3857_SA\PDIR_1h2023062523.tif</t>
  </si>
  <si>
    <t>H:\Shared drives\WadiLab_General\Study_cases\luis_c\South_America\Persian_tiles_20_23_3857_SA\PDIR_1h2023062600.tif</t>
  </si>
  <si>
    <t>H:\Shared drives\WadiLab_General\Study_cases\luis_c\South_America\Persian_tiles_20_23_3857_SA\PDIR_1h2023062601.tif</t>
  </si>
  <si>
    <t>H:\Shared drives\WadiLab_General\Study_cases\luis_c\South_America\Persian_tiles_20_23_3857_SA\PDIR_1h2023062602.tif</t>
  </si>
  <si>
    <t>H:\Shared drives\WadiLab_General\Study_cases\luis_c\South_America\Persian_tiles_20_23_3857_SA\PDIR_1h2023062603.tif</t>
  </si>
  <si>
    <t>H:\Shared drives\WadiLab_General\Study_cases\luis_c\South_America\Persian_tiles_20_23_3857_SA\PDIR_1h2023062604.tif</t>
  </si>
  <si>
    <t>H:\Shared drives\WadiLab_General\Study_cases\luis_c\South_America\Persian_tiles_20_23_3857_SA\PDIR_1h2023062605.tif</t>
  </si>
  <si>
    <t>H:\Shared drives\WadiLab_General\Study_cases\luis_c\South_America\Persian_tiles_20_23_3857_SA\PDIR_1h2023062606.tif</t>
  </si>
  <si>
    <t>H:\Shared drives\WadiLab_General\Study_cases\luis_c\South_America\Persian_tiles_20_23_3857_SA\PDIR_1h2023062607.tif</t>
  </si>
  <si>
    <t>H:\Shared drives\WadiLab_General\Study_cases\luis_c\South_America\Persian_tiles_20_23_3857_SA\PDIR_1h2023062608.tif</t>
  </si>
  <si>
    <t>H:\Shared drives\WadiLab_General\Study_cases\luis_c\South_America\Persian_tiles_20_23_3857_SA\PDIR_1h2023062609.tif</t>
  </si>
  <si>
    <t>H:\Shared drives\WadiLab_General\Study_cases\luis_c\South_America\Persian_tiles_20_23_3857_SA\PDIR_1h2023062610.tif</t>
  </si>
  <si>
    <t>H:\Shared drives\WadiLab_General\Study_cases\luis_c\South_America\Persian_tiles_20_23_3857_SA\PDIR_1h2023062611.tif</t>
  </si>
  <si>
    <t>H:\Shared drives\WadiLab_General\Study_cases\luis_c\South_America\Persian_tiles_20_23_3857_SA\PDIR_1h2023062612.tif</t>
  </si>
  <si>
    <t>H:\Shared drives\WadiLab_General\Study_cases\luis_c\South_America\Persian_tiles_20_23_3857_SA\PDIR_1h2023062613.tif</t>
  </si>
  <si>
    <t>H:\Shared drives\WadiLab_General\Study_cases\luis_c\South_America\Persian_tiles_20_23_3857_SA\PDIR_1h2023062614.tif</t>
  </si>
  <si>
    <t>H:\Shared drives\WadiLab_General\Study_cases\luis_c\South_America\Persian_tiles_20_23_3857_SA\PDIR_1h2023062615.tif</t>
  </si>
  <si>
    <t>H:\Shared drives\WadiLab_General\Study_cases\luis_c\South_America\Persian_tiles_20_23_3857_SA\PDIR_1h2023062616.tif</t>
  </si>
  <si>
    <t>H:\Shared drives\WadiLab_General\Study_cases\luis_c\South_America\Persian_tiles_20_23_3857_SA\PDIR_1h2023062617.tif</t>
  </si>
  <si>
    <t>H:\Shared drives\WadiLab_General\Study_cases\luis_c\South_America\Persian_tiles_20_23_3857_SA\PDIR_1h2023062618.tif</t>
  </si>
  <si>
    <t>H:\Shared drives\WadiLab_General\Study_cases\luis_c\South_America\Persian_tiles_20_23_3857_SA\PDIR_1h2023062619.tif</t>
  </si>
  <si>
    <t>H:\Shared drives\WadiLab_General\Study_cases\luis_c\South_America\Persian_tiles_20_23_3857_SA\PDIR_1h2023062620.tif</t>
  </si>
  <si>
    <t>H:\Shared drives\WadiLab_General\Study_cases\luis_c\South_America\Persian_tiles_20_23_3857_SA\PDIR_1h2023062621.tif</t>
  </si>
  <si>
    <t>H:\Shared drives\WadiLab_General\Study_cases\luis_c\South_America\Persian_tiles_20_23_3857_SA\PDIR_1h2023062622.tif</t>
  </si>
  <si>
    <t>H:\Shared drives\WadiLab_General\Study_cases\luis_c\South_America\Persian_tiles_20_23_3857_SA\PDIR_1h2023062623.tif</t>
  </si>
  <si>
    <t>H:\Shared drives\WadiLab_General\Study_cases\luis_c\South_America\Persian_tiles_20_23_3857_SA\PDIR_1h2023062700.tif</t>
  </si>
  <si>
    <t>H:\Shared drives\WadiLab_General\Study_cases\luis_c\South_America\Persian_tiles_20_23_3857_SA\PDIR_1h2023062701.tif</t>
  </si>
  <si>
    <t>H:\Shared drives\WadiLab_General\Study_cases\luis_c\South_America\Persian_tiles_20_23_3857_SA\PDIR_1h2023062702.tif</t>
  </si>
  <si>
    <t>H:\Shared drives\WadiLab_General\Study_cases\luis_c\South_America\Persian_tiles_20_23_3857_SA\PDIR_1h2023062703.tif</t>
  </si>
  <si>
    <t>H:\Shared drives\WadiLab_General\Study_cases\luis_c\South_America\Persian_tiles_20_23_3857_SA\PDIR_1h2023062704.tif</t>
  </si>
  <si>
    <t>H:\Shared drives\WadiLab_General\Study_cases\luis_c\South_America\Persian_tiles_20_23_3857_SA\PDIR_1h2023062705.tif</t>
  </si>
  <si>
    <t>H:\Shared drives\WadiLab_General\Study_cases\luis_c\South_America\Persian_tiles_20_23_3857_SA\PDIR_1h2023062706.tif</t>
  </si>
  <si>
    <t>H:\Shared drives\WadiLab_General\Study_cases\luis_c\South_America\Persian_tiles_20_23_3857_SA\PDIR_1h2023062707.tif</t>
  </si>
  <si>
    <t>H:\Shared drives\WadiLab_General\Study_cases\luis_c\South_America\Persian_tiles_20_23_3857_SA\PDIR_1h2023062708.tif</t>
  </si>
  <si>
    <t>H:\Shared drives\WadiLab_General\Study_cases\luis_c\South_America\Persian_tiles_20_23_3857_SA\PDIR_1h2023062709.tif</t>
  </si>
  <si>
    <t>H:\Shared drives\WadiLab_General\Study_cases\luis_c\South_America\Persian_tiles_20_23_3857_SA\PDIR_1h2023062710.tif</t>
  </si>
  <si>
    <t>H:\Shared drives\WadiLab_General\Study_cases\luis_c\South_America\Persian_tiles_20_23_3857_SA\PDIR_1h2023062711.tif</t>
  </si>
  <si>
    <t>H:\Shared drives\WadiLab_General\Study_cases\luis_c\South_America\Persian_tiles_20_23_3857_SA\PDIR_1h2023062712.tif</t>
  </si>
  <si>
    <t>H:\Shared drives\WadiLab_General\Study_cases\luis_c\South_America\Persian_tiles_20_23_3857_SA\PDIR_1h2023062713.tif</t>
  </si>
  <si>
    <t>H:\Shared drives\WadiLab_General\Study_cases\luis_c\South_America\Persian_tiles_20_23_3857_SA\PDIR_1h2023062714.tif</t>
  </si>
  <si>
    <t>H:\Shared drives\WadiLab_General\Study_cases\luis_c\South_America\Persian_tiles_20_23_3857_SA\PDIR_1h2023062715.tif</t>
  </si>
  <si>
    <t>H:\Shared drives\WadiLab_General\Study_cases\luis_c\South_America\Persian_tiles_20_23_3857_SA\PDIR_1h2023062716.tif</t>
  </si>
  <si>
    <t>H:\Shared drives\WadiLab_General\Study_cases\luis_c\South_America\Persian_tiles_20_23_3857_SA\PDIR_1h2023062717.tif</t>
  </si>
  <si>
    <t>H:\Shared drives\WadiLab_General\Study_cases\luis_c\South_America\Persian_tiles_20_23_3857_SA\PDIR_1h2023062718.tif</t>
  </si>
  <si>
    <t>H:\Shared drives\WadiLab_General\Study_cases\luis_c\South_America\Persian_tiles_20_23_3857_SA\PDIR_1h2023062719.tif</t>
  </si>
  <si>
    <t>H:\Shared drives\WadiLab_General\Study_cases\luis_c\South_America\Persian_tiles_20_23_3857_SA\PDIR_1h2023062720.tif</t>
  </si>
  <si>
    <t>H:\Shared drives\WadiLab_General\Study_cases\luis_c\South_America\Persian_tiles_20_23_3857_SA\PDIR_1h2023062721.tif</t>
  </si>
  <si>
    <t>H:\Shared drives\WadiLab_General\Study_cases\luis_c\South_America\Persian_tiles_20_23_3857_SA\PDIR_1h2023062722.tif</t>
  </si>
  <si>
    <t>H:\Shared drives\WadiLab_General\Study_cases\luis_c\South_America\Persian_tiles_20_23_3857_SA\PDIR_1h2023062723.tif</t>
  </si>
  <si>
    <t>H:\Shared drives\WadiLab_General\Study_cases\luis_c\South_America\Persian_tiles_20_23_3857_SA\PDIR_1h2023062800.tif</t>
  </si>
  <si>
    <t>H:\Shared drives\WadiLab_General\Study_cases\luis_c\South_America\Persian_tiles_20_23_3857_SA\PDIR_1h2023062801.tif</t>
  </si>
  <si>
    <t>H:\Shared drives\WadiLab_General\Study_cases\luis_c\South_America\Persian_tiles_20_23_3857_SA\PDIR_1h2023062802.tif</t>
  </si>
  <si>
    <t>H:\Shared drives\WadiLab_General\Study_cases\luis_c\South_America\Persian_tiles_20_23_3857_SA\PDIR_1h2023062803.tif</t>
  </si>
  <si>
    <t>H:\Shared drives\WadiLab_General\Study_cases\luis_c\South_America\Persian_tiles_20_23_3857_SA\PDIR_1h2023062804.tif</t>
  </si>
  <si>
    <t>H:\Shared drives\WadiLab_General\Study_cases\luis_c\South_America\Persian_tiles_20_23_3857_SA\PDIR_1h2023062805.tif</t>
  </si>
  <si>
    <t>H:\Shared drives\WadiLab_General\Study_cases\luis_c\South_America\Persian_tiles_20_23_3857_SA\PDIR_1h2023062806.tif</t>
  </si>
  <si>
    <t>H:\Shared drives\WadiLab_General\Study_cases\luis_c\South_America\Persian_tiles_20_23_3857_SA\PDIR_1h2023062807.tif</t>
  </si>
  <si>
    <t>H:\Shared drives\WadiLab_General\Study_cases\luis_c\South_America\Persian_tiles_20_23_3857_SA\PDIR_1h2023062808.tif</t>
  </si>
  <si>
    <t>H:\Shared drives\WadiLab_General\Study_cases\luis_c\South_America\Persian_tiles_20_23_3857_SA\PDIR_1h2023062809.tif</t>
  </si>
  <si>
    <t>H:\Shared drives\WadiLab_General\Study_cases\luis_c\South_America\Persian_tiles_20_23_3857_SA\PDIR_1h2023062810.tif</t>
  </si>
  <si>
    <t>H:\Shared drives\WadiLab_General\Study_cases\luis_c\South_America\Persian_tiles_20_23_3857_SA\PDIR_1h2023062811.tif</t>
  </si>
  <si>
    <t>H:\Shared drives\WadiLab_General\Study_cases\luis_c\South_America\Persian_tiles_20_23_3857_SA\PDIR_1h2023062812.tif</t>
  </si>
  <si>
    <t>H:\Shared drives\WadiLab_General\Study_cases\luis_c\South_America\Persian_tiles_20_23_3857_SA\PDIR_1h2023062813.tif</t>
  </si>
  <si>
    <t>H:\Shared drives\WadiLab_General\Study_cases\luis_c\South_America\Persian_tiles_20_23_3857_SA\PDIR_1h2023062814.tif</t>
  </si>
  <si>
    <t>H:\Shared drives\WadiLab_General\Study_cases\luis_c\South_America\Persian_tiles_20_23_3857_SA\PDIR_1h2023062815.tif</t>
  </si>
  <si>
    <t>H:\Shared drives\WadiLab_General\Study_cases\luis_c\South_America\Persian_tiles_20_23_3857_SA\PDIR_1h2023062816.tif</t>
  </si>
  <si>
    <t>H:\Shared drives\WadiLab_General\Study_cases\luis_c\South_America\Persian_tiles_20_23_3857_SA\PDIR_1h2023062817.tif</t>
  </si>
  <si>
    <t>H:\Shared drives\WadiLab_General\Study_cases\luis_c\South_America\Persian_tiles_20_23_3857_SA\PDIR_1h2023062818.tif</t>
  </si>
  <si>
    <t>H:\Shared drives\WadiLab_General\Study_cases\luis_c\South_America\Persian_tiles_20_23_3857_SA\PDIR_1h2023062819.tif</t>
  </si>
  <si>
    <t>H:\Shared drives\WadiLab_General\Study_cases\luis_c\South_America\Persian_tiles_20_23_3857_SA\PDIR_1h2023062820.tif</t>
  </si>
  <si>
    <t>H:\Shared drives\WadiLab_General\Study_cases\luis_c\South_America\Persian_tiles_20_23_3857_SA\PDIR_1h2023062821.tif</t>
  </si>
  <si>
    <t>H:\Shared drives\WadiLab_General\Study_cases\luis_c\South_America\Persian_tiles_20_23_3857_SA\PDIR_1h2023062822.tif</t>
  </si>
  <si>
    <t>H:\Shared drives\WadiLab_General\Study_cases\luis_c\South_America\Persian_tiles_20_23_3857_SA\PDIR_1h2023062823.tif</t>
  </si>
  <si>
    <t>H:\Shared drives\WadiLab_General\Study_cases\luis_c\South_America\Persian_tiles_20_23_3857_SA\PDIR_1h2023062900.tif</t>
  </si>
  <si>
    <t>H:\Shared drives\WadiLab_General\Study_cases\luis_c\South_America\Persian_tiles_20_23_3857_SA\PDIR_1h2023062901.tif</t>
  </si>
  <si>
    <t>H:\Shared drives\WadiLab_General\Study_cases\luis_c\South_America\Persian_tiles_20_23_3857_SA\PDIR_1h2023062902.tif</t>
  </si>
  <si>
    <t>H:\Shared drives\WadiLab_General\Study_cases\luis_c\South_America\Persian_tiles_20_23_3857_SA\PDIR_1h2023062903.tif</t>
  </si>
  <si>
    <t>H:\Shared drives\WadiLab_General\Study_cases\luis_c\South_America\Persian_tiles_20_23_3857_SA\PDIR_1h2023062904.tif</t>
  </si>
  <si>
    <t>H:\Shared drives\WadiLab_General\Study_cases\luis_c\South_America\Persian_tiles_20_23_3857_SA\PDIR_1h2023062905.tif</t>
  </si>
  <si>
    <t>H:\Shared drives\WadiLab_General\Study_cases\luis_c\South_America\Persian_tiles_20_23_3857_SA\PDIR_1h2023062906.tif</t>
  </si>
  <si>
    <t>H:\Shared drives\WadiLab_General\Study_cases\luis_c\South_America\Persian_tiles_20_23_3857_SA\PDIR_1h2023062907.tif</t>
  </si>
  <si>
    <t>H:\Shared drives\WadiLab_General\Study_cases\luis_c\South_America\Persian_tiles_20_23_3857_SA\PDIR_1h2023062908.tif</t>
  </si>
  <si>
    <t>H:\Shared drives\WadiLab_General\Study_cases\luis_c\South_America\Persian_tiles_20_23_3857_SA\PDIR_1h2023062909.tif</t>
  </si>
  <si>
    <t>H:\Shared drives\WadiLab_General\Study_cases\luis_c\South_America\Persian_tiles_20_23_3857_SA\PDIR_1h2023062910.tif</t>
  </si>
  <si>
    <t>H:\Shared drives\WadiLab_General\Study_cases\luis_c\South_America\Persian_tiles_20_23_3857_SA\PDIR_1h2023062911.tif</t>
  </si>
  <si>
    <t>H:\Shared drives\WadiLab_General\Study_cases\luis_c\South_America\Persian_tiles_20_23_3857_SA\PDIR_1h2023062912.tif</t>
  </si>
  <si>
    <t>H:\Shared drives\WadiLab_General\Study_cases\luis_c\South_America\Persian_tiles_20_23_3857_SA\PDIR_1h2023062913.tif</t>
  </si>
  <si>
    <t>H:\Shared drives\WadiLab_General\Study_cases\luis_c\South_America\Persian_tiles_20_23_3857_SA\PDIR_1h2023062914.tif</t>
  </si>
  <si>
    <t>H:\Shared drives\WadiLab_General\Study_cases\luis_c\South_America\Persian_tiles_20_23_3857_SA\PDIR_1h2023062915.tif</t>
  </si>
  <si>
    <t>H:\Shared drives\WadiLab_General\Study_cases\luis_c\South_America\Persian_tiles_20_23_3857_SA\PDIR_1h2023062916.tif</t>
  </si>
  <si>
    <t>H:\Shared drives\WadiLab_General\Study_cases\luis_c\South_America\Persian_tiles_20_23_3857_SA\PDIR_1h2023062917.tif</t>
  </si>
  <si>
    <t>H:\Shared drives\WadiLab_General\Study_cases\luis_c\South_America\Persian_tiles_20_23_3857_SA\PDIR_1h2023062918.tif</t>
  </si>
  <si>
    <t>H:\Shared drives\WadiLab_General\Study_cases\luis_c\South_America\Persian_tiles_20_23_3857_SA\PDIR_1h2023062919.tif</t>
  </si>
  <si>
    <t>H:\Shared drives\WadiLab_General\Study_cases\luis_c\South_America\Persian_tiles_20_23_3857_SA\PDIR_1h2023062920.tif</t>
  </si>
  <si>
    <t>H:\Shared drives\WadiLab_General\Study_cases\luis_c\South_America\Persian_tiles_20_23_3857_SA\PDIR_1h2023062921.tif</t>
  </si>
  <si>
    <t>H:\Shared drives\WadiLab_General\Study_cases\luis_c\South_America\Persian_tiles_20_23_3857_SA\PDIR_1h2023062922.tif</t>
  </si>
  <si>
    <t>H:\Shared drives\WadiLab_General\Study_cases\luis_c\South_America\Persian_tiles_20_23_3857_SA\PDIR_1h2023062923.tif</t>
  </si>
  <si>
    <t>H:\Shared drives\WadiLab_General\Study_cases\luis_c\South_America\Persian_tiles_20_23_3857_SA\PDIR_1h2023063000.tif</t>
  </si>
  <si>
    <t>H:\Shared drives\WadiLab_General\Study_cases\luis_c\South_America\Persian_tiles_20_23_3857_SA\PDIR_1h2023063001.tif</t>
  </si>
  <si>
    <t>H:\Shared drives\WadiLab_General\Study_cases\luis_c\South_America\Persian_tiles_20_23_3857_SA\PDIR_1h2023063002.tif</t>
  </si>
  <si>
    <t>H:\Shared drives\WadiLab_General\Study_cases\luis_c\South_America\Persian_tiles_20_23_3857_SA\PDIR_1h2023063003.tif</t>
  </si>
  <si>
    <t>H:\Shared drives\WadiLab_General\Study_cases\luis_c\South_America\Persian_tiles_20_23_3857_SA\PDIR_1h2023063004.tif</t>
  </si>
  <si>
    <t>H:\Shared drives\WadiLab_General\Study_cases\luis_c\South_America\Persian_tiles_20_23_3857_SA\PDIR_1h2023063005.tif</t>
  </si>
  <si>
    <t>H:\Shared drives\WadiLab_General\Study_cases\luis_c\South_America\Persian_tiles_20_23_3857_SA\PDIR_1h2023063006.tif</t>
  </si>
  <si>
    <t>H:\Shared drives\WadiLab_General\Study_cases\luis_c\South_America\Persian_tiles_20_23_3857_SA\PDIR_1h2023063007.tif</t>
  </si>
  <si>
    <t>H:\Shared drives\WadiLab_General\Study_cases\luis_c\South_America\Persian_tiles_20_23_3857_SA\PDIR_1h2023063008.tif</t>
  </si>
  <si>
    <t>H:\Shared drives\WadiLab_General\Study_cases\luis_c\South_America\Persian_tiles_20_23_3857_SA\PDIR_1h2023063009.tif</t>
  </si>
  <si>
    <t>H:\Shared drives\WadiLab_General\Study_cases\luis_c\South_America\Persian_tiles_20_23_3857_SA\PDIR_1h2023063010.tif</t>
  </si>
  <si>
    <t>H:\Shared drives\WadiLab_General\Study_cases\luis_c\South_America\Persian_tiles_20_23_3857_SA\PDIR_1h2023063011.tif</t>
  </si>
  <si>
    <t>H:\Shared drives\WadiLab_General\Study_cases\luis_c\South_America\Persian_tiles_20_23_3857_SA\PDIR_1h2023063012.tif</t>
  </si>
  <si>
    <t>H:\Shared drives\WadiLab_General\Study_cases\luis_c\South_America\Persian_tiles_20_23_3857_SA\PDIR_1h2023063013.tif</t>
  </si>
  <si>
    <t>H:\Shared drives\WadiLab_General\Study_cases\luis_c\South_America\Persian_tiles_20_23_3857_SA\PDIR_1h2023063014.tif</t>
  </si>
  <si>
    <t>H:\Shared drives\WadiLab_General\Study_cases\luis_c\South_America\Persian_tiles_20_23_3857_SA\PDIR_1h2023063015.tif</t>
  </si>
  <si>
    <t>H:\Shared drives\WadiLab_General\Study_cases\luis_c\South_America\Persian_tiles_20_23_3857_SA\PDIR_1h2023063016.tif</t>
  </si>
  <si>
    <t>H:\Shared drives\WadiLab_General\Study_cases\luis_c\South_America\Persian_tiles_20_23_3857_SA\PDIR_1h2023063017.tif</t>
  </si>
  <si>
    <t>H:\Shared drives\WadiLab_General\Study_cases\luis_c\South_America\Persian_tiles_20_23_3857_SA\PDIR_1h2023063018.tif</t>
  </si>
  <si>
    <t>H:\Shared drives\WadiLab_General\Study_cases\luis_c\South_America\Persian_tiles_20_23_3857_SA\PDIR_1h2023063019.tif</t>
  </si>
  <si>
    <t>H:\Shared drives\WadiLab_General\Study_cases\luis_c\South_America\Persian_tiles_20_23_3857_SA\PDIR_1h2023063020.tif</t>
  </si>
  <si>
    <t>H:\Shared drives\WadiLab_General\Study_cases\luis_c\South_America\Persian_tiles_20_23_3857_SA\PDIR_1h2023063021.tif</t>
  </si>
  <si>
    <t>H:\Shared drives\WadiLab_General\Study_cases\luis_c\South_America\Persian_tiles_20_23_3857_SA\PDIR_1h2023063022.tif</t>
  </si>
  <si>
    <t>H:\Shared drives\WadiLab_General\Study_cases\luis_c\South_America\Persian_tiles_20_23_3857_SA\PDIR_1h2023063023.tif</t>
  </si>
  <si>
    <t>H:\Shared drives\WadiLab_General\Study_cases\luis_c\South_America\Persian_tiles_20_23_3857_SA\PDIR_1h2023070100.tif</t>
  </si>
  <si>
    <t>H:\Shared drives\WadiLab_General\Study_cases\luis_c\South_America\Persian_tiles_20_23_3857_SA\PDIR_1h2023070101.tif</t>
  </si>
  <si>
    <t>H:\Shared drives\WadiLab_General\Study_cases\luis_c\South_America\Persian_tiles_20_23_3857_SA\PDIR_1h2023070102.tif</t>
  </si>
  <si>
    <t>H:\Shared drives\WadiLab_General\Study_cases\luis_c\South_America\Persian_tiles_20_23_3857_SA\PDIR_1h2023070103.tif</t>
  </si>
  <si>
    <t>H:\Shared drives\WadiLab_General\Study_cases\luis_c\South_America\Persian_tiles_20_23_3857_SA\PDIR_1h2023070104.tif</t>
  </si>
  <si>
    <t>H:\Shared drives\WadiLab_General\Study_cases\luis_c\South_America\Persian_tiles_20_23_3857_SA\PDIR_1h2023070105.tif</t>
  </si>
  <si>
    <t>H:\Shared drives\WadiLab_General\Study_cases\luis_c\South_America\Persian_tiles_20_23_3857_SA\PDIR_1h2023070106.tif</t>
  </si>
  <si>
    <t>H:\Shared drives\WadiLab_General\Study_cases\luis_c\South_America\Persian_tiles_20_23_3857_SA\PDIR_1h2023070107.tif</t>
  </si>
  <si>
    <t>H:\Shared drives\WadiLab_General\Study_cases\luis_c\South_America\Persian_tiles_20_23_3857_SA\PDIR_1h2023070108.tif</t>
  </si>
  <si>
    <t>H:\Shared drives\WadiLab_General\Study_cases\luis_c\South_America\Persian_tiles_20_23_3857_SA\PDIR_1h2023070109.tif</t>
  </si>
  <si>
    <t>H:\Shared drives\WadiLab_General\Study_cases\luis_c\South_America\Persian_tiles_20_23_3857_SA\PDIR_1h2023070110.tif</t>
  </si>
  <si>
    <t>H:\Shared drives\WadiLab_General\Study_cases\luis_c\South_America\Persian_tiles_20_23_3857_SA\PDIR_1h2023070111.tif</t>
  </si>
  <si>
    <t>H:\Shared drives\WadiLab_General\Study_cases\luis_c\South_America\Persian_tiles_20_23_3857_SA\PDIR_1h2023070112.tif</t>
  </si>
  <si>
    <t>H:\Shared drives\WadiLab_General\Study_cases\luis_c\South_America\Persian_tiles_20_23_3857_SA\PDIR_1h2023070113.tif</t>
  </si>
  <si>
    <t>H:\Shared drives\WadiLab_General\Study_cases\luis_c\South_America\Persian_tiles_20_23_3857_SA\PDIR_1h2023070114.tif</t>
  </si>
  <si>
    <t>H:\Shared drives\WadiLab_General\Study_cases\luis_c\South_America\Persian_tiles_20_23_3857_SA\PDIR_1h2023070115.tif</t>
  </si>
  <si>
    <t>H:\Shared drives\WadiLab_General\Study_cases\luis_c\South_America\Persian_tiles_20_23_3857_SA\PDIR_1h2023070116.tif</t>
  </si>
  <si>
    <t>H:\Shared drives\WadiLab_General\Study_cases\luis_c\South_America\Persian_tiles_20_23_3857_SA\PDIR_1h2023070117.tif</t>
  </si>
  <si>
    <t>H:\Shared drives\WadiLab_General\Study_cases\luis_c\South_America\Persian_tiles_20_23_3857_SA\PDIR_1h2023070118.tif</t>
  </si>
  <si>
    <t>H:\Shared drives\WadiLab_General\Study_cases\luis_c\South_America\Persian_tiles_20_23_3857_SA\PDIR_1h2023070119.tif</t>
  </si>
  <si>
    <t>H:\Shared drives\WadiLab_General\Study_cases\luis_c\South_America\Persian_tiles_20_23_3857_SA\PDIR_1h2023070120.tif</t>
  </si>
  <si>
    <t>H:\Shared drives\WadiLab_General\Study_cases\luis_c\South_America\Persian_tiles_20_23_3857_SA\PDIR_1h2023070121.tif</t>
  </si>
  <si>
    <t>H:\Shared drives\WadiLab_General\Study_cases\luis_c\South_America\Persian_tiles_20_23_3857_SA\PDIR_1h2023070122.tif</t>
  </si>
  <si>
    <t>H:\Shared drives\WadiLab_General\Study_cases\luis_c\South_America\Persian_tiles_20_23_3857_SA\PDIR_1h2023070123.tif</t>
  </si>
  <si>
    <t>H:\Shared drives\WadiLab_General\Study_cases\luis_c\South_America\Persian_tiles_20_23_3857_SA\PDIR_1h2023070200.tif</t>
  </si>
  <si>
    <t>H:\Shared drives\WadiLab_General\Study_cases\luis_c\South_America\Persian_tiles_20_23_3857_SA\PDIR_1h2023070201.tif</t>
  </si>
  <si>
    <t>H:\Shared drives\WadiLab_General\Study_cases\luis_c\South_America\Persian_tiles_20_23_3857_SA\PDIR_1h2023070202.tif</t>
  </si>
  <si>
    <t>H:\Shared drives\WadiLab_General\Study_cases\luis_c\South_America\Persian_tiles_20_23_3857_SA\PDIR_1h2023070203.tif</t>
  </si>
  <si>
    <t>H:\Shared drives\WadiLab_General\Study_cases\luis_c\South_America\Persian_tiles_20_23_3857_SA\PDIR_1h2023070204.tif</t>
  </si>
  <si>
    <t>H:\Shared drives\WadiLab_General\Study_cases\luis_c\South_America\Persian_tiles_20_23_3857_SA\PDIR_1h2023070205.tif</t>
  </si>
  <si>
    <t>H:\Shared drives\WadiLab_General\Study_cases\luis_c\South_America\Persian_tiles_20_23_3857_SA\PDIR_1h2023070206.tif</t>
  </si>
  <si>
    <t>H:\Shared drives\WadiLab_General\Study_cases\luis_c\South_America\Persian_tiles_20_23_3857_SA\PDIR_1h2023070207.tif</t>
  </si>
  <si>
    <t>H:\Shared drives\WadiLab_General\Study_cases\luis_c\South_America\Persian_tiles_20_23_3857_SA\PDIR_1h2023070208.tif</t>
  </si>
  <si>
    <t>H:\Shared drives\WadiLab_General\Study_cases\luis_c\South_America\Persian_tiles_20_23_3857_SA\PDIR_1h2023070209.tif</t>
  </si>
  <si>
    <t>H:\Shared drives\WadiLab_General\Study_cases\luis_c\South_America\Persian_tiles_20_23_3857_SA\PDIR_1h2023070210.tif</t>
  </si>
  <si>
    <t>H:\Shared drives\WadiLab_General\Study_cases\luis_c\South_America\Persian_tiles_20_23_3857_SA\PDIR_1h2023070211.tif</t>
  </si>
  <si>
    <t>H:\Shared drives\WadiLab_General\Study_cases\luis_c\South_America\Persian_tiles_20_23_3857_SA\PDIR_1h2023070212.tif</t>
  </si>
  <si>
    <t>H:\Shared drives\WadiLab_General\Study_cases\luis_c\South_America\Persian_tiles_20_23_3857_SA\PDIR_1h2023070213.tif</t>
  </si>
  <si>
    <t>H:\Shared drives\WadiLab_General\Study_cases\luis_c\South_America\Persian_tiles_20_23_3857_SA\PDIR_1h2023070214.tif</t>
  </si>
  <si>
    <t>H:\Shared drives\WadiLab_General\Study_cases\luis_c\South_America\Persian_tiles_20_23_3857_SA\PDIR_1h2023070215.tif</t>
  </si>
  <si>
    <t>H:\Shared drives\WadiLab_General\Study_cases\luis_c\South_America\Persian_tiles_20_23_3857_SA\PDIR_1h2023070216.tif</t>
  </si>
  <si>
    <t>H:\Shared drives\WadiLab_General\Study_cases\luis_c\South_America\Persian_tiles_20_23_3857_SA\PDIR_1h2023070217.tif</t>
  </si>
  <si>
    <t>H:\Shared drives\WadiLab_General\Study_cases\luis_c\South_America\Persian_tiles_20_23_3857_SA\PDIR_1h2023070218.tif</t>
  </si>
  <si>
    <t>H:\Shared drives\WadiLab_General\Study_cases\luis_c\South_America\Persian_tiles_20_23_3857_SA\PDIR_1h2023070219.tif</t>
  </si>
  <si>
    <t>H:\Shared drives\WadiLab_General\Study_cases\luis_c\South_America\Persian_tiles_20_23_3857_SA\PDIR_1h2023070220.tif</t>
  </si>
  <si>
    <t>H:\Shared drives\WadiLab_General\Study_cases\luis_c\South_America\Persian_tiles_20_23_3857_SA\PDIR_1h2023070221.tif</t>
  </si>
  <si>
    <t>H:\Shared drives\WadiLab_General\Study_cases\luis_c\South_America\Persian_tiles_20_23_3857_SA\PDIR_1h2023070222.tif</t>
  </si>
  <si>
    <t>H:\Shared drives\WadiLab_General\Study_cases\luis_c\South_America\Persian_tiles_20_23_3857_SA\PDIR_1h2023070223.tif</t>
  </si>
  <si>
    <t>H:\Shared drives\WadiLab_General\Study_cases\luis_c\South_America\Persian_tiles_20_23_3857_SA\PDIR_1h2023070300.tif</t>
  </si>
  <si>
    <t>H:\Shared drives\WadiLab_General\Study_cases\luis_c\South_America\Persian_tiles_20_23_3857_SA\PDIR_1h2023070301.tif</t>
  </si>
  <si>
    <t>H:\Shared drives\WadiLab_General\Study_cases\luis_c\South_America\Persian_tiles_20_23_3857_SA\PDIR_1h2023070302.tif</t>
  </si>
  <si>
    <t>H:\Shared drives\WadiLab_General\Study_cases\luis_c\South_America\Persian_tiles_20_23_3857_SA\PDIR_1h2023070303.tif</t>
  </si>
  <si>
    <t>H:\Shared drives\WadiLab_General\Study_cases\luis_c\South_America\Persian_tiles_20_23_3857_SA\PDIR_1h2023070304.tif</t>
  </si>
  <si>
    <t>H:\Shared drives\WadiLab_General\Study_cases\luis_c\South_America\Persian_tiles_20_23_3857_SA\PDIR_1h2023070305.tif</t>
  </si>
  <si>
    <t>H:\Shared drives\WadiLab_General\Study_cases\luis_c\South_America\Persian_tiles_20_23_3857_SA\PDIR_1h2023070306.tif</t>
  </si>
  <si>
    <t>H:\Shared drives\WadiLab_General\Study_cases\luis_c\South_America\Persian_tiles_20_23_3857_SA\PDIR_1h2023070307.tif</t>
  </si>
  <si>
    <t>H:\Shared drives\WadiLab_General\Study_cases\luis_c\South_America\Persian_tiles_20_23_3857_SA\PDIR_1h2023070308.tif</t>
  </si>
  <si>
    <t>H:\Shared drives\WadiLab_General\Study_cases\luis_c\South_America\Persian_tiles_20_23_3857_SA\PDIR_1h2023070309.tif</t>
  </si>
  <si>
    <t>H:\Shared drives\WadiLab_General\Study_cases\luis_c\South_America\Persian_tiles_20_23_3857_SA\PDIR_1h2023070310.tif</t>
  </si>
  <si>
    <t>H:\Shared drives\WadiLab_General\Study_cases\luis_c\South_America\Persian_tiles_20_23_3857_SA\PDIR_1h2023070311.tif</t>
  </si>
  <si>
    <t>H:\Shared drives\WadiLab_General\Study_cases\luis_c\South_America\Persian_tiles_20_23_3857_SA\PDIR_1h2023070312.tif</t>
  </si>
  <si>
    <t>H:\Shared drives\WadiLab_General\Study_cases\luis_c\South_America\Persian_tiles_20_23_3857_SA\PDIR_1h2023070313.tif</t>
  </si>
  <si>
    <t>H:\Shared drives\WadiLab_General\Study_cases\luis_c\South_America\Persian_tiles_20_23_3857_SA\PDIR_1h2023070314.tif</t>
  </si>
  <si>
    <t>H:\Shared drives\WadiLab_General\Study_cases\luis_c\South_America\Persian_tiles_20_23_3857_SA\PDIR_1h2023070315.tif</t>
  </si>
  <si>
    <t>H:\Shared drives\WadiLab_General\Study_cases\luis_c\South_America\Persian_tiles_20_23_3857_SA\PDIR_1h2023070316.tif</t>
  </si>
  <si>
    <t>H:\Shared drives\WadiLab_General\Study_cases\luis_c\South_America\Persian_tiles_20_23_3857_SA\PDIR_1h2023070317.tif</t>
  </si>
  <si>
    <t>H:\Shared drives\WadiLab_General\Study_cases\luis_c\South_America\Persian_tiles_20_23_3857_SA\PDIR_1h2023070318.tif</t>
  </si>
  <si>
    <t>H:\Shared drives\WadiLab_General\Study_cases\luis_c\South_America\Persian_tiles_20_23_3857_SA\PDIR_1h2023070319.tif</t>
  </si>
  <si>
    <t>H:\Shared drives\WadiLab_General\Study_cases\luis_c\South_America\Persian_tiles_20_23_3857_SA\PDIR_1h2023070320.tif</t>
  </si>
  <si>
    <t>H:\Shared drives\WadiLab_General\Study_cases\luis_c\South_America\Persian_tiles_20_23_3857_SA\PDIR_1h2023070321.tif</t>
  </si>
  <si>
    <t>H:\Shared drives\WadiLab_General\Study_cases\luis_c\South_America\Persian_tiles_20_23_3857_SA\PDIR_1h2023070322.tif</t>
  </si>
  <si>
    <t>H:\Shared drives\WadiLab_General\Study_cases\luis_c\South_America\Persian_tiles_20_23_3857_SA\PDIR_1h2023070323.tif</t>
  </si>
  <si>
    <t>H:\Shared drives\WadiLab_General\Study_cases\luis_c\South_America\Persian_tiles_20_23_3857_SA\PDIR_1h2023070400.tif</t>
  </si>
  <si>
    <t>H:\Shared drives\WadiLab_General\Study_cases\luis_c\South_America\Persian_tiles_20_23_3857_SA\PDIR_1h2023070401.tif</t>
  </si>
  <si>
    <t>H:\Shared drives\WadiLab_General\Study_cases\luis_c\South_America\Persian_tiles_20_23_3857_SA\PDIR_1h2023070402.tif</t>
  </si>
  <si>
    <t>H:\Shared drives\WadiLab_General\Study_cases\luis_c\South_America\Persian_tiles_20_23_3857_SA\PDIR_1h2023070403.tif</t>
  </si>
  <si>
    <t>H:\Shared drives\WadiLab_General\Study_cases\luis_c\South_America\Persian_tiles_20_23_3857_SA\PDIR_1h2023070404.tif</t>
  </si>
  <si>
    <t>H:\Shared drives\WadiLab_General\Study_cases\luis_c\South_America\Persian_tiles_20_23_3857_SA\PDIR_1h2023070405.tif</t>
  </si>
  <si>
    <t>H:\Shared drives\WadiLab_General\Study_cases\luis_c\South_America\Persian_tiles_20_23_3857_SA\PDIR_1h2023070406.tif</t>
  </si>
  <si>
    <t>H:\Shared drives\WadiLab_General\Study_cases\luis_c\South_America\Persian_tiles_20_23_3857_SA\PDIR_1h2023070407.tif</t>
  </si>
  <si>
    <t>H:\Shared drives\WadiLab_General\Study_cases\luis_c\South_America\Persian_tiles_20_23_3857_SA\PDIR_1h2023070408.tif</t>
  </si>
  <si>
    <t>H:\Shared drives\WadiLab_General\Study_cases\luis_c\South_America\Persian_tiles_20_23_3857_SA\PDIR_1h2023070409.tif</t>
  </si>
  <si>
    <t>H:\Shared drives\WadiLab_General\Study_cases\luis_c\South_America\Persian_tiles_20_23_3857_SA\PDIR_1h2023070410.tif</t>
  </si>
  <si>
    <t>H:\Shared drives\WadiLab_General\Study_cases\luis_c\South_America\Persian_tiles_20_23_3857_SA\PDIR_1h2023070411.tif</t>
  </si>
  <si>
    <t>H:\Shared drives\WadiLab_General\Study_cases\luis_c\South_America\Persian_tiles_20_23_3857_SA\PDIR_1h2023070412.tif</t>
  </si>
  <si>
    <t>H:\Shared drives\WadiLab_General\Study_cases\luis_c\South_America\Persian_tiles_20_23_3857_SA\PDIR_1h2023070413.tif</t>
  </si>
  <si>
    <t>H:\Shared drives\WadiLab_General\Study_cases\luis_c\South_America\Persian_tiles_20_23_3857_SA\PDIR_1h2023070414.tif</t>
  </si>
  <si>
    <t>H:\Shared drives\WadiLab_General\Study_cases\luis_c\South_America\Persian_tiles_20_23_3857_SA\PDIR_1h2023070415.tif</t>
  </si>
  <si>
    <t>H:\Shared drives\WadiLab_General\Study_cases\luis_c\South_America\Persian_tiles_20_23_3857_SA\PDIR_1h2023070416.tif</t>
  </si>
  <si>
    <t>H:\Shared drives\WadiLab_General\Study_cases\luis_c\South_America\Persian_tiles_20_23_3857_SA\PDIR_1h2023070417.tif</t>
  </si>
  <si>
    <t>H:\Shared drives\WadiLab_General\Study_cases\luis_c\South_America\Persian_tiles_20_23_3857_SA\PDIR_1h2023070418.tif</t>
  </si>
  <si>
    <t>H:\Shared drives\WadiLab_General\Study_cases\luis_c\South_America\Persian_tiles_20_23_3857_SA\PDIR_1h2023070419.tif</t>
  </si>
  <si>
    <t>H:\Shared drives\WadiLab_General\Study_cases\luis_c\South_America\Persian_tiles_20_23_3857_SA\PDIR_1h2023070420.tif</t>
  </si>
  <si>
    <t>H:\Shared drives\WadiLab_General\Study_cases\luis_c\South_America\Persian_tiles_20_23_3857_SA\PDIR_1h2023070421.tif</t>
  </si>
  <si>
    <t>H:\Shared drives\WadiLab_General\Study_cases\luis_c\South_America\Persian_tiles_20_23_3857_SA\PDIR_1h2023070422.tif</t>
  </si>
  <si>
    <t>H:\Shared drives\WadiLab_General\Study_cases\luis_c\South_America\Persian_tiles_20_23_3857_SA\PDIR_1h2023070423.tif</t>
  </si>
  <si>
    <t>H:\Shared drives\WadiLab_General\Study_cases\luis_c\South_America\Persian_tiles_20_23_3857_SA\PDIR_1h2023070500.tif</t>
  </si>
  <si>
    <t>H:\Shared drives\WadiLab_General\Study_cases\luis_c\South_America\Persian_tiles_20_23_3857_SA\PDIR_1h2023070501.tif</t>
  </si>
  <si>
    <t>H:\Shared drives\WadiLab_General\Study_cases\luis_c\South_America\Persian_tiles_20_23_3857_SA\PDIR_1h2023070502.tif</t>
  </si>
  <si>
    <t>H:\Shared drives\WadiLab_General\Study_cases\luis_c\South_America\Persian_tiles_20_23_3857_SA\PDIR_1h2023070503.tif</t>
  </si>
  <si>
    <t>H:\Shared drives\WadiLab_General\Study_cases\luis_c\South_America\Persian_tiles_20_23_3857_SA\PDIR_1h2023070504.tif</t>
  </si>
  <si>
    <t>H:\Shared drives\WadiLab_General\Study_cases\luis_c\South_America\Persian_tiles_20_23_3857_SA\PDIR_1h2023070505.tif</t>
  </si>
  <si>
    <t>H:\Shared drives\WadiLab_General\Study_cases\luis_c\South_America\Persian_tiles_20_23_3857_SA\PDIR_1h2023070506.tif</t>
  </si>
  <si>
    <t>H:\Shared drives\WadiLab_General\Study_cases\luis_c\South_America\Persian_tiles_20_23_3857_SA\PDIR_1h2023070507.tif</t>
  </si>
  <si>
    <t>H:\Shared drives\WadiLab_General\Study_cases\luis_c\South_America\Persian_tiles_20_23_3857_SA\PDIR_1h2023070508.tif</t>
  </si>
  <si>
    <t>H:\Shared drives\WadiLab_General\Study_cases\luis_c\South_America\Persian_tiles_20_23_3857_SA\PDIR_1h2023070509.tif</t>
  </si>
  <si>
    <t>H:\Shared drives\WadiLab_General\Study_cases\luis_c\South_America\Persian_tiles_20_23_3857_SA\PDIR_1h2023070510.tif</t>
  </si>
  <si>
    <t>H:\Shared drives\WadiLab_General\Study_cases\luis_c\South_America\Persian_tiles_20_23_3857_SA\PDIR_1h2023070511.tif</t>
  </si>
  <si>
    <t>H:\Shared drives\WadiLab_General\Study_cases\luis_c\South_America\Persian_tiles_20_23_3857_SA\PDIR_1h2023070512.tif</t>
  </si>
  <si>
    <t>H:\Shared drives\WadiLab_General\Study_cases\luis_c\South_America\Persian_tiles_20_23_3857_SA\PDIR_1h2023070513.tif</t>
  </si>
  <si>
    <t>H:\Shared drives\WadiLab_General\Study_cases\luis_c\South_America\Persian_tiles_20_23_3857_SA\PDIR_1h2023070514.tif</t>
  </si>
  <si>
    <t>H:\Shared drives\WadiLab_General\Study_cases\luis_c\South_America\Persian_tiles_20_23_3857_SA\PDIR_1h2023070515.tif</t>
  </si>
  <si>
    <t>H:\Shared drives\WadiLab_General\Study_cases\luis_c\South_America\Persian_tiles_20_23_3857_SA\PDIR_1h2023070516.tif</t>
  </si>
  <si>
    <t>H:\Shared drives\WadiLab_General\Study_cases\luis_c\South_America\Persian_tiles_20_23_3857_SA\PDIR_1h2023070517.tif</t>
  </si>
  <si>
    <t>H:\Shared drives\WadiLab_General\Study_cases\luis_c\South_America\Persian_tiles_20_23_3857_SA\PDIR_1h2023070518.tif</t>
  </si>
  <si>
    <t>H:\Shared drives\WadiLab_General\Study_cases\luis_c\South_America\Persian_tiles_20_23_3857_SA\PDIR_1h2023070519.tif</t>
  </si>
  <si>
    <t>H:\Shared drives\WadiLab_General\Study_cases\luis_c\South_America\Persian_tiles_20_23_3857_SA\PDIR_1h2023070520.tif</t>
  </si>
  <si>
    <t>H:\Shared drives\WadiLab_General\Study_cases\luis_c\South_America\Persian_tiles_20_23_3857_SA\PDIR_1h2023070521.tif</t>
  </si>
  <si>
    <t>H:\Shared drives\WadiLab_General\Study_cases\luis_c\South_America\Persian_tiles_20_23_3857_SA\PDIR_1h2023070522.tif</t>
  </si>
  <si>
    <t>H:\Shared drives\WadiLab_General\Study_cases\luis_c\South_America\Persian_tiles_20_23_3857_SA\PDIR_1h2023070523.tif</t>
  </si>
  <si>
    <t>H:\Shared drives\WadiLab_General\Study_cases\luis_c\South_America\Persian_tiles_20_23_3857_SA\PDIR_1h2023070600.tif</t>
  </si>
  <si>
    <t>H:\Shared drives\WadiLab_General\Study_cases\luis_c\South_America\Persian_tiles_20_23_3857_SA\PDIR_1h2023070601.tif</t>
  </si>
  <si>
    <t>H:\Shared drives\WadiLab_General\Study_cases\luis_c\South_America\Persian_tiles_20_23_3857_SA\PDIR_1h2023070602.tif</t>
  </si>
  <si>
    <t>H:\Shared drives\WadiLab_General\Study_cases\luis_c\South_America\Persian_tiles_20_23_3857_SA\PDIR_1h2023070603.tif</t>
  </si>
  <si>
    <t>H:\Shared drives\WadiLab_General\Study_cases\luis_c\South_America\Persian_tiles_20_23_3857_SA\PDIR_1h2023070604.tif</t>
  </si>
  <si>
    <t>H:\Shared drives\WadiLab_General\Study_cases\luis_c\South_America\Persian_tiles_20_23_3857_SA\PDIR_1h2023070605.tif</t>
  </si>
  <si>
    <t>H:\Shared drives\WadiLab_General\Study_cases\luis_c\South_America\Persian_tiles_20_23_3857_SA\PDIR_1h2023070606.tif</t>
  </si>
  <si>
    <t>H:\Shared drives\WadiLab_General\Study_cases\luis_c\South_America\Persian_tiles_20_23_3857_SA\PDIR_1h2023070607.tif</t>
  </si>
  <si>
    <t>H:\Shared drives\WadiLab_General\Study_cases\luis_c\South_America\Persian_tiles_20_23_3857_SA\PDIR_1h2023070608.tif</t>
  </si>
  <si>
    <t>H:\Shared drives\WadiLab_General\Study_cases\luis_c\South_America\Persian_tiles_20_23_3857_SA\PDIR_1h2023070609.tif</t>
  </si>
  <si>
    <t>H:\Shared drives\WadiLab_General\Study_cases\luis_c\South_America\Persian_tiles_20_23_3857_SA\PDIR_1h2023070610.tif</t>
  </si>
  <si>
    <t>H:\Shared drives\WadiLab_General\Study_cases\luis_c\South_America\Persian_tiles_20_23_3857_SA\PDIR_1h2023070611.tif</t>
  </si>
  <si>
    <t>H:\Shared drives\WadiLab_General\Study_cases\luis_c\South_America\Persian_tiles_20_23_3857_SA\PDIR_1h2023070612.tif</t>
  </si>
  <si>
    <t>H:\Shared drives\WadiLab_General\Study_cases\luis_c\South_America\Persian_tiles_20_23_3857_SA\PDIR_1h2023070613.tif</t>
  </si>
  <si>
    <t>H:\Shared drives\WadiLab_General\Study_cases\luis_c\South_America\Persian_tiles_20_23_3857_SA\PDIR_1h2023070614.tif</t>
  </si>
  <si>
    <t>H:\Shared drives\WadiLab_General\Study_cases\luis_c\South_America\Persian_tiles_20_23_3857_SA\PDIR_1h2023070615.tif</t>
  </si>
  <si>
    <t>H:\Shared drives\WadiLab_General\Study_cases\luis_c\South_America\Persian_tiles_20_23_3857_SA\PDIR_1h2023070616.tif</t>
  </si>
  <si>
    <t>H:\Shared drives\WadiLab_General\Study_cases\luis_c\South_America\Persian_tiles_20_23_3857_SA\PDIR_1h2023070617.tif</t>
  </si>
  <si>
    <t>H:\Shared drives\WadiLab_General\Study_cases\luis_c\South_America\Persian_tiles_20_23_3857_SA\PDIR_1h2023070618.tif</t>
  </si>
  <si>
    <t>H:\Shared drives\WadiLab_General\Study_cases\luis_c\South_America\Persian_tiles_20_23_3857_SA\PDIR_1h2023070619.tif</t>
  </si>
  <si>
    <t>H:\Shared drives\WadiLab_General\Study_cases\luis_c\South_America\Persian_tiles_20_23_3857_SA\PDIR_1h2023070620.tif</t>
  </si>
  <si>
    <t>H:\Shared drives\WadiLab_General\Study_cases\luis_c\South_America\Persian_tiles_20_23_3857_SA\PDIR_1h2023070621.tif</t>
  </si>
  <si>
    <t>H:\Shared drives\WadiLab_General\Study_cases\luis_c\South_America\Persian_tiles_20_23_3857_SA\PDIR_1h2023070622.tif</t>
  </si>
  <si>
    <t>H:\Shared drives\WadiLab_General\Study_cases\luis_c\South_America\Persian_tiles_20_23_3857_SA\PDIR_1h2023070623.tif</t>
  </si>
  <si>
    <t>H:\Shared drives\WadiLab_General\Study_cases\luis_c\South_America\Persian_tiles_20_23_3857_SA\PDIR_1h2023070700.tif</t>
  </si>
  <si>
    <t>H:\Shared drives\WadiLab_General\Study_cases\luis_c\South_America\Persian_tiles_20_23_3857_SA\PDIR_1h2023070701.tif</t>
  </si>
  <si>
    <t>H:\Shared drives\WadiLab_General\Study_cases\luis_c\South_America\Persian_tiles_20_23_3857_SA\PDIR_1h2023070702.tif</t>
  </si>
  <si>
    <t>H:\Shared drives\WadiLab_General\Study_cases\luis_c\South_America\Persian_tiles_20_23_3857_SA\PDIR_1h2023070703.tif</t>
  </si>
  <si>
    <t>H:\Shared drives\WadiLab_General\Study_cases\luis_c\South_America\Persian_tiles_20_23_3857_SA\PDIR_1h2023070704.tif</t>
  </si>
  <si>
    <t>H:\Shared drives\WadiLab_General\Study_cases\luis_c\South_America\Persian_tiles_20_23_3857_SA\PDIR_1h2023070705.tif</t>
  </si>
  <si>
    <t>H:\Shared drives\WadiLab_General\Study_cases\luis_c\South_America\Persian_tiles_20_23_3857_SA\PDIR_1h2023070706.tif</t>
  </si>
  <si>
    <t>H:\Shared drives\WadiLab_General\Study_cases\luis_c\South_America\Persian_tiles_20_23_3857_SA\PDIR_1h2023070707.tif</t>
  </si>
  <si>
    <t>H:\Shared drives\WadiLab_General\Study_cases\luis_c\South_America\Persian_tiles_20_23_3857_SA\PDIR_1h2023070708.tif</t>
  </si>
  <si>
    <t>H:\Shared drives\WadiLab_General\Study_cases\luis_c\South_America\Persian_tiles_20_23_3857_SA\PDIR_1h2023070709.tif</t>
  </si>
  <si>
    <t>H:\Shared drives\WadiLab_General\Study_cases\luis_c\South_America\Persian_tiles_20_23_3857_SA\PDIR_1h2023070710.tif</t>
  </si>
  <si>
    <t>H:\Shared drives\WadiLab_General\Study_cases\luis_c\South_America\Persian_tiles_20_23_3857_SA\PDIR_1h2023070711.tif</t>
  </si>
  <si>
    <t>H:\Shared drives\WadiLab_General\Study_cases\luis_c\South_America\Persian_tiles_20_23_3857_SA\PDIR_1h2023070712.tif</t>
  </si>
  <si>
    <t>H:\Shared drives\WadiLab_General\Study_cases\luis_c\South_America\Persian_tiles_20_23_3857_SA\PDIR_1h2023070713.tif</t>
  </si>
  <si>
    <t>H:\Shared drives\WadiLab_General\Study_cases\luis_c\South_America\Persian_tiles_20_23_3857_SA\PDIR_1h2023070714.tif</t>
  </si>
  <si>
    <t>H:\Shared drives\WadiLab_General\Study_cases\luis_c\South_America\Persian_tiles_20_23_3857_SA\PDIR_1h2023070715.tif</t>
  </si>
  <si>
    <t>H:\Shared drives\WadiLab_General\Study_cases\luis_c\South_America\Persian_tiles_20_23_3857_SA\PDIR_1h2023070716.tif</t>
  </si>
  <si>
    <t>H:\Shared drives\WadiLab_General\Study_cases\luis_c\South_America\Persian_tiles_20_23_3857_SA\PDIR_1h2023070717.tif</t>
  </si>
  <si>
    <t>H:\Shared drives\WadiLab_General\Study_cases\luis_c\South_America\Persian_tiles_20_23_3857_SA\PDIR_1h2023070718.tif</t>
  </si>
  <si>
    <t>H:\Shared drives\WadiLab_General\Study_cases\luis_c\South_America\Persian_tiles_20_23_3857_SA\PDIR_1h2023070719.tif</t>
  </si>
  <si>
    <t>H:\Shared drives\WadiLab_General\Study_cases\luis_c\South_America\Persian_tiles_20_23_3857_SA\PDIR_1h2023070720.tif</t>
  </si>
  <si>
    <t>H:\Shared drives\WadiLab_General\Study_cases\luis_c\South_America\Persian_tiles_20_23_3857_SA\PDIR_1h2023070721.tif</t>
  </si>
  <si>
    <t>H:\Shared drives\WadiLab_General\Study_cases\luis_c\South_America\Persian_tiles_20_23_3857_SA\PDIR_1h2023070722.tif</t>
  </si>
  <si>
    <t>H:\Shared drives\WadiLab_General\Study_cases\luis_c\South_America\Persian_tiles_20_23_3857_SA\PDIR_1h2023070723.tif</t>
  </si>
  <si>
    <t>H:\Shared drives\WadiLab_General\Study_cases\luis_c\South_America\Persian_tiles_20_23_3857_SA\PDIR_1h2023070800.tif</t>
  </si>
  <si>
    <t>H:\Shared drives\WadiLab_General\Study_cases\luis_c\South_America\Persian_tiles_20_23_3857_SA\PDIR_1h2023070801.tif</t>
  </si>
  <si>
    <t>H:\Shared drives\WadiLab_General\Study_cases\luis_c\South_America\Persian_tiles_20_23_3857_SA\PDIR_1h2023070802.tif</t>
  </si>
  <si>
    <t>H:\Shared drives\WadiLab_General\Study_cases\luis_c\South_America\Persian_tiles_20_23_3857_SA\PDIR_1h2023070803.tif</t>
  </si>
  <si>
    <t>H:\Shared drives\WadiLab_General\Study_cases\luis_c\South_America\Persian_tiles_20_23_3857_SA\PDIR_1h2023070804.tif</t>
  </si>
  <si>
    <t>H:\Shared drives\WadiLab_General\Study_cases\luis_c\South_America\Persian_tiles_20_23_3857_SA\PDIR_1h2023070805.tif</t>
  </si>
  <si>
    <t>H:\Shared drives\WadiLab_General\Study_cases\luis_c\South_America\Persian_tiles_20_23_3857_SA\PDIR_1h2023070806.tif</t>
  </si>
  <si>
    <t>H:\Shared drives\WadiLab_General\Study_cases\luis_c\South_America\Persian_tiles_20_23_3857_SA\PDIR_1h2023070807.tif</t>
  </si>
  <si>
    <t>H:\Shared drives\WadiLab_General\Study_cases\luis_c\South_America\Persian_tiles_20_23_3857_SA\PDIR_1h2023070808.tif</t>
  </si>
  <si>
    <t>H:\Shared drives\WadiLab_General\Study_cases\luis_c\South_America\Persian_tiles_20_23_3857_SA\PDIR_1h2023070809.tif</t>
  </si>
  <si>
    <t>H:\Shared drives\WadiLab_General\Study_cases\luis_c\South_America\Persian_tiles_20_23_3857_SA\PDIR_1h2023070810.tif</t>
  </si>
  <si>
    <t>H:\Shared drives\WadiLab_General\Study_cases\luis_c\South_America\Persian_tiles_20_23_3857_SA\PDIR_1h2023070811.tif</t>
  </si>
  <si>
    <t>H:\Shared drives\WadiLab_General\Study_cases\luis_c\South_America\Persian_tiles_20_23_3857_SA\PDIR_1h2023070812.tif</t>
  </si>
  <si>
    <t>H:\Shared drives\WadiLab_General\Study_cases\luis_c\South_America\Persian_tiles_20_23_3857_SA\PDIR_1h2023070813.tif</t>
  </si>
  <si>
    <t>H:\Shared drives\WadiLab_General\Study_cases\luis_c\South_America\Persian_tiles_20_23_3857_SA\PDIR_1h2023070814.tif</t>
  </si>
  <si>
    <t>H:\Shared drives\WadiLab_General\Study_cases\luis_c\South_America\Persian_tiles_20_23_3857_SA\PDIR_1h2023070815.tif</t>
  </si>
  <si>
    <t>H:\Shared drives\WadiLab_General\Study_cases\luis_c\South_America\Persian_tiles_20_23_3857_SA\PDIR_1h2023070816.tif</t>
  </si>
  <si>
    <t>H:\Shared drives\WadiLab_General\Study_cases\luis_c\South_America\Persian_tiles_20_23_3857_SA\PDIR_1h2023070817.tif</t>
  </si>
  <si>
    <t>H:\Shared drives\WadiLab_General\Study_cases\luis_c\South_America\Persian_tiles_20_23_3857_SA\PDIR_1h2023070818.tif</t>
  </si>
  <si>
    <t>H:\Shared drives\WadiLab_General\Study_cases\luis_c\South_America\Persian_tiles_20_23_3857_SA\PDIR_1h2023070819.tif</t>
  </si>
  <si>
    <t>H:\Shared drives\WadiLab_General\Study_cases\luis_c\South_America\Persian_tiles_20_23_3857_SA\PDIR_1h2023070820.tif</t>
  </si>
  <si>
    <t>H:\Shared drives\WadiLab_General\Study_cases\luis_c\South_America\Persian_tiles_20_23_3857_SA\PDIR_1h2023070821.tif</t>
  </si>
  <si>
    <t>H:\Shared drives\WadiLab_General\Study_cases\luis_c\South_America\Persian_tiles_20_23_3857_SA\PDIR_1h2023070822.tif</t>
  </si>
  <si>
    <t>H:\Shared drives\WadiLab_General\Study_cases\luis_c\South_America\Persian_tiles_20_23_3857_SA\PDIR_1h2023070823.tif</t>
  </si>
  <si>
    <t>H:\Shared drives\WadiLab_General\Study_cases\luis_c\South_America\Persian_tiles_20_23_3857_SA\PDIR_1h2023070900.tif</t>
  </si>
  <si>
    <t>H:\Shared drives\WadiLab_General\Study_cases\luis_c\South_America\Persian_tiles_20_23_3857_SA\PDIR_1h2023070901.tif</t>
  </si>
  <si>
    <t>H:\Shared drives\WadiLab_General\Study_cases\luis_c\South_America\Persian_tiles_20_23_3857_SA\PDIR_1h2023070902.tif</t>
  </si>
  <si>
    <t>H:\Shared drives\WadiLab_General\Study_cases\luis_c\South_America\Persian_tiles_20_23_3857_SA\PDIR_1h2023070903.tif</t>
  </si>
  <si>
    <t>H:\Shared drives\WadiLab_General\Study_cases\luis_c\South_America\Persian_tiles_20_23_3857_SA\PDIR_1h2023070904.tif</t>
  </si>
  <si>
    <t>H:\Shared drives\WadiLab_General\Study_cases\luis_c\South_America\Persian_tiles_20_23_3857_SA\PDIR_1h2023070905.tif</t>
  </si>
  <si>
    <t>H:\Shared drives\WadiLab_General\Study_cases\luis_c\South_America\Persian_tiles_20_23_3857_SA\PDIR_1h2023070906.tif</t>
  </si>
  <si>
    <t>H:\Shared drives\WadiLab_General\Study_cases\luis_c\South_America\Persian_tiles_20_23_3857_SA\PDIR_1h2023070907.tif</t>
  </si>
  <si>
    <t>H:\Shared drives\WadiLab_General\Study_cases\luis_c\South_America\Persian_tiles_20_23_3857_SA\PDIR_1h2023070908.tif</t>
  </si>
  <si>
    <t>H:\Shared drives\WadiLab_General\Study_cases\luis_c\South_America\Persian_tiles_20_23_3857_SA\PDIR_1h2023070909.tif</t>
  </si>
  <si>
    <t>H:\Shared drives\WadiLab_General\Study_cases\luis_c\South_America\Persian_tiles_20_23_3857_SA\PDIR_1h2023070910.tif</t>
  </si>
  <si>
    <t>H:\Shared drives\WadiLab_General\Study_cases\luis_c\South_America\Persian_tiles_20_23_3857_SA\PDIR_1h2023070911.tif</t>
  </si>
  <si>
    <t>H:\Shared drives\WadiLab_General\Study_cases\luis_c\South_America\Persian_tiles_20_23_3857_SA\PDIR_1h2023070912.tif</t>
  </si>
  <si>
    <t>H:\Shared drives\WadiLab_General\Study_cases\luis_c\South_America\Persian_tiles_20_23_3857_SA\PDIR_1h2023070913.tif</t>
  </si>
  <si>
    <t>H:\Shared drives\WadiLab_General\Study_cases\luis_c\South_America\Persian_tiles_20_23_3857_SA\PDIR_1h2023070914.tif</t>
  </si>
  <si>
    <t>H:\Shared drives\WadiLab_General\Study_cases\luis_c\South_America\Persian_tiles_20_23_3857_SA\PDIR_1h2023070915.tif</t>
  </si>
  <si>
    <t>H:\Shared drives\WadiLab_General\Study_cases\luis_c\South_America\Persian_tiles_20_23_3857_SA\PDIR_1h2023070916.tif</t>
  </si>
  <si>
    <t>H:\Shared drives\WadiLab_General\Study_cases\luis_c\South_America\Persian_tiles_20_23_3857_SA\PDIR_1h2023070917.tif</t>
  </si>
  <si>
    <t>H:\Shared drives\WadiLab_General\Study_cases\luis_c\South_America\Persian_tiles_20_23_3857_SA\PDIR_1h2023070918.tif</t>
  </si>
  <si>
    <t>H:\Shared drives\WadiLab_General\Study_cases\luis_c\South_America\Persian_tiles_20_23_3857_SA\PDIR_1h2023070919.tif</t>
  </si>
  <si>
    <t>H:\Shared drives\WadiLab_General\Study_cases\luis_c\South_America\Persian_tiles_20_23_3857_SA\PDIR_1h2023070920.tif</t>
  </si>
  <si>
    <t>H:\Shared drives\WadiLab_General\Study_cases\luis_c\South_America\Persian_tiles_20_23_3857_SA\PDIR_1h2023070921.tif</t>
  </si>
  <si>
    <t>H:\Shared drives\WadiLab_General\Study_cases\luis_c\South_America\Persian_tiles_20_23_3857_SA\PDIR_1h2023070922.tif</t>
  </si>
  <si>
    <t>H:\Shared drives\WadiLab_General\Study_cases\luis_c\South_America\Persian_tiles_20_23_3857_SA\PDIR_1h2023070923.tif</t>
  </si>
  <si>
    <t>H:\Shared drives\WadiLab_General\Study_cases\luis_c\South_America\Persian_tiles_20_23_3857_SA\PDIR_1h2023071000.tif</t>
  </si>
  <si>
    <t>H:\Shared drives\WadiLab_General\Study_cases\luis_c\South_America\Persian_tiles_20_23_3857_SA\PDIR_1h2023071001.tif</t>
  </si>
  <si>
    <t>H:\Shared drives\WadiLab_General\Study_cases\luis_c\South_America\Persian_tiles_20_23_3857_SA\PDIR_1h2023071002.tif</t>
  </si>
  <si>
    <t>H:\Shared drives\WadiLab_General\Study_cases\luis_c\South_America\Persian_tiles_20_23_3857_SA\PDIR_1h2023071003.tif</t>
  </si>
  <si>
    <t>H:\Shared drives\WadiLab_General\Study_cases\luis_c\South_America\Persian_tiles_20_23_3857_SA\PDIR_1h2023071004.tif</t>
  </si>
  <si>
    <t>H:\Shared drives\WadiLab_General\Study_cases\luis_c\South_America\Persian_tiles_20_23_3857_SA\PDIR_1h2023071005.tif</t>
  </si>
  <si>
    <t>H:\Shared drives\WadiLab_General\Study_cases\luis_c\South_America\Persian_tiles_20_23_3857_SA\PDIR_1h2023071006.tif</t>
  </si>
  <si>
    <t>H:\Shared drives\WadiLab_General\Study_cases\luis_c\South_America\Persian_tiles_20_23_3857_SA\PDIR_1h2023071007.tif</t>
  </si>
  <si>
    <t>H:\Shared drives\WadiLab_General\Study_cases\luis_c\South_America\Persian_tiles_20_23_3857_SA\PDIR_1h2023071008.tif</t>
  </si>
  <si>
    <t>H:\Shared drives\WadiLab_General\Study_cases\luis_c\South_America\Persian_tiles_20_23_3857_SA\PDIR_1h2023071009.tif</t>
  </si>
  <si>
    <t>H:\Shared drives\WadiLab_General\Study_cases\luis_c\South_America\Persian_tiles_20_23_3857_SA\PDIR_1h2023071010.tif</t>
  </si>
  <si>
    <t>H:\Shared drives\WadiLab_General\Study_cases\luis_c\South_America\Persian_tiles_20_23_3857_SA\PDIR_1h2023071011.tif</t>
  </si>
  <si>
    <t>H:\Shared drives\WadiLab_General\Study_cases\luis_c\South_America\Persian_tiles_20_23_3857_SA\PDIR_1h2023071012.tif</t>
  </si>
  <si>
    <t>H:\Shared drives\WadiLab_General\Study_cases\luis_c\South_America\Persian_tiles_20_23_3857_SA\PDIR_1h2023071013.tif</t>
  </si>
  <si>
    <t>H:\Shared drives\WadiLab_General\Study_cases\luis_c\South_America\Persian_tiles_20_23_3857_SA\PDIR_1h2023071014.tif</t>
  </si>
  <si>
    <t>H:\Shared drives\WadiLab_General\Study_cases\luis_c\South_America\Persian_tiles_20_23_3857_SA\PDIR_1h2023071015.tif</t>
  </si>
  <si>
    <t>H:\Shared drives\WadiLab_General\Study_cases\luis_c\South_America\Persian_tiles_20_23_3857_SA\PDIR_1h2023071016.tif</t>
  </si>
  <si>
    <t>H:\Shared drives\WadiLab_General\Study_cases\luis_c\South_America\Persian_tiles_20_23_3857_SA\PDIR_1h2023071017.tif</t>
  </si>
  <si>
    <t>H:\Shared drives\WadiLab_General\Study_cases\luis_c\South_America\Persian_tiles_20_23_3857_SA\PDIR_1h2023071018.tif</t>
  </si>
  <si>
    <t>H:\Shared drives\WadiLab_General\Study_cases\luis_c\South_America\Persian_tiles_20_23_3857_SA\PDIR_1h2023071019.tif</t>
  </si>
  <si>
    <t>H:\Shared drives\WadiLab_General\Study_cases\luis_c\South_America\Persian_tiles_20_23_3857_SA\PDIR_1h2023071020.tif</t>
  </si>
  <si>
    <t>H:\Shared drives\WadiLab_General\Study_cases\luis_c\South_America\Persian_tiles_20_23_3857_SA\PDIR_1h2023071021.tif</t>
  </si>
  <si>
    <t>H:\Shared drives\WadiLab_General\Study_cases\luis_c\South_America\Persian_tiles_20_23_3857_SA\PDIR_1h2023071022.tif</t>
  </si>
  <si>
    <t>H:\Shared drives\WadiLab_General\Study_cases\luis_c\South_America\Persian_tiles_20_23_3857_SA\PDIR_1h2023071023.tif</t>
  </si>
  <si>
    <t>H:\Shared drives\WadiLab_General\Study_cases\luis_c\South_America\Persian_tiles_20_23_3857_SA\PDIR_1h2023071100.tif</t>
  </si>
  <si>
    <t>H:\Shared drives\WadiLab_General\Study_cases\luis_c\South_America\Persian_tiles_20_23_3857_SA\PDIR_1h2023071101.tif</t>
  </si>
  <si>
    <t>H:\Shared drives\WadiLab_General\Study_cases\luis_c\South_America\Persian_tiles_20_23_3857_SA\PDIR_1h2023071102.tif</t>
  </si>
  <si>
    <t>H:\Shared drives\WadiLab_General\Study_cases\luis_c\South_America\Persian_tiles_20_23_3857_SA\PDIR_1h2023071103.tif</t>
  </si>
  <si>
    <t>H:\Shared drives\WadiLab_General\Study_cases\luis_c\South_America\Persian_tiles_20_23_3857_SA\PDIR_1h2023071104.tif</t>
  </si>
  <si>
    <t>H:\Shared drives\WadiLab_General\Study_cases\luis_c\South_America\Persian_tiles_20_23_3857_SA\PDIR_1h2023071105.tif</t>
  </si>
  <si>
    <t>H:\Shared drives\WadiLab_General\Study_cases\luis_c\South_America\Persian_tiles_20_23_3857_SA\PDIR_1h2023071106.tif</t>
  </si>
  <si>
    <t>H:\Shared drives\WadiLab_General\Study_cases\luis_c\South_America\Persian_tiles_20_23_3857_SA\PDIR_1h2023071107.tif</t>
  </si>
  <si>
    <t>H:\Shared drives\WadiLab_General\Study_cases\luis_c\South_America\Persian_tiles_20_23_3857_SA\PDIR_1h2023071108.tif</t>
  </si>
  <si>
    <t>H:\Shared drives\WadiLab_General\Study_cases\luis_c\South_America\Persian_tiles_20_23_3857_SA\PDIR_1h2023071109.tif</t>
  </si>
  <si>
    <t>H:\Shared drives\WadiLab_General\Study_cases\luis_c\South_America\Persian_tiles_20_23_3857_SA\PDIR_1h2023071110.tif</t>
  </si>
  <si>
    <t>H:\Shared drives\WadiLab_General\Study_cases\luis_c\South_America\Persian_tiles_20_23_3857_SA\PDIR_1h2023071111.tif</t>
  </si>
  <si>
    <t>H:\Shared drives\WadiLab_General\Study_cases\luis_c\South_America\Persian_tiles_20_23_3857_SA\PDIR_1h2023071112.tif</t>
  </si>
  <si>
    <t>H:\Shared drives\WadiLab_General\Study_cases\luis_c\South_America\Persian_tiles_20_23_3857_SA\PDIR_1h2023071113.tif</t>
  </si>
  <si>
    <t>H:\Shared drives\WadiLab_General\Study_cases\luis_c\South_America\Persian_tiles_20_23_3857_SA\PDIR_1h2023071114.tif</t>
  </si>
  <si>
    <t>H:\Shared drives\WadiLab_General\Study_cases\luis_c\South_America\Persian_tiles_20_23_3857_SA\PDIR_1h2023071115.tif</t>
  </si>
  <si>
    <t>H:\Shared drives\WadiLab_General\Study_cases\luis_c\South_America\Persian_tiles_20_23_3857_SA\PDIR_1h2023071116.tif</t>
  </si>
  <si>
    <t>H:\Shared drives\WadiLab_General\Study_cases\luis_c\South_America\Persian_tiles_20_23_3857_SA\PDIR_1h2023071117.tif</t>
  </si>
  <si>
    <t>H:\Shared drives\WadiLab_General\Study_cases\luis_c\South_America\Persian_tiles_20_23_3857_SA\PDIR_1h2023071118.tif</t>
  </si>
  <si>
    <t>H:\Shared drives\WadiLab_General\Study_cases\luis_c\South_America\Persian_tiles_20_23_3857_SA\PDIR_1h2023071119.tif</t>
  </si>
  <si>
    <t>H:\Shared drives\WadiLab_General\Study_cases\luis_c\South_America\Persian_tiles_20_23_3857_SA\PDIR_1h2023071120.tif</t>
  </si>
  <si>
    <t>H:\Shared drives\WadiLab_General\Study_cases\luis_c\South_America\Persian_tiles_20_23_3857_SA\PDIR_1h2023071121.tif</t>
  </si>
  <si>
    <t>H:\Shared drives\WadiLab_General\Study_cases\luis_c\South_America\Persian_tiles_20_23_3857_SA\PDIR_1h2023071122.tif</t>
  </si>
  <si>
    <t>H:\Shared drives\WadiLab_General\Study_cases\luis_c\South_America\Persian_tiles_20_23_3857_SA\PDIR_1h2023071123.tif</t>
  </si>
  <si>
    <t>H:\Shared drives\WadiLab_General\Study_cases\luis_c\South_America\Persian_tiles_20_23_3857_SA\PDIR_1h2023071200.tif</t>
  </si>
  <si>
    <t>H:\Shared drives\WadiLab_General\Study_cases\luis_c\South_America\Persian_tiles_20_23_3857_SA\PDIR_1h2023071201.tif</t>
  </si>
  <si>
    <t>H:\Shared drives\WadiLab_General\Study_cases\luis_c\South_America\Persian_tiles_20_23_3857_SA\PDIR_1h2023071202.tif</t>
  </si>
  <si>
    <t>H:\Shared drives\WadiLab_General\Study_cases\luis_c\South_America\Persian_tiles_20_23_3857_SA\PDIR_1h2023071203.tif</t>
  </si>
  <si>
    <t>H:\Shared drives\WadiLab_General\Study_cases\luis_c\South_America\Persian_tiles_20_23_3857_SA\PDIR_1h2023071204.tif</t>
  </si>
  <si>
    <t>H:\Shared drives\WadiLab_General\Study_cases\luis_c\South_America\Persian_tiles_20_23_3857_SA\PDIR_1h2023071205.tif</t>
  </si>
  <si>
    <t>H:\Shared drives\WadiLab_General\Study_cases\luis_c\South_America\Persian_tiles_20_23_3857_SA\PDIR_1h2023071206.tif</t>
  </si>
  <si>
    <t>H:\Shared drives\WadiLab_General\Study_cases\luis_c\South_America\Persian_tiles_20_23_3857_SA\PDIR_1h2023071207.tif</t>
  </si>
  <si>
    <t>H:\Shared drives\WadiLab_General\Study_cases\luis_c\South_America\Persian_tiles_20_23_3857_SA\PDIR_1h2023071208.tif</t>
  </si>
  <si>
    <t>H:\Shared drives\WadiLab_General\Study_cases\luis_c\South_America\Persian_tiles_20_23_3857_SA\PDIR_1h2023071209.tif</t>
  </si>
  <si>
    <t>H:\Shared drives\WadiLab_General\Study_cases\luis_c\South_America\Persian_tiles_20_23_3857_SA\PDIR_1h2023071210.tif</t>
  </si>
  <si>
    <t>H:\Shared drives\WadiLab_General\Study_cases\luis_c\South_America\Persian_tiles_20_23_3857_SA\PDIR_1h2023071211.tif</t>
  </si>
  <si>
    <t>H:\Shared drives\WadiLab_General\Study_cases\luis_c\South_America\Persian_tiles_20_23_3857_SA\PDIR_1h2023071212.tif</t>
  </si>
  <si>
    <t>H:\Shared drives\WadiLab_General\Study_cases\luis_c\South_America\Persian_tiles_20_23_3857_SA\PDIR_1h2023071213.tif</t>
  </si>
  <si>
    <t>H:\Shared drives\WadiLab_General\Study_cases\luis_c\South_America\Persian_tiles_20_23_3857_SA\PDIR_1h2023071214.tif</t>
  </si>
  <si>
    <t>H:\Shared drives\WadiLab_General\Study_cases\luis_c\South_America\Persian_tiles_20_23_3857_SA\PDIR_1h2023071215.tif</t>
  </si>
  <si>
    <t>H:\Shared drives\WadiLab_General\Study_cases\luis_c\South_America\Persian_tiles_20_23_3857_SA\PDIR_1h2023071216.tif</t>
  </si>
  <si>
    <t>H:\Shared drives\WadiLab_General\Study_cases\luis_c\South_America\Persian_tiles_20_23_3857_SA\PDIR_1h2023071217.tif</t>
  </si>
  <si>
    <t>H:\Shared drives\WadiLab_General\Study_cases\luis_c\South_America\Persian_tiles_20_23_3857_SA\PDIR_1h2023071218.tif</t>
  </si>
  <si>
    <t>H:\Shared drives\WadiLab_General\Study_cases\luis_c\South_America\Persian_tiles_20_23_3857_SA\PDIR_1h2023071219.tif</t>
  </si>
  <si>
    <t>H:\Shared drives\WadiLab_General\Study_cases\luis_c\South_America\Persian_tiles_20_23_3857_SA\PDIR_1h2023071220.tif</t>
  </si>
  <si>
    <t>H:\Shared drives\WadiLab_General\Study_cases\luis_c\South_America\Persian_tiles_20_23_3857_SA\PDIR_1h2023071221.tif</t>
  </si>
  <si>
    <t>H:\Shared drives\WadiLab_General\Study_cases\luis_c\South_America\Persian_tiles_20_23_3857_SA\PDIR_1h2023071222.tif</t>
  </si>
  <si>
    <t>H:\Shared drives\WadiLab_General\Study_cases\luis_c\South_America\Persian_tiles_20_23_3857_SA\PDIR_1h2023071223.tif</t>
  </si>
  <si>
    <t>H:\Shared drives\WadiLab_General\Study_cases\luis_c\South_America\Persian_tiles_20_23_3857_SA\PDIR_1h2023071300.tif</t>
  </si>
  <si>
    <t>H:\Shared drives\WadiLab_General\Study_cases\luis_c\South_America\Persian_tiles_20_23_3857_SA\PDIR_1h2023071301.tif</t>
  </si>
  <si>
    <t>H:\Shared drives\WadiLab_General\Study_cases\luis_c\South_America\Persian_tiles_20_23_3857_SA\PDIR_1h2023071302.tif</t>
  </si>
  <si>
    <t>H:\Shared drives\WadiLab_General\Study_cases\luis_c\South_America\Persian_tiles_20_23_3857_SA\PDIR_1h2023071303.tif</t>
  </si>
  <si>
    <t>H:\Shared drives\WadiLab_General\Study_cases\luis_c\South_America\Persian_tiles_20_23_3857_SA\PDIR_1h2023071304.tif</t>
  </si>
  <si>
    <t>H:\Shared drives\WadiLab_General\Study_cases\luis_c\South_America\Persian_tiles_20_23_3857_SA\PDIR_1h2023071305.tif</t>
  </si>
  <si>
    <t>H:\Shared drives\WadiLab_General\Study_cases\luis_c\South_America\Persian_tiles_20_23_3857_SA\PDIR_1h2023071306.tif</t>
  </si>
  <si>
    <t>H:\Shared drives\WadiLab_General\Study_cases\luis_c\South_America\Persian_tiles_20_23_3857_SA\PDIR_1h2023071307.tif</t>
  </si>
  <si>
    <t>H:\Shared drives\WadiLab_General\Study_cases\luis_c\South_America\Persian_tiles_20_23_3857_SA\PDIR_1h2023071308.tif</t>
  </si>
  <si>
    <t>H:\Shared drives\WadiLab_General\Study_cases\luis_c\South_America\Persian_tiles_20_23_3857_SA\PDIR_1h2023071309.tif</t>
  </si>
  <si>
    <t>H:\Shared drives\WadiLab_General\Study_cases\luis_c\South_America\Persian_tiles_20_23_3857_SA\PDIR_1h2023071310.tif</t>
  </si>
  <si>
    <t>H:\Shared drives\WadiLab_General\Study_cases\luis_c\South_America\Persian_tiles_20_23_3857_SA\PDIR_1h2023071311.tif</t>
  </si>
  <si>
    <t>H:\Shared drives\WadiLab_General\Study_cases\luis_c\South_America\Persian_tiles_20_23_3857_SA\PDIR_1h2023071312.tif</t>
  </si>
  <si>
    <t>H:\Shared drives\WadiLab_General\Study_cases\luis_c\South_America\Persian_tiles_20_23_3857_SA\PDIR_1h2023071313.tif</t>
  </si>
  <si>
    <t>H:\Shared drives\WadiLab_General\Study_cases\luis_c\South_America\Persian_tiles_20_23_3857_SA\PDIR_1h2023071314.tif</t>
  </si>
  <si>
    <t>H:\Shared drives\WadiLab_General\Study_cases\luis_c\South_America\Persian_tiles_20_23_3857_SA\PDIR_1h2023071315.tif</t>
  </si>
  <si>
    <t>H:\Shared drives\WadiLab_General\Study_cases\luis_c\South_America\Persian_tiles_20_23_3857_SA\PDIR_1h2023071316.tif</t>
  </si>
  <si>
    <t>H:\Shared drives\WadiLab_General\Study_cases\luis_c\South_America\Persian_tiles_20_23_3857_SA\PDIR_1h2023071317.tif</t>
  </si>
  <si>
    <t>H:\Shared drives\WadiLab_General\Study_cases\luis_c\South_America\Persian_tiles_20_23_3857_SA\PDIR_1h2023071318.tif</t>
  </si>
  <si>
    <t>H:\Shared drives\WadiLab_General\Study_cases\luis_c\South_America\Persian_tiles_20_23_3857_SA\PDIR_1h2023071319.tif</t>
  </si>
  <si>
    <t>H:\Shared drives\WadiLab_General\Study_cases\luis_c\South_America\Persian_tiles_20_23_3857_SA\PDIR_1h2023071320.tif</t>
  </si>
  <si>
    <t>H:\Shared drives\WadiLab_General\Study_cases\luis_c\South_America\Persian_tiles_20_23_3857_SA\PDIR_1h2023071321.tif</t>
  </si>
  <si>
    <t>H:\Shared drives\WadiLab_General\Study_cases\luis_c\South_America\Persian_tiles_20_23_3857_SA\PDIR_1h2023071322.tif</t>
  </si>
  <si>
    <t>H:\Shared drives\WadiLab_General\Study_cases\luis_c\South_America\Persian_tiles_20_23_3857_SA\PDIR_1h2023071323.tif</t>
  </si>
  <si>
    <t>H:\Shared drives\WadiLab_General\Study_cases\luis_c\South_America\Persian_tiles_20_23_3857_SA\PDIR_1h2023071400.tif</t>
  </si>
  <si>
    <t>H:\Shared drives\WadiLab_General\Study_cases\luis_c\South_America\Persian_tiles_20_23_3857_SA\PDIR_1h2023071401.tif</t>
  </si>
  <si>
    <t>H:\Shared drives\WadiLab_General\Study_cases\luis_c\South_America\Persian_tiles_20_23_3857_SA\PDIR_1h2023071402.tif</t>
  </si>
  <si>
    <t>H:\Shared drives\WadiLab_General\Study_cases\luis_c\South_America\Persian_tiles_20_23_3857_SA\PDIR_1h2023071403.tif</t>
  </si>
  <si>
    <t>H:\Shared drives\WadiLab_General\Study_cases\luis_c\South_America\Persian_tiles_20_23_3857_SA\PDIR_1h2023071404.tif</t>
  </si>
  <si>
    <t>H:\Shared drives\WadiLab_General\Study_cases\luis_c\South_America\Persian_tiles_20_23_3857_SA\PDIR_1h2023071405.tif</t>
  </si>
  <si>
    <t>H:\Shared drives\WadiLab_General\Study_cases\luis_c\South_America\Persian_tiles_20_23_3857_SA\PDIR_1h2023071406.tif</t>
  </si>
  <si>
    <t>H:\Shared drives\WadiLab_General\Study_cases\luis_c\South_America\Persian_tiles_20_23_3857_SA\PDIR_1h2023071407.tif</t>
  </si>
  <si>
    <t>H:\Shared drives\WadiLab_General\Study_cases\luis_c\South_America\Persian_tiles_20_23_3857_SA\PDIR_1h2023071408.tif</t>
  </si>
  <si>
    <t>H:\Shared drives\WadiLab_General\Study_cases\luis_c\South_America\Persian_tiles_20_23_3857_SA\PDIR_1h2023071409.tif</t>
  </si>
  <si>
    <t>H:\Shared drives\WadiLab_General\Study_cases\luis_c\South_America\Persian_tiles_20_23_3857_SA\PDIR_1h2023071410.tif</t>
  </si>
  <si>
    <t>H:\Shared drives\WadiLab_General\Study_cases\luis_c\South_America\Persian_tiles_20_23_3857_SA\PDIR_1h2023071411.tif</t>
  </si>
  <si>
    <t>H:\Shared drives\WadiLab_General\Study_cases\luis_c\South_America\Persian_tiles_20_23_3857_SA\PDIR_1h2023071412.tif</t>
  </si>
  <si>
    <t>H:\Shared drives\WadiLab_General\Study_cases\luis_c\South_America\Persian_tiles_20_23_3857_SA\PDIR_1h2023071413.tif</t>
  </si>
  <si>
    <t>H:\Shared drives\WadiLab_General\Study_cases\luis_c\South_America\Persian_tiles_20_23_3857_SA\PDIR_1h2023071414.tif</t>
  </si>
  <si>
    <t>H:\Shared drives\WadiLab_General\Study_cases\luis_c\South_America\Persian_tiles_20_23_3857_SA\PDIR_1h2023071415.tif</t>
  </si>
  <si>
    <t>H:\Shared drives\WadiLab_General\Study_cases\luis_c\South_America\Persian_tiles_20_23_3857_SA\PDIR_1h2023071416.tif</t>
  </si>
  <si>
    <t>H:\Shared drives\WadiLab_General\Study_cases\luis_c\South_America\Persian_tiles_20_23_3857_SA\PDIR_1h2023071417.tif</t>
  </si>
  <si>
    <t>H:\Shared drives\WadiLab_General\Study_cases\luis_c\South_America\Persian_tiles_20_23_3857_SA\PDIR_1h2023071418.tif</t>
  </si>
  <si>
    <t>H:\Shared drives\WadiLab_General\Study_cases\luis_c\South_America\Persian_tiles_20_23_3857_SA\PDIR_1h2023071419.tif</t>
  </si>
  <si>
    <t>H:\Shared drives\WadiLab_General\Study_cases\luis_c\South_America\Persian_tiles_20_23_3857_SA\PDIR_1h2023071420.tif</t>
  </si>
  <si>
    <t>H:\Shared drives\WadiLab_General\Study_cases\luis_c\South_America\Persian_tiles_20_23_3857_SA\PDIR_1h2023071421.tif</t>
  </si>
  <si>
    <t>H:\Shared drives\WadiLab_General\Study_cases\luis_c\South_America\Persian_tiles_20_23_3857_SA\PDIR_1h2023071422.tif</t>
  </si>
  <si>
    <t>H:\Shared drives\WadiLab_General\Study_cases\luis_c\South_America\Persian_tiles_20_23_3857_SA\PDIR_1h2023071423.tif</t>
  </si>
  <si>
    <t>H:\Shared drives\WadiLab_General\Study_cases\luis_c\South_America\Persian_tiles_20_23_3857_SA\PDIR_1h2023071500.tif</t>
  </si>
  <si>
    <t>H:\Shared drives\WadiLab_General\Study_cases\luis_c\South_America\Persian_tiles_20_23_3857_SA\PDIR_1h2023071501.tif</t>
  </si>
  <si>
    <t>H:\Shared drives\WadiLab_General\Study_cases\luis_c\South_America\Persian_tiles_20_23_3857_SA\PDIR_1h2023071502.tif</t>
  </si>
  <si>
    <t>H:\Shared drives\WadiLab_General\Study_cases\luis_c\South_America\Persian_tiles_20_23_3857_SA\PDIR_1h2023071503.tif</t>
  </si>
  <si>
    <t>H:\Shared drives\WadiLab_General\Study_cases\luis_c\South_America\Persian_tiles_20_23_3857_SA\PDIR_1h2023071504.tif</t>
  </si>
  <si>
    <t>H:\Shared drives\WadiLab_General\Study_cases\luis_c\South_America\Persian_tiles_20_23_3857_SA\PDIR_1h2023071505.tif</t>
  </si>
  <si>
    <t>H:\Shared drives\WadiLab_General\Study_cases\luis_c\South_America\Persian_tiles_20_23_3857_SA\PDIR_1h2023071506.tif</t>
  </si>
  <si>
    <t>H:\Shared drives\WadiLab_General\Study_cases\luis_c\South_America\Persian_tiles_20_23_3857_SA\PDIR_1h2023071507.tif</t>
  </si>
  <si>
    <t>H:\Shared drives\WadiLab_General\Study_cases\luis_c\South_America\Persian_tiles_20_23_3857_SA\PDIR_1h2023071508.tif</t>
  </si>
  <si>
    <t>H:\Shared drives\WadiLab_General\Study_cases\luis_c\South_America\Persian_tiles_20_23_3857_SA\PDIR_1h2023071509.tif</t>
  </si>
  <si>
    <t>H:\Shared drives\WadiLab_General\Study_cases\luis_c\South_America\Persian_tiles_20_23_3857_SA\PDIR_1h2023071510.tif</t>
  </si>
  <si>
    <t>H:\Shared drives\WadiLab_General\Study_cases\luis_c\South_America\Persian_tiles_20_23_3857_SA\PDIR_1h2023071511.tif</t>
  </si>
  <si>
    <t>H:\Shared drives\WadiLab_General\Study_cases\luis_c\South_America\Persian_tiles_20_23_3857_SA\PDIR_1h2023071512.tif</t>
  </si>
  <si>
    <t>H:\Shared drives\WadiLab_General\Study_cases\luis_c\South_America\Persian_tiles_20_23_3857_SA\PDIR_1h2023071513.tif</t>
  </si>
  <si>
    <t>H:\Shared drives\WadiLab_General\Study_cases\luis_c\South_America\Persian_tiles_20_23_3857_SA\PDIR_1h2023071514.tif</t>
  </si>
  <si>
    <t>H:\Shared drives\WadiLab_General\Study_cases\luis_c\South_America\Persian_tiles_20_23_3857_SA\PDIR_1h2023071515.tif</t>
  </si>
  <si>
    <t>H:\Shared drives\WadiLab_General\Study_cases\luis_c\South_America\Persian_tiles_20_23_3857_SA\PDIR_1h2023071516.tif</t>
  </si>
  <si>
    <t>H:\Shared drives\WadiLab_General\Study_cases\luis_c\South_America\Persian_tiles_20_23_3857_SA\PDIR_1h2023071517.tif</t>
  </si>
  <si>
    <t>H:\Shared drives\WadiLab_General\Study_cases\luis_c\South_America\Persian_tiles_20_23_3857_SA\PDIR_1h2023071518.tif</t>
  </si>
  <si>
    <t>H:\Shared drives\WadiLab_General\Study_cases\luis_c\South_America\Persian_tiles_20_23_3857_SA\PDIR_1h2023071519.tif</t>
  </si>
  <si>
    <t>H:\Shared drives\WadiLab_General\Study_cases\luis_c\South_America\Persian_tiles_20_23_3857_SA\PDIR_1h2023071520.tif</t>
  </si>
  <si>
    <t>H:\Shared drives\WadiLab_General\Study_cases\luis_c\South_America\Persian_tiles_20_23_3857_SA\PDIR_1h2023071521.tif</t>
  </si>
  <si>
    <t>H:\Shared drives\WadiLab_General\Study_cases\luis_c\South_America\Persian_tiles_20_23_3857_SA\PDIR_1h2023071522.tif</t>
  </si>
  <si>
    <t>H:\Shared drives\WadiLab_General\Study_cases\luis_c\South_America\Persian_tiles_20_23_3857_SA\PDIR_1h2023071523.tif</t>
  </si>
  <si>
    <t>H:\Shared drives\WadiLab_General\Study_cases\luis_c\South_America\Persian_tiles_20_23_3857_SA\PDIR_1h2023071600.tif</t>
  </si>
  <si>
    <t>H:\Shared drives\WadiLab_General\Study_cases\luis_c\South_America\Persian_tiles_20_23_3857_SA\PDIR_1h2023071601.tif</t>
  </si>
  <si>
    <t>H:\Shared drives\WadiLab_General\Study_cases\luis_c\South_America\Persian_tiles_20_23_3857_SA\PDIR_1h2023071602.tif</t>
  </si>
  <si>
    <t>H:\Shared drives\WadiLab_General\Study_cases\luis_c\South_America\Persian_tiles_20_23_3857_SA\PDIR_1h2023071603.tif</t>
  </si>
  <si>
    <t>H:\Shared drives\WadiLab_General\Study_cases\luis_c\South_America\Persian_tiles_20_23_3857_SA\PDIR_1h2023071604.tif</t>
  </si>
  <si>
    <t>H:\Shared drives\WadiLab_General\Study_cases\luis_c\South_America\Persian_tiles_20_23_3857_SA\PDIR_1h2023071605.tif</t>
  </si>
  <si>
    <t>H:\Shared drives\WadiLab_General\Study_cases\luis_c\South_America\Persian_tiles_20_23_3857_SA\PDIR_1h2023071606.tif</t>
  </si>
  <si>
    <t>H:\Shared drives\WadiLab_General\Study_cases\luis_c\South_America\Persian_tiles_20_23_3857_SA\PDIR_1h2023071607.tif</t>
  </si>
  <si>
    <t>H:\Shared drives\WadiLab_General\Study_cases\luis_c\South_America\Persian_tiles_20_23_3857_SA\PDIR_1h2023071608.tif</t>
  </si>
  <si>
    <t>H:\Shared drives\WadiLab_General\Study_cases\luis_c\South_America\Persian_tiles_20_23_3857_SA\PDIR_1h2023071609.tif</t>
  </si>
  <si>
    <t>H:\Shared drives\WadiLab_General\Study_cases\luis_c\South_America\Persian_tiles_20_23_3857_SA\PDIR_1h2023071610.tif</t>
  </si>
  <si>
    <t>H:\Shared drives\WadiLab_General\Study_cases\luis_c\South_America\Persian_tiles_20_23_3857_SA\PDIR_1h2023071611.tif</t>
  </si>
  <si>
    <t>H:\Shared drives\WadiLab_General\Study_cases\luis_c\South_America\Persian_tiles_20_23_3857_SA\PDIR_1h2023071612.tif</t>
  </si>
  <si>
    <t>H:\Shared drives\WadiLab_General\Study_cases\luis_c\South_America\Persian_tiles_20_23_3857_SA\PDIR_1h2023071613.tif</t>
  </si>
  <si>
    <t>H:\Shared drives\WadiLab_General\Study_cases\luis_c\South_America\Persian_tiles_20_23_3857_SA\PDIR_1h2023071614.tif</t>
  </si>
  <si>
    <t>H:\Shared drives\WadiLab_General\Study_cases\luis_c\South_America\Persian_tiles_20_23_3857_SA\PDIR_1h2023071615.tif</t>
  </si>
  <si>
    <t>H:\Shared drives\WadiLab_General\Study_cases\luis_c\South_America\Persian_tiles_20_23_3857_SA\PDIR_1h2023071616.tif</t>
  </si>
  <si>
    <t>H:\Shared drives\WadiLab_General\Study_cases\luis_c\South_America\Persian_tiles_20_23_3857_SA\PDIR_1h2023071617.tif</t>
  </si>
  <si>
    <t>H:\Shared drives\WadiLab_General\Study_cases\luis_c\South_America\Persian_tiles_20_23_3857_SA\PDIR_1h2023071618.tif</t>
  </si>
  <si>
    <t>H:\Shared drives\WadiLab_General\Study_cases\luis_c\South_America\Persian_tiles_20_23_3857_SA\PDIR_1h2023071619.tif</t>
  </si>
  <si>
    <t>H:\Shared drives\WadiLab_General\Study_cases\luis_c\South_America\Persian_tiles_20_23_3857_SA\PDIR_1h2023071620.tif</t>
  </si>
  <si>
    <t>H:\Shared drives\WadiLab_General\Study_cases\luis_c\South_America\Persian_tiles_20_23_3857_SA\PDIR_1h2023071621.tif</t>
  </si>
  <si>
    <t>H:\Shared drives\WadiLab_General\Study_cases\luis_c\South_America\Persian_tiles_20_23_3857_SA\PDIR_1h2023071622.tif</t>
  </si>
  <si>
    <t>H:\Shared drives\WadiLab_General\Study_cases\luis_c\South_America\Persian_tiles_20_23_3857_SA\PDIR_1h2023071623.tif</t>
  </si>
  <si>
    <t>H:\Shared drives\WadiLab_General\Study_cases\luis_c\South_America\Persian_tiles_20_23_3857_SA\PDIR_1h2023071700.tif</t>
  </si>
  <si>
    <t>H:\Shared drives\WadiLab_General\Study_cases\luis_c\South_America\Persian_tiles_20_23_3857_SA\PDIR_1h2023071701.tif</t>
  </si>
  <si>
    <t>H:\Shared drives\WadiLab_General\Study_cases\luis_c\South_America\Persian_tiles_20_23_3857_SA\PDIR_1h2023071702.tif</t>
  </si>
  <si>
    <t>H:\Shared drives\WadiLab_General\Study_cases\luis_c\South_America\Persian_tiles_20_23_3857_SA\PDIR_1h2023071703.tif</t>
  </si>
  <si>
    <t>H:\Shared drives\WadiLab_General\Study_cases\luis_c\South_America\Persian_tiles_20_23_3857_SA\PDIR_1h2023071704.tif</t>
  </si>
  <si>
    <t>H:\Shared drives\WadiLab_General\Study_cases\luis_c\South_America\Persian_tiles_20_23_3857_SA\PDIR_1h2023071705.tif</t>
  </si>
  <si>
    <t>H:\Shared drives\WadiLab_General\Study_cases\luis_c\South_America\Persian_tiles_20_23_3857_SA\PDIR_1h2023071706.tif</t>
  </si>
  <si>
    <t>H:\Shared drives\WadiLab_General\Study_cases\luis_c\South_America\Persian_tiles_20_23_3857_SA\PDIR_1h2023071707.tif</t>
  </si>
  <si>
    <t>H:\Shared drives\WadiLab_General\Study_cases\luis_c\South_America\Persian_tiles_20_23_3857_SA\PDIR_1h2023071708.tif</t>
  </si>
  <si>
    <t>H:\Shared drives\WadiLab_General\Study_cases\luis_c\South_America\Persian_tiles_20_23_3857_SA\PDIR_1h2023071709.tif</t>
  </si>
  <si>
    <t>H:\Shared drives\WadiLab_General\Study_cases\luis_c\South_America\Persian_tiles_20_23_3857_SA\PDIR_1h2023071710.tif</t>
  </si>
  <si>
    <t>H:\Shared drives\WadiLab_General\Study_cases\luis_c\South_America\Persian_tiles_20_23_3857_SA\PDIR_1h2023071711.tif</t>
  </si>
  <si>
    <t>H:\Shared drives\WadiLab_General\Study_cases\luis_c\South_America\Persian_tiles_20_23_3857_SA\PDIR_1h2023071712.tif</t>
  </si>
  <si>
    <t>H:\Shared drives\WadiLab_General\Study_cases\luis_c\South_America\Persian_tiles_20_23_3857_SA\PDIR_1h2023071713.tif</t>
  </si>
  <si>
    <t>H:\Shared drives\WadiLab_General\Study_cases\luis_c\South_America\Persian_tiles_20_23_3857_SA\PDIR_1h2023071714.tif</t>
  </si>
  <si>
    <t>H:\Shared drives\WadiLab_General\Study_cases\luis_c\South_America\Persian_tiles_20_23_3857_SA\PDIR_1h2023071715.tif</t>
  </si>
  <si>
    <t>H:\Shared drives\WadiLab_General\Study_cases\luis_c\South_America\Persian_tiles_20_23_3857_SA\PDIR_1h2023071716.tif</t>
  </si>
  <si>
    <t>H:\Shared drives\WadiLab_General\Study_cases\luis_c\South_America\Persian_tiles_20_23_3857_SA\PDIR_1h2023071717.tif</t>
  </si>
  <si>
    <t>H:\Shared drives\WadiLab_General\Study_cases\luis_c\South_America\Persian_tiles_20_23_3857_SA\PDIR_1h2023071718.tif</t>
  </si>
  <si>
    <t>H:\Shared drives\WadiLab_General\Study_cases\luis_c\South_America\Persian_tiles_20_23_3857_SA\PDIR_1h2023071719.tif</t>
  </si>
  <si>
    <t>H:\Shared drives\WadiLab_General\Study_cases\luis_c\South_America\Persian_tiles_20_23_3857_SA\PDIR_1h2023071720.tif</t>
  </si>
  <si>
    <t>H:\Shared drives\WadiLab_General\Study_cases\luis_c\South_America\Persian_tiles_20_23_3857_SA\PDIR_1h2023071721.tif</t>
  </si>
  <si>
    <t>H:\Shared drives\WadiLab_General\Study_cases\luis_c\South_America\Persian_tiles_20_23_3857_SA\PDIR_1h2023071722.tif</t>
  </si>
  <si>
    <t>H:\Shared drives\WadiLab_General\Study_cases\luis_c\South_America\Persian_tiles_20_23_3857_SA\PDIR_1h2023071723.tif</t>
  </si>
  <si>
    <t>H:\Shared drives\WadiLab_General\Study_cases\luis_c\South_America\Persian_tiles_20_23_3857_SA\PDIR_1h2023071800.tif</t>
  </si>
  <si>
    <t>H:\Shared drives\WadiLab_General\Study_cases\luis_c\South_America\Persian_tiles_20_23_3857_SA\PDIR_1h2023071801.tif</t>
  </si>
  <si>
    <t>H:\Shared drives\WadiLab_General\Study_cases\luis_c\South_America\Persian_tiles_20_23_3857_SA\PDIR_1h2023071802.tif</t>
  </si>
  <si>
    <t>H:\Shared drives\WadiLab_General\Study_cases\luis_c\South_America\Persian_tiles_20_23_3857_SA\PDIR_1h2023071803.tif</t>
  </si>
  <si>
    <t>H:\Shared drives\WadiLab_General\Study_cases\luis_c\South_America\Persian_tiles_20_23_3857_SA\PDIR_1h2023071804.tif</t>
  </si>
  <si>
    <t>H:\Shared drives\WadiLab_General\Study_cases\luis_c\South_America\Persian_tiles_20_23_3857_SA\PDIR_1h2023071805.tif</t>
  </si>
  <si>
    <t>H:\Shared drives\WadiLab_General\Study_cases\luis_c\South_America\Persian_tiles_20_23_3857_SA\PDIR_1h2023071806.tif</t>
  </si>
  <si>
    <t>H:\Shared drives\WadiLab_General\Study_cases\luis_c\South_America\Persian_tiles_20_23_3857_SA\PDIR_1h2023071807.tif</t>
  </si>
  <si>
    <t>H:\Shared drives\WadiLab_General\Study_cases\luis_c\South_America\Persian_tiles_20_23_3857_SA\PDIR_1h2023071808.tif</t>
  </si>
  <si>
    <t>H:\Shared drives\WadiLab_General\Study_cases\luis_c\South_America\Persian_tiles_20_23_3857_SA\PDIR_1h2023071809.tif</t>
  </si>
  <si>
    <t>H:\Shared drives\WadiLab_General\Study_cases\luis_c\South_America\Persian_tiles_20_23_3857_SA\PDIR_1h2023071810.tif</t>
  </si>
  <si>
    <t>H:\Shared drives\WadiLab_General\Study_cases\luis_c\South_America\Persian_tiles_20_23_3857_SA\PDIR_1h2023071811.tif</t>
  </si>
  <si>
    <t>H:\Shared drives\WadiLab_General\Study_cases\luis_c\South_America\Persian_tiles_20_23_3857_SA\PDIR_1h2023071812.tif</t>
  </si>
  <si>
    <t>H:\Shared drives\WadiLab_General\Study_cases\luis_c\South_America\Persian_tiles_20_23_3857_SA\PDIR_1h2023071813.tif</t>
  </si>
  <si>
    <t>H:\Shared drives\WadiLab_General\Study_cases\luis_c\South_America\Persian_tiles_20_23_3857_SA\PDIR_1h2023071814.tif</t>
  </si>
  <si>
    <t>H:\Shared drives\WadiLab_General\Study_cases\luis_c\South_America\Persian_tiles_20_23_3857_SA\PDIR_1h2023071815.tif</t>
  </si>
  <si>
    <t>H:\Shared drives\WadiLab_General\Study_cases\luis_c\South_America\Persian_tiles_20_23_3857_SA\PDIR_1h2023071816.tif</t>
  </si>
  <si>
    <t>H:\Shared drives\WadiLab_General\Study_cases\luis_c\South_America\Persian_tiles_20_23_3857_SA\PDIR_1h2023071817.tif</t>
  </si>
  <si>
    <t>H:\Shared drives\WadiLab_General\Study_cases\luis_c\South_America\Persian_tiles_20_23_3857_SA\PDIR_1h2023071818.tif</t>
  </si>
  <si>
    <t>H:\Shared drives\WadiLab_General\Study_cases\luis_c\South_America\Persian_tiles_20_23_3857_SA\PDIR_1h2023071819.tif</t>
  </si>
  <si>
    <t>H:\Shared drives\WadiLab_General\Study_cases\luis_c\South_America\Persian_tiles_20_23_3857_SA\PDIR_1h2023071820.tif</t>
  </si>
  <si>
    <t>H:\Shared drives\WadiLab_General\Study_cases\luis_c\South_America\Persian_tiles_20_23_3857_SA\PDIR_1h2023071821.tif</t>
  </si>
  <si>
    <t>H:\Shared drives\WadiLab_General\Study_cases\luis_c\South_America\Persian_tiles_20_23_3857_SA\PDIR_1h2023071822.tif</t>
  </si>
  <si>
    <t>H:\Shared drives\WadiLab_General\Study_cases\luis_c\South_America\Persian_tiles_20_23_3857_SA\PDIR_1h2023071823.tif</t>
  </si>
  <si>
    <t>H:\Shared drives\WadiLab_General\Study_cases\luis_c\South_America\Persian_tiles_20_23_3857_SA\PDIR_1h2023071900.tif</t>
  </si>
  <si>
    <t>H:\Shared drives\WadiLab_General\Study_cases\luis_c\South_America\Persian_tiles_20_23_3857_SA\PDIR_1h2023071901.tif</t>
  </si>
  <si>
    <t>H:\Shared drives\WadiLab_General\Study_cases\luis_c\South_America\Persian_tiles_20_23_3857_SA\PDIR_1h2023071902.tif</t>
  </si>
  <si>
    <t>H:\Shared drives\WadiLab_General\Study_cases\luis_c\South_America\Persian_tiles_20_23_3857_SA\PDIR_1h2023071903.tif</t>
  </si>
  <si>
    <t>H:\Shared drives\WadiLab_General\Study_cases\luis_c\South_America\Persian_tiles_20_23_3857_SA\PDIR_1h2023071904.tif</t>
  </si>
  <si>
    <t>H:\Shared drives\WadiLab_General\Study_cases\luis_c\South_America\Persian_tiles_20_23_3857_SA\PDIR_1h2023071905.tif</t>
  </si>
  <si>
    <t>H:\Shared drives\WadiLab_General\Study_cases\luis_c\South_America\Persian_tiles_20_23_3857_SA\PDIR_1h2023071906.tif</t>
  </si>
  <si>
    <t>H:\Shared drives\WadiLab_General\Study_cases\luis_c\South_America\Persian_tiles_20_23_3857_SA\PDIR_1h2023071907.tif</t>
  </si>
  <si>
    <t>H:\Shared drives\WadiLab_General\Study_cases\luis_c\South_America\Persian_tiles_20_23_3857_SA\PDIR_1h2023071908.tif</t>
  </si>
  <si>
    <t>H:\Shared drives\WadiLab_General\Study_cases\luis_c\South_America\Persian_tiles_20_23_3857_SA\PDIR_1h2023071909.tif</t>
  </si>
  <si>
    <t>H:\Shared drives\WadiLab_General\Study_cases\luis_c\South_America\Persian_tiles_20_23_3857_SA\PDIR_1h2023071910.tif</t>
  </si>
  <si>
    <t>H:\Shared drives\WadiLab_General\Study_cases\luis_c\South_America\Persian_tiles_20_23_3857_SA\PDIR_1h2023071911.tif</t>
  </si>
  <si>
    <t>H:\Shared drives\WadiLab_General\Study_cases\luis_c\South_America\Persian_tiles_20_23_3857_SA\PDIR_1h2023071912.tif</t>
  </si>
  <si>
    <t>H:\Shared drives\WadiLab_General\Study_cases\luis_c\South_America\Persian_tiles_20_23_3857_SA\PDIR_1h2023071913.tif</t>
  </si>
  <si>
    <t>H:\Shared drives\WadiLab_General\Study_cases\luis_c\South_America\Persian_tiles_20_23_3857_SA\PDIR_1h2023071914.tif</t>
  </si>
  <si>
    <t>H:\Shared drives\WadiLab_General\Study_cases\luis_c\South_America\Persian_tiles_20_23_3857_SA\PDIR_1h2023071915.tif</t>
  </si>
  <si>
    <t>H:\Shared drives\WadiLab_General\Study_cases\luis_c\South_America\Persian_tiles_20_23_3857_SA\PDIR_1h2023071916.tif</t>
  </si>
  <si>
    <t>H:\Shared drives\WadiLab_General\Study_cases\luis_c\South_America\Persian_tiles_20_23_3857_SA\PDIR_1h2023071917.tif</t>
  </si>
  <si>
    <t>H:\Shared drives\WadiLab_General\Study_cases\luis_c\South_America\Persian_tiles_20_23_3857_SA\PDIR_1h2023071918.tif</t>
  </si>
  <si>
    <t>H:\Shared drives\WadiLab_General\Study_cases\luis_c\South_America\Persian_tiles_20_23_3857_SA\PDIR_1h2023071919.tif</t>
  </si>
  <si>
    <t>H:\Shared drives\WadiLab_General\Study_cases\luis_c\South_America\Persian_tiles_20_23_3857_SA\PDIR_1h2023071920.tif</t>
  </si>
  <si>
    <t>H:\Shared drives\WadiLab_General\Study_cases\luis_c\South_America\Persian_tiles_20_23_3857_SA\PDIR_1h2023071921.tif</t>
  </si>
  <si>
    <t>H:\Shared drives\WadiLab_General\Study_cases\luis_c\South_America\Persian_tiles_20_23_3857_SA\PDIR_1h2023071922.tif</t>
  </si>
  <si>
    <t>H:\Shared drives\WadiLab_General\Study_cases\luis_c\South_America\Persian_tiles_20_23_3857_SA\PDIR_1h2023071923.tif</t>
  </si>
  <si>
    <t>H:\Shared drives\WadiLab_General\Study_cases\luis_c\South_America\Persian_tiles_20_23_3857_SA\PDIR_1h2023072000.tif</t>
  </si>
  <si>
    <t>H:\Shared drives\WadiLab_General\Study_cases\luis_c\South_America\Persian_tiles_20_23_3857_SA\PDIR_1h2023072001.tif</t>
  </si>
  <si>
    <t>H:\Shared drives\WadiLab_General\Study_cases\luis_c\South_America\Persian_tiles_20_23_3857_SA\PDIR_1h2023072002.tif</t>
  </si>
  <si>
    <t>H:\Shared drives\WadiLab_General\Study_cases\luis_c\South_America\Persian_tiles_20_23_3857_SA\PDIR_1h2023072003.tif</t>
  </si>
  <si>
    <t>H:\Shared drives\WadiLab_General\Study_cases\luis_c\South_America\Persian_tiles_20_23_3857_SA\PDIR_1h2023072004.tif</t>
  </si>
  <si>
    <t>H:\Shared drives\WadiLab_General\Study_cases\luis_c\South_America\Persian_tiles_20_23_3857_SA\PDIR_1h2023072005.tif</t>
  </si>
  <si>
    <t>H:\Shared drives\WadiLab_General\Study_cases\luis_c\South_America\Persian_tiles_20_23_3857_SA\PDIR_1h2023072006.tif</t>
  </si>
  <si>
    <t>H:\Shared drives\WadiLab_General\Study_cases\luis_c\South_America\Persian_tiles_20_23_3857_SA\PDIR_1h2023072007.tif</t>
  </si>
  <si>
    <t>H:\Shared drives\WadiLab_General\Study_cases\luis_c\South_America\Persian_tiles_20_23_3857_SA\PDIR_1h2023072008.tif</t>
  </si>
  <si>
    <t>H:\Shared drives\WadiLab_General\Study_cases\luis_c\South_America\Persian_tiles_20_23_3857_SA\PDIR_1h2023072009.tif</t>
  </si>
  <si>
    <t>H:\Shared drives\WadiLab_General\Study_cases\luis_c\South_America\Persian_tiles_20_23_3857_SA\PDIR_1h2023072010.tif</t>
  </si>
  <si>
    <t>H:\Shared drives\WadiLab_General\Study_cases\luis_c\South_America\Persian_tiles_20_23_3857_SA\PDIR_1h2023072011.tif</t>
  </si>
  <si>
    <t>H:\Shared drives\WadiLab_General\Study_cases\luis_c\South_America\Persian_tiles_20_23_3857_SA\PDIR_1h2023072012.tif</t>
  </si>
  <si>
    <t>H:\Shared drives\WadiLab_General\Study_cases\luis_c\South_America\Persian_tiles_20_23_3857_SA\PDIR_1h2023072013.tif</t>
  </si>
  <si>
    <t>H:\Shared drives\WadiLab_General\Study_cases\luis_c\South_America\Persian_tiles_20_23_3857_SA\PDIR_1h2023072014.tif</t>
  </si>
  <si>
    <t>H:\Shared drives\WadiLab_General\Study_cases\luis_c\South_America\Persian_tiles_20_23_3857_SA\PDIR_1h2023072015.tif</t>
  </si>
  <si>
    <t>H:\Shared drives\WadiLab_General\Study_cases\luis_c\South_America\Persian_tiles_20_23_3857_SA\PDIR_1h2023072016.tif</t>
  </si>
  <si>
    <t>H:\Shared drives\WadiLab_General\Study_cases\luis_c\South_America\Persian_tiles_20_23_3857_SA\PDIR_1h2023072017.tif</t>
  </si>
  <si>
    <t>H:\Shared drives\WadiLab_General\Study_cases\luis_c\South_America\Persian_tiles_20_23_3857_SA\PDIR_1h2023072018.tif</t>
  </si>
  <si>
    <t>H:\Shared drives\WadiLab_General\Study_cases\luis_c\South_America\Persian_tiles_20_23_3857_SA\PDIR_1h2023072019.tif</t>
  </si>
  <si>
    <t>H:\Shared drives\WadiLab_General\Study_cases\luis_c\South_America\Persian_tiles_20_23_3857_SA\PDIR_1h2023072020.tif</t>
  </si>
  <si>
    <t>H:\Shared drives\WadiLab_General\Study_cases\luis_c\South_America\Persian_tiles_20_23_3857_SA\PDIR_1h2023072021.tif</t>
  </si>
  <si>
    <t>H:\Shared drives\WadiLab_General\Study_cases\luis_c\South_America\Persian_tiles_20_23_3857_SA\PDIR_1h2023072022.tif</t>
  </si>
  <si>
    <t>H:\Shared drives\WadiLab_General\Study_cases\luis_c\South_America\Persian_tiles_20_23_3857_SA\PDIR_1h2023072023.tif</t>
  </si>
  <si>
    <t>H:\Shared drives\WadiLab_General\Study_cases\luis_c\South_America\Persian_tiles_20_23_3857_SA\PDIR_1h2023072100.tif</t>
  </si>
  <si>
    <t>H:\Shared drives\WadiLab_General\Study_cases\luis_c\South_America\Persian_tiles_20_23_3857_SA\PDIR_1h2023072101.tif</t>
  </si>
  <si>
    <t>H:\Shared drives\WadiLab_General\Study_cases\luis_c\South_America\Persian_tiles_20_23_3857_SA\PDIR_1h2023072102.tif</t>
  </si>
  <si>
    <t>H:\Shared drives\WadiLab_General\Study_cases\luis_c\South_America\Persian_tiles_20_23_3857_SA\PDIR_1h2023072103.tif</t>
  </si>
  <si>
    <t>H:\Shared drives\WadiLab_General\Study_cases\luis_c\South_America\Persian_tiles_20_23_3857_SA\PDIR_1h2023072104.tif</t>
  </si>
  <si>
    <t>H:\Shared drives\WadiLab_General\Study_cases\luis_c\South_America\Persian_tiles_20_23_3857_SA\PDIR_1h2023072105.tif</t>
  </si>
  <si>
    <t>H:\Shared drives\WadiLab_General\Study_cases\luis_c\South_America\Persian_tiles_20_23_3857_SA\PDIR_1h2023072106.tif</t>
  </si>
  <si>
    <t>H:\Shared drives\WadiLab_General\Study_cases\luis_c\South_America\Persian_tiles_20_23_3857_SA\PDIR_1h2023072107.tif</t>
  </si>
  <si>
    <t>H:\Shared drives\WadiLab_General\Study_cases\luis_c\South_America\Persian_tiles_20_23_3857_SA\PDIR_1h2023072108.tif</t>
  </si>
  <si>
    <t>H:\Shared drives\WadiLab_General\Study_cases\luis_c\South_America\Persian_tiles_20_23_3857_SA\PDIR_1h2023072109.tif</t>
  </si>
  <si>
    <t>H:\Shared drives\WadiLab_General\Study_cases\luis_c\South_America\Persian_tiles_20_23_3857_SA\PDIR_1h2023072110.tif</t>
  </si>
  <si>
    <t>H:\Shared drives\WadiLab_General\Study_cases\luis_c\South_America\Persian_tiles_20_23_3857_SA\PDIR_1h2023072111.tif</t>
  </si>
  <si>
    <t>H:\Shared drives\WadiLab_General\Study_cases\luis_c\South_America\Persian_tiles_20_23_3857_SA\PDIR_1h2023072112.tif</t>
  </si>
  <si>
    <t>H:\Shared drives\WadiLab_General\Study_cases\luis_c\South_America\Persian_tiles_20_23_3857_SA\PDIR_1h2023072113.tif</t>
  </si>
  <si>
    <t>H:\Shared drives\WadiLab_General\Study_cases\luis_c\South_America\Persian_tiles_20_23_3857_SA\PDIR_1h2023072114.tif</t>
  </si>
  <si>
    <t>H:\Shared drives\WadiLab_General\Study_cases\luis_c\South_America\Persian_tiles_20_23_3857_SA\PDIR_1h2023072115.tif</t>
  </si>
  <si>
    <t>H:\Shared drives\WadiLab_General\Study_cases\luis_c\South_America\Persian_tiles_20_23_3857_SA\PDIR_1h2023072116.tif</t>
  </si>
  <si>
    <t>H:\Shared drives\WadiLab_General\Study_cases\luis_c\South_America\Persian_tiles_20_23_3857_SA\PDIR_1h2023072117.tif</t>
  </si>
  <si>
    <t>H:\Shared drives\WadiLab_General\Study_cases\luis_c\South_America\Persian_tiles_20_23_3857_SA\PDIR_1h2023072118.tif</t>
  </si>
  <si>
    <t>H:\Shared drives\WadiLab_General\Study_cases\luis_c\South_America\Persian_tiles_20_23_3857_SA\PDIR_1h2023072119.tif</t>
  </si>
  <si>
    <t>H:\Shared drives\WadiLab_General\Study_cases\luis_c\South_America\Persian_tiles_20_23_3857_SA\PDIR_1h2023072120.tif</t>
  </si>
  <si>
    <t>H:\Shared drives\WadiLab_General\Study_cases\luis_c\South_America\Persian_tiles_20_23_3857_SA\PDIR_1h2023072121.tif</t>
  </si>
  <si>
    <t>H:\Shared drives\WadiLab_General\Study_cases\luis_c\South_America\Persian_tiles_20_23_3857_SA\PDIR_1h2023072122.tif</t>
  </si>
  <si>
    <t>H:\Shared drives\WadiLab_General\Study_cases\luis_c\South_America\Persian_tiles_20_23_3857_SA\PDIR_1h2023072123.tif</t>
  </si>
  <si>
    <t>H:\Shared drives\WadiLab_General\Study_cases\luis_c\South_America\Persian_tiles_20_23_3857_SA\PDIR_1h2023072200.tif</t>
  </si>
  <si>
    <t>H:\Shared drives\WadiLab_General\Study_cases\luis_c\South_America\Persian_tiles_20_23_3857_SA\PDIR_1h2023072201.tif</t>
  </si>
  <si>
    <t>H:\Shared drives\WadiLab_General\Study_cases\luis_c\South_America\Persian_tiles_20_23_3857_SA\PDIR_1h2023072202.tif</t>
  </si>
  <si>
    <t>H:\Shared drives\WadiLab_General\Study_cases\luis_c\South_America\Persian_tiles_20_23_3857_SA\PDIR_1h2023072203.tif</t>
  </si>
  <si>
    <t>H:\Shared drives\WadiLab_General\Study_cases\luis_c\South_America\Persian_tiles_20_23_3857_SA\PDIR_1h2023072204.tif</t>
  </si>
  <si>
    <t>H:\Shared drives\WadiLab_General\Study_cases\luis_c\South_America\Persian_tiles_20_23_3857_SA\PDIR_1h2023072205.tif</t>
  </si>
  <si>
    <t>H:\Shared drives\WadiLab_General\Study_cases\luis_c\South_America\Persian_tiles_20_23_3857_SA\PDIR_1h2023072206.tif</t>
  </si>
  <si>
    <t>H:\Shared drives\WadiLab_General\Study_cases\luis_c\South_America\Persian_tiles_20_23_3857_SA\PDIR_1h2023072207.tif</t>
  </si>
  <si>
    <t>H:\Shared drives\WadiLab_General\Study_cases\luis_c\South_America\Persian_tiles_20_23_3857_SA\PDIR_1h2023072208.tif</t>
  </si>
  <si>
    <t>H:\Shared drives\WadiLab_General\Study_cases\luis_c\South_America\Persian_tiles_20_23_3857_SA\PDIR_1h2023072209.tif</t>
  </si>
  <si>
    <t>H:\Shared drives\WadiLab_General\Study_cases\luis_c\South_America\Persian_tiles_20_23_3857_SA\PDIR_1h2023072210.tif</t>
  </si>
  <si>
    <t>H:\Shared drives\WadiLab_General\Study_cases\luis_c\South_America\Persian_tiles_20_23_3857_SA\PDIR_1h2023072211.tif</t>
  </si>
  <si>
    <t>H:\Shared drives\WadiLab_General\Study_cases\luis_c\South_America\Persian_tiles_20_23_3857_SA\PDIR_1h2023072212.tif</t>
  </si>
  <si>
    <t>H:\Shared drives\WadiLab_General\Study_cases\luis_c\South_America\Persian_tiles_20_23_3857_SA\PDIR_1h2023072213.tif</t>
  </si>
  <si>
    <t>H:\Shared drives\WadiLab_General\Study_cases\luis_c\South_America\Persian_tiles_20_23_3857_SA\PDIR_1h2023072214.tif</t>
  </si>
  <si>
    <t>H:\Shared drives\WadiLab_General\Study_cases\luis_c\South_America\Persian_tiles_20_23_3857_SA\PDIR_1h2023072215.tif</t>
  </si>
  <si>
    <t>H:\Shared drives\WadiLab_General\Study_cases\luis_c\South_America\Persian_tiles_20_23_3857_SA\PDIR_1h2023072216.tif</t>
  </si>
  <si>
    <t>H:\Shared drives\WadiLab_General\Study_cases\luis_c\South_America\Persian_tiles_20_23_3857_SA\PDIR_1h2023072217.tif</t>
  </si>
  <si>
    <t>H:\Shared drives\WadiLab_General\Study_cases\luis_c\South_America\Persian_tiles_20_23_3857_SA\PDIR_1h2023072218.tif</t>
  </si>
  <si>
    <t>H:\Shared drives\WadiLab_General\Study_cases\luis_c\South_America\Persian_tiles_20_23_3857_SA\PDIR_1h2023072219.tif</t>
  </si>
  <si>
    <t>H:\Shared drives\WadiLab_General\Study_cases\luis_c\South_America\Persian_tiles_20_23_3857_SA\PDIR_1h2023072220.tif</t>
  </si>
  <si>
    <t>H:\Shared drives\WadiLab_General\Study_cases\luis_c\South_America\Persian_tiles_20_23_3857_SA\PDIR_1h2023072221.tif</t>
  </si>
  <si>
    <t>H:\Shared drives\WadiLab_General\Study_cases\luis_c\South_America\Persian_tiles_20_23_3857_SA\PDIR_1h2023072222.tif</t>
  </si>
  <si>
    <t>H:\Shared drives\WadiLab_General\Study_cases\luis_c\South_America\Persian_tiles_20_23_3857_SA\PDIR_1h2023072223.tif</t>
  </si>
  <si>
    <t>H:\Shared drives\WadiLab_General\Study_cases\luis_c\South_America\Persian_tiles_20_23_3857_SA\PDIR_1h2023072300.tif</t>
  </si>
  <si>
    <t>H:\Shared drives\WadiLab_General\Study_cases\luis_c\South_America\Persian_tiles_20_23_3857_SA\PDIR_1h2023072301.tif</t>
  </si>
  <si>
    <t>H:\Shared drives\WadiLab_General\Study_cases\luis_c\South_America\Persian_tiles_20_23_3857_SA\PDIR_1h2023072302.tif</t>
  </si>
  <si>
    <t>H:\Shared drives\WadiLab_General\Study_cases\luis_c\South_America\Persian_tiles_20_23_3857_SA\PDIR_1h2023072303.tif</t>
  </si>
  <si>
    <t>H:\Shared drives\WadiLab_General\Study_cases\luis_c\South_America\Persian_tiles_20_23_3857_SA\PDIR_1h2023072304.tif</t>
  </si>
  <si>
    <t>H:\Shared drives\WadiLab_General\Study_cases\luis_c\South_America\Persian_tiles_20_23_3857_SA\PDIR_1h2023072305.tif</t>
  </si>
  <si>
    <t>H:\Shared drives\WadiLab_General\Study_cases\luis_c\South_America\Persian_tiles_20_23_3857_SA\PDIR_1h2023072306.tif</t>
  </si>
  <si>
    <t>H:\Shared drives\WadiLab_General\Study_cases\luis_c\South_America\Persian_tiles_20_23_3857_SA\PDIR_1h2023072307.tif</t>
  </si>
  <si>
    <t>H:\Shared drives\WadiLab_General\Study_cases\luis_c\South_America\Persian_tiles_20_23_3857_SA\PDIR_1h2023072308.tif</t>
  </si>
  <si>
    <t>H:\Shared drives\WadiLab_General\Study_cases\luis_c\South_America\Persian_tiles_20_23_3857_SA\PDIR_1h2023072309.tif</t>
  </si>
  <si>
    <t>H:\Shared drives\WadiLab_General\Study_cases\luis_c\South_America\Persian_tiles_20_23_3857_SA\PDIR_1h2023072310.tif</t>
  </si>
  <si>
    <t>H:\Shared drives\WadiLab_General\Study_cases\luis_c\South_America\Persian_tiles_20_23_3857_SA\PDIR_1h2023072311.tif</t>
  </si>
  <si>
    <t>H:\Shared drives\WadiLab_General\Study_cases\luis_c\South_America\Persian_tiles_20_23_3857_SA\PDIR_1h2023072312.tif</t>
  </si>
  <si>
    <t>H:\Shared drives\WadiLab_General\Study_cases\luis_c\South_America\Persian_tiles_20_23_3857_SA\PDIR_1h2023072313.tif</t>
  </si>
  <si>
    <t>H:\Shared drives\WadiLab_General\Study_cases\luis_c\South_America\Persian_tiles_20_23_3857_SA\PDIR_1h2023072314.tif</t>
  </si>
  <si>
    <t>H:\Shared drives\WadiLab_General\Study_cases\luis_c\South_America\Persian_tiles_20_23_3857_SA\PDIR_1h2023072315.tif</t>
  </si>
  <si>
    <t>H:\Shared drives\WadiLab_General\Study_cases\luis_c\South_America\Persian_tiles_20_23_3857_SA\PDIR_1h2023072316.tif</t>
  </si>
  <si>
    <t>H:\Shared drives\WadiLab_General\Study_cases\luis_c\South_America\Persian_tiles_20_23_3857_SA\PDIR_1h2023072317.tif</t>
  </si>
  <si>
    <t>H:\Shared drives\WadiLab_General\Study_cases\luis_c\South_America\Persian_tiles_20_23_3857_SA\PDIR_1h2023072318.tif</t>
  </si>
  <si>
    <t>H:\Shared drives\WadiLab_General\Study_cases\luis_c\South_America\Persian_tiles_20_23_3857_SA\PDIR_1h2023072319.tif</t>
  </si>
  <si>
    <t>H:\Shared drives\WadiLab_General\Study_cases\luis_c\South_America\Persian_tiles_20_23_3857_SA\PDIR_1h2023072320.tif</t>
  </si>
  <si>
    <t>H:\Shared drives\WadiLab_General\Study_cases\luis_c\South_America\Persian_tiles_20_23_3857_SA\PDIR_1h2023072321.tif</t>
  </si>
  <si>
    <t>H:\Shared drives\WadiLab_General\Study_cases\luis_c\South_America\Persian_tiles_20_23_3857_SA\PDIR_1h2023072322.tif</t>
  </si>
  <si>
    <t>H:\Shared drives\WadiLab_General\Study_cases\luis_c\South_America\Persian_tiles_20_23_3857_SA\PDIR_1h2023072323.tif</t>
  </si>
  <si>
    <t>H:\Shared drives\WadiLab_General\Study_cases\luis_c\South_America\Persian_tiles_20_23_3857_SA\PDIR_1h2023072400.tif</t>
  </si>
  <si>
    <t>H:\Shared drives\WadiLab_General\Study_cases\luis_c\South_America\Persian_tiles_20_23_3857_SA\PDIR_1h2023072401.tif</t>
  </si>
  <si>
    <t>H:\Shared drives\WadiLab_General\Study_cases\luis_c\South_America\Persian_tiles_20_23_3857_SA\PDIR_1h2023072402.tif</t>
  </si>
  <si>
    <t>H:\Shared drives\WadiLab_General\Study_cases\luis_c\South_America\Persian_tiles_20_23_3857_SA\PDIR_1h2023072403.tif</t>
  </si>
  <si>
    <t>H:\Shared drives\WadiLab_General\Study_cases\luis_c\South_America\Persian_tiles_20_23_3857_SA\PDIR_1h2023072404.tif</t>
  </si>
  <si>
    <t>H:\Shared drives\WadiLab_General\Study_cases\luis_c\South_America\Persian_tiles_20_23_3857_SA\PDIR_1h2023072405.tif</t>
  </si>
  <si>
    <t>H:\Shared drives\WadiLab_General\Study_cases\luis_c\South_America\Persian_tiles_20_23_3857_SA\PDIR_1h2023072406.tif</t>
  </si>
  <si>
    <t>H:\Shared drives\WadiLab_General\Study_cases\luis_c\South_America\Persian_tiles_20_23_3857_SA\PDIR_1h2023072407.tif</t>
  </si>
  <si>
    <t>H:\Shared drives\WadiLab_General\Study_cases\luis_c\South_America\Persian_tiles_20_23_3857_SA\PDIR_1h2023072408.tif</t>
  </si>
  <si>
    <t>H:\Shared drives\WadiLab_General\Study_cases\luis_c\South_America\Persian_tiles_20_23_3857_SA\PDIR_1h2023072409.tif</t>
  </si>
  <si>
    <t>H:\Shared drives\WadiLab_General\Study_cases\luis_c\South_America\Persian_tiles_20_23_3857_SA\PDIR_1h2023072410.tif</t>
  </si>
  <si>
    <t>H:\Shared drives\WadiLab_General\Study_cases\luis_c\South_America\Persian_tiles_20_23_3857_SA\PDIR_1h2023072411.tif</t>
  </si>
  <si>
    <t>H:\Shared drives\WadiLab_General\Study_cases\luis_c\South_America\Persian_tiles_20_23_3857_SA\PDIR_1h2023072412.tif</t>
  </si>
  <si>
    <t>H:\Shared drives\WadiLab_General\Study_cases\luis_c\South_America\Persian_tiles_20_23_3857_SA\PDIR_1h2023072413.tif</t>
  </si>
  <si>
    <t>H:\Shared drives\WadiLab_General\Study_cases\luis_c\South_America\Persian_tiles_20_23_3857_SA\PDIR_1h2023072414.tif</t>
  </si>
  <si>
    <t>H:\Shared drives\WadiLab_General\Study_cases\luis_c\South_America\Persian_tiles_20_23_3857_SA\PDIR_1h2023072415.tif</t>
  </si>
  <si>
    <t>H:\Shared drives\WadiLab_General\Study_cases\luis_c\South_America\Persian_tiles_20_23_3857_SA\PDIR_1h2023072416.tif</t>
  </si>
  <si>
    <t>H:\Shared drives\WadiLab_General\Study_cases\luis_c\South_America\Persian_tiles_20_23_3857_SA\PDIR_1h2023072417.tif</t>
  </si>
  <si>
    <t>H:\Shared drives\WadiLab_General\Study_cases\luis_c\South_America\Persian_tiles_20_23_3857_SA\PDIR_1h2023072418.tif</t>
  </si>
  <si>
    <t>H:\Shared drives\WadiLab_General\Study_cases\luis_c\South_America\Persian_tiles_20_23_3857_SA\PDIR_1h2023072419.tif</t>
  </si>
  <si>
    <t>H:\Shared drives\WadiLab_General\Study_cases\luis_c\South_America\Persian_tiles_20_23_3857_SA\PDIR_1h2023072420.tif</t>
  </si>
  <si>
    <t>H:\Shared drives\WadiLab_General\Study_cases\luis_c\South_America\Persian_tiles_20_23_3857_SA\PDIR_1h2023072421.tif</t>
  </si>
  <si>
    <t>H:\Shared drives\WadiLab_General\Study_cases\luis_c\South_America\Persian_tiles_20_23_3857_SA\PDIR_1h2023072422.tif</t>
  </si>
  <si>
    <t>H:\Shared drives\WadiLab_General\Study_cases\luis_c\South_America\Persian_tiles_20_23_3857_SA\PDIR_1h2023072423.tif</t>
  </si>
  <si>
    <t>H:\Shared drives\WadiLab_General\Study_cases\luis_c\South_America\Persian_tiles_20_23_3857_SA\PDIR_1h2023072500.tif</t>
  </si>
  <si>
    <t>H:\Shared drives\WadiLab_General\Study_cases\luis_c\South_America\Persian_tiles_20_23_3857_SA\PDIR_1h2023072501.tif</t>
  </si>
  <si>
    <t>H:\Shared drives\WadiLab_General\Study_cases\luis_c\South_America\Persian_tiles_20_23_3857_SA\PDIR_1h2023072502.tif</t>
  </si>
  <si>
    <t>H:\Shared drives\WadiLab_General\Study_cases\luis_c\South_America\Persian_tiles_20_23_3857_SA\PDIR_1h2023072503.tif</t>
  </si>
  <si>
    <t>H:\Shared drives\WadiLab_General\Study_cases\luis_c\South_America\Persian_tiles_20_23_3857_SA\PDIR_1h2023072504.tif</t>
  </si>
  <si>
    <t>H:\Shared drives\WadiLab_General\Study_cases\luis_c\South_America\Persian_tiles_20_23_3857_SA\PDIR_1h2023072505.tif</t>
  </si>
  <si>
    <t>H:\Shared drives\WadiLab_General\Study_cases\luis_c\South_America\Persian_tiles_20_23_3857_SA\PDIR_1h2023072506.tif</t>
  </si>
  <si>
    <t>H:\Shared drives\WadiLab_General\Study_cases\luis_c\South_America\Persian_tiles_20_23_3857_SA\PDIR_1h2023072507.tif</t>
  </si>
  <si>
    <t>H:\Shared drives\WadiLab_General\Study_cases\luis_c\South_America\Persian_tiles_20_23_3857_SA\PDIR_1h2023072508.tif</t>
  </si>
  <si>
    <t>H:\Shared drives\WadiLab_General\Study_cases\luis_c\South_America\Persian_tiles_20_23_3857_SA\PDIR_1h2023072509.tif</t>
  </si>
  <si>
    <t>H:\Shared drives\WadiLab_General\Study_cases\luis_c\South_America\Persian_tiles_20_23_3857_SA\PDIR_1h2023072510.tif</t>
  </si>
  <si>
    <t>H:\Shared drives\WadiLab_General\Study_cases\luis_c\South_America\Persian_tiles_20_23_3857_SA\PDIR_1h2023072511.tif</t>
  </si>
  <si>
    <t>H:\Shared drives\WadiLab_General\Study_cases\luis_c\South_America\Persian_tiles_20_23_3857_SA\PDIR_1h2023072512.tif</t>
  </si>
  <si>
    <t>H:\Shared drives\WadiLab_General\Study_cases\luis_c\South_America\Persian_tiles_20_23_3857_SA\PDIR_1h2023072513.tif</t>
  </si>
  <si>
    <t>H:\Shared drives\WadiLab_General\Study_cases\luis_c\South_America\Persian_tiles_20_23_3857_SA\PDIR_1h2023072514.tif</t>
  </si>
  <si>
    <t>H:\Shared drives\WadiLab_General\Study_cases\luis_c\South_America\Persian_tiles_20_23_3857_SA\PDIR_1h2023072515.tif</t>
  </si>
  <si>
    <t>H:\Shared drives\WadiLab_General\Study_cases\luis_c\South_America\Persian_tiles_20_23_3857_SA\PDIR_1h2023072516.tif</t>
  </si>
  <si>
    <t>H:\Shared drives\WadiLab_General\Study_cases\luis_c\South_America\Persian_tiles_20_23_3857_SA\PDIR_1h2023072517.tif</t>
  </si>
  <si>
    <t>H:\Shared drives\WadiLab_General\Study_cases\luis_c\South_America\Persian_tiles_20_23_3857_SA\PDIR_1h2023072518.tif</t>
  </si>
  <si>
    <t>H:\Shared drives\WadiLab_General\Study_cases\luis_c\South_America\Persian_tiles_20_23_3857_SA\PDIR_1h2023072519.tif</t>
  </si>
  <si>
    <t>H:\Shared drives\WadiLab_General\Study_cases\luis_c\South_America\Persian_tiles_20_23_3857_SA\PDIR_1h2023072520.tif</t>
  </si>
  <si>
    <t>H:\Shared drives\WadiLab_General\Study_cases\luis_c\South_America\Persian_tiles_20_23_3857_SA\PDIR_1h2023072521.tif</t>
  </si>
  <si>
    <t>H:\Shared drives\WadiLab_General\Study_cases\luis_c\South_America\Persian_tiles_20_23_3857_SA\PDIR_1h2023072522.tif</t>
  </si>
  <si>
    <t>H:\Shared drives\WadiLab_General\Study_cases\luis_c\South_America\Persian_tiles_20_23_3857_SA\PDIR_1h2023072523.tif</t>
  </si>
  <si>
    <t>H:\Shared drives\WadiLab_General\Study_cases\luis_c\South_America\Persian_tiles_20_23_3857_SA\PDIR_1h2023072600.tif</t>
  </si>
  <si>
    <t>H:\Shared drives\WadiLab_General\Study_cases\luis_c\South_America\Persian_tiles_20_23_3857_SA\PDIR_1h2023072601.tif</t>
  </si>
  <si>
    <t>H:\Shared drives\WadiLab_General\Study_cases\luis_c\South_America\Persian_tiles_20_23_3857_SA\PDIR_1h2023072602.tif</t>
  </si>
  <si>
    <t>H:\Shared drives\WadiLab_General\Study_cases\luis_c\South_America\Persian_tiles_20_23_3857_SA\PDIR_1h2023072603.tif</t>
  </si>
  <si>
    <t>H:\Shared drives\WadiLab_General\Study_cases\luis_c\South_America\Persian_tiles_20_23_3857_SA\PDIR_1h2023072604.tif</t>
  </si>
  <si>
    <t>H:\Shared drives\WadiLab_General\Study_cases\luis_c\South_America\Persian_tiles_20_23_3857_SA\PDIR_1h2023072605.tif</t>
  </si>
  <si>
    <t>H:\Shared drives\WadiLab_General\Study_cases\luis_c\South_America\Persian_tiles_20_23_3857_SA\PDIR_1h2023072606.tif</t>
  </si>
  <si>
    <t>H:\Shared drives\WadiLab_General\Study_cases\luis_c\South_America\Persian_tiles_20_23_3857_SA\PDIR_1h2023072607.tif</t>
  </si>
  <si>
    <t>H:\Shared drives\WadiLab_General\Study_cases\luis_c\South_America\Persian_tiles_20_23_3857_SA\PDIR_1h2023072608.tif</t>
  </si>
  <si>
    <t>H:\Shared drives\WadiLab_General\Study_cases\luis_c\South_America\Persian_tiles_20_23_3857_SA\PDIR_1h2023072609.tif</t>
  </si>
  <si>
    <t>H:\Shared drives\WadiLab_General\Study_cases\luis_c\South_America\Persian_tiles_20_23_3857_SA\PDIR_1h2023072610.tif</t>
  </si>
  <si>
    <t>H:\Shared drives\WadiLab_General\Study_cases\luis_c\South_America\Persian_tiles_20_23_3857_SA\PDIR_1h2023072611.tif</t>
  </si>
  <si>
    <t>H:\Shared drives\WadiLab_General\Study_cases\luis_c\South_America\Persian_tiles_20_23_3857_SA\PDIR_1h2023072612.tif</t>
  </si>
  <si>
    <t>H:\Shared drives\WadiLab_General\Study_cases\luis_c\South_America\Persian_tiles_20_23_3857_SA\PDIR_1h2023072613.tif</t>
  </si>
  <si>
    <t>H:\Shared drives\WadiLab_General\Study_cases\luis_c\South_America\Persian_tiles_20_23_3857_SA\PDIR_1h2023072614.tif</t>
  </si>
  <si>
    <t>H:\Shared drives\WadiLab_General\Study_cases\luis_c\South_America\Persian_tiles_20_23_3857_SA\PDIR_1h2023072615.tif</t>
  </si>
  <si>
    <t>H:\Shared drives\WadiLab_General\Study_cases\luis_c\South_America\Persian_tiles_20_23_3857_SA\PDIR_1h2023072616.tif</t>
  </si>
  <si>
    <t>H:\Shared drives\WadiLab_General\Study_cases\luis_c\South_America\Persian_tiles_20_23_3857_SA\PDIR_1h2023072617.tif</t>
  </si>
  <si>
    <t>H:\Shared drives\WadiLab_General\Study_cases\luis_c\South_America\Persian_tiles_20_23_3857_SA\PDIR_1h2023072618.tif</t>
  </si>
  <si>
    <t>H:\Shared drives\WadiLab_General\Study_cases\luis_c\South_America\Persian_tiles_20_23_3857_SA\PDIR_1h2023072619.tif</t>
  </si>
  <si>
    <t>H:\Shared drives\WadiLab_General\Study_cases\luis_c\South_America\Persian_tiles_20_23_3857_SA\PDIR_1h2023072620.tif</t>
  </si>
  <si>
    <t>H:\Shared drives\WadiLab_General\Study_cases\luis_c\South_America\Persian_tiles_20_23_3857_SA\PDIR_1h2023072621.tif</t>
  </si>
  <si>
    <t>H:\Shared drives\WadiLab_General\Study_cases\luis_c\South_America\Persian_tiles_20_23_3857_SA\PDIR_1h2023072622.tif</t>
  </si>
  <si>
    <t>H:\Shared drives\WadiLab_General\Study_cases\luis_c\South_America\Persian_tiles_20_23_3857_SA\PDIR_1h2023072623.tif</t>
  </si>
  <si>
    <t>H:\Shared drives\WadiLab_General\Study_cases\luis_c\South_America\Persian_tiles_20_23_3857_SA\PDIR_1h2023072700.tif</t>
  </si>
  <si>
    <t>H:\Shared drives\WadiLab_General\Study_cases\luis_c\South_America\Persian_tiles_20_23_3857_SA\PDIR_1h2023072701.tif</t>
  </si>
  <si>
    <t>H:\Shared drives\WadiLab_General\Study_cases\luis_c\South_America\Persian_tiles_20_23_3857_SA\PDIR_1h2023072702.tif</t>
  </si>
  <si>
    <t>H:\Shared drives\WadiLab_General\Study_cases\luis_c\South_America\Persian_tiles_20_23_3857_SA\PDIR_1h2023072703.tif</t>
  </si>
  <si>
    <t>H:\Shared drives\WadiLab_General\Study_cases\luis_c\South_America\Persian_tiles_20_23_3857_SA\PDIR_1h2023072704.tif</t>
  </si>
  <si>
    <t>H:\Shared drives\WadiLab_General\Study_cases\luis_c\South_America\Persian_tiles_20_23_3857_SA\PDIR_1h2023072705.tif</t>
  </si>
  <si>
    <t>H:\Shared drives\WadiLab_General\Study_cases\luis_c\South_America\Persian_tiles_20_23_3857_SA\PDIR_1h2023072706.tif</t>
  </si>
  <si>
    <t>H:\Shared drives\WadiLab_General\Study_cases\luis_c\South_America\Persian_tiles_20_23_3857_SA\PDIR_1h2023072707.tif</t>
  </si>
  <si>
    <t>H:\Shared drives\WadiLab_General\Study_cases\luis_c\South_America\Persian_tiles_20_23_3857_SA\PDIR_1h2023072708.tif</t>
  </si>
  <si>
    <t>H:\Shared drives\WadiLab_General\Study_cases\luis_c\South_America\Persian_tiles_20_23_3857_SA\PDIR_1h2023072709.tif</t>
  </si>
  <si>
    <t>H:\Shared drives\WadiLab_General\Study_cases\luis_c\South_America\Persian_tiles_20_23_3857_SA\PDIR_1h2023072710.tif</t>
  </si>
  <si>
    <t>H:\Shared drives\WadiLab_General\Study_cases\luis_c\South_America\Persian_tiles_20_23_3857_SA\PDIR_1h2023072711.tif</t>
  </si>
  <si>
    <t>H:\Shared drives\WadiLab_General\Study_cases\luis_c\South_America\Persian_tiles_20_23_3857_SA\PDIR_1h2023072712.tif</t>
  </si>
  <si>
    <t>H:\Shared drives\WadiLab_General\Study_cases\luis_c\South_America\Persian_tiles_20_23_3857_SA\PDIR_1h2023072713.tif</t>
  </si>
  <si>
    <t>H:\Shared drives\WadiLab_General\Study_cases\luis_c\South_America\Persian_tiles_20_23_3857_SA\PDIR_1h2023072714.tif</t>
  </si>
  <si>
    <t>H:\Shared drives\WadiLab_General\Study_cases\luis_c\South_America\Persian_tiles_20_23_3857_SA\PDIR_1h2023072715.tif</t>
  </si>
  <si>
    <t>H:\Shared drives\WadiLab_General\Study_cases\luis_c\South_America\Persian_tiles_20_23_3857_SA\PDIR_1h2023072716.tif</t>
  </si>
  <si>
    <t>H:\Shared drives\WadiLab_General\Study_cases\luis_c\South_America\Persian_tiles_20_23_3857_SA\PDIR_1h2023072717.tif</t>
  </si>
  <si>
    <t>H:\Shared drives\WadiLab_General\Study_cases\luis_c\South_America\Persian_tiles_20_23_3857_SA\PDIR_1h2023072718.tif</t>
  </si>
  <si>
    <t>H:\Shared drives\WadiLab_General\Study_cases\luis_c\South_America\Persian_tiles_20_23_3857_SA\PDIR_1h2023072719.tif</t>
  </si>
  <si>
    <t>H:\Shared drives\WadiLab_General\Study_cases\luis_c\South_America\Persian_tiles_20_23_3857_SA\PDIR_1h2023072720.tif</t>
  </si>
  <si>
    <t>H:\Shared drives\WadiLab_General\Study_cases\luis_c\South_America\Persian_tiles_20_23_3857_SA\PDIR_1h2023072721.tif</t>
  </si>
  <si>
    <t>H:\Shared drives\WadiLab_General\Study_cases\luis_c\South_America\Persian_tiles_20_23_3857_SA\PDIR_1h2023072722.tif</t>
  </si>
  <si>
    <t>H:\Shared drives\WadiLab_General\Study_cases\luis_c\South_America\Persian_tiles_20_23_3857_SA\PDIR_1h2023072723.tif</t>
  </si>
  <si>
    <t>H:\Shared drives\WadiLab_General\Study_cases\luis_c\South_America\Persian_tiles_20_23_3857_SA\PDIR_1h2023072800.tif</t>
  </si>
  <si>
    <t>H:\Shared drives\WadiLab_General\Study_cases\luis_c\South_America\Persian_tiles_20_23_3857_SA\PDIR_1h2023072801.tif</t>
  </si>
  <si>
    <t>H:\Shared drives\WadiLab_General\Study_cases\luis_c\South_America\Persian_tiles_20_23_3857_SA\PDIR_1h2023072802.tif</t>
  </si>
  <si>
    <t>H:\Shared drives\WadiLab_General\Study_cases\luis_c\South_America\Persian_tiles_20_23_3857_SA\PDIR_1h2023072803.tif</t>
  </si>
  <si>
    <t>H:\Shared drives\WadiLab_General\Study_cases\luis_c\South_America\Persian_tiles_20_23_3857_SA\PDIR_1h2023072804.tif</t>
  </si>
  <si>
    <t>H:\Shared drives\WadiLab_General\Study_cases\luis_c\South_America\Persian_tiles_20_23_3857_SA\PDIR_1h2023072805.tif</t>
  </si>
  <si>
    <t>H:\Shared drives\WadiLab_General\Study_cases\luis_c\South_America\Persian_tiles_20_23_3857_SA\PDIR_1h2023072806.tif</t>
  </si>
  <si>
    <t>H:\Shared drives\WadiLab_General\Study_cases\luis_c\South_America\Persian_tiles_20_23_3857_SA\PDIR_1h2023072807.tif</t>
  </si>
  <si>
    <t>H:\Shared drives\WadiLab_General\Study_cases\luis_c\South_America\Persian_tiles_20_23_3857_SA\PDIR_1h2023072808.tif</t>
  </si>
  <si>
    <t>H:\Shared drives\WadiLab_General\Study_cases\luis_c\South_America\Persian_tiles_20_23_3857_SA\PDIR_1h2023072809.tif</t>
  </si>
  <si>
    <t>H:\Shared drives\WadiLab_General\Study_cases\luis_c\South_America\Persian_tiles_20_23_3857_SA\PDIR_1h2023072810.tif</t>
  </si>
  <si>
    <t>H:\Shared drives\WadiLab_General\Study_cases\luis_c\South_America\Persian_tiles_20_23_3857_SA\PDIR_1h2023072811.tif</t>
  </si>
  <si>
    <t>H:\Shared drives\WadiLab_General\Study_cases\luis_c\South_America\Persian_tiles_20_23_3857_SA\PDIR_1h2023072812.tif</t>
  </si>
  <si>
    <t>H:\Shared drives\WadiLab_General\Study_cases\luis_c\South_America\Persian_tiles_20_23_3857_SA\PDIR_1h2023072813.tif</t>
  </si>
  <si>
    <t>H:\Shared drives\WadiLab_General\Study_cases\luis_c\South_America\Persian_tiles_20_23_3857_SA\PDIR_1h2023072814.tif</t>
  </si>
  <si>
    <t>H:\Shared drives\WadiLab_General\Study_cases\luis_c\South_America\Persian_tiles_20_23_3857_SA\PDIR_1h2023072815.tif</t>
  </si>
  <si>
    <t>H:\Shared drives\WadiLab_General\Study_cases\luis_c\South_America\Persian_tiles_20_23_3857_SA\PDIR_1h2023072816.tif</t>
  </si>
  <si>
    <t>H:\Shared drives\WadiLab_General\Study_cases\luis_c\South_America\Persian_tiles_20_23_3857_SA\PDIR_1h2023072817.tif</t>
  </si>
  <si>
    <t>H:\Shared drives\WadiLab_General\Study_cases\luis_c\South_America\Persian_tiles_20_23_3857_SA\PDIR_1h2023072818.tif</t>
  </si>
  <si>
    <t>H:\Shared drives\WadiLab_General\Study_cases\luis_c\South_America\Persian_tiles_20_23_3857_SA\PDIR_1h2023072819.tif</t>
  </si>
  <si>
    <t>H:\Shared drives\WadiLab_General\Study_cases\luis_c\South_America\Persian_tiles_20_23_3857_SA\PDIR_1h2023072820.tif</t>
  </si>
  <si>
    <t>H:\Shared drives\WadiLab_General\Study_cases\luis_c\South_America\Persian_tiles_20_23_3857_SA\PDIR_1h2023072821.tif</t>
  </si>
  <si>
    <t>H:\Shared drives\WadiLab_General\Study_cases\luis_c\South_America\Persian_tiles_20_23_3857_SA\PDIR_1h2023072822.tif</t>
  </si>
  <si>
    <t>H:\Shared drives\WadiLab_General\Study_cases\luis_c\South_America\Persian_tiles_20_23_3857_SA\PDIR_1h2023072823.tif</t>
  </si>
  <si>
    <t>H:\Shared drives\WadiLab_General\Study_cases\luis_c\South_America\Persian_tiles_20_23_3857_SA\PDIR_1h2023072900.tif</t>
  </si>
  <si>
    <t>H:\Shared drives\WadiLab_General\Study_cases\luis_c\South_America\Persian_tiles_20_23_3857_SA\PDIR_1h2023072901.tif</t>
  </si>
  <si>
    <t>H:\Shared drives\WadiLab_General\Study_cases\luis_c\South_America\Persian_tiles_20_23_3857_SA\PDIR_1h2023072902.tif</t>
  </si>
  <si>
    <t>H:\Shared drives\WadiLab_General\Study_cases\luis_c\South_America\Persian_tiles_20_23_3857_SA\PDIR_1h2023072903.tif</t>
  </si>
  <si>
    <t>H:\Shared drives\WadiLab_General\Study_cases\luis_c\South_America\Persian_tiles_20_23_3857_SA\PDIR_1h2023072904.tif</t>
  </si>
  <si>
    <t>H:\Shared drives\WadiLab_General\Study_cases\luis_c\South_America\Persian_tiles_20_23_3857_SA\PDIR_1h2023072905.tif</t>
  </si>
  <si>
    <t>H:\Shared drives\WadiLab_General\Study_cases\luis_c\South_America\Persian_tiles_20_23_3857_SA\PDIR_1h2023072906.tif</t>
  </si>
  <si>
    <t>H:\Shared drives\WadiLab_General\Study_cases\luis_c\South_America\Persian_tiles_20_23_3857_SA\PDIR_1h2023072907.tif</t>
  </si>
  <si>
    <t>H:\Shared drives\WadiLab_General\Study_cases\luis_c\South_America\Persian_tiles_20_23_3857_SA\PDIR_1h2023072908.tif</t>
  </si>
  <si>
    <t>H:\Shared drives\WadiLab_General\Study_cases\luis_c\South_America\Persian_tiles_20_23_3857_SA\PDIR_1h2023072909.tif</t>
  </si>
  <si>
    <t>H:\Shared drives\WadiLab_General\Study_cases\luis_c\South_America\Persian_tiles_20_23_3857_SA\PDIR_1h2023072910.tif</t>
  </si>
  <si>
    <t>H:\Shared drives\WadiLab_General\Study_cases\luis_c\South_America\Persian_tiles_20_23_3857_SA\PDIR_1h2023072911.tif</t>
  </si>
  <si>
    <t>H:\Shared drives\WadiLab_General\Study_cases\luis_c\South_America\Persian_tiles_20_23_3857_SA\PDIR_1h2023072912.tif</t>
  </si>
  <si>
    <t>H:\Shared drives\WadiLab_General\Study_cases\luis_c\South_America\Persian_tiles_20_23_3857_SA\PDIR_1h2023072913.tif</t>
  </si>
  <si>
    <t>H:\Shared drives\WadiLab_General\Study_cases\luis_c\South_America\Persian_tiles_20_23_3857_SA\PDIR_1h2023072914.tif</t>
  </si>
  <si>
    <t>H:\Shared drives\WadiLab_General\Study_cases\luis_c\South_America\Persian_tiles_20_23_3857_SA\PDIR_1h2023072915.tif</t>
  </si>
  <si>
    <t>H:\Shared drives\WadiLab_General\Study_cases\luis_c\South_America\Persian_tiles_20_23_3857_SA\PDIR_1h2023072916.tif</t>
  </si>
  <si>
    <t>H:\Shared drives\WadiLab_General\Study_cases\luis_c\South_America\Persian_tiles_20_23_3857_SA\PDIR_1h2023072917.tif</t>
  </si>
  <si>
    <t>H:\Shared drives\WadiLab_General\Study_cases\luis_c\South_America\Persian_tiles_20_23_3857_SA\PDIR_1h2023072918.tif</t>
  </si>
  <si>
    <t>H:\Shared drives\WadiLab_General\Study_cases\luis_c\South_America\Persian_tiles_20_23_3857_SA\PDIR_1h2023072919.tif</t>
  </si>
  <si>
    <t>H:\Shared drives\WadiLab_General\Study_cases\luis_c\South_America\Persian_tiles_20_23_3857_SA\PDIR_1h2023072920.tif</t>
  </si>
  <si>
    <t>H:\Shared drives\WadiLab_General\Study_cases\luis_c\South_America\Persian_tiles_20_23_3857_SA\PDIR_1h2023072921.tif</t>
  </si>
  <si>
    <t>H:\Shared drives\WadiLab_General\Study_cases\luis_c\South_America\Persian_tiles_20_23_3857_SA\PDIR_1h2023072922.tif</t>
  </si>
  <si>
    <t>H:\Shared drives\WadiLab_General\Study_cases\luis_c\South_America\Persian_tiles_20_23_3857_SA\PDIR_1h2023072923.tif</t>
  </si>
  <si>
    <t>H:\Shared drives\WadiLab_General\Study_cases\luis_c\South_America\Persian_tiles_20_23_3857_SA\PDIR_1h2023073000.tif</t>
  </si>
  <si>
    <t>H:\Shared drives\WadiLab_General\Study_cases\luis_c\South_America\Persian_tiles_20_23_3857_SA\PDIR_1h2023073001.tif</t>
  </si>
  <si>
    <t>H:\Shared drives\WadiLab_General\Study_cases\luis_c\South_America\Persian_tiles_20_23_3857_SA\PDIR_1h2023073002.tif</t>
  </si>
  <si>
    <t>H:\Shared drives\WadiLab_General\Study_cases\luis_c\South_America\Persian_tiles_20_23_3857_SA\PDIR_1h2023073003.tif</t>
  </si>
  <si>
    <t>H:\Shared drives\WadiLab_General\Study_cases\luis_c\South_America\Persian_tiles_20_23_3857_SA\PDIR_1h2023073004.tif</t>
  </si>
  <si>
    <t>H:\Shared drives\WadiLab_General\Study_cases\luis_c\South_America\Persian_tiles_20_23_3857_SA\PDIR_1h2023073005.tif</t>
  </si>
  <si>
    <t>H:\Shared drives\WadiLab_General\Study_cases\luis_c\South_America\Persian_tiles_20_23_3857_SA\PDIR_1h2023073006.tif</t>
  </si>
  <si>
    <t>H:\Shared drives\WadiLab_General\Study_cases\luis_c\South_America\Persian_tiles_20_23_3857_SA\PDIR_1h2023073007.tif</t>
  </si>
  <si>
    <t>H:\Shared drives\WadiLab_General\Study_cases\luis_c\South_America\Persian_tiles_20_23_3857_SA\PDIR_1h2023073008.tif</t>
  </si>
  <si>
    <t>H:\Shared drives\WadiLab_General\Study_cases\luis_c\South_America\Persian_tiles_20_23_3857_SA\PDIR_1h2023073009.tif</t>
  </si>
  <si>
    <t>H:\Shared drives\WadiLab_General\Study_cases\luis_c\South_America\Persian_tiles_20_23_3857_SA\PDIR_1h2023073010.tif</t>
  </si>
  <si>
    <t>H:\Shared drives\WadiLab_General\Study_cases\luis_c\South_America\Persian_tiles_20_23_3857_SA\PDIR_1h2023073011.tif</t>
  </si>
  <si>
    <t>H:\Shared drives\WadiLab_General\Study_cases\luis_c\South_America\Persian_tiles_20_23_3857_SA\PDIR_1h2023073012.tif</t>
  </si>
  <si>
    <t>H:\Shared drives\WadiLab_General\Study_cases\luis_c\South_America\Persian_tiles_20_23_3857_SA\PDIR_1h2023073013.tif</t>
  </si>
  <si>
    <t>H:\Shared drives\WadiLab_General\Study_cases\luis_c\South_America\Persian_tiles_20_23_3857_SA\PDIR_1h2023073014.tif</t>
  </si>
  <si>
    <t>H:\Shared drives\WadiLab_General\Study_cases\luis_c\South_America\Persian_tiles_20_23_3857_SA\PDIR_1h2023073015.tif</t>
  </si>
  <si>
    <t>H:\Shared drives\WadiLab_General\Study_cases\luis_c\South_America\Persian_tiles_20_23_3857_SA\PDIR_1h2023073016.tif</t>
  </si>
  <si>
    <t>H:\Shared drives\WadiLab_General\Study_cases\luis_c\South_America\Persian_tiles_20_23_3857_SA\PDIR_1h2023073017.tif</t>
  </si>
  <si>
    <t>H:\Shared drives\WadiLab_General\Study_cases\luis_c\South_America\Persian_tiles_20_23_3857_SA\PDIR_1h2023073018.tif</t>
  </si>
  <si>
    <t>H:\Shared drives\WadiLab_General\Study_cases\luis_c\South_America\Persian_tiles_20_23_3857_SA\PDIR_1h2023073019.tif</t>
  </si>
  <si>
    <t>H:\Shared drives\WadiLab_General\Study_cases\luis_c\South_America\Persian_tiles_20_23_3857_SA\PDIR_1h2023073020.tif</t>
  </si>
  <si>
    <t>H:\Shared drives\WadiLab_General\Study_cases\luis_c\South_America\Persian_tiles_20_23_3857_SA\PDIR_1h2023073021.tif</t>
  </si>
  <si>
    <t>H:\Shared drives\WadiLab_General\Study_cases\luis_c\South_America\Persian_tiles_20_23_3857_SA\PDIR_1h2023073022.tif</t>
  </si>
  <si>
    <t>H:\Shared drives\WadiLab_General\Study_cases\luis_c\South_America\Persian_tiles_20_23_3857_SA\PDIR_1h2023073023.tif</t>
  </si>
  <si>
    <t>H:\Shared drives\WadiLab_General\Study_cases\luis_c\South_America\Persian_tiles_20_23_3857_SA\PDIR_1h2023073100.tif</t>
  </si>
  <si>
    <t>H:\Shared drives\WadiLab_General\Study_cases\luis_c\South_America\Persian_tiles_20_23_3857_SA\PDIR_1h2023073101.tif</t>
  </si>
  <si>
    <t>H:\Shared drives\WadiLab_General\Study_cases\luis_c\South_America\Persian_tiles_20_23_3857_SA\PDIR_1h2023073102.tif</t>
  </si>
  <si>
    <t>H:\Shared drives\WadiLab_General\Study_cases\luis_c\South_America\Persian_tiles_20_23_3857_SA\PDIR_1h2023073103.tif</t>
  </si>
  <si>
    <t>H:\Shared drives\WadiLab_General\Study_cases\luis_c\South_America\Persian_tiles_20_23_3857_SA\PDIR_1h2023073104.tif</t>
  </si>
  <si>
    <t>H:\Shared drives\WadiLab_General\Study_cases\luis_c\South_America\Persian_tiles_20_23_3857_SA\PDIR_1h2023073105.tif</t>
  </si>
  <si>
    <t>H:\Shared drives\WadiLab_General\Study_cases\luis_c\South_America\Persian_tiles_20_23_3857_SA\PDIR_1h2023073106.tif</t>
  </si>
  <si>
    <t>H:\Shared drives\WadiLab_General\Study_cases\luis_c\South_America\Persian_tiles_20_23_3857_SA\PDIR_1h2023073107.tif</t>
  </si>
  <si>
    <t>H:\Shared drives\WadiLab_General\Study_cases\luis_c\South_America\Persian_tiles_20_23_3857_SA\PDIR_1h2023073108.tif</t>
  </si>
  <si>
    <t>H:\Shared drives\WadiLab_General\Study_cases\luis_c\South_America\Persian_tiles_20_23_3857_SA\PDIR_1h2023073109.tif</t>
  </si>
  <si>
    <t>H:\Shared drives\WadiLab_General\Study_cases\luis_c\South_America\Persian_tiles_20_23_3857_SA\PDIR_1h2023073110.tif</t>
  </si>
  <si>
    <t>H:\Shared drives\WadiLab_General\Study_cases\luis_c\South_America\Persian_tiles_20_23_3857_SA\PDIR_1h2023073111.tif</t>
  </si>
  <si>
    <t>H:\Shared drives\WadiLab_General\Study_cases\luis_c\South_America\Persian_tiles_20_23_3857_SA\PDIR_1h2023073112.tif</t>
  </si>
  <si>
    <t>H:\Shared drives\WadiLab_General\Study_cases\luis_c\South_America\Persian_tiles_20_23_3857_SA\PDIR_1h2023073113.tif</t>
  </si>
  <si>
    <t>H:\Shared drives\WadiLab_General\Study_cases\luis_c\South_America\Persian_tiles_20_23_3857_SA\PDIR_1h2023073114.tif</t>
  </si>
  <si>
    <t>H:\Shared drives\WadiLab_General\Study_cases\luis_c\South_America\Persian_tiles_20_23_3857_SA\PDIR_1h2023073115.tif</t>
  </si>
  <si>
    <t>H:\Shared drives\WadiLab_General\Study_cases\luis_c\South_America\Persian_tiles_20_23_3857_SA\PDIR_1h2023073116.tif</t>
  </si>
  <si>
    <t>H:\Shared drives\WadiLab_General\Study_cases\luis_c\South_America\Persian_tiles_20_23_3857_SA\PDIR_1h2023073117.tif</t>
  </si>
  <si>
    <t>H:\Shared drives\WadiLab_General\Study_cases\luis_c\South_America\Persian_tiles_20_23_3857_SA\PDIR_1h2023073118.tif</t>
  </si>
  <si>
    <t>H:\Shared drives\WadiLab_General\Study_cases\luis_c\South_America\Persian_tiles_20_23_3857_SA\PDIR_1h2023073119.tif</t>
  </si>
  <si>
    <t>H:\Shared drives\WadiLab_General\Study_cases\luis_c\South_America\Persian_tiles_20_23_3857_SA\PDIR_1h2023073120.tif</t>
  </si>
  <si>
    <t>H:\Shared drives\WadiLab_General\Study_cases\luis_c\South_America\Persian_tiles_20_23_3857_SA\PDIR_1h2023073121.tif</t>
  </si>
  <si>
    <t>H:\Shared drives\WadiLab_General\Study_cases\luis_c\South_America\Persian_tiles_20_23_3857_SA\PDIR_1h2023073122.tif</t>
  </si>
  <si>
    <t>H:\Shared drives\WadiLab_General\Study_cases\luis_c\South_America\Persian_tiles_20_23_3857_SA\PDIR_1h2023073123.tif</t>
  </si>
  <si>
    <t>H:\Shared drives\WadiLab_General\Study_cases\luis_c\South_America\Persian_tiles_20_23_3857_SA\PDIR_1h2023080100.tif</t>
  </si>
  <si>
    <t>H:\Shared drives\WadiLab_General\Study_cases\luis_c\South_America\Persian_tiles_20_23_3857_SA\PDIR_1h2023080101.tif</t>
  </si>
  <si>
    <t>H:\Shared drives\WadiLab_General\Study_cases\luis_c\South_America\Persian_tiles_20_23_3857_SA\PDIR_1h2023080102.tif</t>
  </si>
  <si>
    <t>H:\Shared drives\WadiLab_General\Study_cases\luis_c\South_America\Persian_tiles_20_23_3857_SA\PDIR_1h2023080103.tif</t>
  </si>
  <si>
    <t>H:\Shared drives\WadiLab_General\Study_cases\luis_c\South_America\Persian_tiles_20_23_3857_SA\PDIR_1h2023080104.tif</t>
  </si>
  <si>
    <t>H:\Shared drives\WadiLab_General\Study_cases\luis_c\South_America\Persian_tiles_20_23_3857_SA\PDIR_1h2023080105.tif</t>
  </si>
  <si>
    <t>H:\Shared drives\WadiLab_General\Study_cases\luis_c\South_America\Persian_tiles_20_23_3857_SA\PDIR_1h2023080106.tif</t>
  </si>
  <si>
    <t>H:\Shared drives\WadiLab_General\Study_cases\luis_c\South_America\Persian_tiles_20_23_3857_SA\PDIR_1h2023080107.tif</t>
  </si>
  <si>
    <t>H:\Shared drives\WadiLab_General\Study_cases\luis_c\South_America\Persian_tiles_20_23_3857_SA\PDIR_1h2023080108.tif</t>
  </si>
  <si>
    <t>H:\Shared drives\WadiLab_General\Study_cases\luis_c\South_America\Persian_tiles_20_23_3857_SA\PDIR_1h2023080109.tif</t>
  </si>
  <si>
    <t>H:\Shared drives\WadiLab_General\Study_cases\luis_c\South_America\Persian_tiles_20_23_3857_SA\PDIR_1h2023080110.tif</t>
  </si>
  <si>
    <t>H:\Shared drives\WadiLab_General\Study_cases\luis_c\South_America\Persian_tiles_20_23_3857_SA\PDIR_1h2023080111.tif</t>
  </si>
  <si>
    <t>H:\Shared drives\WadiLab_General\Study_cases\luis_c\South_America\Persian_tiles_20_23_3857_SA\PDIR_1h2023080112.tif</t>
  </si>
  <si>
    <t>H:\Shared drives\WadiLab_General\Study_cases\luis_c\South_America\Persian_tiles_20_23_3857_SA\PDIR_1h2023080113.tif</t>
  </si>
  <si>
    <t>H:\Shared drives\WadiLab_General\Study_cases\luis_c\South_America\Persian_tiles_20_23_3857_SA\PDIR_1h2023080114.tif</t>
  </si>
  <si>
    <t>H:\Shared drives\WadiLab_General\Study_cases\luis_c\South_America\Persian_tiles_20_23_3857_SA\PDIR_1h2023080115.tif</t>
  </si>
  <si>
    <t>H:\Shared drives\WadiLab_General\Study_cases\luis_c\South_America\Persian_tiles_20_23_3857_SA\PDIR_1h2023080116.tif</t>
  </si>
  <si>
    <t>H:\Shared drives\WadiLab_General\Study_cases\luis_c\South_America\Persian_tiles_20_23_3857_SA\PDIR_1h2023080117.tif</t>
  </si>
  <si>
    <t>H:\Shared drives\WadiLab_General\Study_cases\luis_c\South_America\Persian_tiles_20_23_3857_SA\PDIR_1h2023080118.tif</t>
  </si>
  <si>
    <t>H:\Shared drives\WadiLab_General\Study_cases\luis_c\South_America\Persian_tiles_20_23_3857_SA\PDIR_1h2023080119.tif</t>
  </si>
  <si>
    <t>H:\Shared drives\WadiLab_General\Study_cases\luis_c\South_America\Persian_tiles_20_23_3857_SA\PDIR_1h2023080120.tif</t>
  </si>
  <si>
    <t>H:\Shared drives\WadiLab_General\Study_cases\luis_c\South_America\Persian_tiles_20_23_3857_SA\PDIR_1h2023080121.tif</t>
  </si>
  <si>
    <t>H:\Shared drives\WadiLab_General\Study_cases\luis_c\South_America\Persian_tiles_20_23_3857_SA\PDIR_1h2023080122.tif</t>
  </si>
  <si>
    <t>H:\Shared drives\WadiLab_General\Study_cases\luis_c\South_America\Persian_tiles_20_23_3857_SA\PDIR_1h2023080123.tif</t>
  </si>
  <si>
    <t>H:\Shared drives\WadiLab_General\Study_cases\luis_c\South_America\Persian_tiles_20_23_3857_SA\PDIR_1h2023080200.tif</t>
  </si>
  <si>
    <t>H:\Shared drives\WadiLab_General\Study_cases\luis_c\South_America\Persian_tiles_20_23_3857_SA\PDIR_1h2023080201.tif</t>
  </si>
  <si>
    <t>H:\Shared drives\WadiLab_General\Study_cases\luis_c\South_America\Persian_tiles_20_23_3857_SA\PDIR_1h2023080202.tif</t>
  </si>
  <si>
    <t>H:\Shared drives\WadiLab_General\Study_cases\luis_c\South_America\Persian_tiles_20_23_3857_SA\PDIR_1h2023080203.tif</t>
  </si>
  <si>
    <t>H:\Shared drives\WadiLab_General\Study_cases\luis_c\South_America\Persian_tiles_20_23_3857_SA\PDIR_1h2023080204.tif</t>
  </si>
  <si>
    <t>H:\Shared drives\WadiLab_General\Study_cases\luis_c\South_America\Persian_tiles_20_23_3857_SA\PDIR_1h2023080205.tif</t>
  </si>
  <si>
    <t>H:\Shared drives\WadiLab_General\Study_cases\luis_c\South_America\Persian_tiles_20_23_3857_SA\PDIR_1h2023080206.tif</t>
  </si>
  <si>
    <t>H:\Shared drives\WadiLab_General\Study_cases\luis_c\South_America\Persian_tiles_20_23_3857_SA\PDIR_1h2023080207.tif</t>
  </si>
  <si>
    <t>H:\Shared drives\WadiLab_General\Study_cases\luis_c\South_America\Persian_tiles_20_23_3857_SA\PDIR_1h2023080208.tif</t>
  </si>
  <si>
    <t>H:\Shared drives\WadiLab_General\Study_cases\luis_c\South_America\Persian_tiles_20_23_3857_SA\PDIR_1h2023080209.tif</t>
  </si>
  <si>
    <t>H:\Shared drives\WadiLab_General\Study_cases\luis_c\South_America\Persian_tiles_20_23_3857_SA\PDIR_1h2023080210.tif</t>
  </si>
  <si>
    <t>H:\Shared drives\WadiLab_General\Study_cases\luis_c\South_America\Persian_tiles_20_23_3857_SA\PDIR_1h2023080211.tif</t>
  </si>
  <si>
    <t>H:\Shared drives\WadiLab_General\Study_cases\luis_c\South_America\Persian_tiles_20_23_3857_SA\PDIR_1h2023080212.tif</t>
  </si>
  <si>
    <t>H:\Shared drives\WadiLab_General\Study_cases\luis_c\South_America\Persian_tiles_20_23_3857_SA\PDIR_1h2023080213.tif</t>
  </si>
  <si>
    <t>H:\Shared drives\WadiLab_General\Study_cases\luis_c\South_America\Persian_tiles_20_23_3857_SA\PDIR_1h2023080214.tif</t>
  </si>
  <si>
    <t>H:\Shared drives\WadiLab_General\Study_cases\luis_c\South_America\Persian_tiles_20_23_3857_SA\PDIR_1h2023080215.tif</t>
  </si>
  <si>
    <t>H:\Shared drives\WadiLab_General\Study_cases\luis_c\South_America\Persian_tiles_20_23_3857_SA\PDIR_1h2023080216.tif</t>
  </si>
  <si>
    <t>H:\Shared drives\WadiLab_General\Study_cases\luis_c\South_America\Persian_tiles_20_23_3857_SA\PDIR_1h2023080217.tif</t>
  </si>
  <si>
    <t>H:\Shared drives\WadiLab_General\Study_cases\luis_c\South_America\Persian_tiles_20_23_3857_SA\PDIR_1h2023080218.tif</t>
  </si>
  <si>
    <t>H:\Shared drives\WadiLab_General\Study_cases\luis_c\South_America\Persian_tiles_20_23_3857_SA\PDIR_1h2023080219.tif</t>
  </si>
  <si>
    <t>H:\Shared drives\WadiLab_General\Study_cases\luis_c\South_America\Persian_tiles_20_23_3857_SA\PDIR_1h2023080220.tif</t>
  </si>
  <si>
    <t>H:\Shared drives\WadiLab_General\Study_cases\luis_c\South_America\Persian_tiles_20_23_3857_SA\PDIR_1h2023080221.tif</t>
  </si>
  <si>
    <t>H:\Shared drives\WadiLab_General\Study_cases\luis_c\South_America\Persian_tiles_20_23_3857_SA\PDIR_1h2023080222.tif</t>
  </si>
  <si>
    <t>H:\Shared drives\WadiLab_General\Study_cases\luis_c\South_America\Persian_tiles_20_23_3857_SA\PDIR_1h2023080223.tif</t>
  </si>
  <si>
    <t>H:\Shared drives\WadiLab_General\Study_cases\luis_c\South_America\Persian_tiles_20_23_3857_SA\PDIR_1h2023080300.tif</t>
  </si>
  <si>
    <t>H:\Shared drives\WadiLab_General\Study_cases\luis_c\South_America\Persian_tiles_20_23_3857_SA\PDIR_1h2023080301.tif</t>
  </si>
  <si>
    <t>H:\Shared drives\WadiLab_General\Study_cases\luis_c\South_America\Persian_tiles_20_23_3857_SA\PDIR_1h2023080302.tif</t>
  </si>
  <si>
    <t>H:\Shared drives\WadiLab_General\Study_cases\luis_c\South_America\Persian_tiles_20_23_3857_SA\PDIR_1h2023080303.tif</t>
  </si>
  <si>
    <t>H:\Shared drives\WadiLab_General\Study_cases\luis_c\South_America\Persian_tiles_20_23_3857_SA\PDIR_1h2023080304.tif</t>
  </si>
  <si>
    <t>H:\Shared drives\WadiLab_General\Study_cases\luis_c\South_America\Persian_tiles_20_23_3857_SA\PDIR_1h2023080305.tif</t>
  </si>
  <si>
    <t>H:\Shared drives\WadiLab_General\Study_cases\luis_c\South_America\Persian_tiles_20_23_3857_SA\PDIR_1h2023080306.tif</t>
  </si>
  <si>
    <t>H:\Shared drives\WadiLab_General\Study_cases\luis_c\South_America\Persian_tiles_20_23_3857_SA\PDIR_1h2023080307.tif</t>
  </si>
  <si>
    <t>H:\Shared drives\WadiLab_General\Study_cases\luis_c\South_America\Persian_tiles_20_23_3857_SA\PDIR_1h2023080308.tif</t>
  </si>
  <si>
    <t>H:\Shared drives\WadiLab_General\Study_cases\luis_c\South_America\Persian_tiles_20_23_3857_SA\PDIR_1h2023080309.tif</t>
  </si>
  <si>
    <t>H:\Shared drives\WadiLab_General\Study_cases\luis_c\South_America\Persian_tiles_20_23_3857_SA\PDIR_1h2023080310.tif</t>
  </si>
  <si>
    <t>H:\Shared drives\WadiLab_General\Study_cases\luis_c\South_America\Persian_tiles_20_23_3857_SA\PDIR_1h2023080311.tif</t>
  </si>
  <si>
    <t>H:\Shared drives\WadiLab_General\Study_cases\luis_c\South_America\Persian_tiles_20_23_3857_SA\PDIR_1h2023080312.tif</t>
  </si>
  <si>
    <t>H:\Shared drives\WadiLab_General\Study_cases\luis_c\South_America\Persian_tiles_20_23_3857_SA\PDIR_1h2023080313.tif</t>
  </si>
  <si>
    <t>H:\Shared drives\WadiLab_General\Study_cases\luis_c\South_America\Persian_tiles_20_23_3857_SA\PDIR_1h2023080314.tif</t>
  </si>
  <si>
    <t>H:\Shared drives\WadiLab_General\Study_cases\luis_c\South_America\Persian_tiles_20_23_3857_SA\PDIR_1h2023080315.tif</t>
  </si>
  <si>
    <t>H:\Shared drives\WadiLab_General\Study_cases\luis_c\South_America\Persian_tiles_20_23_3857_SA\PDIR_1h2023080316.tif</t>
  </si>
  <si>
    <t>H:\Shared drives\WadiLab_General\Study_cases\luis_c\South_America\Persian_tiles_20_23_3857_SA\PDIR_1h2023080317.tif</t>
  </si>
  <si>
    <t>H:\Shared drives\WadiLab_General\Study_cases\luis_c\South_America\Persian_tiles_20_23_3857_SA\PDIR_1h2023080318.tif</t>
  </si>
  <si>
    <t>H:\Shared drives\WadiLab_General\Study_cases\luis_c\South_America\Persian_tiles_20_23_3857_SA\PDIR_1h2023080319.tif</t>
  </si>
  <si>
    <t>H:\Shared drives\WadiLab_General\Study_cases\luis_c\South_America\Persian_tiles_20_23_3857_SA\PDIR_1h2023080320.tif</t>
  </si>
  <si>
    <t>H:\Shared drives\WadiLab_General\Study_cases\luis_c\South_America\Persian_tiles_20_23_3857_SA\PDIR_1h2023080321.tif</t>
  </si>
  <si>
    <t>H:\Shared drives\WadiLab_General\Study_cases\luis_c\South_America\Persian_tiles_20_23_3857_SA\PDIR_1h2023080322.tif</t>
  </si>
  <si>
    <t>H:\Shared drives\WadiLab_General\Study_cases\luis_c\South_America\Persian_tiles_20_23_3857_SA\PDIR_1h2023080323.tif</t>
  </si>
  <si>
    <t>H:\Shared drives\WadiLab_General\Study_cases\luis_c\South_America\Persian_tiles_20_23_3857_SA\PDIR_1h2023080400.tif</t>
  </si>
  <si>
    <t>H:\Shared drives\WadiLab_General\Study_cases\luis_c\South_America\Persian_tiles_20_23_3857_SA\PDIR_1h2023080401.tif</t>
  </si>
  <si>
    <t>H:\Shared drives\WadiLab_General\Study_cases\luis_c\South_America\Persian_tiles_20_23_3857_SA\PDIR_1h2023080402.tif</t>
  </si>
  <si>
    <t>H:\Shared drives\WadiLab_General\Study_cases\luis_c\South_America\Persian_tiles_20_23_3857_SA\PDIR_1h2023080403.tif</t>
  </si>
  <si>
    <t>H:\Shared drives\WadiLab_General\Study_cases\luis_c\South_America\Persian_tiles_20_23_3857_SA\PDIR_1h2023080404.tif</t>
  </si>
  <si>
    <t>H:\Shared drives\WadiLab_General\Study_cases\luis_c\South_America\Persian_tiles_20_23_3857_SA\PDIR_1h2023080405.tif</t>
  </si>
  <si>
    <t>H:\Shared drives\WadiLab_General\Study_cases\luis_c\South_America\Persian_tiles_20_23_3857_SA\PDIR_1h2023080406.tif</t>
  </si>
  <si>
    <t>H:\Shared drives\WadiLab_General\Study_cases\luis_c\South_America\Persian_tiles_20_23_3857_SA\PDIR_1h2023080407.tif</t>
  </si>
  <si>
    <t>H:\Shared drives\WadiLab_General\Study_cases\luis_c\South_America\Persian_tiles_20_23_3857_SA\PDIR_1h2023080408.tif</t>
  </si>
  <si>
    <t>H:\Shared drives\WadiLab_General\Study_cases\luis_c\South_America\Persian_tiles_20_23_3857_SA\PDIR_1h2023080409.tif</t>
  </si>
  <si>
    <t>H:\Shared drives\WadiLab_General\Study_cases\luis_c\South_America\Persian_tiles_20_23_3857_SA\PDIR_1h2023080410.tif</t>
  </si>
  <si>
    <t>H:\Shared drives\WadiLab_General\Study_cases\luis_c\South_America\Persian_tiles_20_23_3857_SA\PDIR_1h2023080411.tif</t>
  </si>
  <si>
    <t>H:\Shared drives\WadiLab_General\Study_cases\luis_c\South_America\Persian_tiles_20_23_3857_SA\PDIR_1h2023080412.tif</t>
  </si>
  <si>
    <t>H:\Shared drives\WadiLab_General\Study_cases\luis_c\South_America\Persian_tiles_20_23_3857_SA\PDIR_1h2023080413.tif</t>
  </si>
  <si>
    <t>H:\Shared drives\WadiLab_General\Study_cases\luis_c\South_America\Persian_tiles_20_23_3857_SA\PDIR_1h2023080414.tif</t>
  </si>
  <si>
    <t>H:\Shared drives\WadiLab_General\Study_cases\luis_c\South_America\Persian_tiles_20_23_3857_SA\PDIR_1h2023080415.tif</t>
  </si>
  <si>
    <t>H:\Shared drives\WadiLab_General\Study_cases\luis_c\South_America\Persian_tiles_20_23_3857_SA\PDIR_1h2023080416.tif</t>
  </si>
  <si>
    <t>H:\Shared drives\WadiLab_General\Study_cases\luis_c\South_America\Persian_tiles_20_23_3857_SA\PDIR_1h2023080417.tif</t>
  </si>
  <si>
    <t>H:\Shared drives\WadiLab_General\Study_cases\luis_c\South_America\Persian_tiles_20_23_3857_SA\PDIR_1h2023080418.tif</t>
  </si>
  <si>
    <t>H:\Shared drives\WadiLab_General\Study_cases\luis_c\South_America\Persian_tiles_20_23_3857_SA\PDIR_1h2023080419.tif</t>
  </si>
  <si>
    <t>H:\Shared drives\WadiLab_General\Study_cases\luis_c\South_America\Persian_tiles_20_23_3857_SA\PDIR_1h2023080420.tif</t>
  </si>
  <si>
    <t>H:\Shared drives\WadiLab_General\Study_cases\luis_c\South_America\Persian_tiles_20_23_3857_SA\PDIR_1h2023080421.tif</t>
  </si>
  <si>
    <t>H:\Shared drives\WadiLab_General\Study_cases\luis_c\South_America\Persian_tiles_20_23_3857_SA\PDIR_1h2023080422.tif</t>
  </si>
  <si>
    <t>H:\Shared drives\WadiLab_General\Study_cases\luis_c\South_America\Persian_tiles_20_23_3857_SA\PDIR_1h2023080423.tif</t>
  </si>
  <si>
    <t>H:\Shared drives\WadiLab_General\Study_cases\luis_c\South_America\Persian_tiles_20_23_3857_SA\PDIR_1h2023080500.tif</t>
  </si>
  <si>
    <t>H:\Shared drives\WadiLab_General\Study_cases\luis_c\South_America\Persian_tiles_20_23_3857_SA\PDIR_1h2023080501.tif</t>
  </si>
  <si>
    <t>H:\Shared drives\WadiLab_General\Study_cases\luis_c\South_America\Persian_tiles_20_23_3857_SA\PDIR_1h2023080502.tif</t>
  </si>
  <si>
    <t>H:\Shared drives\WadiLab_General\Study_cases\luis_c\South_America\Persian_tiles_20_23_3857_SA\PDIR_1h2023080503.tif</t>
  </si>
  <si>
    <t>H:\Shared drives\WadiLab_General\Study_cases\luis_c\South_America\Persian_tiles_20_23_3857_SA\PDIR_1h2023080504.tif</t>
  </si>
  <si>
    <t>H:\Shared drives\WadiLab_General\Study_cases\luis_c\South_America\Persian_tiles_20_23_3857_SA\PDIR_1h2023080505.tif</t>
  </si>
  <si>
    <t>H:\Shared drives\WadiLab_General\Study_cases\luis_c\South_America\Persian_tiles_20_23_3857_SA\PDIR_1h2023080506.tif</t>
  </si>
  <si>
    <t>H:\Shared drives\WadiLab_General\Study_cases\luis_c\South_America\Persian_tiles_20_23_3857_SA\PDIR_1h2023080507.tif</t>
  </si>
  <si>
    <t>H:\Shared drives\WadiLab_General\Study_cases\luis_c\South_America\Persian_tiles_20_23_3857_SA\PDIR_1h2023080508.tif</t>
  </si>
  <si>
    <t>H:\Shared drives\WadiLab_General\Study_cases\luis_c\South_America\Persian_tiles_20_23_3857_SA\PDIR_1h2023080509.tif</t>
  </si>
  <si>
    <t>H:\Shared drives\WadiLab_General\Study_cases\luis_c\South_America\Persian_tiles_20_23_3857_SA\PDIR_1h2023080510.tif</t>
  </si>
  <si>
    <t>H:\Shared drives\WadiLab_General\Study_cases\luis_c\South_America\Persian_tiles_20_23_3857_SA\PDIR_1h2023080511.tif</t>
  </si>
  <si>
    <t>H:\Shared drives\WadiLab_General\Study_cases\luis_c\South_America\Persian_tiles_20_23_3857_SA\PDIR_1h2023080512.tif</t>
  </si>
  <si>
    <t>H:\Shared drives\WadiLab_General\Study_cases\luis_c\South_America\Persian_tiles_20_23_3857_SA\PDIR_1h2023080513.tif</t>
  </si>
  <si>
    <t>H:\Shared drives\WadiLab_General\Study_cases\luis_c\South_America\Persian_tiles_20_23_3857_SA\PDIR_1h2023080514.tif</t>
  </si>
  <si>
    <t>H:\Shared drives\WadiLab_General\Study_cases\luis_c\South_America\Persian_tiles_20_23_3857_SA\PDIR_1h2023080515.tif</t>
  </si>
  <si>
    <t>H:\Shared drives\WadiLab_General\Study_cases\luis_c\South_America\Persian_tiles_20_23_3857_SA\PDIR_1h2023080516.tif</t>
  </si>
  <si>
    <t>H:\Shared drives\WadiLab_General\Study_cases\luis_c\South_America\Persian_tiles_20_23_3857_SA\PDIR_1h2023080517.tif</t>
  </si>
  <si>
    <t>H:\Shared drives\WadiLab_General\Study_cases\luis_c\South_America\Persian_tiles_20_23_3857_SA\PDIR_1h2023080518.tif</t>
  </si>
  <si>
    <t>H:\Shared drives\WadiLab_General\Study_cases\luis_c\South_America\Persian_tiles_20_23_3857_SA\PDIR_1h2023080519.tif</t>
  </si>
  <si>
    <t>H:\Shared drives\WadiLab_General\Study_cases\luis_c\South_America\Persian_tiles_20_23_3857_SA\PDIR_1h2023080520.tif</t>
  </si>
  <si>
    <t>H:\Shared drives\WadiLab_General\Study_cases\luis_c\South_America\Persian_tiles_20_23_3857_SA\PDIR_1h2023080521.tif</t>
  </si>
  <si>
    <t>H:\Shared drives\WadiLab_General\Study_cases\luis_c\South_America\Persian_tiles_20_23_3857_SA\PDIR_1h2023080522.tif</t>
  </si>
  <si>
    <t>H:\Shared drives\WadiLab_General\Study_cases\luis_c\South_America\Persian_tiles_20_23_3857_SA\PDIR_1h2023080523.tif</t>
  </si>
  <si>
    <t>H:\Shared drives\WadiLab_General\Study_cases\luis_c\South_America\Persian_tiles_20_23_3857_SA\PDIR_1h2023080600.tif</t>
  </si>
  <si>
    <t>H:\Shared drives\WadiLab_General\Study_cases\luis_c\South_America\Persian_tiles_20_23_3857_SA\PDIR_1h2023080601.tif</t>
  </si>
  <si>
    <t>H:\Shared drives\WadiLab_General\Study_cases\luis_c\South_America\Persian_tiles_20_23_3857_SA\PDIR_1h2023080602.tif</t>
  </si>
  <si>
    <t>H:\Shared drives\WadiLab_General\Study_cases\luis_c\South_America\Persian_tiles_20_23_3857_SA\PDIR_1h2023080603.tif</t>
  </si>
  <si>
    <t>H:\Shared drives\WadiLab_General\Study_cases\luis_c\South_America\Persian_tiles_20_23_3857_SA\PDIR_1h2023080604.tif</t>
  </si>
  <si>
    <t>H:\Shared drives\WadiLab_General\Study_cases\luis_c\South_America\Persian_tiles_20_23_3857_SA\PDIR_1h2023080605.tif</t>
  </si>
  <si>
    <t>H:\Shared drives\WadiLab_General\Study_cases\luis_c\South_America\Persian_tiles_20_23_3857_SA\PDIR_1h2023080606.tif</t>
  </si>
  <si>
    <t>H:\Shared drives\WadiLab_General\Study_cases\luis_c\South_America\Persian_tiles_20_23_3857_SA\PDIR_1h2023080607.tif</t>
  </si>
  <si>
    <t>H:\Shared drives\WadiLab_General\Study_cases\luis_c\South_America\Persian_tiles_20_23_3857_SA\PDIR_1h2023080608.tif</t>
  </si>
  <si>
    <t>H:\Shared drives\WadiLab_General\Study_cases\luis_c\South_America\Persian_tiles_20_23_3857_SA\PDIR_1h2023080609.tif</t>
  </si>
  <si>
    <t>H:\Shared drives\WadiLab_General\Study_cases\luis_c\South_America\Persian_tiles_20_23_3857_SA\PDIR_1h2023080610.tif</t>
  </si>
  <si>
    <t>H:\Shared drives\WadiLab_General\Study_cases\luis_c\South_America\Persian_tiles_20_23_3857_SA\PDIR_1h2023080611.tif</t>
  </si>
  <si>
    <t>H:\Shared drives\WadiLab_General\Study_cases\luis_c\South_America\Persian_tiles_20_23_3857_SA\PDIR_1h2023080612.tif</t>
  </si>
  <si>
    <t>H:\Shared drives\WadiLab_General\Study_cases\luis_c\South_America\Persian_tiles_20_23_3857_SA\PDIR_1h2023080613.tif</t>
  </si>
  <si>
    <t>H:\Shared drives\WadiLab_General\Study_cases\luis_c\South_America\Persian_tiles_20_23_3857_SA\PDIR_1h2023080614.tif</t>
  </si>
  <si>
    <t>H:\Shared drives\WadiLab_General\Study_cases\luis_c\South_America\Persian_tiles_20_23_3857_SA\PDIR_1h2023080615.tif</t>
  </si>
  <si>
    <t>H:\Shared drives\WadiLab_General\Study_cases\luis_c\South_America\Persian_tiles_20_23_3857_SA\PDIR_1h2023080616.tif</t>
  </si>
  <si>
    <t>H:\Shared drives\WadiLab_General\Study_cases\luis_c\South_America\Persian_tiles_20_23_3857_SA\PDIR_1h2023080617.tif</t>
  </si>
  <si>
    <t>H:\Shared drives\WadiLab_General\Study_cases\luis_c\South_America\Persian_tiles_20_23_3857_SA\PDIR_1h2023080618.tif</t>
  </si>
  <si>
    <t>H:\Shared drives\WadiLab_General\Study_cases\luis_c\South_America\Persian_tiles_20_23_3857_SA\PDIR_1h2023080619.tif</t>
  </si>
  <si>
    <t>H:\Shared drives\WadiLab_General\Study_cases\luis_c\South_America\Persian_tiles_20_23_3857_SA\PDIR_1h2023080620.tif</t>
  </si>
  <si>
    <t>H:\Shared drives\WadiLab_General\Study_cases\luis_c\South_America\Persian_tiles_20_23_3857_SA\PDIR_1h2023080621.tif</t>
  </si>
  <si>
    <t>H:\Shared drives\WadiLab_General\Study_cases\luis_c\South_America\Persian_tiles_20_23_3857_SA\PDIR_1h2023080622.tif</t>
  </si>
  <si>
    <t>H:\Shared drives\WadiLab_General\Study_cases\luis_c\South_America\Persian_tiles_20_23_3857_SA\PDIR_1h2023080623.tif</t>
  </si>
  <si>
    <t>H:\Shared drives\WadiLab_General\Study_cases\luis_c\South_America\Persian_tiles_20_23_3857_SA\PDIR_1h2023080700.tif</t>
  </si>
  <si>
    <t>H:\Shared drives\WadiLab_General\Study_cases\luis_c\South_America\Persian_tiles_20_23_3857_SA\PDIR_1h2023080701.tif</t>
  </si>
  <si>
    <t>H:\Shared drives\WadiLab_General\Study_cases\luis_c\South_America\Persian_tiles_20_23_3857_SA\PDIR_1h2023080702.tif</t>
  </si>
  <si>
    <t>H:\Shared drives\WadiLab_General\Study_cases\luis_c\South_America\Persian_tiles_20_23_3857_SA\PDIR_1h2023080703.tif</t>
  </si>
  <si>
    <t>H:\Shared drives\WadiLab_General\Study_cases\luis_c\South_America\Persian_tiles_20_23_3857_SA\PDIR_1h2023080704.tif</t>
  </si>
  <si>
    <t>H:\Shared drives\WadiLab_General\Study_cases\luis_c\South_America\Persian_tiles_20_23_3857_SA\PDIR_1h2023080705.tif</t>
  </si>
  <si>
    <t>H:\Shared drives\WadiLab_General\Study_cases\luis_c\South_America\Persian_tiles_20_23_3857_SA\PDIR_1h2023080706.tif</t>
  </si>
  <si>
    <t>H:\Shared drives\WadiLab_General\Study_cases\luis_c\South_America\Persian_tiles_20_23_3857_SA\PDIR_1h2023080707.tif</t>
  </si>
  <si>
    <t>H:\Shared drives\WadiLab_General\Study_cases\luis_c\South_America\Persian_tiles_20_23_3857_SA\PDIR_1h2023080708.tif</t>
  </si>
  <si>
    <t>H:\Shared drives\WadiLab_General\Study_cases\luis_c\South_America\Persian_tiles_20_23_3857_SA\PDIR_1h2023080709.tif</t>
  </si>
  <si>
    <t>H:\Shared drives\WadiLab_General\Study_cases\luis_c\South_America\Persian_tiles_20_23_3857_SA\PDIR_1h2023080710.tif</t>
  </si>
  <si>
    <t>H:\Shared drives\WadiLab_General\Study_cases\luis_c\South_America\Persian_tiles_20_23_3857_SA\PDIR_1h2023080711.tif</t>
  </si>
  <si>
    <t>H:\Shared drives\WadiLab_General\Study_cases\luis_c\South_America\Persian_tiles_20_23_3857_SA\PDIR_1h2023080712.tif</t>
  </si>
  <si>
    <t>H:\Shared drives\WadiLab_General\Study_cases\luis_c\South_America\Persian_tiles_20_23_3857_SA\PDIR_1h2023080713.tif</t>
  </si>
  <si>
    <t>H:\Shared drives\WadiLab_General\Study_cases\luis_c\South_America\Persian_tiles_20_23_3857_SA\PDIR_1h2023080714.tif</t>
  </si>
  <si>
    <t>H:\Shared drives\WadiLab_General\Study_cases\luis_c\South_America\Persian_tiles_20_23_3857_SA\PDIR_1h2023080715.tif</t>
  </si>
  <si>
    <t>H:\Shared drives\WadiLab_General\Study_cases\luis_c\South_America\Persian_tiles_20_23_3857_SA\PDIR_1h2023080716.tif</t>
  </si>
  <si>
    <t>H:\Shared drives\WadiLab_General\Study_cases\luis_c\South_America\Persian_tiles_20_23_3857_SA\PDIR_1h2023080717.tif</t>
  </si>
  <si>
    <t>H:\Shared drives\WadiLab_General\Study_cases\luis_c\South_America\Persian_tiles_20_23_3857_SA\PDIR_1h2023080718.tif</t>
  </si>
  <si>
    <t>H:\Shared drives\WadiLab_General\Study_cases\luis_c\South_America\Persian_tiles_20_23_3857_SA\PDIR_1h2023080719.tif</t>
  </si>
  <si>
    <t>H:\Shared drives\WadiLab_General\Study_cases\luis_c\South_America\Persian_tiles_20_23_3857_SA\PDIR_1h2023080720.tif</t>
  </si>
  <si>
    <t>H:\Shared drives\WadiLab_General\Study_cases\luis_c\South_America\Persian_tiles_20_23_3857_SA\PDIR_1h2023080721.tif</t>
  </si>
  <si>
    <t>H:\Shared drives\WadiLab_General\Study_cases\luis_c\South_America\Persian_tiles_20_23_3857_SA\PDIR_1h2023080722.tif</t>
  </si>
  <si>
    <t>H:\Shared drives\WadiLab_General\Study_cases\luis_c\South_America\Persian_tiles_20_23_3857_SA\PDIR_1h2023080723.tif</t>
  </si>
  <si>
    <t>H:\Shared drives\WadiLab_General\Study_cases\luis_c\South_America\Persian_tiles_20_23_3857_SA\PDIR_1h2023080800.tif</t>
  </si>
  <si>
    <t>H:\Shared drives\WadiLab_General\Study_cases\luis_c\South_America\Persian_tiles_20_23_3857_SA\PDIR_1h2023080801.tif</t>
  </si>
  <si>
    <t>H:\Shared drives\WadiLab_General\Study_cases\luis_c\South_America\Persian_tiles_20_23_3857_SA\PDIR_1h2023080802.tif</t>
  </si>
  <si>
    <t>H:\Shared drives\WadiLab_General\Study_cases\luis_c\South_America\Persian_tiles_20_23_3857_SA\PDIR_1h2023080803.tif</t>
  </si>
  <si>
    <t>H:\Shared drives\WadiLab_General\Study_cases\luis_c\South_America\Persian_tiles_20_23_3857_SA\PDIR_1h2023080804.tif</t>
  </si>
  <si>
    <t>H:\Shared drives\WadiLab_General\Study_cases\luis_c\South_America\Persian_tiles_20_23_3857_SA\PDIR_1h2023080805.tif</t>
  </si>
  <si>
    <t>H:\Shared drives\WadiLab_General\Study_cases\luis_c\South_America\Persian_tiles_20_23_3857_SA\PDIR_1h2023080806.tif</t>
  </si>
  <si>
    <t>H:\Shared drives\WadiLab_General\Study_cases\luis_c\South_America\Persian_tiles_20_23_3857_SA\PDIR_1h2023080807.tif</t>
  </si>
  <si>
    <t>H:\Shared drives\WadiLab_General\Study_cases\luis_c\South_America\Persian_tiles_20_23_3857_SA\PDIR_1h2023080808.tif</t>
  </si>
  <si>
    <t>H:\Shared drives\WadiLab_General\Study_cases\luis_c\South_America\Persian_tiles_20_23_3857_SA\PDIR_1h2023080809.tif</t>
  </si>
  <si>
    <t>H:\Shared drives\WadiLab_General\Study_cases\luis_c\South_America\Persian_tiles_20_23_3857_SA\PDIR_1h2023080810.tif</t>
  </si>
  <si>
    <t>H:\Shared drives\WadiLab_General\Study_cases\luis_c\South_America\Persian_tiles_20_23_3857_SA\PDIR_1h2023080811.tif</t>
  </si>
  <si>
    <t>H:\Shared drives\WadiLab_General\Study_cases\luis_c\South_America\Persian_tiles_20_23_3857_SA\PDIR_1h2023080812.tif</t>
  </si>
  <si>
    <t>H:\Shared drives\WadiLab_General\Study_cases\luis_c\South_America\Persian_tiles_20_23_3857_SA\PDIR_1h2023080813.tif</t>
  </si>
  <si>
    <t>H:\Shared drives\WadiLab_General\Study_cases\luis_c\South_America\Persian_tiles_20_23_3857_SA\PDIR_1h2023080814.tif</t>
  </si>
  <si>
    <t>H:\Shared drives\WadiLab_General\Study_cases\luis_c\South_America\Persian_tiles_20_23_3857_SA\PDIR_1h2023080815.tif</t>
  </si>
  <si>
    <t>H:\Shared drives\WadiLab_General\Study_cases\luis_c\South_America\Persian_tiles_20_23_3857_SA\PDIR_1h2023080816.tif</t>
  </si>
  <si>
    <t>H:\Shared drives\WadiLab_General\Study_cases\luis_c\South_America\Persian_tiles_20_23_3857_SA\PDIR_1h2023080817.tif</t>
  </si>
  <si>
    <t>H:\Shared drives\WadiLab_General\Study_cases\luis_c\South_America\Persian_tiles_20_23_3857_SA\PDIR_1h2023080818.tif</t>
  </si>
  <si>
    <t>H:\Shared drives\WadiLab_General\Study_cases\luis_c\South_America\Persian_tiles_20_23_3857_SA\PDIR_1h2023080819.tif</t>
  </si>
  <si>
    <t>H:\Shared drives\WadiLab_General\Study_cases\luis_c\South_America\Persian_tiles_20_23_3857_SA\PDIR_1h2023080820.tif</t>
  </si>
  <si>
    <t>H:\Shared drives\WadiLab_General\Study_cases\luis_c\South_America\Persian_tiles_20_23_3857_SA\PDIR_1h2023080821.tif</t>
  </si>
  <si>
    <t>H:\Shared drives\WadiLab_General\Study_cases\luis_c\South_America\Persian_tiles_20_23_3857_SA\PDIR_1h2023080822.tif</t>
  </si>
  <si>
    <t>H:\Shared drives\WadiLab_General\Study_cases\luis_c\South_America\Persian_tiles_20_23_3857_SA\PDIR_1h2023080823.tif</t>
  </si>
  <si>
    <t>H:\Shared drives\WadiLab_General\Study_cases\luis_c\South_America\Persian_tiles_20_23_3857_SA\PDIR_1h2023080900.tif</t>
  </si>
  <si>
    <t>H:\Shared drives\WadiLab_General\Study_cases\luis_c\South_America\Persian_tiles_20_23_3857_SA\PDIR_1h2023080901.tif</t>
  </si>
  <si>
    <t>H:\Shared drives\WadiLab_General\Study_cases\luis_c\South_America\Persian_tiles_20_23_3857_SA\PDIR_1h2023080902.tif</t>
  </si>
  <si>
    <t>H:\Shared drives\WadiLab_General\Study_cases\luis_c\South_America\Persian_tiles_20_23_3857_SA\PDIR_1h2023080903.tif</t>
  </si>
  <si>
    <t>H:\Shared drives\WadiLab_General\Study_cases\luis_c\South_America\Persian_tiles_20_23_3857_SA\PDIR_1h2023080904.tif</t>
  </si>
  <si>
    <t>H:\Shared drives\WadiLab_General\Study_cases\luis_c\South_America\Persian_tiles_20_23_3857_SA\PDIR_1h2023080905.tif</t>
  </si>
  <si>
    <t>H:\Shared drives\WadiLab_General\Study_cases\luis_c\South_America\Persian_tiles_20_23_3857_SA\PDIR_1h2023080906.tif</t>
  </si>
  <si>
    <t>H:\Shared drives\WadiLab_General\Study_cases\luis_c\South_America\Persian_tiles_20_23_3857_SA\PDIR_1h2023080907.tif</t>
  </si>
  <si>
    <t>H:\Shared drives\WadiLab_General\Study_cases\luis_c\South_America\Persian_tiles_20_23_3857_SA\PDIR_1h2023080908.tif</t>
  </si>
  <si>
    <t>H:\Shared drives\WadiLab_General\Study_cases\luis_c\South_America\Persian_tiles_20_23_3857_SA\PDIR_1h2023080909.tif</t>
  </si>
  <si>
    <t>H:\Shared drives\WadiLab_General\Study_cases\luis_c\South_America\Persian_tiles_20_23_3857_SA\PDIR_1h2023080910.tif</t>
  </si>
  <si>
    <t>H:\Shared drives\WadiLab_General\Study_cases\luis_c\South_America\Persian_tiles_20_23_3857_SA\PDIR_1h2023080911.tif</t>
  </si>
  <si>
    <t>H:\Shared drives\WadiLab_General\Study_cases\luis_c\South_America\Persian_tiles_20_23_3857_SA\PDIR_1h2023080912.tif</t>
  </si>
  <si>
    <t>H:\Shared drives\WadiLab_General\Study_cases\luis_c\South_America\Persian_tiles_20_23_3857_SA\PDIR_1h2023080913.tif</t>
  </si>
  <si>
    <t>H:\Shared drives\WadiLab_General\Study_cases\luis_c\South_America\Persian_tiles_20_23_3857_SA\PDIR_1h2023080914.tif</t>
  </si>
  <si>
    <t>H:\Shared drives\WadiLab_General\Study_cases\luis_c\South_America\Persian_tiles_20_23_3857_SA\PDIR_1h2023080915.tif</t>
  </si>
  <si>
    <t>H:\Shared drives\WadiLab_General\Study_cases\luis_c\South_America\Persian_tiles_20_23_3857_SA\PDIR_1h2023080916.tif</t>
  </si>
  <si>
    <t>H:\Shared drives\WadiLab_General\Study_cases\luis_c\South_America\Persian_tiles_20_23_3857_SA\PDIR_1h2023080917.tif</t>
  </si>
  <si>
    <t>H:\Shared drives\WadiLab_General\Study_cases\luis_c\South_America\Persian_tiles_20_23_3857_SA\PDIR_1h2023080918.tif</t>
  </si>
  <si>
    <t>H:\Shared drives\WadiLab_General\Study_cases\luis_c\South_America\Persian_tiles_20_23_3857_SA\PDIR_1h2023080919.tif</t>
  </si>
  <si>
    <t>H:\Shared drives\WadiLab_General\Study_cases\luis_c\South_America\Persian_tiles_20_23_3857_SA\PDIR_1h2023080920.tif</t>
  </si>
  <si>
    <t>H:\Shared drives\WadiLab_General\Study_cases\luis_c\South_America\Persian_tiles_20_23_3857_SA\PDIR_1h2023080921.tif</t>
  </si>
  <si>
    <t>H:\Shared drives\WadiLab_General\Study_cases\luis_c\South_America\Persian_tiles_20_23_3857_SA\PDIR_1h2023080922.tif</t>
  </si>
  <si>
    <t>H:\Shared drives\WadiLab_General\Study_cases\luis_c\South_America\Persian_tiles_20_23_3857_SA\PDIR_1h2023080923.tif</t>
  </si>
  <si>
    <t>H:\Shared drives\WadiLab_General\Study_cases\luis_c\South_America\Persian_tiles_20_23_3857_SA\PDIR_1h2023081000.tif</t>
  </si>
  <si>
    <t>H:\Shared drives\WadiLab_General\Study_cases\luis_c\South_America\Persian_tiles_20_23_3857_SA\PDIR_1h2023081001.tif</t>
  </si>
  <si>
    <t>H:\Shared drives\WadiLab_General\Study_cases\luis_c\South_America\Persian_tiles_20_23_3857_SA\PDIR_1h2023081002.tif</t>
  </si>
  <si>
    <t>H:\Shared drives\WadiLab_General\Study_cases\luis_c\South_America\Persian_tiles_20_23_3857_SA\PDIR_1h2023081003.tif</t>
  </si>
  <si>
    <t>H:\Shared drives\WadiLab_General\Study_cases\luis_c\South_America\Persian_tiles_20_23_3857_SA\PDIR_1h2023081004.tif</t>
  </si>
  <si>
    <t>H:\Shared drives\WadiLab_General\Study_cases\luis_c\South_America\Persian_tiles_20_23_3857_SA\PDIR_1h2023081005.tif</t>
  </si>
  <si>
    <t>H:\Shared drives\WadiLab_General\Study_cases\luis_c\South_America\Persian_tiles_20_23_3857_SA\PDIR_1h2023081006.tif</t>
  </si>
  <si>
    <t>H:\Shared drives\WadiLab_General\Study_cases\luis_c\South_America\Persian_tiles_20_23_3857_SA\PDIR_1h2023081007.tif</t>
  </si>
  <si>
    <t>H:\Shared drives\WadiLab_General\Study_cases\luis_c\South_America\Persian_tiles_20_23_3857_SA\PDIR_1h2023081008.tif</t>
  </si>
  <si>
    <t>H:\Shared drives\WadiLab_General\Study_cases\luis_c\South_America\Persian_tiles_20_23_3857_SA\PDIR_1h2023081009.tif</t>
  </si>
  <si>
    <t>H:\Shared drives\WadiLab_General\Study_cases\luis_c\South_America\Persian_tiles_20_23_3857_SA\PDIR_1h2023081010.tif</t>
  </si>
  <si>
    <t>H:\Shared drives\WadiLab_General\Study_cases\luis_c\South_America\Persian_tiles_20_23_3857_SA\PDIR_1h2023081011.tif</t>
  </si>
  <si>
    <t>H:\Shared drives\WadiLab_General\Study_cases\luis_c\South_America\Persian_tiles_20_23_3857_SA\PDIR_1h2023081012.tif</t>
  </si>
  <si>
    <t>H:\Shared drives\WadiLab_General\Study_cases\luis_c\South_America\Persian_tiles_20_23_3857_SA\PDIR_1h2023081013.tif</t>
  </si>
  <si>
    <t>H:\Shared drives\WadiLab_General\Study_cases\luis_c\South_America\Persian_tiles_20_23_3857_SA\PDIR_1h2023081014.tif</t>
  </si>
  <si>
    <t>H:\Shared drives\WadiLab_General\Study_cases\luis_c\South_America\Persian_tiles_20_23_3857_SA\PDIR_1h2023081015.tif</t>
  </si>
  <si>
    <t>H:\Shared drives\WadiLab_General\Study_cases\luis_c\South_America\Persian_tiles_20_23_3857_SA\PDIR_1h2023081016.tif</t>
  </si>
  <si>
    <t>H:\Shared drives\WadiLab_General\Study_cases\luis_c\South_America\Persian_tiles_20_23_3857_SA\PDIR_1h2023081017.tif</t>
  </si>
  <si>
    <t>H:\Shared drives\WadiLab_General\Study_cases\luis_c\South_America\Persian_tiles_20_23_3857_SA\PDIR_1h2023081018.tif</t>
  </si>
  <si>
    <t>H:\Shared drives\WadiLab_General\Study_cases\luis_c\South_America\Persian_tiles_20_23_3857_SA\PDIR_1h2023081019.tif</t>
  </si>
  <si>
    <t>H:\Shared drives\WadiLab_General\Study_cases\luis_c\South_America\Persian_tiles_20_23_3857_SA\PDIR_1h2023081020.tif</t>
  </si>
  <si>
    <t>H:\Shared drives\WadiLab_General\Study_cases\luis_c\South_America\Persian_tiles_20_23_3857_SA\PDIR_1h2023081021.tif</t>
  </si>
  <si>
    <t>H:\Shared drives\WadiLab_General\Study_cases\luis_c\South_America\Persian_tiles_20_23_3857_SA\PDIR_1h2023081022.tif</t>
  </si>
  <si>
    <t>H:\Shared drives\WadiLab_General\Study_cases\luis_c\South_America\Persian_tiles_20_23_3857_SA\PDIR_1h2023081023.tif</t>
  </si>
  <si>
    <t>H:\Shared drives\WadiLab_General\Study_cases\luis_c\South_America\Persian_tiles_20_23_3857_SA\PDIR_1h2023081100.tif</t>
  </si>
  <si>
    <t>H:\Shared drives\WadiLab_General\Study_cases\luis_c\South_America\Persian_tiles_20_23_3857_SA\PDIR_1h2023081101.tif</t>
  </si>
  <si>
    <t>H:\Shared drives\WadiLab_General\Study_cases\luis_c\South_America\Persian_tiles_20_23_3857_SA\PDIR_1h2023081102.tif</t>
  </si>
  <si>
    <t>H:\Shared drives\WadiLab_General\Study_cases\luis_c\South_America\Persian_tiles_20_23_3857_SA\PDIR_1h2023081103.tif</t>
  </si>
  <si>
    <t>H:\Shared drives\WadiLab_General\Study_cases\luis_c\South_America\Persian_tiles_20_23_3857_SA\PDIR_1h2023081104.tif</t>
  </si>
  <si>
    <t>H:\Shared drives\WadiLab_General\Study_cases\luis_c\South_America\Persian_tiles_20_23_3857_SA\PDIR_1h2023081105.tif</t>
  </si>
  <si>
    <t>H:\Shared drives\WadiLab_General\Study_cases\luis_c\South_America\Persian_tiles_20_23_3857_SA\PDIR_1h2023081106.tif</t>
  </si>
  <si>
    <t>H:\Shared drives\WadiLab_General\Study_cases\luis_c\South_America\Persian_tiles_20_23_3857_SA\PDIR_1h2023081107.tif</t>
  </si>
  <si>
    <t>H:\Shared drives\WadiLab_General\Study_cases\luis_c\South_America\Persian_tiles_20_23_3857_SA\PDIR_1h2023081108.tif</t>
  </si>
  <si>
    <t>H:\Shared drives\WadiLab_General\Study_cases\luis_c\South_America\Persian_tiles_20_23_3857_SA\PDIR_1h2023081109.tif</t>
  </si>
  <si>
    <t>H:\Shared drives\WadiLab_General\Study_cases\luis_c\South_America\Persian_tiles_20_23_3857_SA\PDIR_1h2023081110.tif</t>
  </si>
  <si>
    <t>H:\Shared drives\WadiLab_General\Study_cases\luis_c\South_America\Persian_tiles_20_23_3857_SA\PDIR_1h2023081111.tif</t>
  </si>
  <si>
    <t>H:\Shared drives\WadiLab_General\Study_cases\luis_c\South_America\Persian_tiles_20_23_3857_SA\PDIR_1h2023081112.tif</t>
  </si>
  <si>
    <t>H:\Shared drives\WadiLab_General\Study_cases\luis_c\South_America\Persian_tiles_20_23_3857_SA\PDIR_1h2023081113.tif</t>
  </si>
  <si>
    <t>H:\Shared drives\WadiLab_General\Study_cases\luis_c\South_America\Persian_tiles_20_23_3857_SA\PDIR_1h2023081114.tif</t>
  </si>
  <si>
    <t>H:\Shared drives\WadiLab_General\Study_cases\luis_c\South_America\Persian_tiles_20_23_3857_SA\PDIR_1h2023081115.tif</t>
  </si>
  <si>
    <t>H:\Shared drives\WadiLab_General\Study_cases\luis_c\South_America\Persian_tiles_20_23_3857_SA\PDIR_1h2023081116.tif</t>
  </si>
  <si>
    <t>H:\Shared drives\WadiLab_General\Study_cases\luis_c\South_America\Persian_tiles_20_23_3857_SA\PDIR_1h2023081117.tif</t>
  </si>
  <si>
    <t>H:\Shared drives\WadiLab_General\Study_cases\luis_c\South_America\Persian_tiles_20_23_3857_SA\PDIR_1h2023081118.tif</t>
  </si>
  <si>
    <t>H:\Shared drives\WadiLab_General\Study_cases\luis_c\South_America\Persian_tiles_20_23_3857_SA\PDIR_1h2023081119.tif</t>
  </si>
  <si>
    <t>H:\Shared drives\WadiLab_General\Study_cases\luis_c\South_America\Persian_tiles_20_23_3857_SA\PDIR_1h2023081120.tif</t>
  </si>
  <si>
    <t>H:\Shared drives\WadiLab_General\Study_cases\luis_c\South_America\Persian_tiles_20_23_3857_SA\PDIR_1h2023081121.tif</t>
  </si>
  <si>
    <t>H:\Shared drives\WadiLab_General\Study_cases\luis_c\South_America\Persian_tiles_20_23_3857_SA\PDIR_1h2023081122.tif</t>
  </si>
  <si>
    <t>H:\Shared drives\WadiLab_General\Study_cases\luis_c\South_America\Persian_tiles_20_23_3857_SA\PDIR_1h2023081123.tif</t>
  </si>
  <si>
    <t>H:\Shared drives\WadiLab_General\Study_cases\luis_c\South_America\Persian_tiles_20_23_3857_SA\PDIR_1h2023081200.tif</t>
  </si>
  <si>
    <t>H:\Shared drives\WadiLab_General\Study_cases\luis_c\South_America\Persian_tiles_20_23_3857_SA\PDIR_1h2023081201.tif</t>
  </si>
  <si>
    <t>H:\Shared drives\WadiLab_General\Study_cases\luis_c\South_America\Persian_tiles_20_23_3857_SA\PDIR_1h2023081202.tif</t>
  </si>
  <si>
    <t>H:\Shared drives\WadiLab_General\Study_cases\luis_c\South_America\Persian_tiles_20_23_3857_SA\PDIR_1h2023081203.tif</t>
  </si>
  <si>
    <t>H:\Shared drives\WadiLab_General\Study_cases\luis_c\South_America\Persian_tiles_20_23_3857_SA\PDIR_1h2023081204.tif</t>
  </si>
  <si>
    <t>H:\Shared drives\WadiLab_General\Study_cases\luis_c\South_America\Persian_tiles_20_23_3857_SA\PDIR_1h2023081205.tif</t>
  </si>
  <si>
    <t>H:\Shared drives\WadiLab_General\Study_cases\luis_c\South_America\Persian_tiles_20_23_3857_SA\PDIR_1h2023081206.tif</t>
  </si>
  <si>
    <t>H:\Shared drives\WadiLab_General\Study_cases\luis_c\South_America\Persian_tiles_20_23_3857_SA\PDIR_1h2023081207.tif</t>
  </si>
  <si>
    <t>H:\Shared drives\WadiLab_General\Study_cases\luis_c\South_America\Persian_tiles_20_23_3857_SA\PDIR_1h2023081208.tif</t>
  </si>
  <si>
    <t>H:\Shared drives\WadiLab_General\Study_cases\luis_c\South_America\Persian_tiles_20_23_3857_SA\PDIR_1h2023081209.tif</t>
  </si>
  <si>
    <t>H:\Shared drives\WadiLab_General\Study_cases\luis_c\South_America\Persian_tiles_20_23_3857_SA\PDIR_1h2023081210.tif</t>
  </si>
  <si>
    <t>H:\Shared drives\WadiLab_General\Study_cases\luis_c\South_America\Persian_tiles_20_23_3857_SA\PDIR_1h2023081211.tif</t>
  </si>
  <si>
    <t>H:\Shared drives\WadiLab_General\Study_cases\luis_c\South_America\Persian_tiles_20_23_3857_SA\PDIR_1h2023081212.tif</t>
  </si>
  <si>
    <t>H:\Shared drives\WadiLab_General\Study_cases\luis_c\South_America\Persian_tiles_20_23_3857_SA\PDIR_1h2023081213.tif</t>
  </si>
  <si>
    <t>H:\Shared drives\WadiLab_General\Study_cases\luis_c\South_America\Persian_tiles_20_23_3857_SA\PDIR_1h2023081214.tif</t>
  </si>
  <si>
    <t>H:\Shared drives\WadiLab_General\Study_cases\luis_c\South_America\Persian_tiles_20_23_3857_SA\PDIR_1h2023081215.tif</t>
  </si>
  <si>
    <t>H:\Shared drives\WadiLab_General\Study_cases\luis_c\South_America\Persian_tiles_20_23_3857_SA\PDIR_1h2023081216.tif</t>
  </si>
  <si>
    <t>H:\Shared drives\WadiLab_General\Study_cases\luis_c\South_America\Persian_tiles_20_23_3857_SA\PDIR_1h2023081217.tif</t>
  </si>
  <si>
    <t>H:\Shared drives\WadiLab_General\Study_cases\luis_c\South_America\Persian_tiles_20_23_3857_SA\PDIR_1h2023081218.tif</t>
  </si>
  <si>
    <t>H:\Shared drives\WadiLab_General\Study_cases\luis_c\South_America\Persian_tiles_20_23_3857_SA\PDIR_1h2023081219.tif</t>
  </si>
  <si>
    <t>H:\Shared drives\WadiLab_General\Study_cases\luis_c\South_America\Persian_tiles_20_23_3857_SA\PDIR_1h2023081220.tif</t>
  </si>
  <si>
    <t>H:\Shared drives\WadiLab_General\Study_cases\luis_c\South_America\Persian_tiles_20_23_3857_SA\PDIR_1h2023081221.tif</t>
  </si>
  <si>
    <t>H:\Shared drives\WadiLab_General\Study_cases\luis_c\South_America\Persian_tiles_20_23_3857_SA\PDIR_1h2023081222.tif</t>
  </si>
  <si>
    <t>H:\Shared drives\WadiLab_General\Study_cases\luis_c\South_America\Persian_tiles_20_23_3857_SA\PDIR_1h2023081223.tif</t>
  </si>
  <si>
    <t>H:\Shared drives\WadiLab_General\Study_cases\luis_c\South_America\Persian_tiles_20_23_3857_SA\PDIR_1h2023081300.tif</t>
  </si>
  <si>
    <t>H:\Shared drives\WadiLab_General\Study_cases\luis_c\South_America\Persian_tiles_20_23_3857_SA\PDIR_1h2023081301.tif</t>
  </si>
  <si>
    <t>H:\Shared drives\WadiLab_General\Study_cases\luis_c\South_America\Persian_tiles_20_23_3857_SA\PDIR_1h2023081302.tif</t>
  </si>
  <si>
    <t>H:\Shared drives\WadiLab_General\Study_cases\luis_c\South_America\Persian_tiles_20_23_3857_SA\PDIR_1h2023081303.tif</t>
  </si>
  <si>
    <t>H:\Shared drives\WadiLab_General\Study_cases\luis_c\South_America\Persian_tiles_20_23_3857_SA\PDIR_1h2023081304.tif</t>
  </si>
  <si>
    <t>H:\Shared drives\WadiLab_General\Study_cases\luis_c\South_America\Persian_tiles_20_23_3857_SA\PDIR_1h2023081305.tif</t>
  </si>
  <si>
    <t>H:\Shared drives\WadiLab_General\Study_cases\luis_c\South_America\Persian_tiles_20_23_3857_SA\PDIR_1h2023081306.tif</t>
  </si>
  <si>
    <t>H:\Shared drives\WadiLab_General\Study_cases\luis_c\South_America\Persian_tiles_20_23_3857_SA\PDIR_1h2023081307.tif</t>
  </si>
  <si>
    <t>H:\Shared drives\WadiLab_General\Study_cases\luis_c\South_America\Persian_tiles_20_23_3857_SA\PDIR_1h2023081308.tif</t>
  </si>
  <si>
    <t>H:\Shared drives\WadiLab_General\Study_cases\luis_c\South_America\Persian_tiles_20_23_3857_SA\PDIR_1h2023081309.tif</t>
  </si>
  <si>
    <t>H:\Shared drives\WadiLab_General\Study_cases\luis_c\South_America\Persian_tiles_20_23_3857_SA\PDIR_1h2023081310.tif</t>
  </si>
  <si>
    <t>H:\Shared drives\WadiLab_General\Study_cases\luis_c\South_America\Persian_tiles_20_23_3857_SA\PDIR_1h2023081311.tif</t>
  </si>
  <si>
    <t>H:\Shared drives\WadiLab_General\Study_cases\luis_c\South_America\Persian_tiles_20_23_3857_SA\PDIR_1h2023081312.tif</t>
  </si>
  <si>
    <t>H:\Shared drives\WadiLab_General\Study_cases\luis_c\South_America\Persian_tiles_20_23_3857_SA\PDIR_1h2023081313.tif</t>
  </si>
  <si>
    <t>H:\Shared drives\WadiLab_General\Study_cases\luis_c\South_America\Persian_tiles_20_23_3857_SA\PDIR_1h2023081314.tif</t>
  </si>
  <si>
    <t>H:\Shared drives\WadiLab_General\Study_cases\luis_c\South_America\Persian_tiles_20_23_3857_SA\PDIR_1h2023081315.tif</t>
  </si>
  <si>
    <t>H:\Shared drives\WadiLab_General\Study_cases\luis_c\South_America\Persian_tiles_20_23_3857_SA\PDIR_1h2023081316.tif</t>
  </si>
  <si>
    <t>H:\Shared drives\WadiLab_General\Study_cases\luis_c\South_America\Persian_tiles_20_23_3857_SA\PDIR_1h2023081317.tif</t>
  </si>
  <si>
    <t>H:\Shared drives\WadiLab_General\Study_cases\luis_c\South_America\Persian_tiles_20_23_3857_SA\PDIR_1h2023081318.tif</t>
  </si>
  <si>
    <t>H:\Shared drives\WadiLab_General\Study_cases\luis_c\South_America\Persian_tiles_20_23_3857_SA\PDIR_1h2023081319.tif</t>
  </si>
  <si>
    <t>H:\Shared drives\WadiLab_General\Study_cases\luis_c\South_America\Persian_tiles_20_23_3857_SA\PDIR_1h2023081320.tif</t>
  </si>
  <si>
    <t>H:\Shared drives\WadiLab_General\Study_cases\luis_c\South_America\Persian_tiles_20_23_3857_SA\PDIR_1h2023081321.tif</t>
  </si>
  <si>
    <t>H:\Shared drives\WadiLab_General\Study_cases\luis_c\South_America\Persian_tiles_20_23_3857_SA\PDIR_1h2023081322.tif</t>
  </si>
  <si>
    <t>H:\Shared drives\WadiLab_General\Study_cases\luis_c\South_America\Persian_tiles_20_23_3857_SA\PDIR_1h2023081323.tif</t>
  </si>
  <si>
    <t>H:\Shared drives\WadiLab_General\Study_cases\luis_c\South_America\Persian_tiles_20_23_3857_SA\PDIR_1h2023081400.tif</t>
  </si>
  <si>
    <t>H:\Shared drives\WadiLab_General\Study_cases\luis_c\South_America\Persian_tiles_20_23_3857_SA\PDIR_1h2023081401.tif</t>
  </si>
  <si>
    <t>H:\Shared drives\WadiLab_General\Study_cases\luis_c\South_America\Persian_tiles_20_23_3857_SA\PDIR_1h2023081402.tif</t>
  </si>
  <si>
    <t>H:\Shared drives\WadiLab_General\Study_cases\luis_c\South_America\Persian_tiles_20_23_3857_SA\PDIR_1h2023081403.tif</t>
  </si>
  <si>
    <t>H:\Shared drives\WadiLab_General\Study_cases\luis_c\South_America\Persian_tiles_20_23_3857_SA\PDIR_1h2023081404.tif</t>
  </si>
  <si>
    <t>H:\Shared drives\WadiLab_General\Study_cases\luis_c\South_America\Persian_tiles_20_23_3857_SA\PDIR_1h2023081405.tif</t>
  </si>
  <si>
    <t>H:\Shared drives\WadiLab_General\Study_cases\luis_c\South_America\Persian_tiles_20_23_3857_SA\PDIR_1h2023081406.tif</t>
  </si>
  <si>
    <t>H:\Shared drives\WadiLab_General\Study_cases\luis_c\South_America\Persian_tiles_20_23_3857_SA\PDIR_1h2023081407.tif</t>
  </si>
  <si>
    <t>H:\Shared drives\WadiLab_General\Study_cases\luis_c\South_America\Persian_tiles_20_23_3857_SA\PDIR_1h2023081408.tif</t>
  </si>
  <si>
    <t>H:\Shared drives\WadiLab_General\Study_cases\luis_c\South_America\Persian_tiles_20_23_3857_SA\PDIR_1h2023081409.tif</t>
  </si>
  <si>
    <t>H:\Shared drives\WadiLab_General\Study_cases\luis_c\South_America\Persian_tiles_20_23_3857_SA\PDIR_1h2023081410.tif</t>
  </si>
  <si>
    <t>H:\Shared drives\WadiLab_General\Study_cases\luis_c\South_America\Persian_tiles_20_23_3857_SA\PDIR_1h2023081411.tif</t>
  </si>
  <si>
    <t>H:\Shared drives\WadiLab_General\Study_cases\luis_c\South_America\Persian_tiles_20_23_3857_SA\PDIR_1h2023081412.tif</t>
  </si>
  <si>
    <t>H:\Shared drives\WadiLab_General\Study_cases\luis_c\South_America\Persian_tiles_20_23_3857_SA\PDIR_1h2023081413.tif</t>
  </si>
  <si>
    <t>H:\Shared drives\WadiLab_General\Study_cases\luis_c\South_America\Persian_tiles_20_23_3857_SA\PDIR_1h2023081414.tif</t>
  </si>
  <si>
    <t>H:\Shared drives\WadiLab_General\Study_cases\luis_c\South_America\Persian_tiles_20_23_3857_SA\PDIR_1h2023081415.tif</t>
  </si>
  <si>
    <t>H:\Shared drives\WadiLab_General\Study_cases\luis_c\South_America\Persian_tiles_20_23_3857_SA\PDIR_1h2023081416.tif</t>
  </si>
  <si>
    <t>H:\Shared drives\WadiLab_General\Study_cases\luis_c\South_America\Persian_tiles_20_23_3857_SA\PDIR_1h2023081417.tif</t>
  </si>
  <si>
    <t>H:\Shared drives\WadiLab_General\Study_cases\luis_c\South_America\Persian_tiles_20_23_3857_SA\PDIR_1h2023081418.tif</t>
  </si>
  <si>
    <t>H:\Shared drives\WadiLab_General\Study_cases\luis_c\South_America\Persian_tiles_20_23_3857_SA\PDIR_1h2023081419.tif</t>
  </si>
  <si>
    <t>H:\Shared drives\WadiLab_General\Study_cases\luis_c\South_America\Persian_tiles_20_23_3857_SA\PDIR_1h2023081420.tif</t>
  </si>
  <si>
    <t>H:\Shared drives\WadiLab_General\Study_cases\luis_c\South_America\Persian_tiles_20_23_3857_SA\PDIR_1h2023081421.tif</t>
  </si>
  <si>
    <t>H:\Shared drives\WadiLab_General\Study_cases\luis_c\South_America\Persian_tiles_20_23_3857_SA\PDIR_1h2023081422.tif</t>
  </si>
  <si>
    <t>H:\Shared drives\WadiLab_General\Study_cases\luis_c\South_America\Persian_tiles_20_23_3857_SA\PDIR_1h2023081423.tif</t>
  </si>
  <si>
    <t>H:\Shared drives\WadiLab_General\Study_cases\luis_c\South_America\Persian_tiles_20_23_3857_SA\PDIR_1h2023081500.tif</t>
  </si>
  <si>
    <t>H:\Shared drives\WadiLab_General\Study_cases\luis_c\South_America\Persian_tiles_20_23_3857_SA\PDIR_1h2023081501.tif</t>
  </si>
  <si>
    <t>H:\Shared drives\WadiLab_General\Study_cases\luis_c\South_America\Persian_tiles_20_23_3857_SA\PDIR_1h2023081502.tif</t>
  </si>
  <si>
    <t>H:\Shared drives\WadiLab_General\Study_cases\luis_c\South_America\Persian_tiles_20_23_3857_SA\PDIR_1h2023081503.tif</t>
  </si>
  <si>
    <t>H:\Shared drives\WadiLab_General\Study_cases\luis_c\South_America\Persian_tiles_20_23_3857_SA\PDIR_1h2023081504.tif</t>
  </si>
  <si>
    <t>H:\Shared drives\WadiLab_General\Study_cases\luis_c\South_America\Persian_tiles_20_23_3857_SA\PDIR_1h2023081505.tif</t>
  </si>
  <si>
    <t>H:\Shared drives\WadiLab_General\Study_cases\luis_c\South_America\Persian_tiles_20_23_3857_SA\PDIR_1h2023081506.tif</t>
  </si>
  <si>
    <t>H:\Shared drives\WadiLab_General\Study_cases\luis_c\South_America\Persian_tiles_20_23_3857_SA\PDIR_1h2023081507.tif</t>
  </si>
  <si>
    <t>H:\Shared drives\WadiLab_General\Study_cases\luis_c\South_America\Persian_tiles_20_23_3857_SA\PDIR_1h2023081508.tif</t>
  </si>
  <si>
    <t>H:\Shared drives\WadiLab_General\Study_cases\luis_c\South_America\Persian_tiles_20_23_3857_SA\PDIR_1h2023081509.tif</t>
  </si>
  <si>
    <t>H:\Shared drives\WadiLab_General\Study_cases\luis_c\South_America\Persian_tiles_20_23_3857_SA\PDIR_1h2023081510.tif</t>
  </si>
  <si>
    <t>H:\Shared drives\WadiLab_General\Study_cases\luis_c\South_America\Persian_tiles_20_23_3857_SA\PDIR_1h2023081511.tif</t>
  </si>
  <si>
    <t>H:\Shared drives\WadiLab_General\Study_cases\luis_c\South_America\Persian_tiles_20_23_3857_SA\PDIR_1h2023081512.tif</t>
  </si>
  <si>
    <t>H:\Shared drives\WadiLab_General\Study_cases\luis_c\South_America\Persian_tiles_20_23_3857_SA\PDIR_1h2023081513.tif</t>
  </si>
  <si>
    <t>H:\Shared drives\WadiLab_General\Study_cases\luis_c\South_America\Persian_tiles_20_23_3857_SA\PDIR_1h2023081514.tif</t>
  </si>
  <si>
    <t>H:\Shared drives\WadiLab_General\Study_cases\luis_c\South_America\Persian_tiles_20_23_3857_SA\PDIR_1h2023081515.tif</t>
  </si>
  <si>
    <t>H:\Shared drives\WadiLab_General\Study_cases\luis_c\South_America\Persian_tiles_20_23_3857_SA\PDIR_1h2023081516.tif</t>
  </si>
  <si>
    <t>H:\Shared drives\WadiLab_General\Study_cases\luis_c\South_America\Persian_tiles_20_23_3857_SA\PDIR_1h2023081517.tif</t>
  </si>
  <si>
    <t>H:\Shared drives\WadiLab_General\Study_cases\luis_c\South_America\Persian_tiles_20_23_3857_SA\PDIR_1h2023081518.tif</t>
  </si>
  <si>
    <t>H:\Shared drives\WadiLab_General\Study_cases\luis_c\South_America\Persian_tiles_20_23_3857_SA\PDIR_1h2023081519.tif</t>
  </si>
  <si>
    <t>H:\Shared drives\WadiLab_General\Study_cases\luis_c\South_America\Persian_tiles_20_23_3857_SA\PDIR_1h2023081520.tif</t>
  </si>
  <si>
    <t>H:\Shared drives\WadiLab_General\Study_cases\luis_c\South_America\Persian_tiles_20_23_3857_SA\PDIR_1h2023081521.tif</t>
  </si>
  <si>
    <t>H:\Shared drives\WadiLab_General\Study_cases\luis_c\South_America\Persian_tiles_20_23_3857_SA\PDIR_1h2023081522.tif</t>
  </si>
  <si>
    <t>H:\Shared drives\WadiLab_General\Study_cases\luis_c\South_America\Persian_tiles_20_23_3857_SA\PDIR_1h2023081523.tif</t>
  </si>
  <si>
    <t>H:\Shared drives\WadiLab_General\Study_cases\luis_c\South_America\Persian_tiles_20_23_3857_SA\PDIR_1h2023081600.tif</t>
  </si>
  <si>
    <t>H:\Shared drives\WadiLab_General\Study_cases\luis_c\South_America\Persian_tiles_20_23_3857_SA\PDIR_1h2023081601.tif</t>
  </si>
  <si>
    <t>H:\Shared drives\WadiLab_General\Study_cases\luis_c\South_America\Persian_tiles_20_23_3857_SA\PDIR_1h2023081602.tif</t>
  </si>
  <si>
    <t>H:\Shared drives\WadiLab_General\Study_cases\luis_c\South_America\Persian_tiles_20_23_3857_SA\PDIR_1h2023081603.tif</t>
  </si>
  <si>
    <t>H:\Shared drives\WadiLab_General\Study_cases\luis_c\South_America\Persian_tiles_20_23_3857_SA\PDIR_1h2023081604.tif</t>
  </si>
  <si>
    <t>H:\Shared drives\WadiLab_General\Study_cases\luis_c\South_America\Persian_tiles_20_23_3857_SA\PDIR_1h2023081605.tif</t>
  </si>
  <si>
    <t>H:\Shared drives\WadiLab_General\Study_cases\luis_c\South_America\Persian_tiles_20_23_3857_SA\PDIR_1h2023081606.tif</t>
  </si>
  <si>
    <t>H:\Shared drives\WadiLab_General\Study_cases\luis_c\South_America\Persian_tiles_20_23_3857_SA\PDIR_1h2023081607.tif</t>
  </si>
  <si>
    <t>H:\Shared drives\WadiLab_General\Study_cases\luis_c\South_America\Persian_tiles_20_23_3857_SA\PDIR_1h2023081608.tif</t>
  </si>
  <si>
    <t>H:\Shared drives\WadiLab_General\Study_cases\luis_c\South_America\Persian_tiles_20_23_3857_SA\PDIR_1h2023081609.tif</t>
  </si>
  <si>
    <t>H:\Shared drives\WadiLab_General\Study_cases\luis_c\South_America\Persian_tiles_20_23_3857_SA\PDIR_1h2023081610.tif</t>
  </si>
  <si>
    <t>H:\Shared drives\WadiLab_General\Study_cases\luis_c\South_America\Persian_tiles_20_23_3857_SA\PDIR_1h2023081611.tif</t>
  </si>
  <si>
    <t>H:\Shared drives\WadiLab_General\Study_cases\luis_c\South_America\Persian_tiles_20_23_3857_SA\PDIR_1h2023081612.tif</t>
  </si>
  <si>
    <t>H:\Shared drives\WadiLab_General\Study_cases\luis_c\South_America\Persian_tiles_20_23_3857_SA\PDIR_1h2023081613.tif</t>
  </si>
  <si>
    <t>H:\Shared drives\WadiLab_General\Study_cases\luis_c\South_America\Persian_tiles_20_23_3857_SA\PDIR_1h2023081614.tif</t>
  </si>
  <si>
    <t>H:\Shared drives\WadiLab_General\Study_cases\luis_c\South_America\Persian_tiles_20_23_3857_SA\PDIR_1h2023081615.tif</t>
  </si>
  <si>
    <t>H:\Shared drives\WadiLab_General\Study_cases\luis_c\South_America\Persian_tiles_20_23_3857_SA\PDIR_1h2023081616.tif</t>
  </si>
  <si>
    <t>H:\Shared drives\WadiLab_General\Study_cases\luis_c\South_America\Persian_tiles_20_23_3857_SA\PDIR_1h2023081617.tif</t>
  </si>
  <si>
    <t>H:\Shared drives\WadiLab_General\Study_cases\luis_c\South_America\Persian_tiles_20_23_3857_SA\PDIR_1h2023081618.tif</t>
  </si>
  <si>
    <t>H:\Shared drives\WadiLab_General\Study_cases\luis_c\South_America\Persian_tiles_20_23_3857_SA\PDIR_1h2023081619.tif</t>
  </si>
  <si>
    <t>H:\Shared drives\WadiLab_General\Study_cases\luis_c\South_America\Persian_tiles_20_23_3857_SA\PDIR_1h2023081620.tif</t>
  </si>
  <si>
    <t>H:\Shared drives\WadiLab_General\Study_cases\luis_c\South_America\Persian_tiles_20_23_3857_SA\PDIR_1h2023081621.tif</t>
  </si>
  <si>
    <t>H:\Shared drives\WadiLab_General\Study_cases\luis_c\South_America\Persian_tiles_20_23_3857_SA\PDIR_1h2023081622.tif</t>
  </si>
  <si>
    <t>H:\Shared drives\WadiLab_General\Study_cases\luis_c\South_America\Persian_tiles_20_23_3857_SA\PDIR_1h2023081623.tif</t>
  </si>
  <si>
    <t>H:\Shared drives\WadiLab_General\Study_cases\luis_c\South_America\Persian_tiles_20_23_3857_SA\PDIR_1h2023081700.tif</t>
  </si>
  <si>
    <t>H:\Shared drives\WadiLab_General\Study_cases\luis_c\South_America\Persian_tiles_20_23_3857_SA\PDIR_1h2023081701.tif</t>
  </si>
  <si>
    <t>H:\Shared drives\WadiLab_General\Study_cases\luis_c\South_America\Persian_tiles_20_23_3857_SA\PDIR_1h2023081702.tif</t>
  </si>
  <si>
    <t>H:\Shared drives\WadiLab_General\Study_cases\luis_c\South_America\Persian_tiles_20_23_3857_SA\PDIR_1h2023081703.tif</t>
  </si>
  <si>
    <t>H:\Shared drives\WadiLab_General\Study_cases\luis_c\South_America\Persian_tiles_20_23_3857_SA\PDIR_1h2023081704.tif</t>
  </si>
  <si>
    <t>H:\Shared drives\WadiLab_General\Study_cases\luis_c\South_America\Persian_tiles_20_23_3857_SA\PDIR_1h2023081705.tif</t>
  </si>
  <si>
    <t>H:\Shared drives\WadiLab_General\Study_cases\luis_c\South_America\Persian_tiles_20_23_3857_SA\PDIR_1h2023081706.tif</t>
  </si>
  <si>
    <t>H:\Shared drives\WadiLab_General\Study_cases\luis_c\South_America\Persian_tiles_20_23_3857_SA\PDIR_1h2023081707.tif</t>
  </si>
  <si>
    <t>H:\Shared drives\WadiLab_General\Study_cases\luis_c\South_America\Persian_tiles_20_23_3857_SA\PDIR_1h2023081708.tif</t>
  </si>
  <si>
    <t>H:\Shared drives\WadiLab_General\Study_cases\luis_c\South_America\Persian_tiles_20_23_3857_SA\PDIR_1h2023081709.tif</t>
  </si>
  <si>
    <t>H:\Shared drives\WadiLab_General\Study_cases\luis_c\South_America\Persian_tiles_20_23_3857_SA\PDIR_1h2023081710.tif</t>
  </si>
  <si>
    <t>H:\Shared drives\WadiLab_General\Study_cases\luis_c\South_America\Persian_tiles_20_23_3857_SA\PDIR_1h2023081711.tif</t>
  </si>
  <si>
    <t>H:\Shared drives\WadiLab_General\Study_cases\luis_c\South_America\Persian_tiles_20_23_3857_SA\PDIR_1h2023081712.tif</t>
  </si>
  <si>
    <t>H:\Shared drives\WadiLab_General\Study_cases\luis_c\South_America\Persian_tiles_20_23_3857_SA\PDIR_1h2023081713.tif</t>
  </si>
  <si>
    <t>H:\Shared drives\WadiLab_General\Study_cases\luis_c\South_America\Persian_tiles_20_23_3857_SA\PDIR_1h2023081714.tif</t>
  </si>
  <si>
    <t>H:\Shared drives\WadiLab_General\Study_cases\luis_c\South_America\Persian_tiles_20_23_3857_SA\PDIR_1h2023081715.tif</t>
  </si>
  <si>
    <t>H:\Shared drives\WadiLab_General\Study_cases\luis_c\South_America\Persian_tiles_20_23_3857_SA\PDIR_1h2023081716.tif</t>
  </si>
  <si>
    <t>H:\Shared drives\WadiLab_General\Study_cases\luis_c\South_America\Persian_tiles_20_23_3857_SA\PDIR_1h2023081717.tif</t>
  </si>
  <si>
    <t>H:\Shared drives\WadiLab_General\Study_cases\luis_c\South_America\Persian_tiles_20_23_3857_SA\PDIR_1h2023081718.tif</t>
  </si>
  <si>
    <t>H:\Shared drives\WadiLab_General\Study_cases\luis_c\South_America\Persian_tiles_20_23_3857_SA\PDIR_1h2023081719.tif</t>
  </si>
  <si>
    <t>H:\Shared drives\WadiLab_General\Study_cases\luis_c\South_America\Persian_tiles_20_23_3857_SA\PDIR_1h2023081720.tif</t>
  </si>
  <si>
    <t>H:\Shared drives\WadiLab_General\Study_cases\luis_c\South_America\Persian_tiles_20_23_3857_SA\PDIR_1h2023081721.tif</t>
  </si>
  <si>
    <t>H:\Shared drives\WadiLab_General\Study_cases\luis_c\South_America\Persian_tiles_20_23_3857_SA\PDIR_1h2023081722.tif</t>
  </si>
  <si>
    <t>H:\Shared drives\WadiLab_General\Study_cases\luis_c\South_America\Persian_tiles_20_23_3857_SA\PDIR_1h2023081723.tif</t>
  </si>
  <si>
    <t>H:\Shared drives\WadiLab_General\Study_cases\luis_c\South_America\Persian_tiles_20_23_3857_SA\PDIR_1h2023081800.tif</t>
  </si>
  <si>
    <t>H:\Shared drives\WadiLab_General\Study_cases\luis_c\South_America\Persian_tiles_20_23_3857_SA\PDIR_1h2023081801.tif</t>
  </si>
  <si>
    <t>H:\Shared drives\WadiLab_General\Study_cases\luis_c\South_America\Persian_tiles_20_23_3857_SA\PDIR_1h2023081802.tif</t>
  </si>
  <si>
    <t>H:\Shared drives\WadiLab_General\Study_cases\luis_c\South_America\Persian_tiles_20_23_3857_SA\PDIR_1h2023081803.tif</t>
  </si>
  <si>
    <t>H:\Shared drives\WadiLab_General\Study_cases\luis_c\South_America\Persian_tiles_20_23_3857_SA\PDIR_1h2023081804.tif</t>
  </si>
  <si>
    <t>H:\Shared drives\WadiLab_General\Study_cases\luis_c\South_America\Persian_tiles_20_23_3857_SA\PDIR_1h2023081805.tif</t>
  </si>
  <si>
    <t>H:\Shared drives\WadiLab_General\Study_cases\luis_c\South_America\Persian_tiles_20_23_3857_SA\PDIR_1h2023081806.tif</t>
  </si>
  <si>
    <t>H:\Shared drives\WadiLab_General\Study_cases\luis_c\South_America\Persian_tiles_20_23_3857_SA\PDIR_1h2023081807.tif</t>
  </si>
  <si>
    <t>H:\Shared drives\WadiLab_General\Study_cases\luis_c\South_America\Persian_tiles_20_23_3857_SA\PDIR_1h2023081808.tif</t>
  </si>
  <si>
    <t>H:\Shared drives\WadiLab_General\Study_cases\luis_c\South_America\Persian_tiles_20_23_3857_SA\PDIR_1h2023081809.tif</t>
  </si>
  <si>
    <t>H:\Shared drives\WadiLab_General\Study_cases\luis_c\South_America\Persian_tiles_20_23_3857_SA\PDIR_1h2023081810.tif</t>
  </si>
  <si>
    <t>H:\Shared drives\WadiLab_General\Study_cases\luis_c\South_America\Persian_tiles_20_23_3857_SA\PDIR_1h2023081811.tif</t>
  </si>
  <si>
    <t>H:\Shared drives\WadiLab_General\Study_cases\luis_c\South_America\Persian_tiles_20_23_3857_SA\PDIR_1h2023081812.tif</t>
  </si>
  <si>
    <t>H:\Shared drives\WadiLab_General\Study_cases\luis_c\South_America\Persian_tiles_20_23_3857_SA\PDIR_1h2023081813.tif</t>
  </si>
  <si>
    <t>H:\Shared drives\WadiLab_General\Study_cases\luis_c\South_America\Persian_tiles_20_23_3857_SA\PDIR_1h2023081814.tif</t>
  </si>
  <si>
    <t>H:\Shared drives\WadiLab_General\Study_cases\luis_c\South_America\Persian_tiles_20_23_3857_SA\PDIR_1h2023081815.tif</t>
  </si>
  <si>
    <t>H:\Shared drives\WadiLab_General\Study_cases\luis_c\South_America\Persian_tiles_20_23_3857_SA\PDIR_1h2023081816.tif</t>
  </si>
  <si>
    <t>H:\Shared drives\WadiLab_General\Study_cases\luis_c\South_America\Persian_tiles_20_23_3857_SA\PDIR_1h2023081817.tif</t>
  </si>
  <si>
    <t>H:\Shared drives\WadiLab_General\Study_cases\luis_c\South_America\Persian_tiles_20_23_3857_SA\PDIR_1h2023081818.tif</t>
  </si>
  <si>
    <t>H:\Shared drives\WadiLab_General\Study_cases\luis_c\South_America\Persian_tiles_20_23_3857_SA\PDIR_1h2023081819.tif</t>
  </si>
  <si>
    <t>H:\Shared drives\WadiLab_General\Study_cases\luis_c\South_America\Persian_tiles_20_23_3857_SA\PDIR_1h2023081820.tif</t>
  </si>
  <si>
    <t>H:\Shared drives\WadiLab_General\Study_cases\luis_c\South_America\Persian_tiles_20_23_3857_SA\PDIR_1h2023081821.tif</t>
  </si>
  <si>
    <t>H:\Shared drives\WadiLab_General\Study_cases\luis_c\South_America\Persian_tiles_20_23_3857_SA\PDIR_1h2023081822.tif</t>
  </si>
  <si>
    <t>H:\Shared drives\WadiLab_General\Study_cases\luis_c\South_America\Persian_tiles_20_23_3857_SA\PDIR_1h2023081823.tif</t>
  </si>
  <si>
    <t>H:\Shared drives\WadiLab_General\Study_cases\luis_c\South_America\Persian_tiles_20_23_3857_SA\PDIR_1h2023081900.tif</t>
  </si>
  <si>
    <t>H:\Shared drives\WadiLab_General\Study_cases\luis_c\South_America\Persian_tiles_20_23_3857_SA\PDIR_1h2023081901.tif</t>
  </si>
  <si>
    <t>H:\Shared drives\WadiLab_General\Study_cases\luis_c\South_America\Persian_tiles_20_23_3857_SA\PDIR_1h2023081902.tif</t>
  </si>
  <si>
    <t>H:\Shared drives\WadiLab_General\Study_cases\luis_c\South_America\Persian_tiles_20_23_3857_SA\PDIR_1h2023081903.tif</t>
  </si>
  <si>
    <t>H:\Shared drives\WadiLab_General\Study_cases\luis_c\South_America\Persian_tiles_20_23_3857_SA\PDIR_1h2023081904.tif</t>
  </si>
  <si>
    <t>H:\Shared drives\WadiLab_General\Study_cases\luis_c\South_America\Persian_tiles_20_23_3857_SA\PDIR_1h2023081905.tif</t>
  </si>
  <si>
    <t>H:\Shared drives\WadiLab_General\Study_cases\luis_c\South_America\Persian_tiles_20_23_3857_SA\PDIR_1h2023081906.tif</t>
  </si>
  <si>
    <t>H:\Shared drives\WadiLab_General\Study_cases\luis_c\South_America\Persian_tiles_20_23_3857_SA\PDIR_1h2023081907.tif</t>
  </si>
  <si>
    <t>H:\Shared drives\WadiLab_General\Study_cases\luis_c\South_America\Persian_tiles_20_23_3857_SA\PDIR_1h2023081908.tif</t>
  </si>
  <si>
    <t>H:\Shared drives\WadiLab_General\Study_cases\luis_c\South_America\Persian_tiles_20_23_3857_SA\PDIR_1h2023081909.tif</t>
  </si>
  <si>
    <t>H:\Shared drives\WadiLab_General\Study_cases\luis_c\South_America\Persian_tiles_20_23_3857_SA\PDIR_1h2023081910.tif</t>
  </si>
  <si>
    <t>H:\Shared drives\WadiLab_General\Study_cases\luis_c\South_America\Persian_tiles_20_23_3857_SA\PDIR_1h2023081911.tif</t>
  </si>
  <si>
    <t>H:\Shared drives\WadiLab_General\Study_cases\luis_c\South_America\Persian_tiles_20_23_3857_SA\PDIR_1h2023081912.tif</t>
  </si>
  <si>
    <t>H:\Shared drives\WadiLab_General\Study_cases\luis_c\South_America\Persian_tiles_20_23_3857_SA\PDIR_1h2023081913.tif</t>
  </si>
  <si>
    <t>H:\Shared drives\WadiLab_General\Study_cases\luis_c\South_America\Persian_tiles_20_23_3857_SA\PDIR_1h2023081914.tif</t>
  </si>
  <si>
    <t>H:\Shared drives\WadiLab_General\Study_cases\luis_c\South_America\Persian_tiles_20_23_3857_SA\PDIR_1h2023081915.tif</t>
  </si>
  <si>
    <t>H:\Shared drives\WadiLab_General\Study_cases\luis_c\South_America\Persian_tiles_20_23_3857_SA\PDIR_1h2023081916.tif</t>
  </si>
  <si>
    <t>H:\Shared drives\WadiLab_General\Study_cases\luis_c\South_America\Persian_tiles_20_23_3857_SA\PDIR_1h2023081917.tif</t>
  </si>
  <si>
    <t>H:\Shared drives\WadiLab_General\Study_cases\luis_c\South_America\Persian_tiles_20_23_3857_SA\PDIR_1h2023081918.tif</t>
  </si>
  <si>
    <t>H:\Shared drives\WadiLab_General\Study_cases\luis_c\South_America\Persian_tiles_20_23_3857_SA\PDIR_1h2023081919.tif</t>
  </si>
  <si>
    <t>H:\Shared drives\WadiLab_General\Study_cases\luis_c\South_America\Persian_tiles_20_23_3857_SA\PDIR_1h2023081920.tif</t>
  </si>
  <si>
    <t>H:\Shared drives\WadiLab_General\Study_cases\luis_c\South_America\Persian_tiles_20_23_3857_SA\PDIR_1h2023081921.tif</t>
  </si>
  <si>
    <t>H:\Shared drives\WadiLab_General\Study_cases\luis_c\South_America\Persian_tiles_20_23_3857_SA\PDIR_1h2023081922.tif</t>
  </si>
  <si>
    <t>H:\Shared drives\WadiLab_General\Study_cases\luis_c\South_America\Persian_tiles_20_23_3857_SA\PDIR_1h2023081923.tif</t>
  </si>
  <si>
    <t>H:\Shared drives\WadiLab_General\Study_cases\luis_c\South_America\Persian_tiles_20_23_3857_SA\PDIR_1h2023082000.tif</t>
  </si>
  <si>
    <t>H:\Shared drives\WadiLab_General\Study_cases\luis_c\South_America\Persian_tiles_20_23_3857_SA\PDIR_1h2023082001.tif</t>
  </si>
  <si>
    <t>H:\Shared drives\WadiLab_General\Study_cases\luis_c\South_America\Persian_tiles_20_23_3857_SA\PDIR_1h2023082002.tif</t>
  </si>
  <si>
    <t>H:\Shared drives\WadiLab_General\Study_cases\luis_c\South_America\Persian_tiles_20_23_3857_SA\PDIR_1h2023082003.tif</t>
  </si>
  <si>
    <t>H:\Shared drives\WadiLab_General\Study_cases\luis_c\South_America\Persian_tiles_20_23_3857_SA\PDIR_1h2023082004.tif</t>
  </si>
  <si>
    <t>H:\Shared drives\WadiLab_General\Study_cases\luis_c\South_America\Persian_tiles_20_23_3857_SA\PDIR_1h2023082005.tif</t>
  </si>
  <si>
    <t>H:\Shared drives\WadiLab_General\Study_cases\luis_c\South_America\Persian_tiles_20_23_3857_SA\PDIR_1h2023082006.tif</t>
  </si>
  <si>
    <t>H:\Shared drives\WadiLab_General\Study_cases\luis_c\South_America\Persian_tiles_20_23_3857_SA\PDIR_1h2023082007.tif</t>
  </si>
  <si>
    <t>H:\Shared drives\WadiLab_General\Study_cases\luis_c\South_America\Persian_tiles_20_23_3857_SA\PDIR_1h2023082008.tif</t>
  </si>
  <si>
    <t>H:\Shared drives\WadiLab_General\Study_cases\luis_c\South_America\Persian_tiles_20_23_3857_SA\PDIR_1h2023082009.tif</t>
  </si>
  <si>
    <t>H:\Shared drives\WadiLab_General\Study_cases\luis_c\South_America\Persian_tiles_20_23_3857_SA\PDIR_1h2023082010.tif</t>
  </si>
  <si>
    <t>H:\Shared drives\WadiLab_General\Study_cases\luis_c\South_America\Persian_tiles_20_23_3857_SA\PDIR_1h2023082011.tif</t>
  </si>
  <si>
    <t>H:\Shared drives\WadiLab_General\Study_cases\luis_c\South_America\Persian_tiles_20_23_3857_SA\PDIR_1h2023082012.tif</t>
  </si>
  <si>
    <t>H:\Shared drives\WadiLab_General\Study_cases\luis_c\South_America\Persian_tiles_20_23_3857_SA\PDIR_1h2023082013.tif</t>
  </si>
  <si>
    <t>H:\Shared drives\WadiLab_General\Study_cases\luis_c\South_America\Persian_tiles_20_23_3857_SA\PDIR_1h2023082014.tif</t>
  </si>
  <si>
    <t>H:\Shared drives\WadiLab_General\Study_cases\luis_c\South_America\Persian_tiles_20_23_3857_SA\PDIR_1h2023082015.tif</t>
  </si>
  <si>
    <t>H:\Shared drives\WadiLab_General\Study_cases\luis_c\South_America\Persian_tiles_20_23_3857_SA\PDIR_1h2023082016.tif</t>
  </si>
  <si>
    <t>H:\Shared drives\WadiLab_General\Study_cases\luis_c\South_America\Persian_tiles_20_23_3857_SA\PDIR_1h2023082017.tif</t>
  </si>
  <si>
    <t>H:\Shared drives\WadiLab_General\Study_cases\luis_c\South_America\Persian_tiles_20_23_3857_SA\PDIR_1h2023082018.tif</t>
  </si>
  <si>
    <t>H:\Shared drives\WadiLab_General\Study_cases\luis_c\South_America\Persian_tiles_20_23_3857_SA\PDIR_1h2023082019.tif</t>
  </si>
  <si>
    <t>H:\Shared drives\WadiLab_General\Study_cases\luis_c\South_America\Persian_tiles_20_23_3857_SA\PDIR_1h2023082020.tif</t>
  </si>
  <si>
    <t>H:\Shared drives\WadiLab_General\Study_cases\luis_c\South_America\Persian_tiles_20_23_3857_SA\PDIR_1h2023082021.tif</t>
  </si>
  <si>
    <t>H:\Shared drives\WadiLab_General\Study_cases\luis_c\South_America\Persian_tiles_20_23_3857_SA\PDIR_1h2023082022.tif</t>
  </si>
  <si>
    <t>H:\Shared drives\WadiLab_General\Study_cases\luis_c\South_America\Persian_tiles_20_23_3857_SA\PDIR_1h2023082023.tif</t>
  </si>
  <si>
    <t>H:\Shared drives\WadiLab_General\Study_cases\luis_c\South_America\Persian_tiles_20_23_3857_SA\PDIR_1h2023082100.tif</t>
  </si>
  <si>
    <t>H:\Shared drives\WadiLab_General\Study_cases\luis_c\South_America\Persian_tiles_20_23_3857_SA\PDIR_1h2023082101.tif</t>
  </si>
  <si>
    <t>H:\Shared drives\WadiLab_General\Study_cases\luis_c\South_America\Persian_tiles_20_23_3857_SA\PDIR_1h2023082102.tif</t>
  </si>
  <si>
    <t>H:\Shared drives\WadiLab_General\Study_cases\luis_c\South_America\Persian_tiles_20_23_3857_SA\PDIR_1h2023082103.tif</t>
  </si>
  <si>
    <t>H:\Shared drives\WadiLab_General\Study_cases\luis_c\South_America\Persian_tiles_20_23_3857_SA\PDIR_1h2023082104.tif</t>
  </si>
  <si>
    <t>H:\Shared drives\WadiLab_General\Study_cases\luis_c\South_America\Persian_tiles_20_23_3857_SA\PDIR_1h2023082105.tif</t>
  </si>
  <si>
    <t>H:\Shared drives\WadiLab_General\Study_cases\luis_c\South_America\Persian_tiles_20_23_3857_SA\PDIR_1h2023082106.tif</t>
  </si>
  <si>
    <t>H:\Shared drives\WadiLab_General\Study_cases\luis_c\South_America\Persian_tiles_20_23_3857_SA\PDIR_1h2023082107.tif</t>
  </si>
  <si>
    <t>H:\Shared drives\WadiLab_General\Study_cases\luis_c\South_America\Persian_tiles_20_23_3857_SA\PDIR_1h2023082108.tif</t>
  </si>
  <si>
    <t>H:\Shared drives\WadiLab_General\Study_cases\luis_c\South_America\Persian_tiles_20_23_3857_SA\PDIR_1h2023082109.tif</t>
  </si>
  <si>
    <t>H:\Shared drives\WadiLab_General\Study_cases\luis_c\South_America\Persian_tiles_20_23_3857_SA\PDIR_1h2023082110.tif</t>
  </si>
  <si>
    <t>H:\Shared drives\WadiLab_General\Study_cases\luis_c\South_America\Persian_tiles_20_23_3857_SA\PDIR_1h2023082111.tif</t>
  </si>
  <si>
    <t>H:\Shared drives\WadiLab_General\Study_cases\luis_c\South_America\Persian_tiles_20_23_3857_SA\PDIR_1h2023082112.tif</t>
  </si>
  <si>
    <t>H:\Shared drives\WadiLab_General\Study_cases\luis_c\South_America\Persian_tiles_20_23_3857_SA\PDIR_1h2023082113.tif</t>
  </si>
  <si>
    <t>H:\Shared drives\WadiLab_General\Study_cases\luis_c\South_America\Persian_tiles_20_23_3857_SA\PDIR_1h2023082114.tif</t>
  </si>
  <si>
    <t>H:\Shared drives\WadiLab_General\Study_cases\luis_c\South_America\Persian_tiles_20_23_3857_SA\PDIR_1h2023082115.tif</t>
  </si>
  <si>
    <t>H:\Shared drives\WadiLab_General\Study_cases\luis_c\South_America\Persian_tiles_20_23_3857_SA\PDIR_1h2023082116.tif</t>
  </si>
  <si>
    <t>H:\Shared drives\WadiLab_General\Study_cases\luis_c\South_America\Persian_tiles_20_23_3857_SA\PDIR_1h2023082117.tif</t>
  </si>
  <si>
    <t>H:\Shared drives\WadiLab_General\Study_cases\luis_c\South_America\Persian_tiles_20_23_3857_SA\PDIR_1h2023082118.tif</t>
  </si>
  <si>
    <t>H:\Shared drives\WadiLab_General\Study_cases\luis_c\South_America\Persian_tiles_20_23_3857_SA\PDIR_1h2023082119.tif</t>
  </si>
  <si>
    <t>H:\Shared drives\WadiLab_General\Study_cases\luis_c\South_America\Persian_tiles_20_23_3857_SA\PDIR_1h2023082120.tif</t>
  </si>
  <si>
    <t>H:\Shared drives\WadiLab_General\Study_cases\luis_c\South_America\Persian_tiles_20_23_3857_SA\PDIR_1h2023082121.tif</t>
  </si>
  <si>
    <t>H:\Shared drives\WadiLab_General\Study_cases\luis_c\South_America\Persian_tiles_20_23_3857_SA\PDIR_1h2023082122.tif</t>
  </si>
  <si>
    <t>H:\Shared drives\WadiLab_General\Study_cases\luis_c\South_America\Persian_tiles_20_23_3857_SA\PDIR_1h2023082123.tif</t>
  </si>
  <si>
    <t>H:\Shared drives\WadiLab_General\Study_cases\luis_c\South_America\Persian_tiles_20_23_3857_SA\PDIR_1h2023082200.tif</t>
  </si>
  <si>
    <t>H:\Shared drives\WadiLab_General\Study_cases\luis_c\South_America\Persian_tiles_20_23_3857_SA\PDIR_1h2023082201.tif</t>
  </si>
  <si>
    <t>H:\Shared drives\WadiLab_General\Study_cases\luis_c\South_America\Persian_tiles_20_23_3857_SA\PDIR_1h2023082202.tif</t>
  </si>
  <si>
    <t>H:\Shared drives\WadiLab_General\Study_cases\luis_c\South_America\Persian_tiles_20_23_3857_SA\PDIR_1h2023082203.tif</t>
  </si>
  <si>
    <t>H:\Shared drives\WadiLab_General\Study_cases\luis_c\South_America\Persian_tiles_20_23_3857_SA\PDIR_1h2023082204.tif</t>
  </si>
  <si>
    <t>H:\Shared drives\WadiLab_General\Study_cases\luis_c\South_America\Persian_tiles_20_23_3857_SA\PDIR_1h2023082205.tif</t>
  </si>
  <si>
    <t>H:\Shared drives\WadiLab_General\Study_cases\luis_c\South_America\Persian_tiles_20_23_3857_SA\PDIR_1h2023082206.tif</t>
  </si>
  <si>
    <t>H:\Shared drives\WadiLab_General\Study_cases\luis_c\South_America\Persian_tiles_20_23_3857_SA\PDIR_1h2023082207.tif</t>
  </si>
  <si>
    <t>H:\Shared drives\WadiLab_General\Study_cases\luis_c\South_America\Persian_tiles_20_23_3857_SA\PDIR_1h2023082208.tif</t>
  </si>
  <si>
    <t>H:\Shared drives\WadiLab_General\Study_cases\luis_c\South_America\Persian_tiles_20_23_3857_SA\PDIR_1h2023082209.tif</t>
  </si>
  <si>
    <t>H:\Shared drives\WadiLab_General\Study_cases\luis_c\South_America\Persian_tiles_20_23_3857_SA\PDIR_1h2023082210.tif</t>
  </si>
  <si>
    <t>H:\Shared drives\WadiLab_General\Study_cases\luis_c\South_America\Persian_tiles_20_23_3857_SA\PDIR_1h2023082211.tif</t>
  </si>
  <si>
    <t>H:\Shared drives\WadiLab_General\Study_cases\luis_c\South_America\Persian_tiles_20_23_3857_SA\PDIR_1h2023082212.tif</t>
  </si>
  <si>
    <t>H:\Shared drives\WadiLab_General\Study_cases\luis_c\South_America\Persian_tiles_20_23_3857_SA\PDIR_1h2023082213.tif</t>
  </si>
  <si>
    <t>H:\Shared drives\WadiLab_General\Study_cases\luis_c\South_America\Persian_tiles_20_23_3857_SA\PDIR_1h2023082214.tif</t>
  </si>
  <si>
    <t>H:\Shared drives\WadiLab_General\Study_cases\luis_c\South_America\Persian_tiles_20_23_3857_SA\PDIR_1h2023082215.tif</t>
  </si>
  <si>
    <t>H:\Shared drives\WadiLab_General\Study_cases\luis_c\South_America\Persian_tiles_20_23_3857_SA\PDIR_1h2023082216.tif</t>
  </si>
  <si>
    <t>H:\Shared drives\WadiLab_General\Study_cases\luis_c\South_America\Persian_tiles_20_23_3857_SA\PDIR_1h2023082217.tif</t>
  </si>
  <si>
    <t>H:\Shared drives\WadiLab_General\Study_cases\luis_c\South_America\Persian_tiles_20_23_3857_SA\PDIR_1h2023082218.tif</t>
  </si>
  <si>
    <t>H:\Shared drives\WadiLab_General\Study_cases\luis_c\South_America\Persian_tiles_20_23_3857_SA\PDIR_1h2023082219.tif</t>
  </si>
  <si>
    <t>H:\Shared drives\WadiLab_General\Study_cases\luis_c\South_America\Persian_tiles_20_23_3857_SA\PDIR_1h2023082220.tif</t>
  </si>
  <si>
    <t>H:\Shared drives\WadiLab_General\Study_cases\luis_c\South_America\Persian_tiles_20_23_3857_SA\PDIR_1h2023082221.tif</t>
  </si>
  <si>
    <t>H:\Shared drives\WadiLab_General\Study_cases\luis_c\South_America\Persian_tiles_20_23_3857_SA\PDIR_1h2023082222.tif</t>
  </si>
  <si>
    <t>H:\Shared drives\WadiLab_General\Study_cases\luis_c\South_America\Persian_tiles_20_23_3857_SA\PDIR_1h2023082223.tif</t>
  </si>
  <si>
    <t>H:\Shared drives\WadiLab_General\Study_cases\luis_c\South_America\Persian_tiles_20_23_3857_SA\PDIR_1h2023082300.tif</t>
  </si>
  <si>
    <t>H:\Shared drives\WadiLab_General\Study_cases\luis_c\South_America\Persian_tiles_20_23_3857_SA\PDIR_1h2023082301.tif</t>
  </si>
  <si>
    <t>H:\Shared drives\WadiLab_General\Study_cases\luis_c\South_America\Persian_tiles_20_23_3857_SA\PDIR_1h2023082302.tif</t>
  </si>
  <si>
    <t>H:\Shared drives\WadiLab_General\Study_cases\luis_c\South_America\Persian_tiles_20_23_3857_SA\PDIR_1h2023082303.tif</t>
  </si>
  <si>
    <t>H:\Shared drives\WadiLab_General\Study_cases\luis_c\South_America\Persian_tiles_20_23_3857_SA\PDIR_1h2023082304.tif</t>
  </si>
  <si>
    <t>H:\Shared drives\WadiLab_General\Study_cases\luis_c\South_America\Persian_tiles_20_23_3857_SA\PDIR_1h2023082305.tif</t>
  </si>
  <si>
    <t>H:\Shared drives\WadiLab_General\Study_cases\luis_c\South_America\Persian_tiles_20_23_3857_SA\PDIR_1h2023082306.tif</t>
  </si>
  <si>
    <t>H:\Shared drives\WadiLab_General\Study_cases\luis_c\South_America\Persian_tiles_20_23_3857_SA\PDIR_1h2023082307.tif</t>
  </si>
  <si>
    <t>H:\Shared drives\WadiLab_General\Study_cases\luis_c\South_America\Persian_tiles_20_23_3857_SA\PDIR_1h2023082308.tif</t>
  </si>
  <si>
    <t>H:\Shared drives\WadiLab_General\Study_cases\luis_c\South_America\Persian_tiles_20_23_3857_SA\PDIR_1h2023082309.tif</t>
  </si>
  <si>
    <t>H:\Shared drives\WadiLab_General\Study_cases\luis_c\South_America\Persian_tiles_20_23_3857_SA\PDIR_1h2023082310.tif</t>
  </si>
  <si>
    <t>H:\Shared drives\WadiLab_General\Study_cases\luis_c\South_America\Persian_tiles_20_23_3857_SA\PDIR_1h2023082311.tif</t>
  </si>
  <si>
    <t>H:\Shared drives\WadiLab_General\Study_cases\luis_c\South_America\Persian_tiles_20_23_3857_SA\PDIR_1h2023082312.tif</t>
  </si>
  <si>
    <t>H:\Shared drives\WadiLab_General\Study_cases\luis_c\South_America\Persian_tiles_20_23_3857_SA\PDIR_1h2023082313.tif</t>
  </si>
  <si>
    <t>H:\Shared drives\WadiLab_General\Study_cases\luis_c\South_America\Persian_tiles_20_23_3857_SA\PDIR_1h2023082314.tif</t>
  </si>
  <si>
    <t>H:\Shared drives\WadiLab_General\Study_cases\luis_c\South_America\Persian_tiles_20_23_3857_SA\PDIR_1h2023082315.tif</t>
  </si>
  <si>
    <t>H:\Shared drives\WadiLab_General\Study_cases\luis_c\South_America\Persian_tiles_20_23_3857_SA\PDIR_1h2023082316.tif</t>
  </si>
  <si>
    <t>H:\Shared drives\WadiLab_General\Study_cases\luis_c\South_America\Persian_tiles_20_23_3857_SA\PDIR_1h2023082317.tif</t>
  </si>
  <si>
    <t>H:\Shared drives\WadiLab_General\Study_cases\luis_c\South_America\Persian_tiles_20_23_3857_SA\PDIR_1h2023082318.tif</t>
  </si>
  <si>
    <t>H:\Shared drives\WadiLab_General\Study_cases\luis_c\South_America\Persian_tiles_20_23_3857_SA\PDIR_1h2023082319.tif</t>
  </si>
  <si>
    <t>H:\Shared drives\WadiLab_General\Study_cases\luis_c\South_America\Persian_tiles_20_23_3857_SA\PDIR_1h2023082320.tif</t>
  </si>
  <si>
    <t>H:\Shared drives\WadiLab_General\Study_cases\luis_c\South_America\Persian_tiles_20_23_3857_SA\PDIR_1h2023082321.tif</t>
  </si>
  <si>
    <t>H:\Shared drives\WadiLab_General\Study_cases\luis_c\South_America\Persian_tiles_20_23_3857_SA\PDIR_1h2023082322.tif</t>
  </si>
  <si>
    <t>H:\Shared drives\WadiLab_General\Study_cases\luis_c\South_America\Persian_tiles_20_23_3857_SA\PDIR_1h2023082323.tif</t>
  </si>
  <si>
    <t>H:\Shared drives\WadiLab_General\Study_cases\luis_c\South_America\Persian_tiles_20_23_3857_SA\PDIR_1h2023082400.tif</t>
  </si>
  <si>
    <t>H:\Shared drives\WadiLab_General\Study_cases\luis_c\South_America\Persian_tiles_20_23_3857_SA\PDIR_1h2023082401.tif</t>
  </si>
  <si>
    <t>H:\Shared drives\WadiLab_General\Study_cases\luis_c\South_America\Persian_tiles_20_23_3857_SA\PDIR_1h2023082402.tif</t>
  </si>
  <si>
    <t>H:\Shared drives\WadiLab_General\Study_cases\luis_c\South_America\Persian_tiles_20_23_3857_SA\PDIR_1h2023082403.tif</t>
  </si>
  <si>
    <t>H:\Shared drives\WadiLab_General\Study_cases\luis_c\South_America\Persian_tiles_20_23_3857_SA\PDIR_1h2023082404.tif</t>
  </si>
  <si>
    <t>H:\Shared drives\WadiLab_General\Study_cases\luis_c\South_America\Persian_tiles_20_23_3857_SA\PDIR_1h2023082405.tif</t>
  </si>
  <si>
    <t>H:\Shared drives\WadiLab_General\Study_cases\luis_c\South_America\Persian_tiles_20_23_3857_SA\PDIR_1h2023082406.tif</t>
  </si>
  <si>
    <t>H:\Shared drives\WadiLab_General\Study_cases\luis_c\South_America\Persian_tiles_20_23_3857_SA\PDIR_1h2023082407.tif</t>
  </si>
  <si>
    <t>H:\Shared drives\WadiLab_General\Study_cases\luis_c\South_America\Persian_tiles_20_23_3857_SA\PDIR_1h2023082408.tif</t>
  </si>
  <si>
    <t>H:\Shared drives\WadiLab_General\Study_cases\luis_c\South_America\Persian_tiles_20_23_3857_SA\PDIR_1h2023082409.tif</t>
  </si>
  <si>
    <t>H:\Shared drives\WadiLab_General\Study_cases\luis_c\South_America\Persian_tiles_20_23_3857_SA\PDIR_1h2023082410.tif</t>
  </si>
  <si>
    <t>H:\Shared drives\WadiLab_General\Study_cases\luis_c\South_America\Persian_tiles_20_23_3857_SA\PDIR_1h2023082411.tif</t>
  </si>
  <si>
    <t>H:\Shared drives\WadiLab_General\Study_cases\luis_c\South_America\Persian_tiles_20_23_3857_SA\PDIR_1h2023082412.tif</t>
  </si>
  <si>
    <t>H:\Shared drives\WadiLab_General\Study_cases\luis_c\South_America\Persian_tiles_20_23_3857_SA\PDIR_1h2023082413.tif</t>
  </si>
  <si>
    <t>H:\Shared drives\WadiLab_General\Study_cases\luis_c\South_America\Persian_tiles_20_23_3857_SA\PDIR_1h2023082414.tif</t>
  </si>
  <si>
    <t>H:\Shared drives\WadiLab_General\Study_cases\luis_c\South_America\Persian_tiles_20_23_3857_SA\PDIR_1h2023082415.tif</t>
  </si>
  <si>
    <t>H:\Shared drives\WadiLab_General\Study_cases\luis_c\South_America\Persian_tiles_20_23_3857_SA\PDIR_1h2023082416.tif</t>
  </si>
  <si>
    <t>H:\Shared drives\WadiLab_General\Study_cases\luis_c\South_America\Persian_tiles_20_23_3857_SA\PDIR_1h2023082417.tif</t>
  </si>
  <si>
    <t>H:\Shared drives\WadiLab_General\Study_cases\luis_c\South_America\Persian_tiles_20_23_3857_SA\PDIR_1h2023082418.tif</t>
  </si>
  <si>
    <t>H:\Shared drives\WadiLab_General\Study_cases\luis_c\South_America\Persian_tiles_20_23_3857_SA\PDIR_1h2023082419.tif</t>
  </si>
  <si>
    <t>H:\Shared drives\WadiLab_General\Study_cases\luis_c\South_America\Persian_tiles_20_23_3857_SA\PDIR_1h2023082420.tif</t>
  </si>
  <si>
    <t>H:\Shared drives\WadiLab_General\Study_cases\luis_c\South_America\Persian_tiles_20_23_3857_SA\PDIR_1h2023082421.tif</t>
  </si>
  <si>
    <t>H:\Shared drives\WadiLab_General\Study_cases\luis_c\South_America\Persian_tiles_20_23_3857_SA\PDIR_1h2023082422.tif</t>
  </si>
  <si>
    <t>H:\Shared drives\WadiLab_General\Study_cases\luis_c\South_America\Persian_tiles_20_23_3857_SA\PDIR_1h2023082423.tif</t>
  </si>
  <si>
    <t>H:\Shared drives\WadiLab_General\Study_cases\luis_c\South_America\Persian_tiles_20_23_3857_SA\PDIR_1h2023082500.tif</t>
  </si>
  <si>
    <t>H:\Shared drives\WadiLab_General\Study_cases\luis_c\South_America\Persian_tiles_20_23_3857_SA\PDIR_1h2023082501.tif</t>
  </si>
  <si>
    <t>H:\Shared drives\WadiLab_General\Study_cases\luis_c\South_America\Persian_tiles_20_23_3857_SA\PDIR_1h2023082502.tif</t>
  </si>
  <si>
    <t>H:\Shared drives\WadiLab_General\Study_cases\luis_c\South_America\Persian_tiles_20_23_3857_SA\PDIR_1h2023082503.tif</t>
  </si>
  <si>
    <t>H:\Shared drives\WadiLab_General\Study_cases\luis_c\South_America\Persian_tiles_20_23_3857_SA\PDIR_1h2023082504.tif</t>
  </si>
  <si>
    <t>H:\Shared drives\WadiLab_General\Study_cases\luis_c\South_America\Persian_tiles_20_23_3857_SA\PDIR_1h2023082505.tif</t>
  </si>
  <si>
    <t>H:\Shared drives\WadiLab_General\Study_cases\luis_c\South_America\Persian_tiles_20_23_3857_SA\PDIR_1h2023082506.tif</t>
  </si>
  <si>
    <t>H:\Shared drives\WadiLab_General\Study_cases\luis_c\South_America\Persian_tiles_20_23_3857_SA\PDIR_1h2023082507.tif</t>
  </si>
  <si>
    <t>H:\Shared drives\WadiLab_General\Study_cases\luis_c\South_America\Persian_tiles_20_23_3857_SA\PDIR_1h2023082508.tif</t>
  </si>
  <si>
    <t>H:\Shared drives\WadiLab_General\Study_cases\luis_c\South_America\Persian_tiles_20_23_3857_SA\PDIR_1h2023082509.tif</t>
  </si>
  <si>
    <t>H:\Shared drives\WadiLab_General\Study_cases\luis_c\South_America\Persian_tiles_20_23_3857_SA\PDIR_1h2023082510.tif</t>
  </si>
  <si>
    <t>H:\Shared drives\WadiLab_General\Study_cases\luis_c\South_America\Persian_tiles_20_23_3857_SA\PDIR_1h2023082511.tif</t>
  </si>
  <si>
    <t>H:\Shared drives\WadiLab_General\Study_cases\luis_c\South_America\Persian_tiles_20_23_3857_SA\PDIR_1h2023082512.tif</t>
  </si>
  <si>
    <t>H:\Shared drives\WadiLab_General\Study_cases\luis_c\South_America\Persian_tiles_20_23_3857_SA\PDIR_1h2023082513.tif</t>
  </si>
  <si>
    <t>H:\Shared drives\WadiLab_General\Study_cases\luis_c\South_America\Persian_tiles_20_23_3857_SA\PDIR_1h2023082514.tif</t>
  </si>
  <si>
    <t>H:\Shared drives\WadiLab_General\Study_cases\luis_c\South_America\Persian_tiles_20_23_3857_SA\PDIR_1h2023082515.tif</t>
  </si>
  <si>
    <t>H:\Shared drives\WadiLab_General\Study_cases\luis_c\South_America\Persian_tiles_20_23_3857_SA\PDIR_1h2023082516.tif</t>
  </si>
  <si>
    <t>H:\Shared drives\WadiLab_General\Study_cases\luis_c\South_America\Persian_tiles_20_23_3857_SA\PDIR_1h2023082517.tif</t>
  </si>
  <si>
    <t>H:\Shared drives\WadiLab_General\Study_cases\luis_c\South_America\Persian_tiles_20_23_3857_SA\PDIR_1h2023082518.tif</t>
  </si>
  <si>
    <t>H:\Shared drives\WadiLab_General\Study_cases\luis_c\South_America\Persian_tiles_20_23_3857_SA\PDIR_1h2023082519.tif</t>
  </si>
  <si>
    <t>H:\Shared drives\WadiLab_General\Study_cases\luis_c\South_America\Persian_tiles_20_23_3857_SA\PDIR_1h2023082520.tif</t>
  </si>
  <si>
    <t>H:\Shared drives\WadiLab_General\Study_cases\luis_c\South_America\Persian_tiles_20_23_3857_SA\PDIR_1h2023082521.tif</t>
  </si>
  <si>
    <t>H:\Shared drives\WadiLab_General\Study_cases\luis_c\South_America\Persian_tiles_20_23_3857_SA\PDIR_1h2023082522.tif</t>
  </si>
  <si>
    <t>H:\Shared drives\WadiLab_General\Study_cases\luis_c\South_America\Persian_tiles_20_23_3857_SA\PDIR_1h2023082523.tif</t>
  </si>
  <si>
    <t>H:\Shared drives\WadiLab_General\Study_cases\luis_c\South_America\Persian_tiles_20_23_3857_SA\PDIR_1h2023082600.tif</t>
  </si>
  <si>
    <t>H:\Shared drives\WadiLab_General\Study_cases\luis_c\South_America\Persian_tiles_20_23_3857_SA\PDIR_1h2023082601.tif</t>
  </si>
  <si>
    <t>H:\Shared drives\WadiLab_General\Study_cases\luis_c\South_America\Persian_tiles_20_23_3857_SA\PDIR_1h2023082602.tif</t>
  </si>
  <si>
    <t>H:\Shared drives\WadiLab_General\Study_cases\luis_c\South_America\Persian_tiles_20_23_3857_SA\PDIR_1h2023082603.tif</t>
  </si>
  <si>
    <t>H:\Shared drives\WadiLab_General\Study_cases\luis_c\South_America\Persian_tiles_20_23_3857_SA\PDIR_1h2023082604.tif</t>
  </si>
  <si>
    <t>H:\Shared drives\WadiLab_General\Study_cases\luis_c\South_America\Persian_tiles_20_23_3857_SA\PDIR_1h2023082605.tif</t>
  </si>
  <si>
    <t>H:\Shared drives\WadiLab_General\Study_cases\luis_c\South_America\Persian_tiles_20_23_3857_SA\PDIR_1h2023082606.tif</t>
  </si>
  <si>
    <t>H:\Shared drives\WadiLab_General\Study_cases\luis_c\South_America\Persian_tiles_20_23_3857_SA\PDIR_1h2023082607.tif</t>
  </si>
  <si>
    <t>H:\Shared drives\WadiLab_General\Study_cases\luis_c\South_America\Persian_tiles_20_23_3857_SA\PDIR_1h2023082608.tif</t>
  </si>
  <si>
    <t>H:\Shared drives\WadiLab_General\Study_cases\luis_c\South_America\Persian_tiles_20_23_3857_SA\PDIR_1h2023082609.tif</t>
  </si>
  <si>
    <t>H:\Shared drives\WadiLab_General\Study_cases\luis_c\South_America\Persian_tiles_20_23_3857_SA\PDIR_1h2023082610.tif</t>
  </si>
  <si>
    <t>H:\Shared drives\WadiLab_General\Study_cases\luis_c\South_America\Persian_tiles_20_23_3857_SA\PDIR_1h2023082611.tif</t>
  </si>
  <si>
    <t>H:\Shared drives\WadiLab_General\Study_cases\luis_c\South_America\Persian_tiles_20_23_3857_SA\PDIR_1h2023082612.tif</t>
  </si>
  <si>
    <t>H:\Shared drives\WadiLab_General\Study_cases\luis_c\South_America\Persian_tiles_20_23_3857_SA\PDIR_1h2023082613.tif</t>
  </si>
  <si>
    <t>H:\Shared drives\WadiLab_General\Study_cases\luis_c\South_America\Persian_tiles_20_23_3857_SA\PDIR_1h2023082614.tif</t>
  </si>
  <si>
    <t>H:\Shared drives\WadiLab_General\Study_cases\luis_c\South_America\Persian_tiles_20_23_3857_SA\PDIR_1h2023082615.tif</t>
  </si>
  <si>
    <t>H:\Shared drives\WadiLab_General\Study_cases\luis_c\South_America\Persian_tiles_20_23_3857_SA\PDIR_1h2023082616.tif</t>
  </si>
  <si>
    <t>H:\Shared drives\WadiLab_General\Study_cases\luis_c\South_America\Persian_tiles_20_23_3857_SA\PDIR_1h2023082617.tif</t>
  </si>
  <si>
    <t>H:\Shared drives\WadiLab_General\Study_cases\luis_c\South_America\Persian_tiles_20_23_3857_SA\PDIR_1h2023082618.tif</t>
  </si>
  <si>
    <t>H:\Shared drives\WadiLab_General\Study_cases\luis_c\South_America\Persian_tiles_20_23_3857_SA\PDIR_1h2023082619.tif</t>
  </si>
  <si>
    <t>H:\Shared drives\WadiLab_General\Study_cases\luis_c\South_America\Persian_tiles_20_23_3857_SA\PDIR_1h2023082620.tif</t>
  </si>
  <si>
    <t>H:\Shared drives\WadiLab_General\Study_cases\luis_c\South_America\Persian_tiles_20_23_3857_SA\PDIR_1h2023082621.tif</t>
  </si>
  <si>
    <t>H:\Shared drives\WadiLab_General\Study_cases\luis_c\South_America\Persian_tiles_20_23_3857_SA\PDIR_1h2023082622.tif</t>
  </si>
  <si>
    <t>H:\Shared drives\WadiLab_General\Study_cases\luis_c\South_America\Persian_tiles_20_23_3857_SA\PDIR_1h2023082623.tif</t>
  </si>
  <si>
    <t>H:\Shared drives\WadiLab_General\Study_cases\luis_c\South_America\Persian_tiles_20_23_3857_SA\PDIR_1h2023082700.tif</t>
  </si>
  <si>
    <t>H:\Shared drives\WadiLab_General\Study_cases\luis_c\South_America\Persian_tiles_20_23_3857_SA\PDIR_1h2023082701.tif</t>
  </si>
  <si>
    <t>H:\Shared drives\WadiLab_General\Study_cases\luis_c\South_America\Persian_tiles_20_23_3857_SA\PDIR_1h2023082702.tif</t>
  </si>
  <si>
    <t>H:\Shared drives\WadiLab_General\Study_cases\luis_c\South_America\Persian_tiles_20_23_3857_SA\PDIR_1h2023082703.tif</t>
  </si>
  <si>
    <t>H:\Shared drives\WadiLab_General\Study_cases\luis_c\South_America\Persian_tiles_20_23_3857_SA\PDIR_1h2023082704.tif</t>
  </si>
  <si>
    <t>H:\Shared drives\WadiLab_General\Study_cases\luis_c\South_America\Persian_tiles_20_23_3857_SA\PDIR_1h2023082705.tif</t>
  </si>
  <si>
    <t>H:\Shared drives\WadiLab_General\Study_cases\luis_c\South_America\Persian_tiles_20_23_3857_SA\PDIR_1h2023082706.tif</t>
  </si>
  <si>
    <t>H:\Shared drives\WadiLab_General\Study_cases\luis_c\South_America\Persian_tiles_20_23_3857_SA\PDIR_1h2023082707.tif</t>
  </si>
  <si>
    <t>H:\Shared drives\WadiLab_General\Study_cases\luis_c\South_America\Persian_tiles_20_23_3857_SA\PDIR_1h2023082708.tif</t>
  </si>
  <si>
    <t>H:\Shared drives\WadiLab_General\Study_cases\luis_c\South_America\Persian_tiles_20_23_3857_SA\PDIR_1h2023082709.tif</t>
  </si>
  <si>
    <t>H:\Shared drives\WadiLab_General\Study_cases\luis_c\South_America\Persian_tiles_20_23_3857_SA\PDIR_1h2023082710.tif</t>
  </si>
  <si>
    <t>H:\Shared drives\WadiLab_General\Study_cases\luis_c\South_America\Persian_tiles_20_23_3857_SA\PDIR_1h2023082711.tif</t>
  </si>
  <si>
    <t>H:\Shared drives\WadiLab_General\Study_cases\luis_c\South_America\Persian_tiles_20_23_3857_SA\PDIR_1h2023082712.tif</t>
  </si>
  <si>
    <t>H:\Shared drives\WadiLab_General\Study_cases\luis_c\South_America\Persian_tiles_20_23_3857_SA\PDIR_1h2023082713.tif</t>
  </si>
  <si>
    <t>H:\Shared drives\WadiLab_General\Study_cases\luis_c\South_America\Persian_tiles_20_23_3857_SA\PDIR_1h2023082714.tif</t>
  </si>
  <si>
    <t>H:\Shared drives\WadiLab_General\Study_cases\luis_c\South_America\Persian_tiles_20_23_3857_SA\PDIR_1h2023082715.tif</t>
  </si>
  <si>
    <t>H:\Shared drives\WadiLab_General\Study_cases\luis_c\South_America\Persian_tiles_20_23_3857_SA\PDIR_1h2023082716.tif</t>
  </si>
  <si>
    <t>H:\Shared drives\WadiLab_General\Study_cases\luis_c\South_America\Persian_tiles_20_23_3857_SA\PDIR_1h2023082717.tif</t>
  </si>
  <si>
    <t>H:\Shared drives\WadiLab_General\Study_cases\luis_c\South_America\Persian_tiles_20_23_3857_SA\PDIR_1h2023082718.tif</t>
  </si>
  <si>
    <t>H:\Shared drives\WadiLab_General\Study_cases\luis_c\South_America\Persian_tiles_20_23_3857_SA\PDIR_1h2023082719.tif</t>
  </si>
  <si>
    <t>H:\Shared drives\WadiLab_General\Study_cases\luis_c\South_America\Persian_tiles_20_23_3857_SA\PDIR_1h2023082720.tif</t>
  </si>
  <si>
    <t>H:\Shared drives\WadiLab_General\Study_cases\luis_c\South_America\Persian_tiles_20_23_3857_SA\PDIR_1h2023082721.tif</t>
  </si>
  <si>
    <t>H:\Shared drives\WadiLab_General\Study_cases\luis_c\South_America\Persian_tiles_20_23_3857_SA\PDIR_1h2023082722.tif</t>
  </si>
  <si>
    <t>H:\Shared drives\WadiLab_General\Study_cases\luis_c\South_America\Persian_tiles_20_23_3857_SA\PDIR_1h2023082723.tif</t>
  </si>
  <si>
    <t>H:\Shared drives\WadiLab_General\Study_cases\luis_c\South_America\Persian_tiles_20_23_3857_SA\PDIR_1h2023082800.tif</t>
  </si>
  <si>
    <t>H:\Shared drives\WadiLab_General\Study_cases\luis_c\South_America\Persian_tiles_20_23_3857_SA\PDIR_1h2023082801.tif</t>
  </si>
  <si>
    <t>H:\Shared drives\WadiLab_General\Study_cases\luis_c\South_America\Persian_tiles_20_23_3857_SA\PDIR_1h2023082802.tif</t>
  </si>
  <si>
    <t>H:\Shared drives\WadiLab_General\Study_cases\luis_c\South_America\Persian_tiles_20_23_3857_SA\PDIR_1h2023082803.tif</t>
  </si>
  <si>
    <t>H:\Shared drives\WadiLab_General\Study_cases\luis_c\South_America\Persian_tiles_20_23_3857_SA\PDIR_1h2023082804.tif</t>
  </si>
  <si>
    <t>H:\Shared drives\WadiLab_General\Study_cases\luis_c\South_America\Persian_tiles_20_23_3857_SA\PDIR_1h2023082805.tif</t>
  </si>
  <si>
    <t>H:\Shared drives\WadiLab_General\Study_cases\luis_c\South_America\Persian_tiles_20_23_3857_SA\PDIR_1h2023082806.tif</t>
  </si>
  <si>
    <t>H:\Shared drives\WadiLab_General\Study_cases\luis_c\South_America\Persian_tiles_20_23_3857_SA\PDIR_1h2023082807.tif</t>
  </si>
  <si>
    <t>H:\Shared drives\WadiLab_General\Study_cases\luis_c\South_America\Persian_tiles_20_23_3857_SA\PDIR_1h2023082808.tif</t>
  </si>
  <si>
    <t>H:\Shared drives\WadiLab_General\Study_cases\luis_c\South_America\Persian_tiles_20_23_3857_SA\PDIR_1h2023082809.tif</t>
  </si>
  <si>
    <t>H:\Shared drives\WadiLab_General\Study_cases\luis_c\South_America\Persian_tiles_20_23_3857_SA\PDIR_1h2023082810.tif</t>
  </si>
  <si>
    <t>H:\Shared drives\WadiLab_General\Study_cases\luis_c\South_America\Persian_tiles_20_23_3857_SA\PDIR_1h2023082811.tif</t>
  </si>
  <si>
    <t>H:\Shared drives\WadiLab_General\Study_cases\luis_c\South_America\Persian_tiles_20_23_3857_SA\PDIR_1h2023082812.tif</t>
  </si>
  <si>
    <t>H:\Shared drives\WadiLab_General\Study_cases\luis_c\South_America\Persian_tiles_20_23_3857_SA\PDIR_1h2023082813.tif</t>
  </si>
  <si>
    <t>H:\Shared drives\WadiLab_General\Study_cases\luis_c\South_America\Persian_tiles_20_23_3857_SA\PDIR_1h2023082814.tif</t>
  </si>
  <si>
    <t>H:\Shared drives\WadiLab_General\Study_cases\luis_c\South_America\Persian_tiles_20_23_3857_SA\PDIR_1h2023082815.tif</t>
  </si>
  <si>
    <t>H:\Shared drives\WadiLab_General\Study_cases\luis_c\South_America\Persian_tiles_20_23_3857_SA\PDIR_1h2023082816.tif</t>
  </si>
  <si>
    <t>H:\Shared drives\WadiLab_General\Study_cases\luis_c\South_America\Persian_tiles_20_23_3857_SA\PDIR_1h2023082817.tif</t>
  </si>
  <si>
    <t>H:\Shared drives\WadiLab_General\Study_cases\luis_c\South_America\Persian_tiles_20_23_3857_SA\PDIR_1h2023082818.tif</t>
  </si>
  <si>
    <t>H:\Shared drives\WadiLab_General\Study_cases\luis_c\South_America\Persian_tiles_20_23_3857_SA\PDIR_1h2023082819.tif</t>
  </si>
  <si>
    <t>H:\Shared drives\WadiLab_General\Study_cases\luis_c\South_America\Persian_tiles_20_23_3857_SA\PDIR_1h2023082820.tif</t>
  </si>
  <si>
    <t>H:\Shared drives\WadiLab_General\Study_cases\luis_c\South_America\Persian_tiles_20_23_3857_SA\PDIR_1h2023082821.tif</t>
  </si>
  <si>
    <t>H:\Shared drives\WadiLab_General\Study_cases\luis_c\South_America\Persian_tiles_20_23_3857_SA\PDIR_1h2023082822.tif</t>
  </si>
  <si>
    <t>H:\Shared drives\WadiLab_General\Study_cases\luis_c\South_America\Persian_tiles_20_23_3857_SA\PDIR_1h2023082823.tif</t>
  </si>
  <si>
    <t>H:\Shared drives\WadiLab_General\Study_cases\luis_c\South_America\Persian_tiles_20_23_3857_SA\PDIR_1h2023082900.tif</t>
  </si>
  <si>
    <t>H:\Shared drives\WadiLab_General\Study_cases\luis_c\South_America\Persian_tiles_20_23_3857_SA\PDIR_1h2023082901.tif</t>
  </si>
  <si>
    <t>H:\Shared drives\WadiLab_General\Study_cases\luis_c\South_America\Persian_tiles_20_23_3857_SA\PDIR_1h2023082902.tif</t>
  </si>
  <si>
    <t>H:\Shared drives\WadiLab_General\Study_cases\luis_c\South_America\Persian_tiles_20_23_3857_SA\PDIR_1h2023082903.tif</t>
  </si>
  <si>
    <t>H:\Shared drives\WadiLab_General\Study_cases\luis_c\South_America\Persian_tiles_20_23_3857_SA\PDIR_1h2023082904.tif</t>
  </si>
  <si>
    <t>H:\Shared drives\WadiLab_General\Study_cases\luis_c\South_America\Persian_tiles_20_23_3857_SA\PDIR_1h2023082905.tif</t>
  </si>
  <si>
    <t>H:\Shared drives\WadiLab_General\Study_cases\luis_c\South_America\Persian_tiles_20_23_3857_SA\PDIR_1h2023082906.tif</t>
  </si>
  <si>
    <t>H:\Shared drives\WadiLab_General\Study_cases\luis_c\South_America\Persian_tiles_20_23_3857_SA\PDIR_1h2023082907.tif</t>
  </si>
  <si>
    <t>H:\Shared drives\WadiLab_General\Study_cases\luis_c\South_America\Persian_tiles_20_23_3857_SA\PDIR_1h2023082908.tif</t>
  </si>
  <si>
    <t>H:\Shared drives\WadiLab_General\Study_cases\luis_c\South_America\Persian_tiles_20_23_3857_SA\PDIR_1h2023082909.tif</t>
  </si>
  <si>
    <t>H:\Shared drives\WadiLab_General\Study_cases\luis_c\South_America\Persian_tiles_20_23_3857_SA\PDIR_1h2023082910.tif</t>
  </si>
  <si>
    <t>H:\Shared drives\WadiLab_General\Study_cases\luis_c\South_America\Persian_tiles_20_23_3857_SA\PDIR_1h2023082911.tif</t>
  </si>
  <si>
    <t>H:\Shared drives\WadiLab_General\Study_cases\luis_c\South_America\Persian_tiles_20_23_3857_SA\PDIR_1h2023082912.tif</t>
  </si>
  <si>
    <t>H:\Shared drives\WadiLab_General\Study_cases\luis_c\South_America\Persian_tiles_20_23_3857_SA\PDIR_1h2023082913.tif</t>
  </si>
  <si>
    <t>H:\Shared drives\WadiLab_General\Study_cases\luis_c\South_America\Persian_tiles_20_23_3857_SA\PDIR_1h2023082914.tif</t>
  </si>
  <si>
    <t>H:\Shared drives\WadiLab_General\Study_cases\luis_c\South_America\Persian_tiles_20_23_3857_SA\PDIR_1h2023082915.tif</t>
  </si>
  <si>
    <t>H:\Shared drives\WadiLab_General\Study_cases\luis_c\South_America\Persian_tiles_20_23_3857_SA\PDIR_1h2023082916.tif</t>
  </si>
  <si>
    <t>H:\Shared drives\WadiLab_General\Study_cases\luis_c\South_America\Persian_tiles_20_23_3857_SA\PDIR_1h2023082917.tif</t>
  </si>
  <si>
    <t>H:\Shared drives\WadiLab_General\Study_cases\luis_c\South_America\Persian_tiles_20_23_3857_SA\PDIR_1h2023082918.tif</t>
  </si>
  <si>
    <t>H:\Shared drives\WadiLab_General\Study_cases\luis_c\South_America\Persian_tiles_20_23_3857_SA\PDIR_1h2023082919.tif</t>
  </si>
  <si>
    <t>H:\Shared drives\WadiLab_General\Study_cases\luis_c\South_America\Persian_tiles_20_23_3857_SA\PDIR_1h2023082920.tif</t>
  </si>
  <si>
    <t>H:\Shared drives\WadiLab_General\Study_cases\luis_c\South_America\Persian_tiles_20_23_3857_SA\PDIR_1h2023082921.tif</t>
  </si>
  <si>
    <t>H:\Shared drives\WadiLab_General\Study_cases\luis_c\South_America\Persian_tiles_20_23_3857_SA\PDIR_1h2023082922.tif</t>
  </si>
  <si>
    <t>H:\Shared drives\WadiLab_General\Study_cases\luis_c\South_America\Persian_tiles_20_23_3857_SA\PDIR_1h2023082923.tif</t>
  </si>
  <si>
    <t>H:\Shared drives\WadiLab_General\Study_cases\luis_c\South_America\Persian_tiles_20_23_3857_SA\PDIR_1h2023083000.tif</t>
  </si>
  <si>
    <t>H:\Shared drives\WadiLab_General\Study_cases\luis_c\South_America\Persian_tiles_20_23_3857_SA\PDIR_1h2023083001.tif</t>
  </si>
  <si>
    <t>H:\Shared drives\WadiLab_General\Study_cases\luis_c\South_America\Persian_tiles_20_23_3857_SA\PDIR_1h2023083002.tif</t>
  </si>
  <si>
    <t>H:\Shared drives\WadiLab_General\Study_cases\luis_c\South_America\Persian_tiles_20_23_3857_SA\PDIR_1h2023083003.tif</t>
  </si>
  <si>
    <t>H:\Shared drives\WadiLab_General\Study_cases\luis_c\South_America\Persian_tiles_20_23_3857_SA\PDIR_1h2023083004.tif</t>
  </si>
  <si>
    <t>H:\Shared drives\WadiLab_General\Study_cases\luis_c\South_America\Persian_tiles_20_23_3857_SA\PDIR_1h2023083005.tif</t>
  </si>
  <si>
    <t>H:\Shared drives\WadiLab_General\Study_cases\luis_c\South_America\Persian_tiles_20_23_3857_SA\PDIR_1h2023083006.tif</t>
  </si>
  <si>
    <t>H:\Shared drives\WadiLab_General\Study_cases\luis_c\South_America\Persian_tiles_20_23_3857_SA\PDIR_1h2023083007.tif</t>
  </si>
  <si>
    <t>H:\Shared drives\WadiLab_General\Study_cases\luis_c\South_America\Persian_tiles_20_23_3857_SA\PDIR_1h2023083008.tif</t>
  </si>
  <si>
    <t>H:\Shared drives\WadiLab_General\Study_cases\luis_c\South_America\Persian_tiles_20_23_3857_SA\PDIR_1h2023083009.tif</t>
  </si>
  <si>
    <t>H:\Shared drives\WadiLab_General\Study_cases\luis_c\South_America\Persian_tiles_20_23_3857_SA\PDIR_1h2023083010.tif</t>
  </si>
  <si>
    <t>H:\Shared drives\WadiLab_General\Study_cases\luis_c\South_America\Persian_tiles_20_23_3857_SA\PDIR_1h2023083011.tif</t>
  </si>
  <si>
    <t>H:\Shared drives\WadiLab_General\Study_cases\luis_c\South_America\Persian_tiles_20_23_3857_SA\PDIR_1h2023083012.tif</t>
  </si>
  <si>
    <t>H:\Shared drives\WadiLab_General\Study_cases\luis_c\South_America\Persian_tiles_20_23_3857_SA\PDIR_1h2023083013.tif</t>
  </si>
  <si>
    <t>H:\Shared drives\WadiLab_General\Study_cases\luis_c\South_America\Persian_tiles_20_23_3857_SA\PDIR_1h2023083014.tif</t>
  </si>
  <si>
    <t>H:\Shared drives\WadiLab_General\Study_cases\luis_c\South_America\Persian_tiles_20_23_3857_SA\PDIR_1h2023083015.tif</t>
  </si>
  <si>
    <t>H:\Shared drives\WadiLab_General\Study_cases\luis_c\South_America\Persian_tiles_20_23_3857_SA\PDIR_1h2023083016.tif</t>
  </si>
  <si>
    <t>H:\Shared drives\WadiLab_General\Study_cases\luis_c\South_America\Persian_tiles_20_23_3857_SA\PDIR_1h2023083017.tif</t>
  </si>
  <si>
    <t>H:\Shared drives\WadiLab_General\Study_cases\luis_c\South_America\Persian_tiles_20_23_3857_SA\PDIR_1h2023083018.tif</t>
  </si>
  <si>
    <t>H:\Shared drives\WadiLab_General\Study_cases\luis_c\South_America\Persian_tiles_20_23_3857_SA\PDIR_1h2023083020.tif</t>
  </si>
  <si>
    <t>H:\Shared drives\WadiLab_General\Study_cases\luis_c\South_America\Persian_tiles_20_23_3857_SA\PDIR_1h2023083021.tif</t>
  </si>
  <si>
    <t>H:\Shared drives\WadiLab_General\Study_cases\luis_c\South_America\Persian_tiles_20_23_3857_SA\PDIR_1h2023083022.tif</t>
  </si>
  <si>
    <t>H:\Shared drives\WadiLab_General\Study_cases\luis_c\South_America\Persian_tiles_20_23_3857_SA\PDIR_1h2023083023.tif</t>
  </si>
  <si>
    <t>H:\Shared drives\WadiLab_General\Study_cases\luis_c\South_America\Persian_tiles_20_23_3857_SA\PDIR_1h2023083100.tif</t>
  </si>
  <si>
    <t>H:\Shared drives\WadiLab_General\Study_cases\luis_c\South_America\Persian_tiles_20_23_3857_SA\PDIR_1h2023083101.tif</t>
  </si>
  <si>
    <t>H:\Shared drives\WadiLab_General\Study_cases\luis_c\South_America\Persian_tiles_20_23_3857_SA\PDIR_1h2023083102.tif</t>
  </si>
  <si>
    <t>H:\Shared drives\WadiLab_General\Study_cases\luis_c\South_America\Persian_tiles_20_23_3857_SA\PDIR_1h2023083103.tif</t>
  </si>
  <si>
    <t>H:\Shared drives\WadiLab_General\Study_cases\luis_c\South_America\Persian_tiles_20_23_3857_SA\PDIR_1h2023083104.tif</t>
  </si>
  <si>
    <t>H:\Shared drives\WadiLab_General\Study_cases\luis_c\South_America\Persian_tiles_20_23_3857_SA\PDIR_1h2023083105.tif</t>
  </si>
  <si>
    <t>H:\Shared drives\WadiLab_General\Study_cases\luis_c\South_America\Persian_tiles_20_23_3857_SA\PDIR_1h2023083106.tif</t>
  </si>
  <si>
    <t>H:\Shared drives\WadiLab_General\Study_cases\luis_c\South_America\Persian_tiles_20_23_3857_SA\PDIR_1h2023083107.tif</t>
  </si>
  <si>
    <t>H:\Shared drives\WadiLab_General\Study_cases\luis_c\South_America\Persian_tiles_20_23_3857_SA\PDIR_1h2023083108.tif</t>
  </si>
  <si>
    <t>H:\Shared drives\WadiLab_General\Study_cases\luis_c\South_America\Persian_tiles_20_23_3857_SA\PDIR_1h2023083109.tif</t>
  </si>
  <si>
    <t>H:\Shared drives\WadiLab_General\Study_cases\luis_c\South_America\Persian_tiles_20_23_3857_SA\PDIR_1h2023083110.tif</t>
  </si>
  <si>
    <t>H:\Shared drives\WadiLab_General\Study_cases\luis_c\South_America\Persian_tiles_20_23_3857_SA\PDIR_1h2023083111.tif</t>
  </si>
  <si>
    <t>H:\Shared drives\WadiLab_General\Study_cases\luis_c\South_America\Persian_tiles_20_23_3857_SA\PDIR_1h2023083112.tif</t>
  </si>
  <si>
    <t>H:\Shared drives\WadiLab_General\Study_cases\luis_c\South_America\Persian_tiles_20_23_3857_SA\PDIR_1h2023083113.tif</t>
  </si>
  <si>
    <t>H:\Shared drives\WadiLab_General\Study_cases\luis_c\South_America\Persian_tiles_20_23_3857_SA\PDIR_1h2023083114.tif</t>
  </si>
  <si>
    <t>H:\Shared drives\WadiLab_General\Study_cases\luis_c\South_America\Persian_tiles_20_23_3857_SA\PDIR_1h2023083115.tif</t>
  </si>
  <si>
    <t>H:\Shared drives\WadiLab_General\Study_cases\luis_c\South_America\Persian_tiles_20_23_3857_SA\PDIR_1h2023083116.tif</t>
  </si>
  <si>
    <t>H:\Shared drives\WadiLab_General\Study_cases\luis_c\South_America\Persian_tiles_20_23_3857_SA\PDIR_1h2023083117.tif</t>
  </si>
  <si>
    <t>H:\Shared drives\WadiLab_General\Study_cases\luis_c\South_America\Persian_tiles_20_23_3857_SA\PDIR_1h2023083118.tif</t>
  </si>
  <si>
    <t>H:\Shared drives\WadiLab_General\Study_cases\luis_c\South_America\Persian_tiles_20_23_3857_SA\PDIR_1h2023083119.tif</t>
  </si>
  <si>
    <t>H:\Shared drives\WadiLab_General\Study_cases\luis_c\South_America\Persian_tiles_20_23_3857_SA\PDIR_1h2023083120.tif</t>
  </si>
  <si>
    <t>H:\Shared drives\WadiLab_General\Study_cases\luis_c\South_America\Persian_tiles_20_23_3857_SA\PDIR_1h2023083121.tif</t>
  </si>
  <si>
    <t>H:\Shared drives\WadiLab_General\Study_cases\luis_c\South_America\Persian_tiles_20_23_3857_SA\PDIR_1h2023083122.tif</t>
  </si>
  <si>
    <t>H:\Shared drives\WadiLab_General\Study_cases\luis_c\South_America\Persian_tiles_20_23_3857_SA\PDIR_1h2023083123.tif</t>
  </si>
  <si>
    <t>H:\Shared drives\WadiLab_General\Study_cases\luis_c\South_America\Persian_tiles_20_23_3857_SA\PDIR_1h2023090100.tif</t>
  </si>
  <si>
    <t>H:\Shared drives\WadiLab_General\Study_cases\luis_c\South_America\Persian_tiles_20_23_3857_SA\PDIR_1h2023090101.tif</t>
  </si>
  <si>
    <t>H:\Shared drives\WadiLab_General\Study_cases\luis_c\South_America\Persian_tiles_20_23_3857_SA\PDIR_1h2023090102.tif</t>
  </si>
  <si>
    <t>H:\Shared drives\WadiLab_General\Study_cases\luis_c\South_America\Persian_tiles_20_23_3857_SA\PDIR_1h2023090103.tif</t>
  </si>
  <si>
    <t>H:\Shared drives\WadiLab_General\Study_cases\luis_c\South_America\Persian_tiles_20_23_3857_SA\PDIR_1h2023090104.tif</t>
  </si>
  <si>
    <t>H:\Shared drives\WadiLab_General\Study_cases\luis_c\South_America\Persian_tiles_20_23_3857_SA\PDIR_1h2023090105.tif</t>
  </si>
  <si>
    <t>H:\Shared drives\WadiLab_General\Study_cases\luis_c\South_America\Persian_tiles_20_23_3857_SA\PDIR_1h2023090106.tif</t>
  </si>
  <si>
    <t>H:\Shared drives\WadiLab_General\Study_cases\luis_c\South_America\Persian_tiles_20_23_3857_SA\PDIR_1h2023090107.tif</t>
  </si>
  <si>
    <t>H:\Shared drives\WadiLab_General\Study_cases\luis_c\South_America\Persian_tiles_20_23_3857_SA\PDIR_1h2023090108.tif</t>
  </si>
  <si>
    <t>H:\Shared drives\WadiLab_General\Study_cases\luis_c\South_America\Persian_tiles_20_23_3857_SA\PDIR_1h2023090109.tif</t>
  </si>
  <si>
    <t>H:\Shared drives\WadiLab_General\Study_cases\luis_c\South_America\Persian_tiles_20_23_3857_SA\PDIR_1h2023090110.tif</t>
  </si>
  <si>
    <t>H:\Shared drives\WadiLab_General\Study_cases\luis_c\South_America\Persian_tiles_20_23_3857_SA\PDIR_1h2023090111.tif</t>
  </si>
  <si>
    <t>H:\Shared drives\WadiLab_General\Study_cases\luis_c\South_America\Persian_tiles_20_23_3857_SA\PDIR_1h2023090112.tif</t>
  </si>
  <si>
    <t>H:\Shared drives\WadiLab_General\Study_cases\luis_c\South_America\Persian_tiles_20_23_3857_SA\PDIR_1h2023090113.tif</t>
  </si>
  <si>
    <t>H:\Shared drives\WadiLab_General\Study_cases\luis_c\South_America\Persian_tiles_20_23_3857_SA\PDIR_1h2023090114.tif</t>
  </si>
  <si>
    <t>H:\Shared drives\WadiLab_General\Study_cases\luis_c\South_America\Persian_tiles_20_23_3857_SA\PDIR_1h2023090115.tif</t>
  </si>
  <si>
    <t>H:\Shared drives\WadiLab_General\Study_cases\luis_c\South_America\Persian_tiles_20_23_3857_SA\PDIR_1h2023090116.tif</t>
  </si>
  <si>
    <t>H:\Shared drives\WadiLab_General\Study_cases\luis_c\South_America\Persian_tiles_20_23_3857_SA\PDIR_1h2023090117.tif</t>
  </si>
  <si>
    <t>H:\Shared drives\WadiLab_General\Study_cases\luis_c\South_America\Persian_tiles_20_23_3857_SA\PDIR_1h2023090118.tif</t>
  </si>
  <si>
    <t>H:\Shared drives\WadiLab_General\Study_cases\luis_c\South_America\Persian_tiles_20_23_3857_SA\PDIR_1h2023090119.tif</t>
  </si>
  <si>
    <t>H:\Shared drives\WadiLab_General\Study_cases\luis_c\South_America\Persian_tiles_20_23_3857_SA\PDIR_1h2023090120.tif</t>
  </si>
  <si>
    <t>H:\Shared drives\WadiLab_General\Study_cases\luis_c\South_America\Persian_tiles_20_23_3857_SA\PDIR_1h2023090121.tif</t>
  </si>
  <si>
    <t>H:\Shared drives\WadiLab_General\Study_cases\luis_c\South_America\Persian_tiles_20_23_3857_SA\PDIR_1h2023090122.tif</t>
  </si>
  <si>
    <t>H:\Shared drives\WadiLab_General\Study_cases\luis_c\South_America\Persian_tiles_20_23_3857_SA\PDIR_1h2023090123.tif</t>
  </si>
  <si>
    <t>H:\Shared drives\WadiLab_General\Study_cases\luis_c\South_America\Persian_tiles_20_23_3857_SA\PDIR_1h2023090200.tif</t>
  </si>
  <si>
    <t>H:\Shared drives\WadiLab_General\Study_cases\luis_c\South_America\Persian_tiles_20_23_3857_SA\PDIR_1h2023090201.tif</t>
  </si>
  <si>
    <t>H:\Shared drives\WadiLab_General\Study_cases\luis_c\South_America\Persian_tiles_20_23_3857_SA\PDIR_1h2023090202.tif</t>
  </si>
  <si>
    <t>H:\Shared drives\WadiLab_General\Study_cases\luis_c\South_America\Persian_tiles_20_23_3857_SA\PDIR_1h2023090203.tif</t>
  </si>
  <si>
    <t>H:\Shared drives\WadiLab_General\Study_cases\luis_c\South_America\Persian_tiles_20_23_3857_SA\PDIR_1h2023090204.tif</t>
  </si>
  <si>
    <t>H:\Shared drives\WadiLab_General\Study_cases\luis_c\South_America\Persian_tiles_20_23_3857_SA\PDIR_1h2023090205.tif</t>
  </si>
  <si>
    <t>H:\Shared drives\WadiLab_General\Study_cases\luis_c\South_America\Persian_tiles_20_23_3857_SA\PDIR_1h2023090206.tif</t>
  </si>
  <si>
    <t>H:\Shared drives\WadiLab_General\Study_cases\luis_c\South_America\Persian_tiles_20_23_3857_SA\PDIR_1h2023090207.tif</t>
  </si>
  <si>
    <t>H:\Shared drives\WadiLab_General\Study_cases\luis_c\South_America\Persian_tiles_20_23_3857_SA\PDIR_1h2023090208.tif</t>
  </si>
  <si>
    <t>H:\Shared drives\WadiLab_General\Study_cases\luis_c\South_America\Persian_tiles_20_23_3857_SA\PDIR_1h2023090209.tif</t>
  </si>
  <si>
    <t>H:\Shared drives\WadiLab_General\Study_cases\luis_c\South_America\Persian_tiles_20_23_3857_SA\PDIR_1h2023090210.tif</t>
  </si>
  <si>
    <t>H:\Shared drives\WadiLab_General\Study_cases\luis_c\South_America\Persian_tiles_20_23_3857_SA\PDIR_1h2023090211.tif</t>
  </si>
  <si>
    <t>H:\Shared drives\WadiLab_General\Study_cases\luis_c\South_America\Persian_tiles_20_23_3857_SA\PDIR_1h2023090212.tif</t>
  </si>
  <si>
    <t>H:\Shared drives\WadiLab_General\Study_cases\luis_c\South_America\Persian_tiles_20_23_3857_SA\PDIR_1h2023090213.tif</t>
  </si>
  <si>
    <t>H:\Shared drives\WadiLab_General\Study_cases\luis_c\South_America\Persian_tiles_20_23_3857_SA\PDIR_1h2023090214.tif</t>
  </si>
  <si>
    <t>H:\Shared drives\WadiLab_General\Study_cases\luis_c\South_America\Persian_tiles_20_23_3857_SA\PDIR_1h2023090215.tif</t>
  </si>
  <si>
    <t>H:\Shared drives\WadiLab_General\Study_cases\luis_c\South_America\Persian_tiles_20_23_3857_SA\PDIR_1h2023090216.tif</t>
  </si>
  <si>
    <t>H:\Shared drives\WadiLab_General\Study_cases\luis_c\South_America\Persian_tiles_20_23_3857_SA\PDIR_1h2023090217.tif</t>
  </si>
  <si>
    <t>H:\Shared drives\WadiLab_General\Study_cases\luis_c\South_America\Persian_tiles_20_23_3857_SA\PDIR_1h2023090218.tif</t>
  </si>
  <si>
    <t>H:\Shared drives\WadiLab_General\Study_cases\luis_c\South_America\Persian_tiles_20_23_3857_SA\PDIR_1h2023090219.tif</t>
  </si>
  <si>
    <t>H:\Shared drives\WadiLab_General\Study_cases\luis_c\South_America\Persian_tiles_20_23_3857_SA\PDIR_1h2023090220.tif</t>
  </si>
  <si>
    <t>H:\Shared drives\WadiLab_General\Study_cases\luis_c\South_America\Persian_tiles_20_23_3857_SA\PDIR_1h2023090221.tif</t>
  </si>
  <si>
    <t>H:\Shared drives\WadiLab_General\Study_cases\luis_c\South_America\Persian_tiles_20_23_3857_SA\PDIR_1h2023090222.tif</t>
  </si>
  <si>
    <t>H:\Shared drives\WadiLab_General\Study_cases\luis_c\South_America\Persian_tiles_20_23_3857_SA\PDIR_1h2023090223.tif</t>
  </si>
  <si>
    <t>H:\Shared drives\WadiLab_General\Study_cases\luis_c\South_America\Persian_tiles_20_23_3857_SA\PDIR_1h2023090300.tif</t>
  </si>
  <si>
    <t>H:\Shared drives\WadiLab_General\Study_cases\luis_c\South_America\Persian_tiles_20_23_3857_SA\PDIR_1h2023090301.tif</t>
  </si>
  <si>
    <t>H:\Shared drives\WadiLab_General\Study_cases\luis_c\South_America\Persian_tiles_20_23_3857_SA\PDIR_1h2023090302.tif</t>
  </si>
  <si>
    <t>H:\Shared drives\WadiLab_General\Study_cases\luis_c\South_America\Persian_tiles_20_23_3857_SA\PDIR_1h2023090303.tif</t>
  </si>
  <si>
    <t>H:\Shared drives\WadiLab_General\Study_cases\luis_c\South_America\Persian_tiles_20_23_3857_SA\PDIR_1h2023090304.tif</t>
  </si>
  <si>
    <t>H:\Shared drives\WadiLab_General\Study_cases\luis_c\South_America\Persian_tiles_20_23_3857_SA\PDIR_1h2023090305.tif</t>
  </si>
  <si>
    <t>H:\Shared drives\WadiLab_General\Study_cases\luis_c\South_America\Persian_tiles_20_23_3857_SA\PDIR_1h2023090306.tif</t>
  </si>
  <si>
    <t>H:\Shared drives\WadiLab_General\Study_cases\luis_c\South_America\Persian_tiles_20_23_3857_SA\PDIR_1h2023090307.tif</t>
  </si>
  <si>
    <t>H:\Shared drives\WadiLab_General\Study_cases\luis_c\South_America\Persian_tiles_20_23_3857_SA\PDIR_1h2023090308.tif</t>
  </si>
  <si>
    <t>H:\Shared drives\WadiLab_General\Study_cases\luis_c\South_America\Persian_tiles_20_23_3857_SA\PDIR_1h2023090309.tif</t>
  </si>
  <si>
    <t>H:\Shared drives\WadiLab_General\Study_cases\luis_c\South_America\Persian_tiles_20_23_3857_SA\PDIR_1h2023090310.tif</t>
  </si>
  <si>
    <t>H:\Shared drives\WadiLab_General\Study_cases\luis_c\South_America\Persian_tiles_20_23_3857_SA\PDIR_1h2023090311.tif</t>
  </si>
  <si>
    <t>H:\Shared drives\WadiLab_General\Study_cases\luis_c\South_America\Persian_tiles_20_23_3857_SA\PDIR_1h2023090312.tif</t>
  </si>
  <si>
    <t>H:\Shared drives\WadiLab_General\Study_cases\luis_c\South_America\Persian_tiles_20_23_3857_SA\PDIR_1h2023090313.tif</t>
  </si>
  <si>
    <t>H:\Shared drives\WadiLab_General\Study_cases\luis_c\South_America\Persian_tiles_20_23_3857_SA\PDIR_1h2023090314.tif</t>
  </si>
  <si>
    <t>H:\Shared drives\WadiLab_General\Study_cases\luis_c\South_America\Persian_tiles_20_23_3857_SA\PDIR_1h2023090315.tif</t>
  </si>
  <si>
    <t>H:\Shared drives\WadiLab_General\Study_cases\luis_c\South_America\Persian_tiles_20_23_3857_SA\PDIR_1h2023090316.tif</t>
  </si>
  <si>
    <t>H:\Shared drives\WadiLab_General\Study_cases\luis_c\South_America\Persian_tiles_20_23_3857_SA\PDIR_1h2023090317.tif</t>
  </si>
  <si>
    <t>H:\Shared drives\WadiLab_General\Study_cases\luis_c\South_America\Persian_tiles_20_23_3857_SA\PDIR_1h2023090318.tif</t>
  </si>
  <si>
    <t>H:\Shared drives\WadiLab_General\Study_cases\luis_c\South_America\Persian_tiles_20_23_3857_SA\PDIR_1h2023090319.tif</t>
  </si>
  <si>
    <t>H:\Shared drives\WadiLab_General\Study_cases\luis_c\South_America\Persian_tiles_20_23_3857_SA\PDIR_1h2023090320.tif</t>
  </si>
  <si>
    <t>H:\Shared drives\WadiLab_General\Study_cases\luis_c\South_America\Persian_tiles_20_23_3857_SA\PDIR_1h2023090321.tif</t>
  </si>
  <si>
    <t>H:\Shared drives\WadiLab_General\Study_cases\luis_c\South_America\Persian_tiles_20_23_3857_SA\PDIR_1h2023090322.tif</t>
  </si>
  <si>
    <t>H:\Shared drives\WadiLab_General\Study_cases\luis_c\South_America\Persian_tiles_20_23_3857_SA\PDIR_1h2023090323.tif</t>
  </si>
  <si>
    <t>H:\Shared drives\WadiLab_General\Study_cases\luis_c\South_America\Persian_tiles_20_23_3857_SA\PDIR_1h2023090400.tif</t>
  </si>
  <si>
    <t>H:\Shared drives\WadiLab_General\Study_cases\luis_c\South_America\Persian_tiles_20_23_3857_SA\PDIR_1h2023090401.tif</t>
  </si>
  <si>
    <t>H:\Shared drives\WadiLab_General\Study_cases\luis_c\South_America\Persian_tiles_20_23_3857_SA\PDIR_1h2023090402.tif</t>
  </si>
  <si>
    <t>H:\Shared drives\WadiLab_General\Study_cases\luis_c\South_America\Persian_tiles_20_23_3857_SA\PDIR_1h2023090403.tif</t>
  </si>
  <si>
    <t>H:\Shared drives\WadiLab_General\Study_cases\luis_c\South_America\Persian_tiles_20_23_3857_SA\PDIR_1h2023090404.tif</t>
  </si>
  <si>
    <t>H:\Shared drives\WadiLab_General\Study_cases\luis_c\South_America\Persian_tiles_20_23_3857_SA\PDIR_1h2023090405.tif</t>
  </si>
  <si>
    <t>H:\Shared drives\WadiLab_General\Study_cases\luis_c\South_America\Persian_tiles_20_23_3857_SA\PDIR_1h2023090406.tif</t>
  </si>
  <si>
    <t>H:\Shared drives\WadiLab_General\Study_cases\luis_c\South_America\Persian_tiles_20_23_3857_SA\PDIR_1h2023090407.tif</t>
  </si>
  <si>
    <t>H:\Shared drives\WadiLab_General\Study_cases\luis_c\South_America\Persian_tiles_20_23_3857_SA\PDIR_1h2023090408.tif</t>
  </si>
  <si>
    <t>H:\Shared drives\WadiLab_General\Study_cases\luis_c\South_America\Persian_tiles_20_23_3857_SA\PDIR_1h2023090409.tif</t>
  </si>
  <si>
    <t>H:\Shared drives\WadiLab_General\Study_cases\luis_c\South_America\Persian_tiles_20_23_3857_SA\PDIR_1h2023090410.tif</t>
  </si>
  <si>
    <t>H:\Shared drives\WadiLab_General\Study_cases\luis_c\South_America\Persian_tiles_20_23_3857_SA\PDIR_1h2023090411.tif</t>
  </si>
  <si>
    <t>H:\Shared drives\WadiLab_General\Study_cases\luis_c\South_America\Persian_tiles_20_23_3857_SA\PDIR_1h2023090412.tif</t>
  </si>
  <si>
    <t>H:\Shared drives\WadiLab_General\Study_cases\luis_c\South_America\Persian_tiles_20_23_3857_SA\PDIR_1h2023090413.tif</t>
  </si>
  <si>
    <t>H:\Shared drives\WadiLab_General\Study_cases\luis_c\South_America\Persian_tiles_20_23_3857_SA\PDIR_1h2023090414.tif</t>
  </si>
  <si>
    <t>H:\Shared drives\WadiLab_General\Study_cases\luis_c\South_America\Persian_tiles_20_23_3857_SA\PDIR_1h2023090415.tif</t>
  </si>
  <si>
    <t>H:\Shared drives\WadiLab_General\Study_cases\luis_c\South_America\Persian_tiles_20_23_3857_SA\PDIR_1h2023090416.tif</t>
  </si>
  <si>
    <t>H:\Shared drives\WadiLab_General\Study_cases\luis_c\South_America\Persian_tiles_20_23_3857_SA\PDIR_1h2023090417.tif</t>
  </si>
  <si>
    <t>H:\Shared drives\WadiLab_General\Study_cases\luis_c\South_America\Persian_tiles_20_23_3857_SA\PDIR_1h2023090418.tif</t>
  </si>
  <si>
    <t>H:\Shared drives\WadiLab_General\Study_cases\luis_c\South_America\Persian_tiles_20_23_3857_SA\PDIR_1h2023090419.tif</t>
  </si>
  <si>
    <t>H:\Shared drives\WadiLab_General\Study_cases\luis_c\South_America\Persian_tiles_20_23_3857_SA\PDIR_1h2023090420.tif</t>
  </si>
  <si>
    <t>H:\Shared drives\WadiLab_General\Study_cases\luis_c\South_America\Persian_tiles_20_23_3857_SA\PDIR_1h2023090421.tif</t>
  </si>
  <si>
    <t>H:\Shared drives\WadiLab_General\Study_cases\luis_c\South_America\Persian_tiles_20_23_3857_SA\PDIR_1h2023090422.tif</t>
  </si>
  <si>
    <t>H:\Shared drives\WadiLab_General\Study_cases\luis_c\South_America\Persian_tiles_20_23_3857_SA\PDIR_1h2023090423.tif</t>
  </si>
  <si>
    <t>H:\Shared drives\WadiLab_General\Study_cases\luis_c\South_America\Persian_tiles_20_23_3857_SA\PDIR_1h2023090500.tif</t>
  </si>
  <si>
    <t>H:\Shared drives\WadiLab_General\Study_cases\luis_c\South_America\Persian_tiles_20_23_3857_SA\PDIR_1h2023090501.tif</t>
  </si>
  <si>
    <t>H:\Shared drives\WadiLab_General\Study_cases\luis_c\South_America\Persian_tiles_20_23_3857_SA\PDIR_1h2023090502.tif</t>
  </si>
  <si>
    <t>H:\Shared drives\WadiLab_General\Study_cases\luis_c\South_America\Persian_tiles_20_23_3857_SA\PDIR_1h2023090503.tif</t>
  </si>
  <si>
    <t>H:\Shared drives\WadiLab_General\Study_cases\luis_c\South_America\Persian_tiles_20_23_3857_SA\PDIR_1h2023090504.tif</t>
  </si>
  <si>
    <t>H:\Shared drives\WadiLab_General\Study_cases\luis_c\South_America\Persian_tiles_20_23_3857_SA\PDIR_1h2023090505.tif</t>
  </si>
  <si>
    <t>H:\Shared drives\WadiLab_General\Study_cases\luis_c\South_America\Persian_tiles_20_23_3857_SA\PDIR_1h2023090506.tif</t>
  </si>
  <si>
    <t>H:\Shared drives\WadiLab_General\Study_cases\luis_c\South_America\Persian_tiles_20_23_3857_SA\PDIR_1h2023090507.tif</t>
  </si>
  <si>
    <t>H:\Shared drives\WadiLab_General\Study_cases\luis_c\South_America\Persian_tiles_20_23_3857_SA\PDIR_1h2023090508.tif</t>
  </si>
  <si>
    <t>H:\Shared drives\WadiLab_General\Study_cases\luis_c\South_America\Persian_tiles_20_23_3857_SA\PDIR_1h2023090509.tif</t>
  </si>
  <si>
    <t>H:\Shared drives\WadiLab_General\Study_cases\luis_c\South_America\Persian_tiles_20_23_3857_SA\PDIR_1h2023090510.tif</t>
  </si>
  <si>
    <t>H:\Shared drives\WadiLab_General\Study_cases\luis_c\South_America\Persian_tiles_20_23_3857_SA\PDIR_1h2023090511.tif</t>
  </si>
  <si>
    <t>H:\Shared drives\WadiLab_General\Study_cases\luis_c\South_America\Persian_tiles_20_23_3857_SA\PDIR_1h2023090512.tif</t>
  </si>
  <si>
    <t>H:\Shared drives\WadiLab_General\Study_cases\luis_c\South_America\Persian_tiles_20_23_3857_SA\PDIR_1h2023090513.tif</t>
  </si>
  <si>
    <t>H:\Shared drives\WadiLab_General\Study_cases\luis_c\South_America\Persian_tiles_20_23_3857_SA\PDIR_1h2023090514.tif</t>
  </si>
  <si>
    <t>H:\Shared drives\WadiLab_General\Study_cases\luis_c\South_America\Persian_tiles_20_23_3857_SA\PDIR_1h2023090515.tif</t>
  </si>
  <si>
    <t>H:\Shared drives\WadiLab_General\Study_cases\luis_c\South_America\Persian_tiles_20_23_3857_SA\PDIR_1h2023090516.tif</t>
  </si>
  <si>
    <t>H:\Shared drives\WadiLab_General\Study_cases\luis_c\South_America\Persian_tiles_20_23_3857_SA\PDIR_1h2023090517.tif</t>
  </si>
  <si>
    <t>H:\Shared drives\WadiLab_General\Study_cases\luis_c\South_America\Persian_tiles_20_23_3857_SA\PDIR_1h2023090518.tif</t>
  </si>
  <si>
    <t>H:\Shared drives\WadiLab_General\Study_cases\luis_c\South_America\Persian_tiles_20_23_3857_SA\PDIR_1h2023090519.tif</t>
  </si>
  <si>
    <t>H:\Shared drives\WadiLab_General\Study_cases\luis_c\South_America\Persian_tiles_20_23_3857_SA\PDIR_1h2023090520.tif</t>
  </si>
  <si>
    <t>H:\Shared drives\WadiLab_General\Study_cases\luis_c\South_America\Persian_tiles_20_23_3857_SA\PDIR_1h2023090521.tif</t>
  </si>
  <si>
    <t>H:\Shared drives\WadiLab_General\Study_cases\luis_c\South_America\Persian_tiles_20_23_3857_SA\PDIR_1h2023090522.tif</t>
  </si>
  <si>
    <t>H:\Shared drives\WadiLab_General\Study_cases\luis_c\South_America\Persian_tiles_20_23_3857_SA\PDIR_1h2023090523.tif</t>
  </si>
  <si>
    <t>H:\Shared drives\WadiLab_General\Study_cases\luis_c\South_America\Persian_tiles_20_23_3857_SA\PDIR_1h2023090600.tif</t>
  </si>
  <si>
    <t>H:\Shared drives\WadiLab_General\Study_cases\luis_c\South_America\Persian_tiles_20_23_3857_SA\PDIR_1h2023090601.tif</t>
  </si>
  <si>
    <t>H:\Shared drives\WadiLab_General\Study_cases\luis_c\South_America\Persian_tiles_20_23_3857_SA\PDIR_1h2023090602.tif</t>
  </si>
  <si>
    <t>H:\Shared drives\WadiLab_General\Study_cases\luis_c\South_America\Persian_tiles_20_23_3857_SA\PDIR_1h2023090603.tif</t>
  </si>
  <si>
    <t>H:\Shared drives\WadiLab_General\Study_cases\luis_c\South_America\Persian_tiles_20_23_3857_SA\PDIR_1h2023090604.tif</t>
  </si>
  <si>
    <t>H:\Shared drives\WadiLab_General\Study_cases\luis_c\South_America\Persian_tiles_20_23_3857_SA\PDIR_1h2023090605.tif</t>
  </si>
  <si>
    <t>H:\Shared drives\WadiLab_General\Study_cases\luis_c\South_America\Persian_tiles_20_23_3857_SA\PDIR_1h2023090606.tif</t>
  </si>
  <si>
    <t>H:\Shared drives\WadiLab_General\Study_cases\luis_c\South_America\Persian_tiles_20_23_3857_SA\PDIR_1h2023090607.tif</t>
  </si>
  <si>
    <t>H:\Shared drives\WadiLab_General\Study_cases\luis_c\South_America\Persian_tiles_20_23_3857_SA\PDIR_1h2023090608.tif</t>
  </si>
  <si>
    <t>H:\Shared drives\WadiLab_General\Study_cases\luis_c\South_America\Persian_tiles_20_23_3857_SA\PDIR_1h2023090609.tif</t>
  </si>
  <si>
    <t>H:\Shared drives\WadiLab_General\Study_cases\luis_c\South_America\Persian_tiles_20_23_3857_SA\PDIR_1h2023090610.tif</t>
  </si>
  <si>
    <t>H:\Shared drives\WadiLab_General\Study_cases\luis_c\South_America\Persian_tiles_20_23_3857_SA\PDIR_1h2023090611.tif</t>
  </si>
  <si>
    <t>H:\Shared drives\WadiLab_General\Study_cases\luis_c\South_America\Persian_tiles_20_23_3857_SA\PDIR_1h2023090612.tif</t>
  </si>
  <si>
    <t>H:\Shared drives\WadiLab_General\Study_cases\luis_c\South_America\Persian_tiles_20_23_3857_SA\PDIR_1h2023090613.tif</t>
  </si>
  <si>
    <t>H:\Shared drives\WadiLab_General\Study_cases\luis_c\South_America\Persian_tiles_20_23_3857_SA\PDIR_1h2023090614.tif</t>
  </si>
  <si>
    <t>H:\Shared drives\WadiLab_General\Study_cases\luis_c\South_America\Persian_tiles_20_23_3857_SA\PDIR_1h2023090615.tif</t>
  </si>
  <si>
    <t>H:\Shared drives\WadiLab_General\Study_cases\luis_c\South_America\Persian_tiles_20_23_3857_SA\PDIR_1h2023090616.tif</t>
  </si>
  <si>
    <t>H:\Shared drives\WadiLab_General\Study_cases\luis_c\South_America\Persian_tiles_20_23_3857_SA\PDIR_1h2023090617.tif</t>
  </si>
  <si>
    <t>H:\Shared drives\WadiLab_General\Study_cases\luis_c\South_America\Persian_tiles_20_23_3857_SA\PDIR_1h2023090618.tif</t>
  </si>
  <si>
    <t>H:\Shared drives\WadiLab_General\Study_cases\luis_c\South_America\Persian_tiles_20_23_3857_SA\PDIR_1h2023090619.tif</t>
  </si>
  <si>
    <t>H:\Shared drives\WadiLab_General\Study_cases\luis_c\South_America\Persian_tiles_20_23_3857_SA\PDIR_1h2023090620.tif</t>
  </si>
  <si>
    <t>H:\Shared drives\WadiLab_General\Study_cases\luis_c\South_America\Persian_tiles_20_23_3857_SA\PDIR_1h2023090621.tif</t>
  </si>
  <si>
    <t>H:\Shared drives\WadiLab_General\Study_cases\luis_c\South_America\Persian_tiles_20_23_3857_SA\PDIR_1h2023090622.tif</t>
  </si>
  <si>
    <t>H:\Shared drives\WadiLab_General\Study_cases\luis_c\South_America\Persian_tiles_20_23_3857_SA\PDIR_1h2023090623.tif</t>
  </si>
  <si>
    <t>H:\Shared drives\WadiLab_General\Study_cases\luis_c\South_America\Persian_tiles_20_23_3857_SA\PDIR_1h2023090700.tif</t>
  </si>
  <si>
    <t>H:\Shared drives\WadiLab_General\Study_cases\luis_c\South_America\Persian_tiles_20_23_3857_SA\PDIR_1h2023090701.tif</t>
  </si>
  <si>
    <t>H:\Shared drives\WadiLab_General\Study_cases\luis_c\South_America\Persian_tiles_20_23_3857_SA\PDIR_1h2023090702.tif</t>
  </si>
  <si>
    <t>H:\Shared drives\WadiLab_General\Study_cases\luis_c\South_America\Persian_tiles_20_23_3857_SA\PDIR_1h2023090703.tif</t>
  </si>
  <si>
    <t>H:\Shared drives\WadiLab_General\Study_cases\luis_c\South_America\Persian_tiles_20_23_3857_SA\PDIR_1h2023090704.tif</t>
  </si>
  <si>
    <t>H:\Shared drives\WadiLab_General\Study_cases\luis_c\South_America\Persian_tiles_20_23_3857_SA\PDIR_1h2023090705.tif</t>
  </si>
  <si>
    <t>H:\Shared drives\WadiLab_General\Study_cases\luis_c\South_America\Persian_tiles_20_23_3857_SA\PDIR_1h2023090706.tif</t>
  </si>
  <si>
    <t>H:\Shared drives\WadiLab_General\Study_cases\luis_c\South_America\Persian_tiles_20_23_3857_SA\PDIR_1h2023090707.tif</t>
  </si>
  <si>
    <t>H:\Shared drives\WadiLab_General\Study_cases\luis_c\South_America\Persian_tiles_20_23_3857_SA\PDIR_1h2023090708.tif</t>
  </si>
  <si>
    <t>H:\Shared drives\WadiLab_General\Study_cases\luis_c\South_America\Persian_tiles_20_23_3857_SA\PDIR_1h2023090709.tif</t>
  </si>
  <si>
    <t>H:\Shared drives\WadiLab_General\Study_cases\luis_c\South_America\Persian_tiles_20_23_3857_SA\PDIR_1h2023090710.tif</t>
  </si>
  <si>
    <t>H:\Shared drives\WadiLab_General\Study_cases\luis_c\South_America\Persian_tiles_20_23_3857_SA\PDIR_1h2023090711.tif</t>
  </si>
  <si>
    <t>H:\Shared drives\WadiLab_General\Study_cases\luis_c\South_America\Persian_tiles_20_23_3857_SA\PDIR_1h2023090712.tif</t>
  </si>
  <si>
    <t>H:\Shared drives\WadiLab_General\Study_cases\luis_c\South_America\Persian_tiles_20_23_3857_SA\PDIR_1h2023090713.tif</t>
  </si>
  <si>
    <t>H:\Shared drives\WadiLab_General\Study_cases\luis_c\South_America\Persian_tiles_20_23_3857_SA\PDIR_1h2023090714.tif</t>
  </si>
  <si>
    <t>H:\Shared drives\WadiLab_General\Study_cases\luis_c\South_America\Persian_tiles_20_23_3857_SA\PDIR_1h2023090715.tif</t>
  </si>
  <si>
    <t>H:\Shared drives\WadiLab_General\Study_cases\luis_c\South_America\Persian_tiles_20_23_3857_SA\PDIR_1h2023090716.tif</t>
  </si>
  <si>
    <t>H:\Shared drives\WadiLab_General\Study_cases\luis_c\South_America\Persian_tiles_20_23_3857_SA\PDIR_1h2023090717.tif</t>
  </si>
  <si>
    <t>H:\Shared drives\WadiLab_General\Study_cases\luis_c\South_America\Persian_tiles_20_23_3857_SA\PDIR_1h2023090718.tif</t>
  </si>
  <si>
    <t>H:\Shared drives\WadiLab_General\Study_cases\luis_c\South_America\Persian_tiles_20_23_3857_SA\PDIR_1h2023090719.tif</t>
  </si>
  <si>
    <t>H:\Shared drives\WadiLab_General\Study_cases\luis_c\South_America\Persian_tiles_20_23_3857_SA\PDIR_1h2023090720.tif</t>
  </si>
  <si>
    <t>H:\Shared drives\WadiLab_General\Study_cases\luis_c\South_America\Persian_tiles_20_23_3857_SA\PDIR_1h2023090721.tif</t>
  </si>
  <si>
    <t>H:\Shared drives\WadiLab_General\Study_cases\luis_c\South_America\Persian_tiles_20_23_3857_SA\PDIR_1h2023090722.tif</t>
  </si>
  <si>
    <t>H:\Shared drives\WadiLab_General\Study_cases\luis_c\South_America\Persian_tiles_20_23_3857_SA\PDIR_1h2023090723.tif</t>
  </si>
  <si>
    <t>H:\Shared drives\WadiLab_General\Study_cases\luis_c\South_America\Persian_tiles_20_23_3857_SA\PDIR_1h2023090800.tif</t>
  </si>
  <si>
    <t>H:\Shared drives\WadiLab_General\Study_cases\luis_c\South_America\Persian_tiles_20_23_3857_SA\PDIR_1h2023090801.tif</t>
  </si>
  <si>
    <t>H:\Shared drives\WadiLab_General\Study_cases\luis_c\South_America\Persian_tiles_20_23_3857_SA\PDIR_1h2023090802.tif</t>
  </si>
  <si>
    <t>H:\Shared drives\WadiLab_General\Study_cases\luis_c\South_America\Persian_tiles_20_23_3857_SA\PDIR_1h2023090803.tif</t>
  </si>
  <si>
    <t>H:\Shared drives\WadiLab_General\Study_cases\luis_c\South_America\Persian_tiles_20_23_3857_SA\PDIR_1h2023090804.tif</t>
  </si>
  <si>
    <t>H:\Shared drives\WadiLab_General\Study_cases\luis_c\South_America\Persian_tiles_20_23_3857_SA\PDIR_1h2023090805.tif</t>
  </si>
  <si>
    <t>H:\Shared drives\WadiLab_General\Study_cases\luis_c\South_America\Persian_tiles_20_23_3857_SA\PDIR_1h2023090806.tif</t>
  </si>
  <si>
    <t>H:\Shared drives\WadiLab_General\Study_cases\luis_c\South_America\Persian_tiles_20_23_3857_SA\PDIR_1h2023090807.tif</t>
  </si>
  <si>
    <t>H:\Shared drives\WadiLab_General\Study_cases\luis_c\South_America\Persian_tiles_20_23_3857_SA\PDIR_1h2023090808.tif</t>
  </si>
  <si>
    <t>H:\Shared drives\WadiLab_General\Study_cases\luis_c\South_America\Persian_tiles_20_23_3857_SA\PDIR_1h2023090809.tif</t>
  </si>
  <si>
    <t>H:\Shared drives\WadiLab_General\Study_cases\luis_c\South_America\Persian_tiles_20_23_3857_SA\PDIR_1h2023090810.tif</t>
  </si>
  <si>
    <t>H:\Shared drives\WadiLab_General\Study_cases\luis_c\South_America\Persian_tiles_20_23_3857_SA\PDIR_1h2023090811.tif</t>
  </si>
  <si>
    <t>H:\Shared drives\WadiLab_General\Study_cases\luis_c\South_America\Persian_tiles_20_23_3857_SA\PDIR_1h2023090812.tif</t>
  </si>
  <si>
    <t>H:\Shared drives\WadiLab_General\Study_cases\luis_c\South_America\Persian_tiles_20_23_3857_SA\PDIR_1h2023090813.tif</t>
  </si>
  <si>
    <t>H:\Shared drives\WadiLab_General\Study_cases\luis_c\South_America\Persian_tiles_20_23_3857_SA\PDIR_1h2023090814.tif</t>
  </si>
  <si>
    <t>H:\Shared drives\WadiLab_General\Study_cases\luis_c\South_America\Persian_tiles_20_23_3857_SA\PDIR_1h2023090815.tif</t>
  </si>
  <si>
    <t>H:\Shared drives\WadiLab_General\Study_cases\luis_c\South_America\Persian_tiles_20_23_3857_SA\PDIR_1h2023090816.tif</t>
  </si>
  <si>
    <t>H:\Shared drives\WadiLab_General\Study_cases\luis_c\South_America\Persian_tiles_20_23_3857_SA\PDIR_1h2023090817.tif</t>
  </si>
  <si>
    <t>H:\Shared drives\WadiLab_General\Study_cases\luis_c\South_America\Persian_tiles_20_23_3857_SA\PDIR_1h2023090818.tif</t>
  </si>
  <si>
    <t>H:\Shared drives\WadiLab_General\Study_cases\luis_c\South_America\Persian_tiles_20_23_3857_SA\PDIR_1h2023090819.tif</t>
  </si>
  <si>
    <t>H:\Shared drives\WadiLab_General\Study_cases\luis_c\South_America\Persian_tiles_20_23_3857_SA\PDIR_1h2023090820.tif</t>
  </si>
  <si>
    <t>H:\Shared drives\WadiLab_General\Study_cases\luis_c\South_America\Persian_tiles_20_23_3857_SA\PDIR_1h2023090821.tif</t>
  </si>
  <si>
    <t>H:\Shared drives\WadiLab_General\Study_cases\luis_c\South_America\Persian_tiles_20_23_3857_SA\PDIR_1h2023090822.tif</t>
  </si>
  <si>
    <t>H:\Shared drives\WadiLab_General\Study_cases\luis_c\South_America\Persian_tiles_20_23_3857_SA\PDIR_1h2023090823.tif</t>
  </si>
  <si>
    <t>H:\Shared drives\WadiLab_General\Study_cases\luis_c\South_America\Persian_tiles_20_23_3857_SA\PDIR_1h2023090900.tif</t>
  </si>
  <si>
    <t>H:\Shared drives\WadiLab_General\Study_cases\luis_c\South_America\Persian_tiles_20_23_3857_SA\PDIR_1h2023090901.tif</t>
  </si>
  <si>
    <t>H:\Shared drives\WadiLab_General\Study_cases\luis_c\South_America\Persian_tiles_20_23_3857_SA\PDIR_1h2023090902.tif</t>
  </si>
  <si>
    <t>H:\Shared drives\WadiLab_General\Study_cases\luis_c\South_America\Persian_tiles_20_23_3857_SA\PDIR_1h2023090903.tif</t>
  </si>
  <si>
    <t>H:\Shared drives\WadiLab_General\Study_cases\luis_c\South_America\Persian_tiles_20_23_3857_SA\PDIR_1h2023090904.tif</t>
  </si>
  <si>
    <t>H:\Shared drives\WadiLab_General\Study_cases\luis_c\South_America\Persian_tiles_20_23_3857_SA\PDIR_1h2023090905.tif</t>
  </si>
  <si>
    <t>H:\Shared drives\WadiLab_General\Study_cases\luis_c\South_America\Persian_tiles_20_23_3857_SA\PDIR_1h2023090906.tif</t>
  </si>
  <si>
    <t>H:\Shared drives\WadiLab_General\Study_cases\luis_c\South_America\Persian_tiles_20_23_3857_SA\PDIR_1h2023090907.tif</t>
  </si>
  <si>
    <t>H:\Shared drives\WadiLab_General\Study_cases\luis_c\South_America\Persian_tiles_20_23_3857_SA\PDIR_1h2023090908.tif</t>
  </si>
  <si>
    <t>H:\Shared drives\WadiLab_General\Study_cases\luis_c\South_America\Persian_tiles_20_23_3857_SA\PDIR_1h2023090909.tif</t>
  </si>
  <si>
    <t>H:\Shared drives\WadiLab_General\Study_cases\luis_c\South_America\Persian_tiles_20_23_3857_SA\PDIR_1h2023090910.tif</t>
  </si>
  <si>
    <t>H:\Shared drives\WadiLab_General\Study_cases\luis_c\South_America\Persian_tiles_20_23_3857_SA\PDIR_1h2023090911.tif</t>
  </si>
  <si>
    <t>H:\Shared drives\WadiLab_General\Study_cases\luis_c\South_America\Persian_tiles_20_23_3857_SA\PDIR_1h2023090912.tif</t>
  </si>
  <si>
    <t>H:\Shared drives\WadiLab_General\Study_cases\luis_c\South_America\Persian_tiles_20_23_3857_SA\PDIR_1h2023090913.tif</t>
  </si>
  <si>
    <t>H:\Shared drives\WadiLab_General\Study_cases\luis_c\South_America\Persian_tiles_20_23_3857_SA\PDIR_1h2023090914.tif</t>
  </si>
  <si>
    <t>H:\Shared drives\WadiLab_General\Study_cases\luis_c\South_America\Persian_tiles_20_23_3857_SA\PDIR_1h2023090915.tif</t>
  </si>
  <si>
    <t>H:\Shared drives\WadiLab_General\Study_cases\luis_c\South_America\Persian_tiles_20_23_3857_SA\PDIR_1h2023090916.tif</t>
  </si>
  <si>
    <t>H:\Shared drives\WadiLab_General\Study_cases\luis_c\South_America\Persian_tiles_20_23_3857_SA\PDIR_1h2023090917.tif</t>
  </si>
  <si>
    <t>H:\Shared drives\WadiLab_General\Study_cases\luis_c\South_America\Persian_tiles_20_23_3857_SA\PDIR_1h2023090918.tif</t>
  </si>
  <si>
    <t>H:\Shared drives\WadiLab_General\Study_cases\luis_c\South_America\Persian_tiles_20_23_3857_SA\PDIR_1h2023090919.tif</t>
  </si>
  <si>
    <t>H:\Shared drives\WadiLab_General\Study_cases\luis_c\South_America\Persian_tiles_20_23_3857_SA\PDIR_1h2023090920.tif</t>
  </si>
  <si>
    <t>H:\Shared drives\WadiLab_General\Study_cases\luis_c\South_America\Persian_tiles_20_23_3857_SA\PDIR_1h2023090921.tif</t>
  </si>
  <si>
    <t>H:\Shared drives\WadiLab_General\Study_cases\luis_c\South_America\Persian_tiles_20_23_3857_SA\PDIR_1h2023090922.tif</t>
  </si>
  <si>
    <t>H:\Shared drives\WadiLab_General\Study_cases\luis_c\South_America\Persian_tiles_20_23_3857_SA\PDIR_1h2023090923.tif</t>
  </si>
  <si>
    <t>H:\Shared drives\WadiLab_General\Study_cases\luis_c\South_America\Persian_tiles_20_23_3857_SA\PDIR_1h2023091000.tif</t>
  </si>
  <si>
    <t>H:\Shared drives\WadiLab_General\Study_cases\luis_c\South_America\Persian_tiles_20_23_3857_SA\PDIR_1h2023091001.tif</t>
  </si>
  <si>
    <t>H:\Shared drives\WadiLab_General\Study_cases\luis_c\South_America\Persian_tiles_20_23_3857_SA\PDIR_1h2023091002.tif</t>
  </si>
  <si>
    <t>H:\Shared drives\WadiLab_General\Study_cases\luis_c\South_America\Persian_tiles_20_23_3857_SA\PDIR_1h2023091003.tif</t>
  </si>
  <si>
    <t>H:\Shared drives\WadiLab_General\Study_cases\luis_c\South_America\Persian_tiles_20_23_3857_SA\PDIR_1h2023091004.tif</t>
  </si>
  <si>
    <t>H:\Shared drives\WadiLab_General\Study_cases\luis_c\South_America\Persian_tiles_20_23_3857_SA\PDIR_1h2023091005.tif</t>
  </si>
  <si>
    <t>H:\Shared drives\WadiLab_General\Study_cases\luis_c\South_America\Persian_tiles_20_23_3857_SA\PDIR_1h2023091006.tif</t>
  </si>
  <si>
    <t>H:\Shared drives\WadiLab_General\Study_cases\luis_c\South_America\Persian_tiles_20_23_3857_SA\PDIR_1h2023091007.tif</t>
  </si>
  <si>
    <t>H:\Shared drives\WadiLab_General\Study_cases\luis_c\South_America\Persian_tiles_20_23_3857_SA\PDIR_1h2023091008.tif</t>
  </si>
  <si>
    <t>H:\Shared drives\WadiLab_General\Study_cases\luis_c\South_America\Persian_tiles_20_23_3857_SA\PDIR_1h2023091009.tif</t>
  </si>
  <si>
    <t>H:\Shared drives\WadiLab_General\Study_cases\luis_c\South_America\Persian_tiles_20_23_3857_SA\PDIR_1h2023091010.tif</t>
  </si>
  <si>
    <t>H:\Shared drives\WadiLab_General\Study_cases\luis_c\South_America\Persian_tiles_20_23_3857_SA\PDIR_1h2023091011.tif</t>
  </si>
  <si>
    <t>H:\Shared drives\WadiLab_General\Study_cases\luis_c\South_America\Persian_tiles_20_23_3857_SA\PDIR_1h2023091012.tif</t>
  </si>
  <si>
    <t>H:\Shared drives\WadiLab_General\Study_cases\luis_c\South_America\Persian_tiles_20_23_3857_SA\PDIR_1h2023091013.tif</t>
  </si>
  <si>
    <t>H:\Shared drives\WadiLab_General\Study_cases\luis_c\South_America\Persian_tiles_20_23_3857_SA\PDIR_1h2023091014.tif</t>
  </si>
  <si>
    <t>H:\Shared drives\WadiLab_General\Study_cases\luis_c\South_America\Persian_tiles_20_23_3857_SA\PDIR_1h2023091015.tif</t>
  </si>
  <si>
    <t>H:\Shared drives\WadiLab_General\Study_cases\luis_c\South_America\Persian_tiles_20_23_3857_SA\PDIR_1h2023091016.tif</t>
  </si>
  <si>
    <t>H:\Shared drives\WadiLab_General\Study_cases\luis_c\South_America\Persian_tiles_20_23_3857_SA\PDIR_1h2023091017.tif</t>
  </si>
  <si>
    <t>H:\Shared drives\WadiLab_General\Study_cases\luis_c\South_America\Persian_tiles_20_23_3857_SA\PDIR_1h2023091018.tif</t>
  </si>
  <si>
    <t>H:\Shared drives\WadiLab_General\Study_cases\luis_c\South_America\Persian_tiles_20_23_3857_SA\PDIR_1h2023091019.tif</t>
  </si>
  <si>
    <t>H:\Shared drives\WadiLab_General\Study_cases\luis_c\South_America\Persian_tiles_20_23_3857_SA\PDIR_1h2023091020.tif</t>
  </si>
  <si>
    <t>H:\Shared drives\WadiLab_General\Study_cases\luis_c\South_America\Persian_tiles_20_23_3857_SA\PDIR_1h2023091021.tif</t>
  </si>
  <si>
    <t>H:\Shared drives\WadiLab_General\Study_cases\luis_c\South_America\Persian_tiles_20_23_3857_SA\PDIR_1h2023091022.tif</t>
  </si>
  <si>
    <t>H:\Shared drives\WadiLab_General\Study_cases\luis_c\South_America\Persian_tiles_20_23_3857_SA\PDIR_1h2023091023.tif</t>
  </si>
  <si>
    <t>H:\Shared drives\WadiLab_General\Study_cases\luis_c\South_America\Persian_tiles_20_23_3857_SA\PDIR_1h2023091100.tif</t>
  </si>
  <si>
    <t>H:\Shared drives\WadiLab_General\Study_cases\luis_c\South_America\Persian_tiles_20_23_3857_SA\PDIR_1h2023091101.tif</t>
  </si>
  <si>
    <t>H:\Shared drives\WadiLab_General\Study_cases\luis_c\South_America\Persian_tiles_20_23_3857_SA\PDIR_1h2023091102.tif</t>
  </si>
  <si>
    <t>H:\Shared drives\WadiLab_General\Study_cases\luis_c\South_America\Persian_tiles_20_23_3857_SA\PDIR_1h2023091103.tif</t>
  </si>
  <si>
    <t>H:\Shared drives\WadiLab_General\Study_cases\luis_c\South_America\Persian_tiles_20_23_3857_SA\PDIR_1h2023091104.tif</t>
  </si>
  <si>
    <t>H:\Shared drives\WadiLab_General\Study_cases\luis_c\South_America\Persian_tiles_20_23_3857_SA\PDIR_1h2023091105.tif</t>
  </si>
  <si>
    <t>H:\Shared drives\WadiLab_General\Study_cases\luis_c\South_America\Persian_tiles_20_23_3857_SA\PDIR_1h2023091106.tif</t>
  </si>
  <si>
    <t>H:\Shared drives\WadiLab_General\Study_cases\luis_c\South_America\Persian_tiles_20_23_3857_SA\PDIR_1h2023091107.tif</t>
  </si>
  <si>
    <t>H:\Shared drives\WadiLab_General\Study_cases\luis_c\South_America\Persian_tiles_20_23_3857_SA\PDIR_1h2023091108.tif</t>
  </si>
  <si>
    <t>H:\Shared drives\WadiLab_General\Study_cases\luis_c\South_America\Persian_tiles_20_23_3857_SA\PDIR_1h2023091109.tif</t>
  </si>
  <si>
    <t>H:\Shared drives\WadiLab_General\Study_cases\luis_c\South_America\Persian_tiles_20_23_3857_SA\PDIR_1h2023091110.tif</t>
  </si>
  <si>
    <t>H:\Shared drives\WadiLab_General\Study_cases\luis_c\South_America\Persian_tiles_20_23_3857_SA\PDIR_1h2023091111.tif</t>
  </si>
  <si>
    <t>H:\Shared drives\WadiLab_General\Study_cases\luis_c\South_America\Persian_tiles_20_23_3857_SA\PDIR_1h2023091112.tif</t>
  </si>
  <si>
    <t>H:\Shared drives\WadiLab_General\Study_cases\luis_c\South_America\Persian_tiles_20_23_3857_SA\PDIR_1h2023091113.tif</t>
  </si>
  <si>
    <t>H:\Shared drives\WadiLab_General\Study_cases\luis_c\South_America\Persian_tiles_20_23_3857_SA\PDIR_1h2023091114.tif</t>
  </si>
  <si>
    <t>H:\Shared drives\WadiLab_General\Study_cases\luis_c\South_America\Persian_tiles_20_23_3857_SA\PDIR_1h2023091115.tif</t>
  </si>
  <si>
    <t>H:\Shared drives\WadiLab_General\Study_cases\luis_c\South_America\Persian_tiles_20_23_3857_SA\PDIR_1h2023091116.tif</t>
  </si>
  <si>
    <t>H:\Shared drives\WadiLab_General\Study_cases\luis_c\South_America\Persian_tiles_20_23_3857_SA\PDIR_1h2023091117.tif</t>
  </si>
  <si>
    <t>H:\Shared drives\WadiLab_General\Study_cases\luis_c\South_America\Persian_tiles_20_23_3857_SA\PDIR_1h2023091118.tif</t>
  </si>
  <si>
    <t>H:\Shared drives\WadiLab_General\Study_cases\luis_c\South_America\Persian_tiles_20_23_3857_SA\PDIR_1h2023091119.tif</t>
  </si>
  <si>
    <t>H:\Shared drives\WadiLab_General\Study_cases\luis_c\South_America\Persian_tiles_20_23_3857_SA\PDIR_1h2023091120.tif</t>
  </si>
  <si>
    <t>H:\Shared drives\WadiLab_General\Study_cases\luis_c\South_America\Persian_tiles_20_23_3857_SA\PDIR_1h2023091121.tif</t>
  </si>
  <si>
    <t>H:\Shared drives\WadiLab_General\Study_cases\luis_c\South_America\Persian_tiles_20_23_3857_SA\PDIR_1h2023091122.tif</t>
  </si>
  <si>
    <t>H:\Shared drives\WadiLab_General\Study_cases\luis_c\South_America\Persian_tiles_20_23_3857_SA\PDIR_1h2023091123.tif</t>
  </si>
  <si>
    <t>H:\Shared drives\WadiLab_General\Study_cases\luis_c\South_America\Persian_tiles_20_23_3857_SA\PDIR_1h2023091200.tif</t>
  </si>
  <si>
    <t>H:\Shared drives\WadiLab_General\Study_cases\luis_c\South_America\Persian_tiles_20_23_3857_SA\PDIR_1h2023091201.tif</t>
  </si>
  <si>
    <t>H:\Shared drives\WadiLab_General\Study_cases\luis_c\South_America\Persian_tiles_20_23_3857_SA\PDIR_1h2023091202.tif</t>
  </si>
  <si>
    <t>H:\Shared drives\WadiLab_General\Study_cases\luis_c\South_America\Persian_tiles_20_23_3857_SA\PDIR_1h2023091203.tif</t>
  </si>
  <si>
    <t>H:\Shared drives\WadiLab_General\Study_cases\luis_c\South_America\Persian_tiles_20_23_3857_SA\PDIR_1h2023091204.tif</t>
  </si>
  <si>
    <t>H:\Shared drives\WadiLab_General\Study_cases\luis_c\South_America\Persian_tiles_20_23_3857_SA\PDIR_1h2023091205.tif</t>
  </si>
  <si>
    <t>H:\Shared drives\WadiLab_General\Study_cases\luis_c\South_America\Persian_tiles_20_23_3857_SA\PDIR_1h2023091206.tif</t>
  </si>
  <si>
    <t>H:\Shared drives\WadiLab_General\Study_cases\luis_c\South_America\Persian_tiles_20_23_3857_SA\PDIR_1h2023091207.tif</t>
  </si>
  <si>
    <t>H:\Shared drives\WadiLab_General\Study_cases\luis_c\South_America\Persian_tiles_20_23_3857_SA\PDIR_1h2023091208.tif</t>
  </si>
  <si>
    <t>H:\Shared drives\WadiLab_General\Study_cases\luis_c\South_America\Persian_tiles_20_23_3857_SA\PDIR_1h2023091209.tif</t>
  </si>
  <si>
    <t>H:\Shared drives\WadiLab_General\Study_cases\luis_c\South_America\Persian_tiles_20_23_3857_SA\PDIR_1h2023091210.tif</t>
  </si>
  <si>
    <t>H:\Shared drives\WadiLab_General\Study_cases\luis_c\South_America\Persian_tiles_20_23_3857_SA\PDIR_1h2023091211.tif</t>
  </si>
  <si>
    <t>H:\Shared drives\WadiLab_General\Study_cases\luis_c\South_America\Persian_tiles_20_23_3857_SA\PDIR_1h2023091212.tif</t>
  </si>
  <si>
    <t>H:\Shared drives\WadiLab_General\Study_cases\luis_c\South_America\Persian_tiles_20_23_3857_SA\PDIR_1h2023091213.tif</t>
  </si>
  <si>
    <t>H:\Shared drives\WadiLab_General\Study_cases\luis_c\South_America\Persian_tiles_20_23_3857_SA\PDIR_1h2023091214.tif</t>
  </si>
  <si>
    <t>H:\Shared drives\WadiLab_General\Study_cases\luis_c\South_America\Persian_tiles_20_23_3857_SA\PDIR_1h2023091215.tif</t>
  </si>
  <si>
    <t>H:\Shared drives\WadiLab_General\Study_cases\luis_c\South_America\Persian_tiles_20_23_3857_SA\PDIR_1h2023091216.tif</t>
  </si>
  <si>
    <t>H:\Shared drives\WadiLab_General\Study_cases\luis_c\South_America\Persian_tiles_20_23_3857_SA\PDIR_1h2023091217.tif</t>
  </si>
  <si>
    <t>H:\Shared drives\WadiLab_General\Study_cases\luis_c\South_America\Persian_tiles_20_23_3857_SA\PDIR_1h2023091218.tif</t>
  </si>
  <si>
    <t>H:\Shared drives\WadiLab_General\Study_cases\luis_c\South_America\Persian_tiles_20_23_3857_SA\PDIR_1h2023091219.tif</t>
  </si>
  <si>
    <t>H:\Shared drives\WadiLab_General\Study_cases\luis_c\South_America\Persian_tiles_20_23_3857_SA\PDIR_1h2023091220.tif</t>
  </si>
  <si>
    <t>H:\Shared drives\WadiLab_General\Study_cases\luis_c\South_America\Persian_tiles_20_23_3857_SA\PDIR_1h2023091221.tif</t>
  </si>
  <si>
    <t>H:\Shared drives\WadiLab_General\Study_cases\luis_c\South_America\Persian_tiles_20_23_3857_SA\PDIR_1h2023091222.tif</t>
  </si>
  <si>
    <t>H:\Shared drives\WadiLab_General\Study_cases\luis_c\South_America\Persian_tiles_20_23_3857_SA\PDIR_1h2023091223.tif</t>
  </si>
  <si>
    <t>H:\Shared drives\WadiLab_General\Study_cases\luis_c\South_America\Persian_tiles_20_23_3857_SA\PDIR_1h2023091300.tif</t>
  </si>
  <si>
    <t>H:\Shared drives\WadiLab_General\Study_cases\luis_c\South_America\Persian_tiles_20_23_3857_SA\PDIR_1h2023091301.tif</t>
  </si>
  <si>
    <t>H:\Shared drives\WadiLab_General\Study_cases\luis_c\South_America\Persian_tiles_20_23_3857_SA\PDIR_1h2023091302.tif</t>
  </si>
  <si>
    <t>H:\Shared drives\WadiLab_General\Study_cases\luis_c\South_America\Persian_tiles_20_23_3857_SA\PDIR_1h2023091303.tif</t>
  </si>
  <si>
    <t>H:\Shared drives\WadiLab_General\Study_cases\luis_c\South_America\Persian_tiles_20_23_3857_SA\PDIR_1h2023091304.tif</t>
  </si>
  <si>
    <t>H:\Shared drives\WadiLab_General\Study_cases\luis_c\South_America\Persian_tiles_20_23_3857_SA\PDIR_1h2023091305.tif</t>
  </si>
  <si>
    <t>H:\Shared drives\WadiLab_General\Study_cases\luis_c\South_America\Persian_tiles_20_23_3857_SA\PDIR_1h2023091306.tif</t>
  </si>
  <si>
    <t>H:\Shared drives\WadiLab_General\Study_cases\luis_c\South_America\Persian_tiles_20_23_3857_SA\PDIR_1h2023091307.tif</t>
  </si>
  <si>
    <t>H:\Shared drives\WadiLab_General\Study_cases\luis_c\South_America\Persian_tiles_20_23_3857_SA\PDIR_1h2023091308.tif</t>
  </si>
  <si>
    <t>H:\Shared drives\WadiLab_General\Study_cases\luis_c\South_America\Persian_tiles_20_23_3857_SA\PDIR_1h2023091309.tif</t>
  </si>
  <si>
    <t>H:\Shared drives\WadiLab_General\Study_cases\luis_c\South_America\Persian_tiles_20_23_3857_SA\PDIR_1h2023091310.tif</t>
  </si>
  <si>
    <t>H:\Shared drives\WadiLab_General\Study_cases\luis_c\South_America\Persian_tiles_20_23_3857_SA\PDIR_1h2023091311.tif</t>
  </si>
  <si>
    <t>H:\Shared drives\WadiLab_General\Study_cases\luis_c\South_America\Persian_tiles_20_23_3857_SA\PDIR_1h2023091312.tif</t>
  </si>
  <si>
    <t>H:\Shared drives\WadiLab_General\Study_cases\luis_c\South_America\Persian_tiles_20_23_3857_SA\PDIR_1h2023091313.tif</t>
  </si>
  <si>
    <t>H:\Shared drives\WadiLab_General\Study_cases\luis_c\South_America\Persian_tiles_20_23_3857_SA\PDIR_1h2023091314.tif</t>
  </si>
  <si>
    <t>H:\Shared drives\WadiLab_General\Study_cases\luis_c\South_America\Persian_tiles_20_23_3857_SA\PDIR_1h2023091315.tif</t>
  </si>
  <si>
    <t>H:\Shared drives\WadiLab_General\Study_cases\luis_c\South_America\Persian_tiles_20_23_3857_SA\PDIR_1h2023091316.tif</t>
  </si>
  <si>
    <t>H:\Shared drives\WadiLab_General\Study_cases\luis_c\South_America\Persian_tiles_20_23_3857_SA\PDIR_1h2023091317.tif</t>
  </si>
  <si>
    <t>H:\Shared drives\WadiLab_General\Study_cases\luis_c\South_America\Persian_tiles_20_23_3857_SA\PDIR_1h2023091318.tif</t>
  </si>
  <si>
    <t>H:\Shared drives\WadiLab_General\Study_cases\luis_c\South_America\Persian_tiles_20_23_3857_SA\PDIR_1h2023091319.tif</t>
  </si>
  <si>
    <t>H:\Shared drives\WadiLab_General\Study_cases\luis_c\South_America\Persian_tiles_20_23_3857_SA\PDIR_1h2023091320.tif</t>
  </si>
  <si>
    <t>H:\Shared drives\WadiLab_General\Study_cases\luis_c\South_America\Persian_tiles_20_23_3857_SA\PDIR_1h2023091321.tif</t>
  </si>
  <si>
    <t>H:\Shared drives\WadiLab_General\Study_cases\luis_c\South_America\Persian_tiles_20_23_3857_SA\PDIR_1h2023091322.tif</t>
  </si>
  <si>
    <t>H:\Shared drives\WadiLab_General\Study_cases\luis_c\South_America\Persian_tiles_20_23_3857_SA\PDIR_1h2023091323.tif</t>
  </si>
  <si>
    <t>H:\Shared drives\WadiLab_General\Study_cases\luis_c\South_America\Persian_tiles_20_23_3857_SA\PDIR_1h2023091400.tif</t>
  </si>
  <si>
    <t>H:\Shared drives\WadiLab_General\Study_cases\luis_c\South_America\Persian_tiles_20_23_3857_SA\PDIR_1h2023091401.tif</t>
  </si>
  <si>
    <t>H:\Shared drives\WadiLab_General\Study_cases\luis_c\South_America\Persian_tiles_20_23_3857_SA\PDIR_1h2023091402.tif</t>
  </si>
  <si>
    <t>H:\Shared drives\WadiLab_General\Study_cases\luis_c\South_America\Persian_tiles_20_23_3857_SA\PDIR_1h2023091403.tif</t>
  </si>
  <si>
    <t>H:\Shared drives\WadiLab_General\Study_cases\luis_c\South_America\Persian_tiles_20_23_3857_SA\PDIR_1h2023091404.tif</t>
  </si>
  <si>
    <t>H:\Shared drives\WadiLab_General\Study_cases\luis_c\South_America\Persian_tiles_20_23_3857_SA\PDIR_1h2023091405.tif</t>
  </si>
  <si>
    <t>H:\Shared drives\WadiLab_General\Study_cases\luis_c\South_America\Persian_tiles_20_23_3857_SA\PDIR_1h2023091406.tif</t>
  </si>
  <si>
    <t>H:\Shared drives\WadiLab_General\Study_cases\luis_c\South_America\Persian_tiles_20_23_3857_SA\PDIR_1h2023091407.tif</t>
  </si>
  <si>
    <t>H:\Shared drives\WadiLab_General\Study_cases\luis_c\South_America\Persian_tiles_20_23_3857_SA\PDIR_1h2023091408.tif</t>
  </si>
  <si>
    <t>H:\Shared drives\WadiLab_General\Study_cases\luis_c\South_America\Persian_tiles_20_23_3857_SA\PDIR_1h2023091409.tif</t>
  </si>
  <si>
    <t>H:\Shared drives\WadiLab_General\Study_cases\luis_c\South_America\Persian_tiles_20_23_3857_SA\PDIR_1h2023091410.tif</t>
  </si>
  <si>
    <t>H:\Shared drives\WadiLab_General\Study_cases\luis_c\South_America\Persian_tiles_20_23_3857_SA\PDIR_1h2023091411.tif</t>
  </si>
  <si>
    <t>H:\Shared drives\WadiLab_General\Study_cases\luis_c\South_America\Persian_tiles_20_23_3857_SA\PDIR_1h2023091412.tif</t>
  </si>
  <si>
    <t>H:\Shared drives\WadiLab_General\Study_cases\luis_c\South_America\Persian_tiles_20_23_3857_SA\PDIR_1h2023091413.tif</t>
  </si>
  <si>
    <t>H:\Shared drives\WadiLab_General\Study_cases\luis_c\South_America\Persian_tiles_20_23_3857_SA\PDIR_1h2023091414.tif</t>
  </si>
  <si>
    <t>H:\Shared drives\WadiLab_General\Study_cases\luis_c\South_America\Persian_tiles_20_23_3857_SA\PDIR_1h2023091415.tif</t>
  </si>
  <si>
    <t>H:\Shared drives\WadiLab_General\Study_cases\luis_c\South_America\Persian_tiles_20_23_3857_SA\PDIR_1h2023091416.tif</t>
  </si>
  <si>
    <t>H:\Shared drives\WadiLab_General\Study_cases\luis_c\South_America\Persian_tiles_20_23_3857_SA\PDIR_1h2023091417.tif</t>
  </si>
  <si>
    <t>H:\Shared drives\WadiLab_General\Study_cases\luis_c\South_America\Persian_tiles_20_23_3857_SA\PDIR_1h2023091418.tif</t>
  </si>
  <si>
    <t>H:\Shared drives\WadiLab_General\Study_cases\luis_c\South_America\Persian_tiles_20_23_3857_SA\PDIR_1h2023091419.tif</t>
  </si>
  <si>
    <t>H:\Shared drives\WadiLab_General\Study_cases\luis_c\South_America\Persian_tiles_20_23_3857_SA\PDIR_1h2023091420.tif</t>
  </si>
  <si>
    <t>H:\Shared drives\WadiLab_General\Study_cases\luis_c\South_America\Persian_tiles_20_23_3857_SA\PDIR_1h2023091421.tif</t>
  </si>
  <si>
    <t>H:\Shared drives\WadiLab_General\Study_cases\luis_c\South_America\Persian_tiles_20_23_3857_SA\PDIR_1h2023091422.tif</t>
  </si>
  <si>
    <t>H:\Shared drives\WadiLab_General\Study_cases\luis_c\South_America\Persian_tiles_20_23_3857_SA\PDIR_1h2023091423.tif</t>
  </si>
  <si>
    <t>H:\Shared drives\WadiLab_General\Study_cases\luis_c\South_America\Persian_tiles_20_23_3857_SA\PDIR_1h2023091500.tif</t>
  </si>
  <si>
    <t>H:\Shared drives\WadiLab_General\Study_cases\luis_c\South_America\Persian_tiles_20_23_3857_SA\PDIR_1h2023091501.tif</t>
  </si>
  <si>
    <t>H:\Shared drives\WadiLab_General\Study_cases\luis_c\South_America\Persian_tiles_20_23_3857_SA\PDIR_1h2023091502.tif</t>
  </si>
  <si>
    <t>H:\Shared drives\WadiLab_General\Study_cases\luis_c\South_America\Persian_tiles_20_23_3857_SA\PDIR_1h2023091503.tif</t>
  </si>
  <si>
    <t>H:\Shared drives\WadiLab_General\Study_cases\luis_c\South_America\Persian_tiles_20_23_3857_SA\PDIR_1h2023091504.tif</t>
  </si>
  <si>
    <t>H:\Shared drives\WadiLab_General\Study_cases\luis_c\South_America\Persian_tiles_20_23_3857_SA\PDIR_1h2023091505.tif</t>
  </si>
  <si>
    <t>H:\Shared drives\WadiLab_General\Study_cases\luis_c\South_America\Persian_tiles_20_23_3857_SA\PDIR_1h2023091506.tif</t>
  </si>
  <si>
    <t>H:\Shared drives\WadiLab_General\Study_cases\luis_c\South_America\Persian_tiles_20_23_3857_SA\PDIR_1h2023091507.tif</t>
  </si>
  <si>
    <t>H:\Shared drives\WadiLab_General\Study_cases\luis_c\South_America\Persian_tiles_20_23_3857_SA\PDIR_1h2023091508.tif</t>
  </si>
  <si>
    <t>H:\Shared drives\WadiLab_General\Study_cases\luis_c\South_America\Persian_tiles_20_23_3857_SA\PDIR_1h2023091509.tif</t>
  </si>
  <si>
    <t>H:\Shared drives\WadiLab_General\Study_cases\luis_c\South_America\Persian_tiles_20_23_3857_SA\PDIR_1h2023091510.tif</t>
  </si>
  <si>
    <t>H:\Shared drives\WadiLab_General\Study_cases\luis_c\South_America\Persian_tiles_20_23_3857_SA\PDIR_1h2023091511.tif</t>
  </si>
  <si>
    <t>H:\Shared drives\WadiLab_General\Study_cases\luis_c\South_America\Persian_tiles_20_23_3857_SA\PDIR_1h2023091512.tif</t>
  </si>
  <si>
    <t>H:\Shared drives\WadiLab_General\Study_cases\luis_c\South_America\Persian_tiles_20_23_3857_SA\PDIR_1h2023091513.tif</t>
  </si>
  <si>
    <t>H:\Shared drives\WadiLab_General\Study_cases\luis_c\South_America\Persian_tiles_20_23_3857_SA\PDIR_1h2023091514.tif</t>
  </si>
  <si>
    <t>H:\Shared drives\WadiLab_General\Study_cases\luis_c\South_America\Persian_tiles_20_23_3857_SA\PDIR_1h2023091515.tif</t>
  </si>
  <si>
    <t>H:\Shared drives\WadiLab_General\Study_cases\luis_c\South_America\Persian_tiles_20_23_3857_SA\PDIR_1h2023091516.tif</t>
  </si>
  <si>
    <t>H:\Shared drives\WadiLab_General\Study_cases\luis_c\South_America\Persian_tiles_20_23_3857_SA\PDIR_1h2023091517.tif</t>
  </si>
  <si>
    <t>H:\Shared drives\WadiLab_General\Study_cases\luis_c\South_America\Persian_tiles_20_23_3857_SA\PDIR_1h2023091518.tif</t>
  </si>
  <si>
    <t>H:\Shared drives\WadiLab_General\Study_cases\luis_c\South_America\Persian_tiles_20_23_3857_SA\PDIR_1h2023091519.tif</t>
  </si>
  <si>
    <t>H:\Shared drives\WadiLab_General\Study_cases\luis_c\South_America\Persian_tiles_20_23_3857_SA\PDIR_1h2023091520.tif</t>
  </si>
  <si>
    <t>H:\Shared drives\WadiLab_General\Study_cases\luis_c\South_America\Persian_tiles_20_23_3857_SA\PDIR_1h2023091521.tif</t>
  </si>
  <si>
    <t>H:\Shared drives\WadiLab_General\Study_cases\luis_c\South_America\Persian_tiles_20_23_3857_SA\PDIR_1h2023091522.tif</t>
  </si>
  <si>
    <t>H:\Shared drives\WadiLab_General\Study_cases\luis_c\South_America\Persian_tiles_20_23_3857_SA\PDIR_1h2023091523.tif</t>
  </si>
  <si>
    <t>H:\Shared drives\WadiLab_General\Study_cases\luis_c\South_America\Persian_tiles_20_23_3857_SA\PDIR_1h2023091600.tif</t>
  </si>
  <si>
    <t>H:\Shared drives\WadiLab_General\Study_cases\luis_c\South_America\Persian_tiles_20_23_3857_SA\PDIR_1h2023091601.tif</t>
  </si>
  <si>
    <t>H:\Shared drives\WadiLab_General\Study_cases\luis_c\South_America\Persian_tiles_20_23_3857_SA\PDIR_1h2023091602.tif</t>
  </si>
  <si>
    <t>H:\Shared drives\WadiLab_General\Study_cases\luis_c\South_America\Persian_tiles_20_23_3857_SA\PDIR_1h2023091603.tif</t>
  </si>
  <si>
    <t>H:\Shared drives\WadiLab_General\Study_cases\luis_c\South_America\Persian_tiles_20_23_3857_SA\PDIR_1h2023091604.tif</t>
  </si>
  <si>
    <t>H:\Shared drives\WadiLab_General\Study_cases\luis_c\South_America\Persian_tiles_20_23_3857_SA\PDIR_1h2023091605.tif</t>
  </si>
  <si>
    <t>H:\Shared drives\WadiLab_General\Study_cases\luis_c\South_America\Persian_tiles_20_23_3857_SA\PDIR_1h2023091606.tif</t>
  </si>
  <si>
    <t>H:\Shared drives\WadiLab_General\Study_cases\luis_c\South_America\Persian_tiles_20_23_3857_SA\PDIR_1h2023091607.tif</t>
  </si>
  <si>
    <t>H:\Shared drives\WadiLab_General\Study_cases\luis_c\South_America\Persian_tiles_20_23_3857_SA\PDIR_1h2023091608.tif</t>
  </si>
  <si>
    <t>H:\Shared drives\WadiLab_General\Study_cases\luis_c\South_America\Persian_tiles_20_23_3857_SA\PDIR_1h2023091609.tif</t>
  </si>
  <si>
    <t>H:\Shared drives\WadiLab_General\Study_cases\luis_c\South_America\Persian_tiles_20_23_3857_SA\PDIR_1h2023091610.tif</t>
  </si>
  <si>
    <t>H:\Shared drives\WadiLab_General\Study_cases\luis_c\South_America\Persian_tiles_20_23_3857_SA\PDIR_1h2023091611.tif</t>
  </si>
  <si>
    <t>H:\Shared drives\WadiLab_General\Study_cases\luis_c\South_America\Persian_tiles_20_23_3857_SA\PDIR_1h2023091612.tif</t>
  </si>
  <si>
    <t>H:\Shared drives\WadiLab_General\Study_cases\luis_c\South_America\Persian_tiles_20_23_3857_SA\PDIR_1h2023091613.tif</t>
  </si>
  <si>
    <t>H:\Shared drives\WadiLab_General\Study_cases\luis_c\South_America\Persian_tiles_20_23_3857_SA\PDIR_1h2023091614.tif</t>
  </si>
  <si>
    <t>H:\Shared drives\WadiLab_General\Study_cases\luis_c\South_America\Persian_tiles_20_23_3857_SA\PDIR_1h2023091615.tif</t>
  </si>
  <si>
    <t>H:\Shared drives\WadiLab_General\Study_cases\luis_c\South_America\Persian_tiles_20_23_3857_SA\PDIR_1h2023091616.tif</t>
  </si>
  <si>
    <t>H:\Shared drives\WadiLab_General\Study_cases\luis_c\South_America\Persian_tiles_20_23_3857_SA\PDIR_1h2023091617.tif</t>
  </si>
  <si>
    <t>H:\Shared drives\WadiLab_General\Study_cases\luis_c\South_America\Persian_tiles_20_23_3857_SA\PDIR_1h2023091618.tif</t>
  </si>
  <si>
    <t>H:\Shared drives\WadiLab_General\Study_cases\luis_c\South_America\Persian_tiles_20_23_3857_SA\PDIR_1h2023091619.tif</t>
  </si>
  <si>
    <t>H:\Shared drives\WadiLab_General\Study_cases\luis_c\South_America\Persian_tiles_20_23_3857_SA\PDIR_1h2023091620.tif</t>
  </si>
  <si>
    <t>H:\Shared drives\WadiLab_General\Study_cases\luis_c\South_America\Persian_tiles_20_23_3857_SA\PDIR_1h2023091621.tif</t>
  </si>
  <si>
    <t>H:\Shared drives\WadiLab_General\Study_cases\luis_c\South_America\Persian_tiles_20_23_3857_SA\PDIR_1h2023091622.tif</t>
  </si>
  <si>
    <t>H:\Shared drives\WadiLab_General\Study_cases\luis_c\South_America\Persian_tiles_20_23_3857_SA\PDIR_1h2023091623.tif</t>
  </si>
  <si>
    <t>H:\Shared drives\WadiLab_General\Study_cases\luis_c\South_America\Persian_tiles_20_23_3857_SA\PDIR_1h2023091700.tif</t>
  </si>
  <si>
    <t>H:\Shared drives\WadiLab_General\Study_cases\luis_c\South_America\Persian_tiles_20_23_3857_SA\PDIR_1h2023091701.tif</t>
  </si>
  <si>
    <t>H:\Shared drives\WadiLab_General\Study_cases\luis_c\South_America\Persian_tiles_20_23_3857_SA\PDIR_1h2023091702.tif</t>
  </si>
  <si>
    <t>H:\Shared drives\WadiLab_General\Study_cases\luis_c\South_America\Persian_tiles_20_23_3857_SA\PDIR_1h2023091703.tif</t>
  </si>
  <si>
    <t>H:\Shared drives\WadiLab_General\Study_cases\luis_c\South_America\Persian_tiles_20_23_3857_SA\PDIR_1h2023091704.tif</t>
  </si>
  <si>
    <t>H:\Shared drives\WadiLab_General\Study_cases\luis_c\South_America\Persian_tiles_20_23_3857_SA\PDIR_1h2023091705.tif</t>
  </si>
  <si>
    <t>H:\Shared drives\WadiLab_General\Study_cases\luis_c\South_America\Persian_tiles_20_23_3857_SA\PDIR_1h2023091706.tif</t>
  </si>
  <si>
    <t>H:\Shared drives\WadiLab_General\Study_cases\luis_c\South_America\Persian_tiles_20_23_3857_SA\PDIR_1h2023091707.tif</t>
  </si>
  <si>
    <t>H:\Shared drives\WadiLab_General\Study_cases\luis_c\South_America\Persian_tiles_20_23_3857_SA\PDIR_1h2023091708.tif</t>
  </si>
  <si>
    <t>H:\Shared drives\WadiLab_General\Study_cases\luis_c\South_America\Persian_tiles_20_23_3857_SA\PDIR_1h2023091709.tif</t>
  </si>
  <si>
    <t>H:\Shared drives\WadiLab_General\Study_cases\luis_c\South_America\Persian_tiles_20_23_3857_SA\PDIR_1h2023091710.tif</t>
  </si>
  <si>
    <t>H:\Shared drives\WadiLab_General\Study_cases\luis_c\South_America\Persian_tiles_20_23_3857_SA\PDIR_1h2023091711.tif</t>
  </si>
  <si>
    <t>H:\Shared drives\WadiLab_General\Study_cases\luis_c\South_America\Persian_tiles_20_23_3857_SA\PDIR_1h2023091712.tif</t>
  </si>
  <si>
    <t>H:\Shared drives\WadiLab_General\Study_cases\luis_c\South_America\Persian_tiles_20_23_3857_SA\PDIR_1h2023091713.tif</t>
  </si>
  <si>
    <t>H:\Shared drives\WadiLab_General\Study_cases\luis_c\South_America\Persian_tiles_20_23_3857_SA\PDIR_1h2023091714.tif</t>
  </si>
  <si>
    <t>H:\Shared drives\WadiLab_General\Study_cases\luis_c\South_America\Persian_tiles_20_23_3857_SA\PDIR_1h2023091715.tif</t>
  </si>
  <si>
    <t>H:\Shared drives\WadiLab_General\Study_cases\luis_c\South_America\Persian_tiles_20_23_3857_SA\PDIR_1h2023091716.tif</t>
  </si>
  <si>
    <t>H:\Shared drives\WadiLab_General\Study_cases\luis_c\South_America\Persian_tiles_20_23_3857_SA\PDIR_1h2023091717.tif</t>
  </si>
  <si>
    <t>H:\Shared drives\WadiLab_General\Study_cases\luis_c\South_America\Persian_tiles_20_23_3857_SA\PDIR_1h2023091718.tif</t>
  </si>
  <si>
    <t>H:\Shared drives\WadiLab_General\Study_cases\luis_c\South_America\Persian_tiles_20_23_3857_SA\PDIR_1h2023091719.tif</t>
  </si>
  <si>
    <t>H:\Shared drives\WadiLab_General\Study_cases\luis_c\South_America\Persian_tiles_20_23_3857_SA\PDIR_1h2023091720.tif</t>
  </si>
  <si>
    <t>H:\Shared drives\WadiLab_General\Study_cases\luis_c\South_America\Persian_tiles_20_23_3857_SA\PDIR_1h2023091721.tif</t>
  </si>
  <si>
    <t>H:\Shared drives\WadiLab_General\Study_cases\luis_c\South_America\Persian_tiles_20_23_3857_SA\PDIR_1h2023091722.tif</t>
  </si>
  <si>
    <t>H:\Shared drives\WadiLab_General\Study_cases\luis_c\South_America\Persian_tiles_20_23_3857_SA\PDIR_1h2023091723.tif</t>
  </si>
  <si>
    <t>H:\Shared drives\WadiLab_General\Study_cases\luis_c\South_America\Persian_tiles_20_23_3857_SA\PDIR_1h2023091800.tif</t>
  </si>
  <si>
    <t>H:\Shared drives\WadiLab_General\Study_cases\luis_c\South_America\Persian_tiles_20_23_3857_SA\PDIR_1h2023091801.tif</t>
  </si>
  <si>
    <t>H:\Shared drives\WadiLab_General\Study_cases\luis_c\South_America\Persian_tiles_20_23_3857_SA\PDIR_1h2023091802.tif</t>
  </si>
  <si>
    <t>H:\Shared drives\WadiLab_General\Study_cases\luis_c\South_America\Persian_tiles_20_23_3857_SA\PDIR_1h2023091803.tif</t>
  </si>
  <si>
    <t>H:\Shared drives\WadiLab_General\Study_cases\luis_c\South_America\Persian_tiles_20_23_3857_SA\PDIR_1h2023091804.tif</t>
  </si>
  <si>
    <t>H:\Shared drives\WadiLab_General\Study_cases\luis_c\South_America\Persian_tiles_20_23_3857_SA\PDIR_1h2023091805.tif</t>
  </si>
  <si>
    <t>H:\Shared drives\WadiLab_General\Study_cases\luis_c\South_America\Persian_tiles_20_23_3857_SA\PDIR_1h2023091806.tif</t>
  </si>
  <si>
    <t>H:\Shared drives\WadiLab_General\Study_cases\luis_c\South_America\Persian_tiles_20_23_3857_SA\PDIR_1h2023091807.tif</t>
  </si>
  <si>
    <t>H:\Shared drives\WadiLab_General\Study_cases\luis_c\South_America\Persian_tiles_20_23_3857_SA\PDIR_1h2023091808.tif</t>
  </si>
  <si>
    <t>H:\Shared drives\WadiLab_General\Study_cases\luis_c\South_America\Persian_tiles_20_23_3857_SA\PDIR_1h2023091809.tif</t>
  </si>
  <si>
    <t>H:\Shared drives\WadiLab_General\Study_cases\luis_c\South_America\Persian_tiles_20_23_3857_SA\PDIR_1h2023091810.tif</t>
  </si>
  <si>
    <t>H:\Shared drives\WadiLab_General\Study_cases\luis_c\South_America\Persian_tiles_20_23_3857_SA\PDIR_1h2023091811.tif</t>
  </si>
  <si>
    <t>H:\Shared drives\WadiLab_General\Study_cases\luis_c\South_America\Persian_tiles_20_23_3857_SA\PDIR_1h2023091812.tif</t>
  </si>
  <si>
    <t>H:\Shared drives\WadiLab_General\Study_cases\luis_c\South_America\Persian_tiles_20_23_3857_SA\PDIR_1h2023091813.tif</t>
  </si>
  <si>
    <t>H:\Shared drives\WadiLab_General\Study_cases\luis_c\South_America\Persian_tiles_20_23_3857_SA\PDIR_1h2023091814.tif</t>
  </si>
  <si>
    <t>H:\Shared drives\WadiLab_General\Study_cases\luis_c\South_America\Persian_tiles_20_23_3857_SA\PDIR_1h2023091815.tif</t>
  </si>
  <si>
    <t>H:\Shared drives\WadiLab_General\Study_cases\luis_c\South_America\Persian_tiles_20_23_3857_SA\PDIR_1h2023091816.tif</t>
  </si>
  <si>
    <t>H:\Shared drives\WadiLab_General\Study_cases\luis_c\South_America\Persian_tiles_20_23_3857_SA\PDIR_1h2023091817.tif</t>
  </si>
  <si>
    <t>H:\Shared drives\WadiLab_General\Study_cases\luis_c\South_America\Persian_tiles_20_23_3857_SA\PDIR_1h2023091818.tif</t>
  </si>
  <si>
    <t>H:\Shared drives\WadiLab_General\Study_cases\luis_c\South_America\Persian_tiles_20_23_3857_SA\PDIR_1h2023091819.tif</t>
  </si>
  <si>
    <t>H:\Shared drives\WadiLab_General\Study_cases\luis_c\South_America\Persian_tiles_20_23_3857_SA\PDIR_1h2023091820.tif</t>
  </si>
  <si>
    <t>H:\Shared drives\WadiLab_General\Study_cases\luis_c\South_America\Persian_tiles_20_23_3857_SA\PDIR_1h2023091821.tif</t>
  </si>
  <si>
    <t>H:\Shared drives\WadiLab_General\Study_cases\luis_c\South_America\Persian_tiles_20_23_3857_SA\PDIR_1h2023091822.tif</t>
  </si>
  <si>
    <t>H:\Shared drives\WadiLab_General\Study_cases\luis_c\South_America\Persian_tiles_20_23_3857_SA\PDIR_1h2023091823.tif</t>
  </si>
  <si>
    <t>H:\Shared drives\WadiLab_General\Study_cases\luis_c\South_America\Persian_tiles_20_23_3857_SA\PDIR_1h2023091900.tif</t>
  </si>
  <si>
    <t>H:\Shared drives\WadiLab_General\Study_cases\luis_c\South_America\Persian_tiles_20_23_3857_SA\PDIR_1h2023091901.tif</t>
  </si>
  <si>
    <t>H:\Shared drives\WadiLab_General\Study_cases\luis_c\South_America\Persian_tiles_20_23_3857_SA\PDIR_1h2023091902.tif</t>
  </si>
  <si>
    <t>H:\Shared drives\WadiLab_General\Study_cases\luis_c\South_America\Persian_tiles_20_23_3857_SA\PDIR_1h2023091903.tif</t>
  </si>
  <si>
    <t>H:\Shared drives\WadiLab_General\Study_cases\luis_c\South_America\Persian_tiles_20_23_3857_SA\PDIR_1h2023091904.tif</t>
  </si>
  <si>
    <t>H:\Shared drives\WadiLab_General\Study_cases\luis_c\South_America\Persian_tiles_20_23_3857_SA\PDIR_1h2023091905.tif</t>
  </si>
  <si>
    <t>H:\Shared drives\WadiLab_General\Study_cases\luis_c\South_America\Persian_tiles_20_23_3857_SA\PDIR_1h2023091906.tif</t>
  </si>
  <si>
    <t>H:\Shared drives\WadiLab_General\Study_cases\luis_c\South_America\Persian_tiles_20_23_3857_SA\PDIR_1h2023091907.tif</t>
  </si>
  <si>
    <t>H:\Shared drives\WadiLab_General\Study_cases\luis_c\South_America\Persian_tiles_20_23_3857_SA\PDIR_1h2023091908.tif</t>
  </si>
  <si>
    <t>H:\Shared drives\WadiLab_General\Study_cases\luis_c\South_America\Persian_tiles_20_23_3857_SA\PDIR_1h2023091909.tif</t>
  </si>
  <si>
    <t>H:\Shared drives\WadiLab_General\Study_cases\luis_c\South_America\Persian_tiles_20_23_3857_SA\PDIR_1h2023091910.tif</t>
  </si>
  <si>
    <t>H:\Shared drives\WadiLab_General\Study_cases\luis_c\South_America\Persian_tiles_20_23_3857_SA\PDIR_1h2023091911.tif</t>
  </si>
  <si>
    <t>H:\Shared drives\WadiLab_General\Study_cases\luis_c\South_America\Persian_tiles_20_23_3857_SA\PDIR_1h2023091912.tif</t>
  </si>
  <si>
    <t>H:\Shared drives\WadiLab_General\Study_cases\luis_c\South_America\Persian_tiles_20_23_3857_SA\PDIR_1h2023091913.tif</t>
  </si>
  <si>
    <t>H:\Shared drives\WadiLab_General\Study_cases\luis_c\South_America\Persian_tiles_20_23_3857_SA\PDIR_1h2023091914.tif</t>
  </si>
  <si>
    <t>H:\Shared drives\WadiLab_General\Study_cases\luis_c\South_America\Persian_tiles_20_23_3857_SA\PDIR_1h2023091915.tif</t>
  </si>
  <si>
    <t>H:\Shared drives\WadiLab_General\Study_cases\luis_c\South_America\Persian_tiles_20_23_3857_SA\PDIR_1h2023091917.tif</t>
  </si>
  <si>
    <t>H:\Shared drives\WadiLab_General\Study_cases\luis_c\South_America\Persian_tiles_20_23_3857_SA\PDIR_1h2023091918.tif</t>
  </si>
  <si>
    <t>H:\Shared drives\WadiLab_General\Study_cases\luis_c\South_America\Persian_tiles_20_23_3857_SA\PDIR_1h2023091919.tif</t>
  </si>
  <si>
    <t>H:\Shared drives\WadiLab_General\Study_cases\luis_c\South_America\Persian_tiles_20_23_3857_SA\PDIR_1h2023091920.tif</t>
  </si>
  <si>
    <t>H:\Shared drives\WadiLab_General\Study_cases\luis_c\South_America\Persian_tiles_20_23_3857_SA\PDIR_1h2023091921.tif</t>
  </si>
  <si>
    <t>H:\Shared drives\WadiLab_General\Study_cases\luis_c\South_America\Persian_tiles_20_23_3857_SA\PDIR_1h2023091922.tif</t>
  </si>
  <si>
    <t>H:\Shared drives\WadiLab_General\Study_cases\luis_c\South_America\Persian_tiles_20_23_3857_SA\PDIR_1h2023091923.tif</t>
  </si>
  <si>
    <t>H:\Shared drives\WadiLab_General\Study_cases\luis_c\South_America\Persian_tiles_20_23_3857_SA\PDIR_1h2023092000.tif</t>
  </si>
  <si>
    <t>H:\Shared drives\WadiLab_General\Study_cases\luis_c\South_America\Persian_tiles_20_23_3857_SA\PDIR_1h2023092001.tif</t>
  </si>
  <si>
    <t>H:\Shared drives\WadiLab_General\Study_cases\luis_c\South_America\Persian_tiles_20_23_3857_SA\PDIR_1h2023092002.tif</t>
  </si>
  <si>
    <t>H:\Shared drives\WadiLab_General\Study_cases\luis_c\South_America\Persian_tiles_20_23_3857_SA\PDIR_1h2023092003.tif</t>
  </si>
  <si>
    <t>H:\Shared drives\WadiLab_General\Study_cases\luis_c\South_America\Persian_tiles_20_23_3857_SA\PDIR_1h2023092004.tif</t>
  </si>
  <si>
    <t>H:\Shared drives\WadiLab_General\Study_cases\luis_c\South_America\Persian_tiles_20_23_3857_SA\PDIR_1h2023092005.tif</t>
  </si>
  <si>
    <t>H:\Shared drives\WadiLab_General\Study_cases\luis_c\South_America\Persian_tiles_20_23_3857_SA\PDIR_1h2023092006.tif</t>
  </si>
  <si>
    <t>H:\Shared drives\WadiLab_General\Study_cases\luis_c\South_America\Persian_tiles_20_23_3857_SA\PDIR_1h2023092007.tif</t>
  </si>
  <si>
    <t>H:\Shared drives\WadiLab_General\Study_cases\luis_c\South_America\Persian_tiles_20_23_3857_SA\PDIR_1h2023092008.tif</t>
  </si>
  <si>
    <t>H:\Shared drives\WadiLab_General\Study_cases\luis_c\South_America\Persian_tiles_20_23_3857_SA\PDIR_1h2023092009.tif</t>
  </si>
  <si>
    <t>H:\Shared drives\WadiLab_General\Study_cases\luis_c\South_America\Persian_tiles_20_23_3857_SA\PDIR_1h2023092010.tif</t>
  </si>
  <si>
    <t>H:\Shared drives\WadiLab_General\Study_cases\luis_c\South_America\Persian_tiles_20_23_3857_SA\PDIR_1h2023092011.tif</t>
  </si>
  <si>
    <t>H:\Shared drives\WadiLab_General\Study_cases\luis_c\South_America\Persian_tiles_20_23_3857_SA\PDIR_1h2023092012.tif</t>
  </si>
  <si>
    <t>H:\Shared drives\WadiLab_General\Study_cases\luis_c\South_America\Persian_tiles_20_23_3857_SA\PDIR_1h2023092013.tif</t>
  </si>
  <si>
    <t>H:\Shared drives\WadiLab_General\Study_cases\luis_c\South_America\Persian_tiles_20_23_3857_SA\PDIR_1h2023092014.tif</t>
  </si>
  <si>
    <t>H:\Shared drives\WadiLab_General\Study_cases\luis_c\South_America\Persian_tiles_20_23_3857_SA\PDIR_1h2023092015.tif</t>
  </si>
  <si>
    <t>H:\Shared drives\WadiLab_General\Study_cases\luis_c\South_America\Persian_tiles_20_23_3857_SA\PDIR_1h2023092016.tif</t>
  </si>
  <si>
    <t>H:\Shared drives\WadiLab_General\Study_cases\luis_c\South_America\Persian_tiles_20_23_3857_SA\PDIR_1h2023092017.tif</t>
  </si>
  <si>
    <t>H:\Shared drives\WadiLab_General\Study_cases\luis_c\South_America\Persian_tiles_20_23_3857_SA\PDIR_1h2023092018.tif</t>
  </si>
  <si>
    <t>H:\Shared drives\WadiLab_General\Study_cases\luis_c\South_America\Persian_tiles_20_23_3857_SA\PDIR_1h2023092019.tif</t>
  </si>
  <si>
    <t>H:\Shared drives\WadiLab_General\Study_cases\luis_c\South_America\Persian_tiles_20_23_3857_SA\PDIR_1h2023092020.tif</t>
  </si>
  <si>
    <t>H:\Shared drives\WadiLab_General\Study_cases\luis_c\South_America\Persian_tiles_20_23_3857_SA\PDIR_1h2023092021.tif</t>
  </si>
  <si>
    <t>H:\Shared drives\WadiLab_General\Study_cases\luis_c\South_America\Persian_tiles_20_23_3857_SA\PDIR_1h2023092022.tif</t>
  </si>
  <si>
    <t>H:\Shared drives\WadiLab_General\Study_cases\luis_c\South_America\Persian_tiles_20_23_3857_SA\PDIR_1h2023092023.tif</t>
  </si>
  <si>
    <t>H:\Shared drives\WadiLab_General\Study_cases\luis_c\South_America\Persian_tiles_20_23_3857_SA\PDIR_1h2023092100.tif</t>
  </si>
  <si>
    <t>H:\Shared drives\WadiLab_General\Study_cases\luis_c\South_America\Persian_tiles_20_23_3857_SA\PDIR_1h2023092101.tif</t>
  </si>
  <si>
    <t>H:\Shared drives\WadiLab_General\Study_cases\luis_c\South_America\Persian_tiles_20_23_3857_SA\PDIR_1h2023092102.tif</t>
  </si>
  <si>
    <t>H:\Shared drives\WadiLab_General\Study_cases\luis_c\South_America\Persian_tiles_20_23_3857_SA\PDIR_1h2023092103.tif</t>
  </si>
  <si>
    <t>H:\Shared drives\WadiLab_General\Study_cases\luis_c\South_America\Persian_tiles_20_23_3857_SA\PDIR_1h2023092104.tif</t>
  </si>
  <si>
    <t>H:\Shared drives\WadiLab_General\Study_cases\luis_c\South_America\Persian_tiles_20_23_3857_SA\PDIR_1h2023092105.tif</t>
  </si>
  <si>
    <t>H:\Shared drives\WadiLab_General\Study_cases\luis_c\South_America\Persian_tiles_20_23_3857_SA\PDIR_1h2023092106.tif</t>
  </si>
  <si>
    <t>H:\Shared drives\WadiLab_General\Study_cases\luis_c\South_America\Persian_tiles_20_23_3857_SA\PDIR_1h2023092107.tif</t>
  </si>
  <si>
    <t>H:\Shared drives\WadiLab_General\Study_cases\luis_c\South_America\Persian_tiles_20_23_3857_SA\PDIR_1h2023092108.tif</t>
  </si>
  <si>
    <t>H:\Shared drives\WadiLab_General\Study_cases\luis_c\South_America\Persian_tiles_20_23_3857_SA\PDIR_1h2023092109.tif</t>
  </si>
  <si>
    <t>H:\Shared drives\WadiLab_General\Study_cases\luis_c\South_America\Persian_tiles_20_23_3857_SA\PDIR_1h2023092110.tif</t>
  </si>
  <si>
    <t>H:\Shared drives\WadiLab_General\Study_cases\luis_c\South_America\Persian_tiles_20_23_3857_SA\PDIR_1h2023092111.tif</t>
  </si>
  <si>
    <t>H:\Shared drives\WadiLab_General\Study_cases\luis_c\South_America\Persian_tiles_20_23_3857_SA\PDIR_1h2023092112.tif</t>
  </si>
  <si>
    <t>H:\Shared drives\WadiLab_General\Study_cases\luis_c\South_America\Persian_tiles_20_23_3857_SA\PDIR_1h2023092113.tif</t>
  </si>
  <si>
    <t>H:\Shared drives\WadiLab_General\Study_cases\luis_c\South_America\Persian_tiles_20_23_3857_SA\PDIR_1h2023092114.tif</t>
  </si>
  <si>
    <t>H:\Shared drives\WadiLab_General\Study_cases\luis_c\South_America\Persian_tiles_20_23_3857_SA\PDIR_1h2023092115.tif</t>
  </si>
  <si>
    <t>H:\Shared drives\WadiLab_General\Study_cases\luis_c\South_America\Persian_tiles_20_23_3857_SA\PDIR_1h2023092116.tif</t>
  </si>
  <si>
    <t>H:\Shared drives\WadiLab_General\Study_cases\luis_c\South_America\Persian_tiles_20_23_3857_SA\PDIR_1h2023092117.tif</t>
  </si>
  <si>
    <t>H:\Shared drives\WadiLab_General\Study_cases\luis_c\South_America\Persian_tiles_20_23_3857_SA\PDIR_1h2023092118.tif</t>
  </si>
  <si>
    <t>H:\Shared drives\WadiLab_General\Study_cases\luis_c\South_America\Persian_tiles_20_23_3857_SA\PDIR_1h2023092119.tif</t>
  </si>
  <si>
    <t>H:\Shared drives\WadiLab_General\Study_cases\luis_c\South_America\Persian_tiles_20_23_3857_SA\PDIR_1h2023092120.tif</t>
  </si>
  <si>
    <t>H:\Shared drives\WadiLab_General\Study_cases\luis_c\South_America\Persian_tiles_20_23_3857_SA\PDIR_1h2023092121.tif</t>
  </si>
  <si>
    <t>H:\Shared drives\WadiLab_General\Study_cases\luis_c\South_America\Persian_tiles_20_23_3857_SA\PDIR_1h2023092122.tif</t>
  </si>
  <si>
    <t>H:\Shared drives\WadiLab_General\Study_cases\luis_c\South_America\Persian_tiles_20_23_3857_SA\PDIR_1h2023092123.tif</t>
  </si>
  <si>
    <t>H:\Shared drives\WadiLab_General\Study_cases\luis_c\South_America\Persian_tiles_20_23_3857_SA\PDIR_1h2023092200.tif</t>
  </si>
  <si>
    <t>H:\Shared drives\WadiLab_General\Study_cases\luis_c\South_America\Persian_tiles_20_23_3857_SA\PDIR_1h2023092201.tif</t>
  </si>
  <si>
    <t>H:\Shared drives\WadiLab_General\Study_cases\luis_c\South_America\Persian_tiles_20_23_3857_SA\PDIR_1h2023092202.tif</t>
  </si>
  <si>
    <t>H:\Shared drives\WadiLab_General\Study_cases\luis_c\South_America\Persian_tiles_20_23_3857_SA\PDIR_1h2023092203.tif</t>
  </si>
  <si>
    <t>H:\Shared drives\WadiLab_General\Study_cases\luis_c\South_America\Persian_tiles_20_23_3857_SA\PDIR_1h2023092204.tif</t>
  </si>
  <si>
    <t>H:\Shared drives\WadiLab_General\Study_cases\luis_c\South_America\Persian_tiles_20_23_3857_SA\PDIR_1h2023092205.tif</t>
  </si>
  <si>
    <t>H:\Shared drives\WadiLab_General\Study_cases\luis_c\South_America\Persian_tiles_20_23_3857_SA\PDIR_1h2023092206.tif</t>
  </si>
  <si>
    <t>H:\Shared drives\WadiLab_General\Study_cases\luis_c\South_America\Persian_tiles_20_23_3857_SA\PDIR_1h2023092207.tif</t>
  </si>
  <si>
    <t>H:\Shared drives\WadiLab_General\Study_cases\luis_c\South_America\Persian_tiles_20_23_3857_SA\PDIR_1h2023092208.tif</t>
  </si>
  <si>
    <t>H:\Shared drives\WadiLab_General\Study_cases\luis_c\South_America\Persian_tiles_20_23_3857_SA\PDIR_1h2023092209.tif</t>
  </si>
  <si>
    <t>H:\Shared drives\WadiLab_General\Study_cases\luis_c\South_America\Persian_tiles_20_23_3857_SA\PDIR_1h2023092210.tif</t>
  </si>
  <si>
    <t>H:\Shared drives\WadiLab_General\Study_cases\luis_c\South_America\Persian_tiles_20_23_3857_SA\PDIR_1h2023092211.tif</t>
  </si>
  <si>
    <t>H:\Shared drives\WadiLab_General\Study_cases\luis_c\South_America\Persian_tiles_20_23_3857_SA\PDIR_1h2023092212.tif</t>
  </si>
  <si>
    <t>H:\Shared drives\WadiLab_General\Study_cases\luis_c\South_America\Persian_tiles_20_23_3857_SA\PDIR_1h2023092213.tif</t>
  </si>
  <si>
    <t>H:\Shared drives\WadiLab_General\Study_cases\luis_c\South_America\Persian_tiles_20_23_3857_SA\PDIR_1h2023092214.tif</t>
  </si>
  <si>
    <t>H:\Shared drives\WadiLab_General\Study_cases\luis_c\South_America\Persian_tiles_20_23_3857_SA\PDIR_1h2023092215.tif</t>
  </si>
  <si>
    <t>H:\Shared drives\WadiLab_General\Study_cases\luis_c\South_America\Persian_tiles_20_23_3857_SA\PDIR_1h2023092216.tif</t>
  </si>
  <si>
    <t>H:\Shared drives\WadiLab_General\Study_cases\luis_c\South_America\Persian_tiles_20_23_3857_SA\PDIR_1h2023092217.tif</t>
  </si>
  <si>
    <t>H:\Shared drives\WadiLab_General\Study_cases\luis_c\South_America\Persian_tiles_20_23_3857_SA\PDIR_1h2023092218.tif</t>
  </si>
  <si>
    <t>H:\Shared drives\WadiLab_General\Study_cases\luis_c\South_America\Persian_tiles_20_23_3857_SA\PDIR_1h2023092219.tif</t>
  </si>
  <si>
    <t>H:\Shared drives\WadiLab_General\Study_cases\luis_c\South_America\Persian_tiles_20_23_3857_SA\PDIR_1h2023092220.tif</t>
  </si>
  <si>
    <t>H:\Shared drives\WadiLab_General\Study_cases\luis_c\South_America\Persian_tiles_20_23_3857_SA\PDIR_1h2023092221.tif</t>
  </si>
  <si>
    <t>H:\Shared drives\WadiLab_General\Study_cases\luis_c\South_America\Persian_tiles_20_23_3857_SA\PDIR_1h2023092222.tif</t>
  </si>
  <si>
    <t>H:\Shared drives\WadiLab_General\Study_cases\luis_c\South_America\Persian_tiles_20_23_3857_SA\PDIR_1h2023092223.tif</t>
  </si>
  <si>
    <t>H:\Shared drives\WadiLab_General\Study_cases\luis_c\South_America\Persian_tiles_20_23_3857_SA\PDIR_1h2023092300.tif</t>
  </si>
  <si>
    <t>H:\Shared drives\WadiLab_General\Study_cases\luis_c\South_America\Persian_tiles_20_23_3857_SA\PDIR_1h2023092301.tif</t>
  </si>
  <si>
    <t>H:\Shared drives\WadiLab_General\Study_cases\luis_c\South_America\Persian_tiles_20_23_3857_SA\PDIR_1h2023092302.tif</t>
  </si>
  <si>
    <t>H:\Shared drives\WadiLab_General\Study_cases\luis_c\South_America\Persian_tiles_20_23_3857_SA\PDIR_1h2023092303.tif</t>
  </si>
  <si>
    <t>H:\Shared drives\WadiLab_General\Study_cases\luis_c\South_America\Persian_tiles_20_23_3857_SA\PDIR_1h2023092304.tif</t>
  </si>
  <si>
    <t>H:\Shared drives\WadiLab_General\Study_cases\luis_c\South_America\Persian_tiles_20_23_3857_SA\PDIR_1h2023092305.tif</t>
  </si>
  <si>
    <t>H:\Shared drives\WadiLab_General\Study_cases\luis_c\South_America\Persian_tiles_20_23_3857_SA\PDIR_1h2023092306.tif</t>
  </si>
  <si>
    <t>H:\Shared drives\WadiLab_General\Study_cases\luis_c\South_America\Persian_tiles_20_23_3857_SA\PDIR_1h2023092307.tif</t>
  </si>
  <si>
    <t>H:\Shared drives\WadiLab_General\Study_cases\luis_c\South_America\Persian_tiles_20_23_3857_SA\PDIR_1h2023092308.tif</t>
  </si>
  <si>
    <t>H:\Shared drives\WadiLab_General\Study_cases\luis_c\South_America\Persian_tiles_20_23_3857_SA\PDIR_1h2023092309.tif</t>
  </si>
  <si>
    <t>H:\Shared drives\WadiLab_General\Study_cases\luis_c\South_America\Persian_tiles_20_23_3857_SA\PDIR_1h2023092310.tif</t>
  </si>
  <si>
    <t>H:\Shared drives\WadiLab_General\Study_cases\luis_c\South_America\Persian_tiles_20_23_3857_SA\PDIR_1h2023092311.tif</t>
  </si>
  <si>
    <t>H:\Shared drives\WadiLab_General\Study_cases\luis_c\South_America\Persian_tiles_20_23_3857_SA\PDIR_1h2023092312.tif</t>
  </si>
  <si>
    <t>H:\Shared drives\WadiLab_General\Study_cases\luis_c\South_America\Persian_tiles_20_23_3857_SA\PDIR_1h2023092313.tif</t>
  </si>
  <si>
    <t>H:\Shared drives\WadiLab_General\Study_cases\luis_c\South_America\Persian_tiles_20_23_3857_SA\PDIR_1h2023092314.tif</t>
  </si>
  <si>
    <t>H:\Shared drives\WadiLab_General\Study_cases\luis_c\South_America\Persian_tiles_20_23_3857_SA\PDIR_1h2023092315.tif</t>
  </si>
  <si>
    <t>H:\Shared drives\WadiLab_General\Study_cases\luis_c\South_America\Persian_tiles_20_23_3857_SA\PDIR_1h2023092316.tif</t>
  </si>
  <si>
    <t>H:\Shared drives\WadiLab_General\Study_cases\luis_c\South_America\Persian_tiles_20_23_3857_SA\PDIR_1h2023092317.tif</t>
  </si>
  <si>
    <t>H:\Shared drives\WadiLab_General\Study_cases\luis_c\South_America\Persian_tiles_20_23_3857_SA\PDIR_1h2023092318.tif</t>
  </si>
  <si>
    <t>H:\Shared drives\WadiLab_General\Study_cases\luis_c\South_America\Persian_tiles_20_23_3857_SA\PDIR_1h2023092319.tif</t>
  </si>
  <si>
    <t>H:\Shared drives\WadiLab_General\Study_cases\luis_c\South_America\Persian_tiles_20_23_3857_SA\PDIR_1h2023092320.tif</t>
  </si>
  <si>
    <t>H:\Shared drives\WadiLab_General\Study_cases\luis_c\South_America\Persian_tiles_20_23_3857_SA\PDIR_1h2023092321.tif</t>
  </si>
  <si>
    <t>H:\Shared drives\WadiLab_General\Study_cases\luis_c\South_America\Persian_tiles_20_23_3857_SA\PDIR_1h2023092322.tif</t>
  </si>
  <si>
    <t>H:\Shared drives\WadiLab_General\Study_cases\luis_c\South_America\Persian_tiles_20_23_3857_SA\PDIR_1h2023092323.tif</t>
  </si>
  <si>
    <t>H:\Shared drives\WadiLab_General\Study_cases\luis_c\South_America\Persian_tiles_20_23_3857_SA\PDIR_1h2023092400.tif</t>
  </si>
  <si>
    <t>H:\Shared drives\WadiLab_General\Study_cases\luis_c\South_America\Persian_tiles_20_23_3857_SA\PDIR_1h2023092401.tif</t>
  </si>
  <si>
    <t>H:\Shared drives\WadiLab_General\Study_cases\luis_c\South_America\Persian_tiles_20_23_3857_SA\PDIR_1h2023092402.tif</t>
  </si>
  <si>
    <t>H:\Shared drives\WadiLab_General\Study_cases\luis_c\South_America\Persian_tiles_20_23_3857_SA\PDIR_1h2023092403.tif</t>
  </si>
  <si>
    <t>H:\Shared drives\WadiLab_General\Study_cases\luis_c\South_America\Persian_tiles_20_23_3857_SA\PDIR_1h2023092404.tif</t>
  </si>
  <si>
    <t>H:\Shared drives\WadiLab_General\Study_cases\luis_c\South_America\Persian_tiles_20_23_3857_SA\PDIR_1h2023092405.tif</t>
  </si>
  <si>
    <t>H:\Shared drives\WadiLab_General\Study_cases\luis_c\South_America\Persian_tiles_20_23_3857_SA\PDIR_1h2023092406.tif</t>
  </si>
  <si>
    <t>H:\Shared drives\WadiLab_General\Study_cases\luis_c\South_America\Persian_tiles_20_23_3857_SA\PDIR_1h2023092407.tif</t>
  </si>
  <si>
    <t>H:\Shared drives\WadiLab_General\Study_cases\luis_c\South_America\Persian_tiles_20_23_3857_SA\PDIR_1h2023092408.tif</t>
  </si>
  <si>
    <t>H:\Shared drives\WadiLab_General\Study_cases\luis_c\South_America\Persian_tiles_20_23_3857_SA\PDIR_1h2023092409.tif</t>
  </si>
  <si>
    <t>H:\Shared drives\WadiLab_General\Study_cases\luis_c\South_America\Persian_tiles_20_23_3857_SA\PDIR_1h2023092410.tif</t>
  </si>
  <si>
    <t>H:\Shared drives\WadiLab_General\Study_cases\luis_c\South_America\Persian_tiles_20_23_3857_SA\PDIR_1h2023092411.tif</t>
  </si>
  <si>
    <t>H:\Shared drives\WadiLab_General\Study_cases\luis_c\South_America\Persian_tiles_20_23_3857_SA\PDIR_1h2023092412.tif</t>
  </si>
  <si>
    <t>H:\Shared drives\WadiLab_General\Study_cases\luis_c\South_America\Persian_tiles_20_23_3857_SA\PDIR_1h2023092413.tif</t>
  </si>
  <si>
    <t>H:\Shared drives\WadiLab_General\Study_cases\luis_c\South_America\Persian_tiles_20_23_3857_SA\PDIR_1h2023092414.tif</t>
  </si>
  <si>
    <t>H:\Shared drives\WadiLab_General\Study_cases\luis_c\South_America\Persian_tiles_20_23_3857_SA\PDIR_1h2023092415.tif</t>
  </si>
  <si>
    <t>H:\Shared drives\WadiLab_General\Study_cases\luis_c\South_America\Persian_tiles_20_23_3857_SA\PDIR_1h2023092416.tif</t>
  </si>
  <si>
    <t>H:\Shared drives\WadiLab_General\Study_cases\luis_c\South_America\Persian_tiles_20_23_3857_SA\PDIR_1h2023092417.tif</t>
  </si>
  <si>
    <t>H:\Shared drives\WadiLab_General\Study_cases\luis_c\South_America\Persian_tiles_20_23_3857_SA\PDIR_1h2023092418.tif</t>
  </si>
  <si>
    <t>H:\Shared drives\WadiLab_General\Study_cases\luis_c\South_America\Persian_tiles_20_23_3857_SA\PDIR_1h2023092419.tif</t>
  </si>
  <si>
    <t>H:\Shared drives\WadiLab_General\Study_cases\luis_c\South_America\Persian_tiles_20_23_3857_SA\PDIR_1h2023092420.tif</t>
  </si>
  <si>
    <t>H:\Shared drives\WadiLab_General\Study_cases\luis_c\South_America\Persian_tiles_20_23_3857_SA\PDIR_1h2023092421.tif</t>
  </si>
  <si>
    <t>H:\Shared drives\WadiLab_General\Study_cases\luis_c\South_America\Persian_tiles_20_23_3857_SA\PDIR_1h2023092422.tif</t>
  </si>
  <si>
    <t>H:\Shared drives\WadiLab_General\Study_cases\luis_c\South_America\Persian_tiles_20_23_3857_SA\PDIR_1h2023092423.tif</t>
  </si>
  <si>
    <t>H:\Shared drives\WadiLab_General\Study_cases\luis_c\South_America\Persian_tiles_20_23_3857_SA\PDIR_1h2023092500.tif</t>
  </si>
  <si>
    <t>H:\Shared drives\WadiLab_General\Study_cases\luis_c\South_America\Persian_tiles_20_23_3857_SA\PDIR_1h2023092501.tif</t>
  </si>
  <si>
    <t>H:\Shared drives\WadiLab_General\Study_cases\luis_c\South_America\Persian_tiles_20_23_3857_SA\PDIR_1h2023092502.tif</t>
  </si>
  <si>
    <t>H:\Shared drives\WadiLab_General\Study_cases\luis_c\South_America\Persian_tiles_20_23_3857_SA\PDIR_1h2023092503.tif</t>
  </si>
  <si>
    <t>H:\Shared drives\WadiLab_General\Study_cases\luis_c\South_America\Persian_tiles_20_23_3857_SA\PDIR_1h2023092504.tif</t>
  </si>
  <si>
    <t>H:\Shared drives\WadiLab_General\Study_cases\luis_c\South_America\Persian_tiles_20_23_3857_SA\PDIR_1h2023092505.tif</t>
  </si>
  <si>
    <t>H:\Shared drives\WadiLab_General\Study_cases\luis_c\South_America\Persian_tiles_20_23_3857_SA\PDIR_1h2023092506.tif</t>
  </si>
  <si>
    <t>H:\Shared drives\WadiLab_General\Study_cases\luis_c\South_America\Persian_tiles_20_23_3857_SA\PDIR_1h2023092507.tif</t>
  </si>
  <si>
    <t>H:\Shared drives\WadiLab_General\Study_cases\luis_c\South_America\Persian_tiles_20_23_3857_SA\PDIR_1h2023092508.tif</t>
  </si>
  <si>
    <t>H:\Shared drives\WadiLab_General\Study_cases\luis_c\South_America\Persian_tiles_20_23_3857_SA\PDIR_1h2023092509.tif</t>
  </si>
  <si>
    <t>H:\Shared drives\WadiLab_General\Study_cases\luis_c\South_America\Persian_tiles_20_23_3857_SA\PDIR_1h2023092510.tif</t>
  </si>
  <si>
    <t>H:\Shared drives\WadiLab_General\Study_cases\luis_c\South_America\Persian_tiles_20_23_3857_SA\PDIR_1h2023092511.tif</t>
  </si>
  <si>
    <t>H:\Shared drives\WadiLab_General\Study_cases\luis_c\South_America\Persian_tiles_20_23_3857_SA\PDIR_1h2023092512.tif</t>
  </si>
  <si>
    <t>H:\Shared drives\WadiLab_General\Study_cases\luis_c\South_America\Persian_tiles_20_23_3857_SA\PDIR_1h2023092513.tif</t>
  </si>
  <si>
    <t>H:\Shared drives\WadiLab_General\Study_cases\luis_c\South_America\Persian_tiles_20_23_3857_SA\PDIR_1h2023092514.tif</t>
  </si>
  <si>
    <t>H:\Shared drives\WadiLab_General\Study_cases\luis_c\South_America\Persian_tiles_20_23_3857_SA\PDIR_1h2023092515.tif</t>
  </si>
  <si>
    <t>H:\Shared drives\WadiLab_General\Study_cases\luis_c\South_America\Persian_tiles_20_23_3857_SA\PDIR_1h2023092516.tif</t>
  </si>
  <si>
    <t>H:\Shared drives\WadiLab_General\Study_cases\luis_c\South_America\Persian_tiles_20_23_3857_SA\PDIR_1h2023092517.tif</t>
  </si>
  <si>
    <t>H:\Shared drives\WadiLab_General\Study_cases\luis_c\South_America\Persian_tiles_20_23_3857_SA\PDIR_1h2023092518.tif</t>
  </si>
  <si>
    <t>H:\Shared drives\WadiLab_General\Study_cases\luis_c\South_America\Persian_tiles_20_23_3857_SA\PDIR_1h2023092519.tif</t>
  </si>
  <si>
    <t>H:\Shared drives\WadiLab_General\Study_cases\luis_c\South_America\Persian_tiles_20_23_3857_SA\PDIR_1h2023092520.tif</t>
  </si>
  <si>
    <t>H:\Shared drives\WadiLab_General\Study_cases\luis_c\South_America\Persian_tiles_20_23_3857_SA\PDIR_1h2023092521.tif</t>
  </si>
  <si>
    <t>H:\Shared drives\WadiLab_General\Study_cases\luis_c\South_America\Persian_tiles_20_23_3857_SA\PDIR_1h2023092522.tif</t>
  </si>
  <si>
    <t>H:\Shared drives\WadiLab_General\Study_cases\luis_c\South_America\Persian_tiles_20_23_3857_SA\PDIR_1h2023092523.tif</t>
  </si>
  <si>
    <t>H:\Shared drives\WadiLab_General\Study_cases\luis_c\South_America\Persian_tiles_20_23_3857_SA\PDIR_1h2023092600.tif</t>
  </si>
  <si>
    <t>H:\Shared drives\WadiLab_General\Study_cases\luis_c\South_America\Persian_tiles_20_23_3857_SA\PDIR_1h2023092601.tif</t>
  </si>
  <si>
    <t>H:\Shared drives\WadiLab_General\Study_cases\luis_c\South_America\Persian_tiles_20_23_3857_SA\PDIR_1h2023092602.tif</t>
  </si>
  <si>
    <t>H:\Shared drives\WadiLab_General\Study_cases\luis_c\South_America\Persian_tiles_20_23_3857_SA\PDIR_1h2023092603.tif</t>
  </si>
  <si>
    <t>H:\Shared drives\WadiLab_General\Study_cases\luis_c\South_America\Persian_tiles_20_23_3857_SA\PDIR_1h2023092604.tif</t>
  </si>
  <si>
    <t>H:\Shared drives\WadiLab_General\Study_cases\luis_c\South_America\Persian_tiles_20_23_3857_SA\PDIR_1h2023092605.tif</t>
  </si>
  <si>
    <t>H:\Shared drives\WadiLab_General\Study_cases\luis_c\South_America\Persian_tiles_20_23_3857_SA\PDIR_1h2023092606.tif</t>
  </si>
  <si>
    <t>H:\Shared drives\WadiLab_General\Study_cases\luis_c\South_America\Persian_tiles_20_23_3857_SA\PDIR_1h2023092607.tif</t>
  </si>
  <si>
    <t>H:\Shared drives\WadiLab_General\Study_cases\luis_c\South_America\Persian_tiles_20_23_3857_SA\PDIR_1h2023092608.tif</t>
  </si>
  <si>
    <t>H:\Shared drives\WadiLab_General\Study_cases\luis_c\South_America\Persian_tiles_20_23_3857_SA\PDIR_1h2023092609.tif</t>
  </si>
  <si>
    <t>H:\Shared drives\WadiLab_General\Study_cases\luis_c\South_America\Persian_tiles_20_23_3857_SA\PDIR_1h2023092610.tif</t>
  </si>
  <si>
    <t>H:\Shared drives\WadiLab_General\Study_cases\luis_c\South_America\Persian_tiles_20_23_3857_SA\PDIR_1h2023092611.tif</t>
  </si>
  <si>
    <t>H:\Shared drives\WadiLab_General\Study_cases\luis_c\South_America\Persian_tiles_20_23_3857_SA\PDIR_1h2023092612.tif</t>
  </si>
  <si>
    <t>H:\Shared drives\WadiLab_General\Study_cases\luis_c\South_America\Persian_tiles_20_23_3857_SA\PDIR_1h2023092613.tif</t>
  </si>
  <si>
    <t>H:\Shared drives\WadiLab_General\Study_cases\luis_c\South_America\Persian_tiles_20_23_3857_SA\PDIR_1h2023092614.tif</t>
  </si>
  <si>
    <t>H:\Shared drives\WadiLab_General\Study_cases\luis_c\South_America\Persian_tiles_20_23_3857_SA\PDIR_1h2023092615.tif</t>
  </si>
  <si>
    <t>H:\Shared drives\WadiLab_General\Study_cases\luis_c\South_America\Persian_tiles_20_23_3857_SA\PDIR_1h2023092616.tif</t>
  </si>
  <si>
    <t>H:\Shared drives\WadiLab_General\Study_cases\luis_c\South_America\Persian_tiles_20_23_3857_SA\PDIR_1h2023092617.tif</t>
  </si>
  <si>
    <t>H:\Shared drives\WadiLab_General\Study_cases\luis_c\South_America\Persian_tiles_20_23_3857_SA\PDIR_1h2023092618.tif</t>
  </si>
  <si>
    <t>H:\Shared drives\WadiLab_General\Study_cases\luis_c\South_America\Persian_tiles_20_23_3857_SA\PDIR_1h2023092619.tif</t>
  </si>
  <si>
    <t>H:\Shared drives\WadiLab_General\Study_cases\luis_c\South_America\Persian_tiles_20_23_3857_SA\PDIR_1h2023092620.tif</t>
  </si>
  <si>
    <t>H:\Shared drives\WadiLab_General\Study_cases\luis_c\South_America\Persian_tiles_20_23_3857_SA\PDIR_1h2023092621.tif</t>
  </si>
  <si>
    <t>H:\Shared drives\WadiLab_General\Study_cases\luis_c\South_America\Persian_tiles_20_23_3857_SA\PDIR_1h2023092622.tif</t>
  </si>
  <si>
    <t>H:\Shared drives\WadiLab_General\Study_cases\luis_c\South_America\Persian_tiles_20_23_3857_SA\PDIR_1h2023092623.tif</t>
  </si>
  <si>
    <t>H:\Shared drives\WadiLab_General\Study_cases\luis_c\South_America\Persian_tiles_20_23_3857_SA\PDIR_1h2023092700.tif</t>
  </si>
  <si>
    <t>H:\Shared drives\WadiLab_General\Study_cases\luis_c\South_America\Persian_tiles_20_23_3857_SA\PDIR_1h2023092701.tif</t>
  </si>
  <si>
    <t>H:\Shared drives\WadiLab_General\Study_cases\luis_c\South_America\Persian_tiles_20_23_3857_SA\PDIR_1h2023092702.tif</t>
  </si>
  <si>
    <t>H:\Shared drives\WadiLab_General\Study_cases\luis_c\South_America\Persian_tiles_20_23_3857_SA\PDIR_1h2023092703.tif</t>
  </si>
  <si>
    <t>H:\Shared drives\WadiLab_General\Study_cases\luis_c\South_America\Persian_tiles_20_23_3857_SA\PDIR_1h2023092704.tif</t>
  </si>
  <si>
    <t>H:\Shared drives\WadiLab_General\Study_cases\luis_c\South_America\Persian_tiles_20_23_3857_SA\PDIR_1h2023092705.tif</t>
  </si>
  <si>
    <t>H:\Shared drives\WadiLab_General\Study_cases\luis_c\South_America\Persian_tiles_20_23_3857_SA\PDIR_1h2023092706.tif</t>
  </si>
  <si>
    <t>H:\Shared drives\WadiLab_General\Study_cases\luis_c\South_America\Persian_tiles_20_23_3857_SA\PDIR_1h2023092707.tif</t>
  </si>
  <si>
    <t>H:\Shared drives\WadiLab_General\Study_cases\luis_c\South_America\Persian_tiles_20_23_3857_SA\PDIR_1h2023092708.tif</t>
  </si>
  <si>
    <t>H:\Shared drives\WadiLab_General\Study_cases\luis_c\South_America\Persian_tiles_20_23_3857_SA\PDIR_1h2023092709.tif</t>
  </si>
  <si>
    <t>H:\Shared drives\WadiLab_General\Study_cases\luis_c\South_America\Persian_tiles_20_23_3857_SA\PDIR_1h2023092710.tif</t>
  </si>
  <si>
    <t>H:\Shared drives\WadiLab_General\Study_cases\luis_c\South_America\Persian_tiles_20_23_3857_SA\PDIR_1h2023092711.tif</t>
  </si>
  <si>
    <t>H:\Shared drives\WadiLab_General\Study_cases\luis_c\South_America\Persian_tiles_20_23_3857_SA\PDIR_1h2023092712.tif</t>
  </si>
  <si>
    <t>H:\Shared drives\WadiLab_General\Study_cases\luis_c\South_America\Persian_tiles_20_23_3857_SA\PDIR_1h2023092713.tif</t>
  </si>
  <si>
    <t>H:\Shared drives\WadiLab_General\Study_cases\luis_c\South_America\Persian_tiles_20_23_3857_SA\PDIR_1h2023092714.tif</t>
  </si>
  <si>
    <t>H:\Shared drives\WadiLab_General\Study_cases\luis_c\South_America\Persian_tiles_20_23_3857_SA\PDIR_1h2023092715.tif</t>
  </si>
  <si>
    <t>H:\Shared drives\WadiLab_General\Study_cases\luis_c\South_America\Persian_tiles_20_23_3857_SA\PDIR_1h2023092716.tif</t>
  </si>
  <si>
    <t>H:\Shared drives\WadiLab_General\Study_cases\luis_c\South_America\Persian_tiles_20_23_3857_SA\PDIR_1h2023092717.tif</t>
  </si>
  <si>
    <t>H:\Shared drives\WadiLab_General\Study_cases\luis_c\South_America\Persian_tiles_20_23_3857_SA\PDIR_1h2023092718.tif</t>
  </si>
  <si>
    <t>H:\Shared drives\WadiLab_General\Study_cases\luis_c\South_America\Persian_tiles_20_23_3857_SA\PDIR_1h2023092719.tif</t>
  </si>
  <si>
    <t>H:\Shared drives\WadiLab_General\Study_cases\luis_c\South_America\Persian_tiles_20_23_3857_SA\PDIR_1h2023092720.tif</t>
  </si>
  <si>
    <t>H:\Shared drives\WadiLab_General\Study_cases\luis_c\South_America\Persian_tiles_20_23_3857_SA\PDIR_1h2023092721.tif</t>
  </si>
  <si>
    <t>H:\Shared drives\WadiLab_General\Study_cases\luis_c\South_America\Persian_tiles_20_23_3857_SA\PDIR_1h2023092722.tif</t>
  </si>
  <si>
    <t>H:\Shared drives\WadiLab_General\Study_cases\luis_c\South_America\Persian_tiles_20_23_3857_SA\PDIR_1h2023092723.tif</t>
  </si>
  <si>
    <t>H:\Shared drives\WadiLab_General\Study_cases\luis_c\South_America\Persian_tiles_20_23_3857_SA\PDIR_1h2023092800.tif</t>
  </si>
  <si>
    <t>H:\Shared drives\WadiLab_General\Study_cases\luis_c\South_America\Persian_tiles_20_23_3857_SA\PDIR_1h2023092801.tif</t>
  </si>
  <si>
    <t>H:\Shared drives\WadiLab_General\Study_cases\luis_c\South_America\Persian_tiles_20_23_3857_SA\PDIR_1h2023092802.tif</t>
  </si>
  <si>
    <t>H:\Shared drives\WadiLab_General\Study_cases\luis_c\South_America\Persian_tiles_20_23_3857_SA\PDIR_1h2023092803.tif</t>
  </si>
  <si>
    <t>H:\Shared drives\WadiLab_General\Study_cases\luis_c\South_America\Persian_tiles_20_23_3857_SA\PDIR_1h2023092804.tif</t>
  </si>
  <si>
    <t>H:\Shared drives\WadiLab_General\Study_cases\luis_c\South_America\Persian_tiles_20_23_3857_SA\PDIR_1h2023092805.tif</t>
  </si>
  <si>
    <t>H:\Shared drives\WadiLab_General\Study_cases\luis_c\South_America\Persian_tiles_20_23_3857_SA\PDIR_1h2023092806.tif</t>
  </si>
  <si>
    <t>H:\Shared drives\WadiLab_General\Study_cases\luis_c\South_America\Persian_tiles_20_23_3857_SA\PDIR_1h2023092807.tif</t>
  </si>
  <si>
    <t>H:\Shared drives\WadiLab_General\Study_cases\luis_c\South_America\Persian_tiles_20_23_3857_SA\PDIR_1h2023092808.tif</t>
  </si>
  <si>
    <t>H:\Shared drives\WadiLab_General\Study_cases\luis_c\South_America\Persian_tiles_20_23_3857_SA\PDIR_1h2023092809.tif</t>
  </si>
  <si>
    <t>H:\Shared drives\WadiLab_General\Study_cases\luis_c\South_America\Persian_tiles_20_23_3857_SA\PDIR_1h2023092810.tif</t>
  </si>
  <si>
    <t>H:\Shared drives\WadiLab_General\Study_cases\luis_c\South_America\Persian_tiles_20_23_3857_SA\PDIR_1h2023092811.tif</t>
  </si>
  <si>
    <t>H:\Shared drives\WadiLab_General\Study_cases\luis_c\South_America\Persian_tiles_20_23_3857_SA\PDIR_1h2023092812.tif</t>
  </si>
  <si>
    <t>H:\Shared drives\WadiLab_General\Study_cases\luis_c\South_America\Persian_tiles_20_23_3857_SA\PDIR_1h2023092813.tif</t>
  </si>
  <si>
    <t>H:\Shared drives\WadiLab_General\Study_cases\luis_c\South_America\Persian_tiles_20_23_3857_SA\PDIR_1h2023092814.tif</t>
  </si>
  <si>
    <t>H:\Shared drives\WadiLab_General\Study_cases\luis_c\South_America\Persian_tiles_20_23_3857_SA\PDIR_1h2023092815.tif</t>
  </si>
  <si>
    <t>H:\Shared drives\WadiLab_General\Study_cases\luis_c\South_America\Persian_tiles_20_23_3857_SA\PDIR_1h2023092816.tif</t>
  </si>
  <si>
    <t>H:\Shared drives\WadiLab_General\Study_cases\luis_c\South_America\Persian_tiles_20_23_3857_SA\PDIR_1h2023092817.tif</t>
  </si>
  <si>
    <t>H:\Shared drives\WadiLab_General\Study_cases\luis_c\South_America\Persian_tiles_20_23_3857_SA\PDIR_1h2023092818.tif</t>
  </si>
  <si>
    <t>H:\Shared drives\WadiLab_General\Study_cases\luis_c\South_America\Persian_tiles_20_23_3857_SA\PDIR_1h2023092819.tif</t>
  </si>
  <si>
    <t>H:\Shared drives\WadiLab_General\Study_cases\luis_c\South_America\Persian_tiles_20_23_3857_SA\PDIR_1h2023092820.tif</t>
  </si>
  <si>
    <t>H:\Shared drives\WadiLab_General\Study_cases\luis_c\South_America\Persian_tiles_20_23_3857_SA\PDIR_1h2023092821.tif</t>
  </si>
  <si>
    <t>H:\Shared drives\WadiLab_General\Study_cases\luis_c\South_America\Persian_tiles_20_23_3857_SA\PDIR_1h2023092822.tif</t>
  </si>
  <si>
    <t>H:\Shared drives\WadiLab_General\Study_cases\luis_c\South_America\Persian_tiles_20_23_3857_SA\PDIR_1h2023092823.tif</t>
  </si>
  <si>
    <t>H:\Shared drives\WadiLab_General\Study_cases\luis_c\South_America\Persian_tiles_20_23_3857_SA\PDIR_1h2023092900.tif</t>
  </si>
  <si>
    <t>H:\Shared drives\WadiLab_General\Study_cases\luis_c\South_America\Persian_tiles_20_23_3857_SA\PDIR_1h2023092901.tif</t>
  </si>
  <si>
    <t>H:\Shared drives\WadiLab_General\Study_cases\luis_c\South_America\Persian_tiles_20_23_3857_SA\PDIR_1h2023092902.tif</t>
  </si>
  <si>
    <t>H:\Shared drives\WadiLab_General\Study_cases\luis_c\South_America\Persian_tiles_20_23_3857_SA\PDIR_1h2023092903.tif</t>
  </si>
  <si>
    <t>H:\Shared drives\WadiLab_General\Study_cases\luis_c\South_America\Persian_tiles_20_23_3857_SA\PDIR_1h2023092904.tif</t>
  </si>
  <si>
    <t>H:\Shared drives\WadiLab_General\Study_cases\luis_c\South_America\Persian_tiles_20_23_3857_SA\PDIR_1h2023092905.tif</t>
  </si>
  <si>
    <t>H:\Shared drives\WadiLab_General\Study_cases\luis_c\South_America\Persian_tiles_20_23_3857_SA\PDIR_1h2023092906.tif</t>
  </si>
  <si>
    <t>H:\Shared drives\WadiLab_General\Study_cases\luis_c\South_America\Persian_tiles_20_23_3857_SA\PDIR_1h2023092907.tif</t>
  </si>
  <si>
    <t>H:\Shared drives\WadiLab_General\Study_cases\luis_c\South_America\Persian_tiles_20_23_3857_SA\PDIR_1h2023092908.tif</t>
  </si>
  <si>
    <t>H:\Shared drives\WadiLab_General\Study_cases\luis_c\South_America\Persian_tiles_20_23_3857_SA\PDIR_1h2023092909.tif</t>
  </si>
  <si>
    <t>H:\Shared drives\WadiLab_General\Study_cases\luis_c\South_America\Persian_tiles_20_23_3857_SA\PDIR_1h2023092910.tif</t>
  </si>
  <si>
    <t>H:\Shared drives\WadiLab_General\Study_cases\luis_c\South_America\Persian_tiles_20_23_3857_SA\PDIR_1h2023092911.tif</t>
  </si>
  <si>
    <t>H:\Shared drives\WadiLab_General\Study_cases\luis_c\South_America\Persian_tiles_20_23_3857_SA\PDIR_1h2023092912.tif</t>
  </si>
  <si>
    <t>H:\Shared drives\WadiLab_General\Study_cases\luis_c\South_America\Persian_tiles_20_23_3857_SA\PDIR_1h2023092913.tif</t>
  </si>
  <si>
    <t>H:\Shared drives\WadiLab_General\Study_cases\luis_c\South_America\Persian_tiles_20_23_3857_SA\PDIR_1h2023092914.tif</t>
  </si>
  <si>
    <t>H:\Shared drives\WadiLab_General\Study_cases\luis_c\South_America\Persian_tiles_20_23_3857_SA\PDIR_1h2023092915.tif</t>
  </si>
  <si>
    <t>H:\Shared drives\WadiLab_General\Study_cases\luis_c\South_America\Persian_tiles_20_23_3857_SA\PDIR_1h2023092916.tif</t>
  </si>
  <si>
    <t>H:\Shared drives\WadiLab_General\Study_cases\luis_c\South_America\Persian_tiles_20_23_3857_SA\PDIR_1h2023092917.tif</t>
  </si>
  <si>
    <t>H:\Shared drives\WadiLab_General\Study_cases\luis_c\South_America\Persian_tiles_20_23_3857_SA\PDIR_1h2023092918.tif</t>
  </si>
  <si>
    <t>H:\Shared drives\WadiLab_General\Study_cases\luis_c\South_America\Persian_tiles_20_23_3857_SA\PDIR_1h2023092919.tif</t>
  </si>
  <si>
    <t>H:\Shared drives\WadiLab_General\Study_cases\luis_c\South_America\Persian_tiles_20_23_3857_SA\PDIR_1h2023092920.tif</t>
  </si>
  <si>
    <t>H:\Shared drives\WadiLab_General\Study_cases\luis_c\South_America\Persian_tiles_20_23_3857_SA\PDIR_1h2023092921.tif</t>
  </si>
  <si>
    <t>H:\Shared drives\WadiLab_General\Study_cases\luis_c\South_America\Persian_tiles_20_23_3857_SA\PDIR_1h2023092922.tif</t>
  </si>
  <si>
    <t>H:\Shared drives\WadiLab_General\Study_cases\luis_c\South_America\Persian_tiles_20_23_3857_SA\PDIR_1h2023092923.tif</t>
  </si>
  <si>
    <t>H:\Shared drives\WadiLab_General\Study_cases\luis_c\South_America\Persian_tiles_20_23_3857_SA\PDIR_1h2023093000.tif</t>
  </si>
  <si>
    <t>H:\Shared drives\WadiLab_General\Study_cases\luis_c\South_America\Persian_tiles_20_23_3857_SA\PDIR_1h2023093001.tif</t>
  </si>
  <si>
    <t>H:\Shared drives\WadiLab_General\Study_cases\luis_c\South_America\Persian_tiles_20_23_3857_SA\PDIR_1h2023093002.tif</t>
  </si>
  <si>
    <t>H:\Shared drives\WadiLab_General\Study_cases\luis_c\South_America\Persian_tiles_20_23_3857_SA\PDIR_1h2023093003.tif</t>
  </si>
  <si>
    <t>H:\Shared drives\WadiLab_General\Study_cases\luis_c\South_America\Persian_tiles_20_23_3857_SA\PDIR_1h2023093004.tif</t>
  </si>
  <si>
    <t>H:\Shared drives\WadiLab_General\Study_cases\luis_c\South_America\Persian_tiles_20_23_3857_SA\PDIR_1h2023093005.tif</t>
  </si>
  <si>
    <t>H:\Shared drives\WadiLab_General\Study_cases\luis_c\South_America\Persian_tiles_20_23_3857_SA\PDIR_1h2023093006.tif</t>
  </si>
  <si>
    <t>H:\Shared drives\WadiLab_General\Study_cases\luis_c\South_America\Persian_tiles_20_23_3857_SA\PDIR_1h2023093007.tif</t>
  </si>
  <si>
    <t>H:\Shared drives\WadiLab_General\Study_cases\luis_c\South_America\Persian_tiles_20_23_3857_SA\PDIR_1h2023093008.tif</t>
  </si>
  <si>
    <t>H:\Shared drives\WadiLab_General\Study_cases\luis_c\South_America\Persian_tiles_20_23_3857_SA\PDIR_1h2023093009.tif</t>
  </si>
  <si>
    <t>H:\Shared drives\WadiLab_General\Study_cases\luis_c\South_America\Persian_tiles_20_23_3857_SA\PDIR_1h2023093010.tif</t>
  </si>
  <si>
    <t>H:\Shared drives\WadiLab_General\Study_cases\luis_c\South_America\Persian_tiles_20_23_3857_SA\PDIR_1h2023093011.tif</t>
  </si>
  <si>
    <t>H:\Shared drives\WadiLab_General\Study_cases\luis_c\South_America\Persian_tiles_20_23_3857_SA\PDIR_1h2023093012.tif</t>
  </si>
  <si>
    <t>H:\Shared drives\WadiLab_General\Study_cases\luis_c\South_America\Persian_tiles_20_23_3857_SA\PDIR_1h2023093013.tif</t>
  </si>
  <si>
    <t>H:\Shared drives\WadiLab_General\Study_cases\luis_c\South_America\Persian_tiles_20_23_3857_SA\PDIR_1h2023093014.tif</t>
  </si>
  <si>
    <t>H:\Shared drives\WadiLab_General\Study_cases\luis_c\South_America\Persian_tiles_20_23_3857_SA\PDIR_1h2023093015.tif</t>
  </si>
  <si>
    <t>H:\Shared drives\WadiLab_General\Study_cases\luis_c\South_America\Persian_tiles_20_23_3857_SA\PDIR_1h2023093016.tif</t>
  </si>
  <si>
    <t>H:\Shared drives\WadiLab_General\Study_cases\luis_c\South_America\Persian_tiles_20_23_3857_SA\PDIR_1h2023093017.tif</t>
  </si>
  <si>
    <t>H:\Shared drives\WadiLab_General\Study_cases\luis_c\South_America\Persian_tiles_20_23_3857_SA\PDIR_1h2023093018.tif</t>
  </si>
  <si>
    <t>H:\Shared drives\WadiLab_General\Study_cases\luis_c\South_America\Persian_tiles_20_23_3857_SA\PDIR_1h2023093019.tif</t>
  </si>
  <si>
    <t>H:\Shared drives\WadiLab_General\Study_cases\luis_c\South_America\Persian_tiles_20_23_3857_SA\PDIR_1h2023093020.tif</t>
  </si>
  <si>
    <t>H:\Shared drives\WadiLab_General\Study_cases\luis_c\South_America\Persian_tiles_20_23_3857_SA\PDIR_1h2023093021.tif</t>
  </si>
  <si>
    <t>H:\Shared drives\WadiLab_General\Study_cases\luis_c\South_America\Persian_tiles_20_23_3857_SA\PDIR_1h2023093022.tif</t>
  </si>
  <si>
    <t>H:\Shared drives\WadiLab_General\Study_cases\luis_c\South_America\Persian_tiles_20_23_3857_SA\PDIR_1h2023093023.tif</t>
  </si>
  <si>
    <t>H:\Shared drives\WadiLab_General\Study_cases\luis_c\South_America\Persian_tiles_20_23_3857_SA\PDIR_1h2023100100.tif</t>
  </si>
  <si>
    <t>H:\Shared drives\WadiLab_General\Study_cases\luis_c\South_America\Persian_tiles_20_23_3857_SA\PDIR_1h2023100101.tif</t>
  </si>
  <si>
    <t>H:\Shared drives\WadiLab_General\Study_cases\luis_c\South_America\Persian_tiles_20_23_3857_SA\PDIR_1h2023100102.tif</t>
  </si>
  <si>
    <t>H:\Shared drives\WadiLab_General\Study_cases\luis_c\South_America\Persian_tiles_20_23_3857_SA\PDIR_1h2023100103.tif</t>
  </si>
  <si>
    <t>H:\Shared drives\WadiLab_General\Study_cases\luis_c\South_America\Persian_tiles_20_23_3857_SA\PDIR_1h2023100104.tif</t>
  </si>
  <si>
    <t>H:\Shared drives\WadiLab_General\Study_cases\luis_c\South_America\Persian_tiles_20_23_3857_SA\PDIR_1h2023100105.tif</t>
  </si>
  <si>
    <t>H:\Shared drives\WadiLab_General\Study_cases\luis_c\South_America\Persian_tiles_20_23_3857_SA\PDIR_1h2023100106.tif</t>
  </si>
  <si>
    <t>H:\Shared drives\WadiLab_General\Study_cases\luis_c\South_America\Persian_tiles_20_23_3857_SA\PDIR_1h2023100107.tif</t>
  </si>
  <si>
    <t>H:\Shared drives\WadiLab_General\Study_cases\luis_c\South_America\Persian_tiles_20_23_3857_SA\PDIR_1h2023100108.tif</t>
  </si>
  <si>
    <t>H:\Shared drives\WadiLab_General\Study_cases\luis_c\South_America\Persian_tiles_20_23_3857_SA\PDIR_1h2023100109.tif</t>
  </si>
  <si>
    <t>H:\Shared drives\WadiLab_General\Study_cases\luis_c\South_America\Persian_tiles_20_23_3857_SA\PDIR_1h2023100110.tif</t>
  </si>
  <si>
    <t>H:\Shared drives\WadiLab_General\Study_cases\luis_c\South_America\Persian_tiles_20_23_3857_SA\PDIR_1h2023100111.tif</t>
  </si>
  <si>
    <t>H:\Shared drives\WadiLab_General\Study_cases\luis_c\South_America\Persian_tiles_20_23_3857_SA\PDIR_1h2023100112.tif</t>
  </si>
  <si>
    <t>H:\Shared drives\WadiLab_General\Study_cases\luis_c\South_America\Persian_tiles_20_23_3857_SA\PDIR_1h2023100113.tif</t>
  </si>
  <si>
    <t>H:\Shared drives\WadiLab_General\Study_cases\luis_c\South_America\Persian_tiles_20_23_3857_SA\PDIR_1h2023100114.tif</t>
  </si>
  <si>
    <t>H:\Shared drives\WadiLab_General\Study_cases\luis_c\South_America\Persian_tiles_20_23_3857_SA\PDIR_1h2023100115.tif</t>
  </si>
  <si>
    <t>H:\Shared drives\WadiLab_General\Study_cases\luis_c\South_America\Persian_tiles_20_23_3857_SA\PDIR_1h2023100116.tif</t>
  </si>
  <si>
    <t>H:\Shared drives\WadiLab_General\Study_cases\luis_c\South_America\Persian_tiles_20_23_3857_SA\PDIR_1h2023100117.tif</t>
  </si>
  <si>
    <t>H:\Shared drives\WadiLab_General\Study_cases\luis_c\South_America\Persian_tiles_20_23_3857_SA\PDIR_1h2023100118.tif</t>
  </si>
  <si>
    <t>H:\Shared drives\WadiLab_General\Study_cases\luis_c\South_America\Persian_tiles_20_23_3857_SA\PDIR_1h2023100119.tif</t>
  </si>
  <si>
    <t>H:\Shared drives\WadiLab_General\Study_cases\luis_c\South_America\Persian_tiles_20_23_3857_SA\PDIR_1h2023100120.tif</t>
  </si>
  <si>
    <t>H:\Shared drives\WadiLab_General\Study_cases\luis_c\South_America\Persian_tiles_20_23_3857_SA\PDIR_1h2023100121.tif</t>
  </si>
  <si>
    <t>H:\Shared drives\WadiLab_General\Study_cases\luis_c\South_America\Persian_tiles_20_23_3857_SA\PDIR_1h2023100122.tif</t>
  </si>
  <si>
    <t>H:\Shared drives\WadiLab_General\Study_cases\luis_c\South_America\Persian_tiles_20_23_3857_SA\PDIR_1h2023100123.tif</t>
  </si>
  <si>
    <t>H:\Shared drives\WadiLab_General\Study_cases\luis_c\South_America\Persian_tiles_20_23_3857_SA\PDIR_1h2023100200.tif</t>
  </si>
  <si>
    <t>H:\Shared drives\WadiLab_General\Study_cases\luis_c\South_America\Persian_tiles_20_23_3857_SA\PDIR_1h2023100201.tif</t>
  </si>
  <si>
    <t>H:\Shared drives\WadiLab_General\Study_cases\luis_c\South_America\Persian_tiles_20_23_3857_SA\PDIR_1h2023100202.tif</t>
  </si>
  <si>
    <t>H:\Shared drives\WadiLab_General\Study_cases\luis_c\South_America\Persian_tiles_20_23_3857_SA\PDIR_1h2023100203.tif</t>
  </si>
  <si>
    <t>H:\Shared drives\WadiLab_General\Study_cases\luis_c\South_America\Persian_tiles_20_23_3857_SA\PDIR_1h2023100204.tif</t>
  </si>
  <si>
    <t>H:\Shared drives\WadiLab_General\Study_cases\luis_c\South_America\Persian_tiles_20_23_3857_SA\PDIR_1h2023100205.tif</t>
  </si>
  <si>
    <t>H:\Shared drives\WadiLab_General\Study_cases\luis_c\South_America\Persian_tiles_20_23_3857_SA\PDIR_1h2023100206.tif</t>
  </si>
  <si>
    <t>H:\Shared drives\WadiLab_General\Study_cases\luis_c\South_America\Persian_tiles_20_23_3857_SA\PDIR_1h2023100207.tif</t>
  </si>
  <si>
    <t>H:\Shared drives\WadiLab_General\Study_cases\luis_c\South_America\Persian_tiles_20_23_3857_SA\PDIR_1h2023100208.tif</t>
  </si>
  <si>
    <t>H:\Shared drives\WadiLab_General\Study_cases\luis_c\South_America\Persian_tiles_20_23_3857_SA\PDIR_1h2023100209.tif</t>
  </si>
  <si>
    <t>H:\Shared drives\WadiLab_General\Study_cases\luis_c\South_America\Persian_tiles_20_23_3857_SA\PDIR_1h2023100210.tif</t>
  </si>
  <si>
    <t>H:\Shared drives\WadiLab_General\Study_cases\luis_c\South_America\Persian_tiles_20_23_3857_SA\PDIR_1h2023100211.tif</t>
  </si>
  <si>
    <t>H:\Shared drives\WadiLab_General\Study_cases\luis_c\South_America\Persian_tiles_20_23_3857_SA\PDIR_1h2023100212.tif</t>
  </si>
  <si>
    <t>H:\Shared drives\WadiLab_General\Study_cases\luis_c\South_America\Persian_tiles_20_23_3857_SA\PDIR_1h2023100213.tif</t>
  </si>
  <si>
    <t>H:\Shared drives\WadiLab_General\Study_cases\luis_c\South_America\Persian_tiles_20_23_3857_SA\PDIR_1h2023100214.tif</t>
  </si>
  <si>
    <t>H:\Shared drives\WadiLab_General\Study_cases\luis_c\South_America\Persian_tiles_20_23_3857_SA\PDIR_1h2023100215.tif</t>
  </si>
  <si>
    <t>H:\Shared drives\WadiLab_General\Study_cases\luis_c\South_America\Persian_tiles_20_23_3857_SA\PDIR_1h2023100216.tif</t>
  </si>
  <si>
    <t>H:\Shared drives\WadiLab_General\Study_cases\luis_c\South_America\Persian_tiles_20_23_3857_SA\PDIR_1h2023100217.tif</t>
  </si>
  <si>
    <t>H:\Shared drives\WadiLab_General\Study_cases\luis_c\South_America\Persian_tiles_20_23_3857_SA\PDIR_1h2023100218.tif</t>
  </si>
  <si>
    <t>H:\Shared drives\WadiLab_General\Study_cases\luis_c\South_America\Persian_tiles_20_23_3857_SA\PDIR_1h2023100219.tif</t>
  </si>
  <si>
    <t>H:\Shared drives\WadiLab_General\Study_cases\luis_c\South_America\Persian_tiles_20_23_3857_SA\PDIR_1h2023100220.tif</t>
  </si>
  <si>
    <t>H:\Shared drives\WadiLab_General\Study_cases\luis_c\South_America\Persian_tiles_20_23_3857_SA\PDIR_1h2023100221.tif</t>
  </si>
  <si>
    <t>H:\Shared drives\WadiLab_General\Study_cases\luis_c\South_America\Persian_tiles_20_23_3857_SA\PDIR_1h2023100222.tif</t>
  </si>
  <si>
    <t>H:\Shared drives\WadiLab_General\Study_cases\luis_c\South_America\Persian_tiles_20_23_3857_SA\PDIR_1h2023100223.tif</t>
  </si>
  <si>
    <t>H:\Shared drives\WadiLab_General\Study_cases\luis_c\South_America\Persian_tiles_20_23_3857_SA\PDIR_1h2023100300.tif</t>
  </si>
  <si>
    <t>H:\Shared drives\WadiLab_General\Study_cases\luis_c\South_America\Persian_tiles_20_23_3857_SA\PDIR_1h2023100301.tif</t>
  </si>
  <si>
    <t>H:\Shared drives\WadiLab_General\Study_cases\luis_c\South_America\Persian_tiles_20_23_3857_SA\PDIR_1h2023100302.tif</t>
  </si>
  <si>
    <t>H:\Shared drives\WadiLab_General\Study_cases\luis_c\South_America\Persian_tiles_20_23_3857_SA\PDIR_1h2023100303.tif</t>
  </si>
  <si>
    <t>H:\Shared drives\WadiLab_General\Study_cases\luis_c\South_America\Persian_tiles_20_23_3857_SA\PDIR_1h2023100304.tif</t>
  </si>
  <si>
    <t>H:\Shared drives\WadiLab_General\Study_cases\luis_c\South_America\Persian_tiles_20_23_3857_SA\PDIR_1h2023100305.tif</t>
  </si>
  <si>
    <t>H:\Shared drives\WadiLab_General\Study_cases\luis_c\South_America\Persian_tiles_20_23_3857_SA\PDIR_1h2023100306.tif</t>
  </si>
  <si>
    <t>H:\Shared drives\WadiLab_General\Study_cases\luis_c\South_America\Persian_tiles_20_23_3857_SA\PDIR_1h2023100307.tif</t>
  </si>
  <si>
    <t>H:\Shared drives\WadiLab_General\Study_cases\luis_c\South_America\Persian_tiles_20_23_3857_SA\PDIR_1h2023100308.tif</t>
  </si>
  <si>
    <t>H:\Shared drives\WadiLab_General\Study_cases\luis_c\South_America\Persian_tiles_20_23_3857_SA\PDIR_1h2023100309.tif</t>
  </si>
  <si>
    <t>H:\Shared drives\WadiLab_General\Study_cases\luis_c\South_America\Persian_tiles_20_23_3857_SA\PDIR_1h2023100310.tif</t>
  </si>
  <si>
    <t>H:\Shared drives\WadiLab_General\Study_cases\luis_c\South_America\Persian_tiles_20_23_3857_SA\PDIR_1h2023100311.tif</t>
  </si>
  <si>
    <t>H:\Shared drives\WadiLab_General\Study_cases\luis_c\South_America\Persian_tiles_20_23_3857_SA\PDIR_1h2023100312.tif</t>
  </si>
  <si>
    <t>H:\Shared drives\WadiLab_General\Study_cases\luis_c\South_America\Persian_tiles_20_23_3857_SA\PDIR_1h2023100313.tif</t>
  </si>
  <si>
    <t>H:\Shared drives\WadiLab_General\Study_cases\luis_c\South_America\Persian_tiles_20_23_3857_SA\PDIR_1h2023100314.tif</t>
  </si>
  <si>
    <t>H:\Shared drives\WadiLab_General\Study_cases\luis_c\South_America\Persian_tiles_20_23_3857_SA\PDIR_1h2023100315.tif</t>
  </si>
  <si>
    <t>H:\Shared drives\WadiLab_General\Study_cases\luis_c\South_America\Persian_tiles_20_23_3857_SA\PDIR_1h2023100316.tif</t>
  </si>
  <si>
    <t>H:\Shared drives\WadiLab_General\Study_cases\luis_c\South_America\Persian_tiles_20_23_3857_SA\PDIR_1h2023100317.tif</t>
  </si>
  <si>
    <t>H:\Shared drives\WadiLab_General\Study_cases\luis_c\South_America\Persian_tiles_20_23_3857_SA\PDIR_1h2023100318.tif</t>
  </si>
  <si>
    <t>H:\Shared drives\WadiLab_General\Study_cases\luis_c\South_America\Persian_tiles_20_23_3857_SA\PDIR_1h2023100319.tif</t>
  </si>
  <si>
    <t>H:\Shared drives\WadiLab_General\Study_cases\luis_c\South_America\Persian_tiles_20_23_3857_SA\PDIR_1h2023100320.tif</t>
  </si>
  <si>
    <t>H:\Shared drives\WadiLab_General\Study_cases\luis_c\South_America\Persian_tiles_20_23_3857_SA\PDIR_1h2023100321.tif</t>
  </si>
  <si>
    <t>H:\Shared drives\WadiLab_General\Study_cases\luis_c\South_America\Persian_tiles_20_23_3857_SA\PDIR_1h2023100322.tif</t>
  </si>
  <si>
    <t>H:\Shared drives\WadiLab_General\Study_cases\luis_c\South_America\Persian_tiles_20_23_3857_SA\PDIR_1h2023100323.tif</t>
  </si>
  <si>
    <t>H:\Shared drives\WadiLab_General\Study_cases\luis_c\South_America\Persian_tiles_20_23_3857_SA\PDIR_1h2023100400.tif</t>
  </si>
  <si>
    <t>H:\Shared drives\WadiLab_General\Study_cases\luis_c\South_America\Persian_tiles_20_23_3857_SA\PDIR_1h2023100401.tif</t>
  </si>
  <si>
    <t>H:\Shared drives\WadiLab_General\Study_cases\luis_c\South_America\Persian_tiles_20_23_3857_SA\PDIR_1h2023100402.tif</t>
  </si>
  <si>
    <t>H:\Shared drives\WadiLab_General\Study_cases\luis_c\South_America\Persian_tiles_20_23_3857_SA\PDIR_1h2023100403.tif</t>
  </si>
  <si>
    <t>H:\Shared drives\WadiLab_General\Study_cases\luis_c\South_America\Persian_tiles_20_23_3857_SA\PDIR_1h2023100404.tif</t>
  </si>
  <si>
    <t>H:\Shared drives\WadiLab_General\Study_cases\luis_c\South_America\Persian_tiles_20_23_3857_SA\PDIR_1h2023100405.tif</t>
  </si>
  <si>
    <t>H:\Shared drives\WadiLab_General\Study_cases\luis_c\South_America\Persian_tiles_20_23_3857_SA\PDIR_1h2023100406.tif</t>
  </si>
  <si>
    <t>H:\Shared drives\WadiLab_General\Study_cases\luis_c\South_America\Persian_tiles_20_23_3857_SA\PDIR_1h2023100407.tif</t>
  </si>
  <si>
    <t>H:\Shared drives\WadiLab_General\Study_cases\luis_c\South_America\Persian_tiles_20_23_3857_SA\PDIR_1h2023100408.tif</t>
  </si>
  <si>
    <t>H:\Shared drives\WadiLab_General\Study_cases\luis_c\South_America\Persian_tiles_20_23_3857_SA\PDIR_1h2023100409.tif</t>
  </si>
  <si>
    <t>H:\Shared drives\WadiLab_General\Study_cases\luis_c\South_America\Persian_tiles_20_23_3857_SA\PDIR_1h2023100410.tif</t>
  </si>
  <si>
    <t>H:\Shared drives\WadiLab_General\Study_cases\luis_c\South_America\Persian_tiles_20_23_3857_SA\PDIR_1h2023100411.tif</t>
  </si>
  <si>
    <t>H:\Shared drives\WadiLab_General\Study_cases\luis_c\South_America\Persian_tiles_20_23_3857_SA\PDIR_1h2023100412.tif</t>
  </si>
  <si>
    <t>H:\Shared drives\WadiLab_General\Study_cases\luis_c\South_America\Persian_tiles_20_23_3857_SA\PDIR_1h2023100413.tif</t>
  </si>
  <si>
    <t>H:\Shared drives\WadiLab_General\Study_cases\luis_c\South_America\Persian_tiles_20_23_3857_SA\PDIR_1h2023100414.tif</t>
  </si>
  <si>
    <t>H:\Shared drives\WadiLab_General\Study_cases\luis_c\South_America\Persian_tiles_20_23_3857_SA\PDIR_1h2023100415.tif</t>
  </si>
  <si>
    <t>H:\Shared drives\WadiLab_General\Study_cases\luis_c\South_America\Persian_tiles_20_23_3857_SA\PDIR_1h2023100416.tif</t>
  </si>
  <si>
    <t>H:\Shared drives\WadiLab_General\Study_cases\luis_c\South_America\Persian_tiles_20_23_3857_SA\PDIR_1h2023100417.tif</t>
  </si>
  <si>
    <t>H:\Shared drives\WadiLab_General\Study_cases\luis_c\South_America\Persian_tiles_20_23_3857_SA\PDIR_1h2023100418.tif</t>
  </si>
  <si>
    <t>H:\Shared drives\WadiLab_General\Study_cases\luis_c\South_America\Persian_tiles_20_23_3857_SA\PDIR_1h2023100419.tif</t>
  </si>
  <si>
    <t>H:\Shared drives\WadiLab_General\Study_cases\luis_c\South_America\Persian_tiles_20_23_3857_SA\PDIR_1h2023100420.tif</t>
  </si>
  <si>
    <t>H:\Shared drives\WadiLab_General\Study_cases\luis_c\South_America\Persian_tiles_20_23_3857_SA\PDIR_1h2023100421.tif</t>
  </si>
  <si>
    <t>H:\Shared drives\WadiLab_General\Study_cases\luis_c\South_America\Persian_tiles_20_23_3857_SA\PDIR_1h2023100422.tif</t>
  </si>
  <si>
    <t>H:\Shared drives\WadiLab_General\Study_cases\luis_c\South_America\Persian_tiles_20_23_3857_SA\PDIR_1h2023100423.tif</t>
  </si>
  <si>
    <t>H:\Shared drives\WadiLab_General\Study_cases\luis_c\South_America\Persian_tiles_20_23_3857_SA\PDIR_1h2023100500.tif</t>
  </si>
  <si>
    <t>H:\Shared drives\WadiLab_General\Study_cases\luis_c\South_America\Persian_tiles_20_23_3857_SA\PDIR_1h2023100501.tif</t>
  </si>
  <si>
    <t>H:\Shared drives\WadiLab_General\Study_cases\luis_c\South_America\Persian_tiles_20_23_3857_SA\PDIR_1h2023100502.tif</t>
  </si>
  <si>
    <t>H:\Shared drives\WadiLab_General\Study_cases\luis_c\South_America\Persian_tiles_20_23_3857_SA\PDIR_1h2023100503.tif</t>
  </si>
  <si>
    <t>H:\Shared drives\WadiLab_General\Study_cases\luis_c\South_America\Persian_tiles_20_23_3857_SA\PDIR_1h2023100504.tif</t>
  </si>
  <si>
    <t>H:\Shared drives\WadiLab_General\Study_cases\luis_c\South_America\Persian_tiles_20_23_3857_SA\PDIR_1h2023100505.tif</t>
  </si>
  <si>
    <t>H:\Shared drives\WadiLab_General\Study_cases\luis_c\South_America\Persian_tiles_20_23_3857_SA\PDIR_1h2023100506.tif</t>
  </si>
  <si>
    <t>H:\Shared drives\WadiLab_General\Study_cases\luis_c\South_America\Persian_tiles_20_23_3857_SA\PDIR_1h2023100507.tif</t>
  </si>
  <si>
    <t>H:\Shared drives\WadiLab_General\Study_cases\luis_c\South_America\Persian_tiles_20_23_3857_SA\PDIR_1h2023100508.tif</t>
  </si>
  <si>
    <t>H:\Shared drives\WadiLab_General\Study_cases\luis_c\South_America\Persian_tiles_20_23_3857_SA\PDIR_1h2023100509.tif</t>
  </si>
  <si>
    <t>H:\Shared drives\WadiLab_General\Study_cases\luis_c\South_America\Persian_tiles_20_23_3857_SA\PDIR_1h2023100510.tif</t>
  </si>
  <si>
    <t>H:\Shared drives\WadiLab_General\Study_cases\luis_c\South_America\Persian_tiles_20_23_3857_SA\PDIR_1h2023100511.tif</t>
  </si>
  <si>
    <t>H:\Shared drives\WadiLab_General\Study_cases\luis_c\South_America\Persian_tiles_20_23_3857_SA\PDIR_1h2023100512.tif</t>
  </si>
  <si>
    <t>H:\Shared drives\WadiLab_General\Study_cases\luis_c\South_America\Persian_tiles_20_23_3857_SA\PDIR_1h2023100513.tif</t>
  </si>
  <si>
    <t>H:\Shared drives\WadiLab_General\Study_cases\luis_c\South_America\Persian_tiles_20_23_3857_SA\PDIR_1h2023100514.tif</t>
  </si>
  <si>
    <t>H:\Shared drives\WadiLab_General\Study_cases\luis_c\South_America\Persian_tiles_20_23_3857_SA\PDIR_1h2023100515.tif</t>
  </si>
  <si>
    <t>H:\Shared drives\WadiLab_General\Study_cases\luis_c\South_America\Persian_tiles_20_23_3857_SA\PDIR_1h2023100516.tif</t>
  </si>
  <si>
    <t>H:\Shared drives\WadiLab_General\Study_cases\luis_c\South_America\Persian_tiles_20_23_3857_SA\PDIR_1h2023100517.tif</t>
  </si>
  <si>
    <t>H:\Shared drives\WadiLab_General\Study_cases\luis_c\South_America\Persian_tiles_20_23_3857_SA\PDIR_1h2023100518.tif</t>
  </si>
  <si>
    <t>H:\Shared drives\WadiLab_General\Study_cases\luis_c\South_America\Persian_tiles_20_23_3857_SA\PDIR_1h2023100519.tif</t>
  </si>
  <si>
    <t>H:\Shared drives\WadiLab_General\Study_cases\luis_c\South_America\Persian_tiles_20_23_3857_SA\PDIR_1h2023100520.tif</t>
  </si>
  <si>
    <t>H:\Shared drives\WadiLab_General\Study_cases\luis_c\South_America\Persian_tiles_20_23_3857_SA\PDIR_1h2023100521.tif</t>
  </si>
  <si>
    <t>H:\Shared drives\WadiLab_General\Study_cases\luis_c\South_America\Persian_tiles_20_23_3857_SA\PDIR_1h2023100522.tif</t>
  </si>
  <si>
    <t>H:\Shared drives\WadiLab_General\Study_cases\luis_c\South_America\Persian_tiles_20_23_3857_SA\PDIR_1h2023100523.tif</t>
  </si>
  <si>
    <t>H:\Shared drives\WadiLab_General\Study_cases\luis_c\South_America\Persian_tiles_20_23_3857_SA\PDIR_1h2023100600.tif</t>
  </si>
  <si>
    <t>H:\Shared drives\WadiLab_General\Study_cases\luis_c\South_America\Persian_tiles_20_23_3857_SA\PDIR_1h2023100601.tif</t>
  </si>
  <si>
    <t>H:\Shared drives\WadiLab_General\Study_cases\luis_c\South_America\Persian_tiles_20_23_3857_SA\PDIR_1h2023100602.tif</t>
  </si>
  <si>
    <t>H:\Shared drives\WadiLab_General\Study_cases\luis_c\South_America\Persian_tiles_20_23_3857_SA\PDIR_1h2023100603.tif</t>
  </si>
  <si>
    <t>H:\Shared drives\WadiLab_General\Study_cases\luis_c\South_America\Persian_tiles_20_23_3857_SA\PDIR_1h2023100604.tif</t>
  </si>
  <si>
    <t>H:\Shared drives\WadiLab_General\Study_cases\luis_c\South_America\Persian_tiles_20_23_3857_SA\PDIR_1h2023100605.tif</t>
  </si>
  <si>
    <t>H:\Shared drives\WadiLab_General\Study_cases\luis_c\South_America\Persian_tiles_20_23_3857_SA\PDIR_1h2023100606.tif</t>
  </si>
  <si>
    <t>H:\Shared drives\WadiLab_General\Study_cases\luis_c\South_America\Persian_tiles_20_23_3857_SA\PDIR_1h2023100607.tif</t>
  </si>
  <si>
    <t>H:\Shared drives\WadiLab_General\Study_cases\luis_c\South_America\Persian_tiles_20_23_3857_SA\PDIR_1h2023100608.tif</t>
  </si>
  <si>
    <t>H:\Shared drives\WadiLab_General\Study_cases\luis_c\South_America\Persian_tiles_20_23_3857_SA\PDIR_1h2023100609.tif</t>
  </si>
  <si>
    <t>H:\Shared drives\WadiLab_General\Study_cases\luis_c\South_America\Persian_tiles_20_23_3857_SA\PDIR_1h2023100610.tif</t>
  </si>
  <si>
    <t>H:\Shared drives\WadiLab_General\Study_cases\luis_c\South_America\Persian_tiles_20_23_3857_SA\PDIR_1h2023100611.tif</t>
  </si>
  <si>
    <t>H:\Shared drives\WadiLab_General\Study_cases\luis_c\South_America\Persian_tiles_20_23_3857_SA\PDIR_1h2023100612.tif</t>
  </si>
  <si>
    <t>H:\Shared drives\WadiLab_General\Study_cases\luis_c\South_America\Persian_tiles_20_23_3857_SA\PDIR_1h2023100613.tif</t>
  </si>
  <si>
    <t>H:\Shared drives\WadiLab_General\Study_cases\luis_c\South_America\Persian_tiles_20_23_3857_SA\PDIR_1h2023100614.tif</t>
  </si>
  <si>
    <t>H:\Shared drives\WadiLab_General\Study_cases\luis_c\South_America\Persian_tiles_20_23_3857_SA\PDIR_1h2023100615.tif</t>
  </si>
  <si>
    <t>H:\Shared drives\WadiLab_General\Study_cases\luis_c\South_America\Persian_tiles_20_23_3857_SA\PDIR_1h2023100616.tif</t>
  </si>
  <si>
    <t>H:\Shared drives\WadiLab_General\Study_cases\luis_c\South_America\Persian_tiles_20_23_3857_SA\PDIR_1h2023100617.tif</t>
  </si>
  <si>
    <t>H:\Shared drives\WadiLab_General\Study_cases\luis_c\South_America\Persian_tiles_20_23_3857_SA\PDIR_1h2023100618.tif</t>
  </si>
  <si>
    <t>H:\Shared drives\WadiLab_General\Study_cases\luis_c\South_America\Persian_tiles_20_23_3857_SA\PDIR_1h2023100619.tif</t>
  </si>
  <si>
    <t>H:\Shared drives\WadiLab_General\Study_cases\luis_c\South_America\Persian_tiles_20_23_3857_SA\PDIR_1h2023100620.tif</t>
  </si>
  <si>
    <t>H:\Shared drives\WadiLab_General\Study_cases\luis_c\South_America\Persian_tiles_20_23_3857_SA\PDIR_1h2023100621.tif</t>
  </si>
  <si>
    <t>H:\Shared drives\WadiLab_General\Study_cases\luis_c\South_America\Persian_tiles_20_23_3857_SA\PDIR_1h2023100622.tif</t>
  </si>
  <si>
    <t>H:\Shared drives\WadiLab_General\Study_cases\luis_c\South_America\Persian_tiles_20_23_3857_SA\PDIR_1h2023100623.tif</t>
  </si>
  <si>
    <t>H:\Shared drives\WadiLab_General\Study_cases\luis_c\South_America\Persian_tiles_20_23_3857_SA\PDIR_1h2023100700.tif</t>
  </si>
  <si>
    <t>H:\Shared drives\WadiLab_General\Study_cases\luis_c\South_America\Persian_tiles_20_23_3857_SA\PDIR_1h2023100701.tif</t>
  </si>
  <si>
    <t>H:\Shared drives\WadiLab_General\Study_cases\luis_c\South_America\Persian_tiles_20_23_3857_SA\PDIR_1h2023100702.tif</t>
  </si>
  <si>
    <t>H:\Shared drives\WadiLab_General\Study_cases\luis_c\South_America\Persian_tiles_20_23_3857_SA\PDIR_1h2023100703.tif</t>
  </si>
  <si>
    <t>H:\Shared drives\WadiLab_General\Study_cases\luis_c\South_America\Persian_tiles_20_23_3857_SA\PDIR_1h2023100704.tif</t>
  </si>
  <si>
    <t>H:\Shared drives\WadiLab_General\Study_cases\luis_c\South_America\Persian_tiles_20_23_3857_SA\PDIR_1h2023100705.tif</t>
  </si>
  <si>
    <t>H:\Shared drives\WadiLab_General\Study_cases\luis_c\South_America\Persian_tiles_20_23_3857_SA\PDIR_1h2023100706.tif</t>
  </si>
  <si>
    <t>H:\Shared drives\WadiLab_General\Study_cases\luis_c\South_America\Persian_tiles_20_23_3857_SA\PDIR_1h2023100707.tif</t>
  </si>
  <si>
    <t>H:\Shared drives\WadiLab_General\Study_cases\luis_c\South_America\Persian_tiles_20_23_3857_SA\PDIR_1h2023100708.tif</t>
  </si>
  <si>
    <t>H:\Shared drives\WadiLab_General\Study_cases\luis_c\South_America\Persian_tiles_20_23_3857_SA\PDIR_1h2023100709.tif</t>
  </si>
  <si>
    <t>H:\Shared drives\WadiLab_General\Study_cases\luis_c\South_America\Persian_tiles_20_23_3857_SA\PDIR_1h2023100710.tif</t>
  </si>
  <si>
    <t>H:\Shared drives\WadiLab_General\Study_cases\luis_c\South_America\Persian_tiles_20_23_3857_SA\PDIR_1h2023100711.tif</t>
  </si>
  <si>
    <t>H:\Shared drives\WadiLab_General\Study_cases\luis_c\South_America\Persian_tiles_20_23_3857_SA\PDIR_1h2023100712.tif</t>
  </si>
  <si>
    <t>H:\Shared drives\WadiLab_General\Study_cases\luis_c\South_America\Persian_tiles_20_23_3857_SA\PDIR_1h2023100713.tif</t>
  </si>
  <si>
    <t>H:\Shared drives\WadiLab_General\Study_cases\luis_c\South_America\Persian_tiles_20_23_3857_SA\PDIR_1h2023100714.tif</t>
  </si>
  <si>
    <t>H:\Shared drives\WadiLab_General\Study_cases\luis_c\South_America\Persian_tiles_20_23_3857_SA\PDIR_1h2023100715.tif</t>
  </si>
  <si>
    <t>H:\Shared drives\WadiLab_General\Study_cases\luis_c\South_America\Persian_tiles_20_23_3857_SA\PDIR_1h2023100716.tif</t>
  </si>
  <si>
    <t>H:\Shared drives\WadiLab_General\Study_cases\luis_c\South_America\Persian_tiles_20_23_3857_SA\PDIR_1h2023100717.tif</t>
  </si>
  <si>
    <t>H:\Shared drives\WadiLab_General\Study_cases\luis_c\South_America\Persian_tiles_20_23_3857_SA\PDIR_1h2023100718.tif</t>
  </si>
  <si>
    <t>H:\Shared drives\WadiLab_General\Study_cases\luis_c\South_America\Persian_tiles_20_23_3857_SA\PDIR_1h2023100719.tif</t>
  </si>
  <si>
    <t>H:\Shared drives\WadiLab_General\Study_cases\luis_c\South_America\Persian_tiles_20_23_3857_SA\PDIR_1h2023100720.tif</t>
  </si>
  <si>
    <t>H:\Shared drives\WadiLab_General\Study_cases\luis_c\South_America\Persian_tiles_20_23_3857_SA\PDIR_1h2023100721.tif</t>
  </si>
  <si>
    <t>H:\Shared drives\WadiLab_General\Study_cases\luis_c\South_America\Persian_tiles_20_23_3857_SA\PDIR_1h2023100722.tif</t>
  </si>
  <si>
    <t>H:\Shared drives\WadiLab_General\Study_cases\luis_c\South_America\Persian_tiles_20_23_3857_SA\PDIR_1h2023100723.tif</t>
  </si>
  <si>
    <t>H:\Shared drives\WadiLab_General\Study_cases\luis_c\South_America\Persian_tiles_20_23_3857_SA\PDIR_1h2023100800.tif</t>
  </si>
  <si>
    <t>H:\Shared drives\WadiLab_General\Study_cases\luis_c\South_America\Persian_tiles_20_23_3857_SA\PDIR_1h2023100801.tif</t>
  </si>
  <si>
    <t>H:\Shared drives\WadiLab_General\Study_cases\luis_c\South_America\Persian_tiles_20_23_3857_SA\PDIR_1h2023100802.tif</t>
  </si>
  <si>
    <t>H:\Shared drives\WadiLab_General\Study_cases\luis_c\South_America\Persian_tiles_20_23_3857_SA\PDIR_1h2023100803.tif</t>
  </si>
  <si>
    <t>H:\Shared drives\WadiLab_General\Study_cases\luis_c\South_America\Persian_tiles_20_23_3857_SA\PDIR_1h2023100804.tif</t>
  </si>
  <si>
    <t>H:\Shared drives\WadiLab_General\Study_cases\luis_c\South_America\Persian_tiles_20_23_3857_SA\PDIR_1h2023100805.tif</t>
  </si>
  <si>
    <t>H:\Shared drives\WadiLab_General\Study_cases\luis_c\South_America\Persian_tiles_20_23_3857_SA\PDIR_1h2023100806.tif</t>
  </si>
  <si>
    <t>H:\Shared drives\WadiLab_General\Study_cases\luis_c\South_America\Persian_tiles_20_23_3857_SA\PDIR_1h2023100807.tif</t>
  </si>
  <si>
    <t>H:\Shared drives\WadiLab_General\Study_cases\luis_c\South_America\Persian_tiles_20_23_3857_SA\PDIR_1h2023100808.tif</t>
  </si>
  <si>
    <t>H:\Shared drives\WadiLab_General\Study_cases\luis_c\South_America\Persian_tiles_20_23_3857_SA\PDIR_1h2023100809.tif</t>
  </si>
  <si>
    <t>H:\Shared drives\WadiLab_General\Study_cases\luis_c\South_America\Persian_tiles_20_23_3857_SA\PDIR_1h2023100810.tif</t>
  </si>
  <si>
    <t>H:\Shared drives\WadiLab_General\Study_cases\luis_c\South_America\Persian_tiles_20_23_3857_SA\PDIR_1h2023100811.tif</t>
  </si>
  <si>
    <t>H:\Shared drives\WadiLab_General\Study_cases\luis_c\South_America\Persian_tiles_20_23_3857_SA\PDIR_1h2023100812.tif</t>
  </si>
  <si>
    <t>H:\Shared drives\WadiLab_General\Study_cases\luis_c\South_America\Persian_tiles_20_23_3857_SA\PDIR_1h2023100813.tif</t>
  </si>
  <si>
    <t>H:\Shared drives\WadiLab_General\Study_cases\luis_c\South_America\Persian_tiles_20_23_3857_SA\PDIR_1h2023100814.tif</t>
  </si>
  <si>
    <t>H:\Shared drives\WadiLab_General\Study_cases\luis_c\South_America\Persian_tiles_20_23_3857_SA\PDIR_1h2023100815.tif</t>
  </si>
  <si>
    <t>H:\Shared drives\WadiLab_General\Study_cases\luis_c\South_America\Persian_tiles_20_23_3857_SA\PDIR_1h2023100816.tif</t>
  </si>
  <si>
    <t>H:\Shared drives\WadiLab_General\Study_cases\luis_c\South_America\Persian_tiles_20_23_3857_SA\PDIR_1h2023100817.tif</t>
  </si>
  <si>
    <t>H:\Shared drives\WadiLab_General\Study_cases\luis_c\South_America\Persian_tiles_20_23_3857_SA\PDIR_1h2023100818.tif</t>
  </si>
  <si>
    <t>H:\Shared drives\WadiLab_General\Study_cases\luis_c\South_America\Persian_tiles_20_23_3857_SA\PDIR_1h2023100819.tif</t>
  </si>
  <si>
    <t>H:\Shared drives\WadiLab_General\Study_cases\luis_c\South_America\Persian_tiles_20_23_3857_SA\PDIR_1h2023100820.tif</t>
  </si>
  <si>
    <t>H:\Shared drives\WadiLab_General\Study_cases\luis_c\South_America\Persian_tiles_20_23_3857_SA\PDIR_1h2023100821.tif</t>
  </si>
  <si>
    <t>H:\Shared drives\WadiLab_General\Study_cases\luis_c\South_America\Persian_tiles_20_23_3857_SA\PDIR_1h2023100822.tif</t>
  </si>
  <si>
    <t>H:\Shared drives\WadiLab_General\Study_cases\luis_c\South_America\Persian_tiles_20_23_3857_SA\PDIR_1h2023100823.tif</t>
  </si>
  <si>
    <t>H:\Shared drives\WadiLab_General\Study_cases\luis_c\South_America\Persian_tiles_20_23_3857_SA\PDIR_1h2023100900.tif</t>
  </si>
  <si>
    <t>H:\Shared drives\WadiLab_General\Study_cases\luis_c\South_America\Persian_tiles_20_23_3857_SA\PDIR_1h2023100901.tif</t>
  </si>
  <si>
    <t>H:\Shared drives\WadiLab_General\Study_cases\luis_c\South_America\Persian_tiles_20_23_3857_SA\PDIR_1h2023100902.tif</t>
  </si>
  <si>
    <t>H:\Shared drives\WadiLab_General\Study_cases\luis_c\South_America\Persian_tiles_20_23_3857_SA\PDIR_1h2023100903.tif</t>
  </si>
  <si>
    <t>H:\Shared drives\WadiLab_General\Study_cases\luis_c\South_America\Persian_tiles_20_23_3857_SA\PDIR_1h2023100904.tif</t>
  </si>
  <si>
    <t>H:\Shared drives\WadiLab_General\Study_cases\luis_c\South_America\Persian_tiles_20_23_3857_SA\PDIR_1h2023100905.tif</t>
  </si>
  <si>
    <t>H:\Shared drives\WadiLab_General\Study_cases\luis_c\South_America\Persian_tiles_20_23_3857_SA\PDIR_1h2023100906.tif</t>
  </si>
  <si>
    <t>H:\Shared drives\WadiLab_General\Study_cases\luis_c\South_America\Persian_tiles_20_23_3857_SA\PDIR_1h2023100907.tif</t>
  </si>
  <si>
    <t>H:\Shared drives\WadiLab_General\Study_cases\luis_c\South_America\Persian_tiles_20_23_3857_SA\PDIR_1h2023100908.tif</t>
  </si>
  <si>
    <t>H:\Shared drives\WadiLab_General\Study_cases\luis_c\South_America\Persian_tiles_20_23_3857_SA\PDIR_1h2023100909.tif</t>
  </si>
  <si>
    <t>H:\Shared drives\WadiLab_General\Study_cases\luis_c\South_America\Persian_tiles_20_23_3857_SA\PDIR_1h2023100910.tif</t>
  </si>
  <si>
    <t>H:\Shared drives\WadiLab_General\Study_cases\luis_c\South_America\Persian_tiles_20_23_3857_SA\PDIR_1h2023100911.tif</t>
  </si>
  <si>
    <t>H:\Shared drives\WadiLab_General\Study_cases\luis_c\South_America\Persian_tiles_20_23_3857_SA\PDIR_1h2023100912.tif</t>
  </si>
  <si>
    <t>H:\Shared drives\WadiLab_General\Study_cases\luis_c\South_America\Persian_tiles_20_23_3857_SA\PDIR_1h2023100913.tif</t>
  </si>
  <si>
    <t>H:\Shared drives\WadiLab_General\Study_cases\luis_c\South_America\Persian_tiles_20_23_3857_SA\PDIR_1h2023100914.tif</t>
  </si>
  <si>
    <t>H:\Shared drives\WadiLab_General\Study_cases\luis_c\South_America\Persian_tiles_20_23_3857_SA\PDIR_1h2023100915.tif</t>
  </si>
  <si>
    <t>H:\Shared drives\WadiLab_General\Study_cases\luis_c\South_America\Persian_tiles_20_23_3857_SA\PDIR_1h2023100916.tif</t>
  </si>
  <si>
    <t>H:\Shared drives\WadiLab_General\Study_cases\luis_c\South_America\Persian_tiles_20_23_3857_SA\PDIR_1h2023100917.tif</t>
  </si>
  <si>
    <t>H:\Shared drives\WadiLab_General\Study_cases\luis_c\South_America\Persian_tiles_20_23_3857_SA\PDIR_1h2023100918.tif</t>
  </si>
  <si>
    <t>H:\Shared drives\WadiLab_General\Study_cases\luis_c\South_America\Persian_tiles_20_23_3857_SA\PDIR_1h2023100919.tif</t>
  </si>
  <si>
    <t>H:\Shared drives\WadiLab_General\Study_cases\luis_c\South_America\Persian_tiles_20_23_3857_SA\PDIR_1h2023100920.tif</t>
  </si>
  <si>
    <t>H:\Shared drives\WadiLab_General\Study_cases\luis_c\South_America\Persian_tiles_20_23_3857_SA\PDIR_1h2023100921.tif</t>
  </si>
  <si>
    <t>H:\Shared drives\WadiLab_General\Study_cases\luis_c\South_America\Persian_tiles_20_23_3857_SA\PDIR_1h2023100922.tif</t>
  </si>
  <si>
    <t>H:\Shared drives\WadiLab_General\Study_cases\luis_c\South_America\Persian_tiles_20_23_3857_SA\PDIR_1h2023100923.tif</t>
  </si>
  <si>
    <t>H:\Shared drives\WadiLab_General\Study_cases\luis_c\South_America\Persian_tiles_20_23_3857_SA\PDIR_1h2023101000.tif</t>
  </si>
  <si>
    <t>H:\Shared drives\WadiLab_General\Study_cases\luis_c\South_America\Persian_tiles_20_23_3857_SA\PDIR_1h2023101001.tif</t>
  </si>
  <si>
    <t>H:\Shared drives\WadiLab_General\Study_cases\luis_c\South_America\Persian_tiles_20_23_3857_SA\PDIR_1h2023101002.tif</t>
  </si>
  <si>
    <t>H:\Shared drives\WadiLab_General\Study_cases\luis_c\South_America\Persian_tiles_20_23_3857_SA\PDIR_1h2023101003.tif</t>
  </si>
  <si>
    <t>H:\Shared drives\WadiLab_General\Study_cases\luis_c\South_America\Persian_tiles_20_23_3857_SA\PDIR_1h2023101004.tif</t>
  </si>
  <si>
    <t>H:\Shared drives\WadiLab_General\Study_cases\luis_c\South_America\Persian_tiles_20_23_3857_SA\PDIR_1h2023101005.tif</t>
  </si>
  <si>
    <t>H:\Shared drives\WadiLab_General\Study_cases\luis_c\South_America\Persian_tiles_20_23_3857_SA\PDIR_1h2023101006.tif</t>
  </si>
  <si>
    <t>H:\Shared drives\WadiLab_General\Study_cases\luis_c\South_America\Persian_tiles_20_23_3857_SA\PDIR_1h2023101007.tif</t>
  </si>
  <si>
    <t>H:\Shared drives\WadiLab_General\Study_cases\luis_c\South_America\Persian_tiles_20_23_3857_SA\PDIR_1h2023101008.tif</t>
  </si>
  <si>
    <t>H:\Shared drives\WadiLab_General\Study_cases\luis_c\South_America\Persian_tiles_20_23_3857_SA\PDIR_1h2023101009.tif</t>
  </si>
  <si>
    <t>H:\Shared drives\WadiLab_General\Study_cases\luis_c\South_America\Persian_tiles_20_23_3857_SA\PDIR_1h2023101010.tif</t>
  </si>
  <si>
    <t>H:\Shared drives\WadiLab_General\Study_cases\luis_c\South_America\Persian_tiles_20_23_3857_SA\PDIR_1h2023101011.tif</t>
  </si>
  <si>
    <t>H:\Shared drives\WadiLab_General\Study_cases\luis_c\South_America\Persian_tiles_20_23_3857_SA\PDIR_1h2023101012.tif</t>
  </si>
  <si>
    <t>H:\Shared drives\WadiLab_General\Study_cases\luis_c\South_America\Persian_tiles_20_23_3857_SA\PDIR_1h2023101013.tif</t>
  </si>
  <si>
    <t>H:\Shared drives\WadiLab_General\Study_cases\luis_c\South_America\Persian_tiles_20_23_3857_SA\PDIR_1h2023101014.tif</t>
  </si>
  <si>
    <t>H:\Shared drives\WadiLab_General\Study_cases\luis_c\South_America\Persian_tiles_20_23_3857_SA\PDIR_1h2023101015.tif</t>
  </si>
  <si>
    <t>H:\Shared drives\WadiLab_General\Study_cases\luis_c\South_America\Persian_tiles_20_23_3857_SA\PDIR_1h2023101016.tif</t>
  </si>
  <si>
    <t>H:\Shared drives\WadiLab_General\Study_cases\luis_c\South_America\Persian_tiles_20_23_3857_SA\PDIR_1h2023101017.tif</t>
  </si>
  <si>
    <t>H:\Shared drives\WadiLab_General\Study_cases\luis_c\South_America\Persian_tiles_20_23_3857_SA\PDIR_1h2023101018.tif</t>
  </si>
  <si>
    <t>H:\Shared drives\WadiLab_General\Study_cases\luis_c\South_America\Persian_tiles_20_23_3857_SA\PDIR_1h2023101019.tif</t>
  </si>
  <si>
    <t>H:\Shared drives\WadiLab_General\Study_cases\luis_c\South_America\Persian_tiles_20_23_3857_SA\PDIR_1h2023101020.tif</t>
  </si>
  <si>
    <t>H:\Shared drives\WadiLab_General\Study_cases\luis_c\South_America\Persian_tiles_20_23_3857_SA\PDIR_1h2023101021.tif</t>
  </si>
  <si>
    <t>H:\Shared drives\WadiLab_General\Study_cases\luis_c\South_America\Persian_tiles_20_23_3857_SA\PDIR_1h2023101022.tif</t>
  </si>
  <si>
    <t>H:\Shared drives\WadiLab_General\Study_cases\luis_c\South_America\Persian_tiles_20_23_3857_SA\PDIR_1h2023101023.tif</t>
  </si>
  <si>
    <t>H:\Shared drives\WadiLab_General\Study_cases\luis_c\South_America\Persian_tiles_20_23_3857_SA\PDIR_1h2023101100.tif</t>
  </si>
  <si>
    <t>H:\Shared drives\WadiLab_General\Study_cases\luis_c\South_America\Persian_tiles_20_23_3857_SA\PDIR_1h2023101101.tif</t>
  </si>
  <si>
    <t>H:\Shared drives\WadiLab_General\Study_cases\luis_c\South_America\Persian_tiles_20_23_3857_SA\PDIR_1h2023101102.tif</t>
  </si>
  <si>
    <t>H:\Shared drives\WadiLab_General\Study_cases\luis_c\South_America\Persian_tiles_20_23_3857_SA\PDIR_1h2023101103.tif</t>
  </si>
  <si>
    <t>H:\Shared drives\WadiLab_General\Study_cases\luis_c\South_America\Persian_tiles_20_23_3857_SA\PDIR_1h2023101104.tif</t>
  </si>
  <si>
    <t>H:\Shared drives\WadiLab_General\Study_cases\luis_c\South_America\Persian_tiles_20_23_3857_SA\PDIR_1h2023101105.tif</t>
  </si>
  <si>
    <t>H:\Shared drives\WadiLab_General\Study_cases\luis_c\South_America\Persian_tiles_20_23_3857_SA\PDIR_1h2023101106.tif</t>
  </si>
  <si>
    <t>H:\Shared drives\WadiLab_General\Study_cases\luis_c\South_America\Persian_tiles_20_23_3857_SA\PDIR_1h2023101107.tif</t>
  </si>
  <si>
    <t>H:\Shared drives\WadiLab_General\Study_cases\luis_c\South_America\Persian_tiles_20_23_3857_SA\PDIR_1h2023101108.tif</t>
  </si>
  <si>
    <t>H:\Shared drives\WadiLab_General\Study_cases\luis_c\South_America\Persian_tiles_20_23_3857_SA\PDIR_1h2023101109.tif</t>
  </si>
  <si>
    <t>H:\Shared drives\WadiLab_General\Study_cases\luis_c\South_America\Persian_tiles_20_23_3857_SA\PDIR_1h2023101110.tif</t>
  </si>
  <si>
    <t>H:\Shared drives\WadiLab_General\Study_cases\luis_c\South_America\Persian_tiles_20_23_3857_SA\PDIR_1h2023101111.tif</t>
  </si>
  <si>
    <t>H:\Shared drives\WadiLab_General\Study_cases\luis_c\South_America\Persian_tiles_20_23_3857_SA\PDIR_1h2023101112.tif</t>
  </si>
  <si>
    <t>H:\Shared drives\WadiLab_General\Study_cases\luis_c\South_America\Persian_tiles_20_23_3857_SA\PDIR_1h2023101113.tif</t>
  </si>
  <si>
    <t>H:\Shared drives\WadiLab_General\Study_cases\luis_c\South_America\Persian_tiles_20_23_3857_SA\PDIR_1h2023101114.tif</t>
  </si>
  <si>
    <t>H:\Shared drives\WadiLab_General\Study_cases\luis_c\South_America\Persian_tiles_20_23_3857_SA\PDIR_1h2023101115.tif</t>
  </si>
  <si>
    <t>H:\Shared drives\WadiLab_General\Study_cases\luis_c\South_America\Persian_tiles_20_23_3857_SA\PDIR_1h2023101116.tif</t>
  </si>
  <si>
    <t>H:\Shared drives\WadiLab_General\Study_cases\luis_c\South_America\Persian_tiles_20_23_3857_SA\PDIR_1h2023101117.tif</t>
  </si>
  <si>
    <t>H:\Shared drives\WadiLab_General\Study_cases\luis_c\South_America\Persian_tiles_20_23_3857_SA\PDIR_1h2023101118.tif</t>
  </si>
  <si>
    <t>H:\Shared drives\WadiLab_General\Study_cases\luis_c\South_America\Persian_tiles_20_23_3857_SA\PDIR_1h2023101119.tif</t>
  </si>
  <si>
    <t>H:\Shared drives\WadiLab_General\Study_cases\luis_c\South_America\Persian_tiles_20_23_3857_SA\PDIR_1h2023101120.tif</t>
  </si>
  <si>
    <t>H:\Shared drives\WadiLab_General\Study_cases\luis_c\South_America\Persian_tiles_20_23_3857_SA\PDIR_1h2023101121.tif</t>
  </si>
  <si>
    <t>H:\Shared drives\WadiLab_General\Study_cases\luis_c\South_America\Persian_tiles_20_23_3857_SA\PDIR_1h2023101122.tif</t>
  </si>
  <si>
    <t>H:\Shared drives\WadiLab_General\Study_cases\luis_c\South_America\Persian_tiles_20_23_3857_SA\PDIR_1h2023101123.tif</t>
  </si>
  <si>
    <t>H:\Shared drives\WadiLab_General\Study_cases\luis_c\South_America\Persian_tiles_20_23_3857_SA\PDIR_1h2023101200.tif</t>
  </si>
  <si>
    <t>H:\Shared drives\WadiLab_General\Study_cases\luis_c\South_America\Persian_tiles_20_23_3857_SA\PDIR_1h2023101201.tif</t>
  </si>
  <si>
    <t>H:\Shared drives\WadiLab_General\Study_cases\luis_c\South_America\Persian_tiles_20_23_3857_SA\PDIR_1h2023101202.tif</t>
  </si>
  <si>
    <t>H:\Shared drives\WadiLab_General\Study_cases\luis_c\South_America\Persian_tiles_20_23_3857_SA\PDIR_1h2023101203.tif</t>
  </si>
  <si>
    <t>H:\Shared drives\WadiLab_General\Study_cases\luis_c\South_America\Persian_tiles_20_23_3857_SA\PDIR_1h2023101204.tif</t>
  </si>
  <si>
    <t>H:\Shared drives\WadiLab_General\Study_cases\luis_c\South_America\Persian_tiles_20_23_3857_SA\PDIR_1h2023101205.tif</t>
  </si>
  <si>
    <t>H:\Shared drives\WadiLab_General\Study_cases\luis_c\South_America\Persian_tiles_20_23_3857_SA\PDIR_1h2023101206.tif</t>
  </si>
  <si>
    <t>H:\Shared drives\WadiLab_General\Study_cases\luis_c\South_America\Persian_tiles_20_23_3857_SA\PDIR_1h2023101207.tif</t>
  </si>
  <si>
    <t>H:\Shared drives\WadiLab_General\Study_cases\luis_c\South_America\Persian_tiles_20_23_3857_SA\PDIR_1h2023101208.tif</t>
  </si>
  <si>
    <t>H:\Shared drives\WadiLab_General\Study_cases\luis_c\South_America\Persian_tiles_20_23_3857_SA\PDIR_1h2023101209.tif</t>
  </si>
  <si>
    <t>H:\Shared drives\WadiLab_General\Study_cases\luis_c\South_America\Persian_tiles_20_23_3857_SA\PDIR_1h2023101210.tif</t>
  </si>
  <si>
    <t>H:\Shared drives\WadiLab_General\Study_cases\luis_c\South_America\Persian_tiles_20_23_3857_SA\PDIR_1h2023101211.tif</t>
  </si>
  <si>
    <t>H:\Shared drives\WadiLab_General\Study_cases\luis_c\South_America\Persian_tiles_20_23_3857_SA\PDIR_1h2023101212.tif</t>
  </si>
  <si>
    <t>H:\Shared drives\WadiLab_General\Study_cases\luis_c\South_America\Persian_tiles_20_23_3857_SA\PDIR_1h2023101213.tif</t>
  </si>
  <si>
    <t>H:\Shared drives\WadiLab_General\Study_cases\luis_c\South_America\Persian_tiles_20_23_3857_SA\PDIR_1h2023101214.tif</t>
  </si>
  <si>
    <t>H:\Shared drives\WadiLab_General\Study_cases\luis_c\South_America\Persian_tiles_20_23_3857_SA\PDIR_1h2023101215.tif</t>
  </si>
  <si>
    <t>H:\Shared drives\WadiLab_General\Study_cases\luis_c\South_America\Persian_tiles_20_23_3857_SA\PDIR_1h2023101216.tif</t>
  </si>
  <si>
    <t>H:\Shared drives\WadiLab_General\Study_cases\luis_c\South_America\Persian_tiles_20_23_3857_SA\PDIR_1h2023101217.tif</t>
  </si>
  <si>
    <t>H:\Shared drives\WadiLab_General\Study_cases\luis_c\South_America\Persian_tiles_20_23_3857_SA\PDIR_1h2023101218.tif</t>
  </si>
  <si>
    <t>H:\Shared drives\WadiLab_General\Study_cases\luis_c\South_America\Persian_tiles_20_23_3857_SA\PDIR_1h2023101219.tif</t>
  </si>
  <si>
    <t>H:\Shared drives\WadiLab_General\Study_cases\luis_c\South_America\Persian_tiles_20_23_3857_SA\PDIR_1h2023101220.tif</t>
  </si>
  <si>
    <t>H:\Shared drives\WadiLab_General\Study_cases\luis_c\South_America\Persian_tiles_20_23_3857_SA\PDIR_1h2023101221.tif</t>
  </si>
  <si>
    <t>H:\Shared drives\WadiLab_General\Study_cases\luis_c\South_America\Persian_tiles_20_23_3857_SA\PDIR_1h2023101222.tif</t>
  </si>
  <si>
    <t>H:\Shared drives\WadiLab_General\Study_cases\luis_c\South_America\Persian_tiles_20_23_3857_SA\PDIR_1h2023101223.tif</t>
  </si>
  <si>
    <t>H:\Shared drives\WadiLab_General\Study_cases\luis_c\South_America\Persian_tiles_20_23_3857_SA\PDIR_1h2023101300.tif</t>
  </si>
  <si>
    <t>H:\Shared drives\WadiLab_General\Study_cases\luis_c\South_America\Persian_tiles_20_23_3857_SA\PDIR_1h2023101301.tif</t>
  </si>
  <si>
    <t>H:\Shared drives\WadiLab_General\Study_cases\luis_c\South_America\Persian_tiles_20_23_3857_SA\PDIR_1h2023101302.tif</t>
  </si>
  <si>
    <t>H:\Shared drives\WadiLab_General\Study_cases\luis_c\South_America\Persian_tiles_20_23_3857_SA\PDIR_1h2023101303.tif</t>
  </si>
  <si>
    <t>H:\Shared drives\WadiLab_General\Study_cases\luis_c\South_America\Persian_tiles_20_23_3857_SA\PDIR_1h2023101304.tif</t>
  </si>
  <si>
    <t>H:\Shared drives\WadiLab_General\Study_cases\luis_c\South_America\Persian_tiles_20_23_3857_SA\PDIR_1h2023101305.tif</t>
  </si>
  <si>
    <t>H:\Shared drives\WadiLab_General\Study_cases\luis_c\South_America\Persian_tiles_20_23_3857_SA\PDIR_1h2023101306.tif</t>
  </si>
  <si>
    <t>H:\Shared drives\WadiLab_General\Study_cases\luis_c\South_America\Persian_tiles_20_23_3857_SA\PDIR_1h2023101307.tif</t>
  </si>
  <si>
    <t>H:\Shared drives\WadiLab_General\Study_cases\luis_c\South_America\Persian_tiles_20_23_3857_SA\PDIR_1h2023101308.tif</t>
  </si>
  <si>
    <t>H:\Shared drives\WadiLab_General\Study_cases\luis_c\South_America\Persian_tiles_20_23_3857_SA\PDIR_1h2023101309.tif</t>
  </si>
  <si>
    <t>H:\Shared drives\WadiLab_General\Study_cases\luis_c\South_America\Persian_tiles_20_23_3857_SA\PDIR_1h2023101310.tif</t>
  </si>
  <si>
    <t>H:\Shared drives\WadiLab_General\Study_cases\luis_c\South_America\Persian_tiles_20_23_3857_SA\PDIR_1h2023101311.tif</t>
  </si>
  <si>
    <t>H:\Shared drives\WadiLab_General\Study_cases\luis_c\South_America\Persian_tiles_20_23_3857_SA\PDIR_1h2023101312.tif</t>
  </si>
  <si>
    <t>H:\Shared drives\WadiLab_General\Study_cases\luis_c\South_America\Persian_tiles_20_23_3857_SA\PDIR_1h2023101313.tif</t>
  </si>
  <si>
    <t>H:\Shared drives\WadiLab_General\Study_cases\luis_c\South_America\Persian_tiles_20_23_3857_SA\PDIR_1h2023101314.tif</t>
  </si>
  <si>
    <t>H:\Shared drives\WadiLab_General\Study_cases\luis_c\South_America\Persian_tiles_20_23_3857_SA\PDIR_1h2023101315.tif</t>
  </si>
  <si>
    <t>H:\Shared drives\WadiLab_General\Study_cases\luis_c\South_America\Persian_tiles_20_23_3857_SA\PDIR_1h2023101316.tif</t>
  </si>
  <si>
    <t>H:\Shared drives\WadiLab_General\Study_cases\luis_c\South_America\Persian_tiles_20_23_3857_SA\PDIR_1h2023101317.tif</t>
  </si>
  <si>
    <t>H:\Shared drives\WadiLab_General\Study_cases\luis_c\South_America\Persian_tiles_20_23_3857_SA\PDIR_1h2023101318.tif</t>
  </si>
  <si>
    <t>H:\Shared drives\WadiLab_General\Study_cases\luis_c\South_America\Persian_tiles_20_23_3857_SA\PDIR_1h2023101319.tif</t>
  </si>
  <si>
    <t>H:\Shared drives\WadiLab_General\Study_cases\luis_c\South_America\Persian_tiles_20_23_3857_SA\PDIR_1h2023101320.tif</t>
  </si>
  <si>
    <t>H:\Shared drives\WadiLab_General\Study_cases\luis_c\South_America\Persian_tiles_20_23_3857_SA\PDIR_1h2023101321.tif</t>
  </si>
  <si>
    <t>H:\Shared drives\WadiLab_General\Study_cases\luis_c\South_America\Persian_tiles_20_23_3857_SA\PDIR_1h2023101322.tif</t>
  </si>
  <si>
    <t>H:\Shared drives\WadiLab_General\Study_cases\luis_c\South_America\Persian_tiles_20_23_3857_SA\PDIR_1h2023101323.tif</t>
  </si>
  <si>
    <t>H:\Shared drives\WadiLab_General\Study_cases\luis_c\South_America\Persian_tiles_20_23_3857_SA\PDIR_1h2023101400.tif</t>
  </si>
  <si>
    <t>H:\Shared drives\WadiLab_General\Study_cases\luis_c\South_America\Persian_tiles_20_23_3857_SA\PDIR_1h2023101401.tif</t>
  </si>
  <si>
    <t>H:\Shared drives\WadiLab_General\Study_cases\luis_c\South_America\Persian_tiles_20_23_3857_SA\PDIR_1h2023101402.tif</t>
  </si>
  <si>
    <t>H:\Shared drives\WadiLab_General\Study_cases\luis_c\South_America\Persian_tiles_20_23_3857_SA\PDIR_1h2023101403.tif</t>
  </si>
  <si>
    <t>H:\Shared drives\WadiLab_General\Study_cases\luis_c\South_America\Persian_tiles_20_23_3857_SA\PDIR_1h2023101404.tif</t>
  </si>
  <si>
    <t>H:\Shared drives\WadiLab_General\Study_cases\luis_c\South_America\Persian_tiles_20_23_3857_SA\PDIR_1h2023101405.tif</t>
  </si>
  <si>
    <t>H:\Shared drives\WadiLab_General\Study_cases\luis_c\South_America\Persian_tiles_20_23_3857_SA\PDIR_1h2023101406.tif</t>
  </si>
  <si>
    <t>H:\Shared drives\WadiLab_General\Study_cases\luis_c\South_America\Persian_tiles_20_23_3857_SA\PDIR_1h2023101407.tif</t>
  </si>
  <si>
    <t>H:\Shared drives\WadiLab_General\Study_cases\luis_c\South_America\Persian_tiles_20_23_3857_SA\PDIR_1h2023101408.tif</t>
  </si>
  <si>
    <t>H:\Shared drives\WadiLab_General\Study_cases\luis_c\South_America\Persian_tiles_20_23_3857_SA\PDIR_1h2023101409.tif</t>
  </si>
  <si>
    <t>H:\Shared drives\WadiLab_General\Study_cases\luis_c\South_America\Persian_tiles_20_23_3857_SA\PDIR_1h2023101410.tif</t>
  </si>
  <si>
    <t>H:\Shared drives\WadiLab_General\Study_cases\luis_c\South_America\Persian_tiles_20_23_3857_SA\PDIR_1h2023101411.tif</t>
  </si>
  <si>
    <t>H:\Shared drives\WadiLab_General\Study_cases\luis_c\South_America\Persian_tiles_20_23_3857_SA\PDIR_1h2023101412.tif</t>
  </si>
  <si>
    <t>H:\Shared drives\WadiLab_General\Study_cases\luis_c\South_America\Persian_tiles_20_23_3857_SA\PDIR_1h2023101413.tif</t>
  </si>
  <si>
    <t>H:\Shared drives\WadiLab_General\Study_cases\luis_c\South_America\Persian_tiles_20_23_3857_SA\PDIR_1h2023101414.tif</t>
  </si>
  <si>
    <t>H:\Shared drives\WadiLab_General\Study_cases\luis_c\South_America\Persian_tiles_20_23_3857_SA\PDIR_1h2023101415.tif</t>
  </si>
  <si>
    <t>H:\Shared drives\WadiLab_General\Study_cases\luis_c\South_America\Persian_tiles_20_23_3857_SA\PDIR_1h2023101416.tif</t>
  </si>
  <si>
    <t>H:\Shared drives\WadiLab_General\Study_cases\luis_c\South_America\Persian_tiles_20_23_3857_SA\PDIR_1h2023101417.tif</t>
  </si>
  <si>
    <t>H:\Shared drives\WadiLab_General\Study_cases\luis_c\South_America\Persian_tiles_20_23_3857_SA\PDIR_1h2023101418.tif</t>
  </si>
  <si>
    <t>H:\Shared drives\WadiLab_General\Study_cases\luis_c\South_America\Persian_tiles_20_23_3857_SA\PDIR_1h2023101419.tif</t>
  </si>
  <si>
    <t>H:\Shared drives\WadiLab_General\Study_cases\luis_c\South_America\Persian_tiles_20_23_3857_SA\PDIR_1h2023101420.tif</t>
  </si>
  <si>
    <t>H:\Shared drives\WadiLab_General\Study_cases\luis_c\South_America\Persian_tiles_20_23_3857_SA\PDIR_1h2023101421.tif</t>
  </si>
  <si>
    <t>H:\Shared drives\WadiLab_General\Study_cases\luis_c\South_America\Persian_tiles_20_23_3857_SA\PDIR_1h2023101422.tif</t>
  </si>
  <si>
    <t>H:\Shared drives\WadiLab_General\Study_cases\luis_c\South_America\Persian_tiles_20_23_3857_SA\PDIR_1h2023101423.tif</t>
  </si>
  <si>
    <t>H:\Shared drives\WadiLab_General\Study_cases\luis_c\South_America\Persian_tiles_20_23_3857_SA\PDIR_1h2023101500.tif</t>
  </si>
  <si>
    <t>H:\Shared drives\WadiLab_General\Study_cases\luis_c\South_America\Persian_tiles_20_23_3857_SA\PDIR_1h2023101501.tif</t>
  </si>
  <si>
    <t>H:\Shared drives\WadiLab_General\Study_cases\luis_c\South_America\Persian_tiles_20_23_3857_SA\PDIR_1h2023101502.tif</t>
  </si>
  <si>
    <t>H:\Shared drives\WadiLab_General\Study_cases\luis_c\South_America\Persian_tiles_20_23_3857_SA\PDIR_1h2023101503.tif</t>
  </si>
  <si>
    <t>H:\Shared drives\WadiLab_General\Study_cases\luis_c\South_America\Persian_tiles_20_23_3857_SA\PDIR_1h2023101504.tif</t>
  </si>
  <si>
    <t>H:\Shared drives\WadiLab_General\Study_cases\luis_c\South_America\Persian_tiles_20_23_3857_SA\PDIR_1h2023101505.tif</t>
  </si>
  <si>
    <t>H:\Shared drives\WadiLab_General\Study_cases\luis_c\South_America\Persian_tiles_20_23_3857_SA\PDIR_1h2023101506.tif</t>
  </si>
  <si>
    <t>H:\Shared drives\WadiLab_General\Study_cases\luis_c\South_America\Persian_tiles_20_23_3857_SA\PDIR_1h2023101507.tif</t>
  </si>
  <si>
    <t>H:\Shared drives\WadiLab_General\Study_cases\luis_c\South_America\Persian_tiles_20_23_3857_SA\PDIR_1h2023101508.tif</t>
  </si>
  <si>
    <t>H:\Shared drives\WadiLab_General\Study_cases\luis_c\South_America\Persian_tiles_20_23_3857_SA\PDIR_1h2023101509.tif</t>
  </si>
  <si>
    <t>H:\Shared drives\WadiLab_General\Study_cases\luis_c\South_America\Persian_tiles_20_23_3857_SA\PDIR_1h2023101510.tif</t>
  </si>
  <si>
    <t>H:\Shared drives\WadiLab_General\Study_cases\luis_c\South_America\Persian_tiles_20_23_3857_SA\PDIR_1h2023101511.tif</t>
  </si>
  <si>
    <t>H:\Shared drives\WadiLab_General\Study_cases\luis_c\South_America\Persian_tiles_20_23_3857_SA\PDIR_1h2023101512.tif</t>
  </si>
  <si>
    <t>H:\Shared drives\WadiLab_General\Study_cases\luis_c\South_America\Persian_tiles_20_23_3857_SA\PDIR_1h2023101513.tif</t>
  </si>
  <si>
    <t>H:\Shared drives\WadiLab_General\Study_cases\luis_c\South_America\Persian_tiles_20_23_3857_SA\PDIR_1h2023101514.tif</t>
  </si>
  <si>
    <t>H:\Shared drives\WadiLab_General\Study_cases\luis_c\South_America\Persian_tiles_20_23_3857_SA\PDIR_1h2023101515.tif</t>
  </si>
  <si>
    <t>H:\Shared drives\WadiLab_General\Study_cases\luis_c\South_America\Persian_tiles_20_23_3857_SA\PDIR_1h2023101516.tif</t>
  </si>
  <si>
    <t>H:\Shared drives\WadiLab_General\Study_cases\luis_c\South_America\Persian_tiles_20_23_3857_SA\PDIR_1h2023101517.tif</t>
  </si>
  <si>
    <t>H:\Shared drives\WadiLab_General\Study_cases\luis_c\South_America\Persian_tiles_20_23_3857_SA\PDIR_1h2023101518.tif</t>
  </si>
  <si>
    <t>H:\Shared drives\WadiLab_General\Study_cases\luis_c\South_America\Persian_tiles_20_23_3857_SA\PDIR_1h2023101519.tif</t>
  </si>
  <si>
    <t>H:\Shared drives\WadiLab_General\Study_cases\luis_c\South_America\Persian_tiles_20_23_3857_SA\PDIR_1h2023101520.tif</t>
  </si>
  <si>
    <t>H:\Shared drives\WadiLab_General\Study_cases\luis_c\South_America\Persian_tiles_20_23_3857_SA\PDIR_1h2023101521.tif</t>
  </si>
  <si>
    <t>H:\Shared drives\WadiLab_General\Study_cases\luis_c\South_America\Persian_tiles_20_23_3857_SA\PDIR_1h2023101522.tif</t>
  </si>
  <si>
    <t>H:\Shared drives\WadiLab_General\Study_cases\luis_c\South_America\Persian_tiles_20_23_3857_SA\PDIR_1h2023101523.tif</t>
  </si>
  <si>
    <t>H:\Shared drives\WadiLab_General\Study_cases\luis_c\South_America\Persian_tiles_20_23_3857_SA\PDIR_1h2023101600.tif</t>
  </si>
  <si>
    <t>H:\Shared drives\WadiLab_General\Study_cases\luis_c\South_America\Persian_tiles_20_23_3857_SA\PDIR_1h2023101601.tif</t>
  </si>
  <si>
    <t>H:\Shared drives\WadiLab_General\Study_cases\luis_c\South_America\Persian_tiles_20_23_3857_SA\PDIR_1h2023101602.tif</t>
  </si>
  <si>
    <t>H:\Shared drives\WadiLab_General\Study_cases\luis_c\South_America\Persian_tiles_20_23_3857_SA\PDIR_1h2023101603.tif</t>
  </si>
  <si>
    <t>H:\Shared drives\WadiLab_General\Study_cases\luis_c\South_America\Persian_tiles_20_23_3857_SA\PDIR_1h2023101604.tif</t>
  </si>
  <si>
    <t>H:\Shared drives\WadiLab_General\Study_cases\luis_c\South_America\Persian_tiles_20_23_3857_SA\PDIR_1h2023101605.tif</t>
  </si>
  <si>
    <t>H:\Shared drives\WadiLab_General\Study_cases\luis_c\South_America\Persian_tiles_20_23_3857_SA\PDIR_1h2023101606.tif</t>
  </si>
  <si>
    <t>H:\Shared drives\WadiLab_General\Study_cases\luis_c\South_America\Persian_tiles_20_23_3857_SA\PDIR_1h2023101607.tif</t>
  </si>
  <si>
    <t>H:\Shared drives\WadiLab_General\Study_cases\luis_c\South_America\Persian_tiles_20_23_3857_SA\PDIR_1h2023101608.tif</t>
  </si>
  <si>
    <t>H:\Shared drives\WadiLab_General\Study_cases\luis_c\South_America\Persian_tiles_20_23_3857_SA\PDIR_1h2023101609.tif</t>
  </si>
  <si>
    <t>H:\Shared drives\WadiLab_General\Study_cases\luis_c\South_America\Persian_tiles_20_23_3857_SA\PDIR_1h2023101610.tif</t>
  </si>
  <si>
    <t>H:\Shared drives\WadiLab_General\Study_cases\luis_c\South_America\Persian_tiles_20_23_3857_SA\PDIR_1h2023101611.tif</t>
  </si>
  <si>
    <t>H:\Shared drives\WadiLab_General\Study_cases\luis_c\South_America\Persian_tiles_20_23_3857_SA\PDIR_1h2023101612.tif</t>
  </si>
  <si>
    <t>H:\Shared drives\WadiLab_General\Study_cases\luis_c\South_America\Persian_tiles_20_23_3857_SA\PDIR_1h2023101613.tif</t>
  </si>
  <si>
    <t>H:\Shared drives\WadiLab_General\Study_cases\luis_c\South_America\Persian_tiles_20_23_3857_SA\PDIR_1h2023101614.tif</t>
  </si>
  <si>
    <t>H:\Shared drives\WadiLab_General\Study_cases\luis_c\South_America\Persian_tiles_20_23_3857_SA\PDIR_1h2023101615.tif</t>
  </si>
  <si>
    <t>H:\Shared drives\WadiLab_General\Study_cases\luis_c\South_America\Persian_tiles_20_23_3857_SA\PDIR_1h2023101616.tif</t>
  </si>
  <si>
    <t>H:\Shared drives\WadiLab_General\Study_cases\luis_c\South_America\Persian_tiles_20_23_3857_SA\PDIR_1h2023101617.tif</t>
  </si>
  <si>
    <t>H:\Shared drives\WadiLab_General\Study_cases\luis_c\South_America\Persian_tiles_20_23_3857_SA\PDIR_1h2023101618.tif</t>
  </si>
  <si>
    <t>H:\Shared drives\WadiLab_General\Study_cases\luis_c\South_America\Persian_tiles_20_23_3857_SA\PDIR_1h2023101619.tif</t>
  </si>
  <si>
    <t>H:\Shared drives\WadiLab_General\Study_cases\luis_c\South_America\Persian_tiles_20_23_3857_SA\PDIR_1h2023101620.tif</t>
  </si>
  <si>
    <t>H:\Shared drives\WadiLab_General\Study_cases\luis_c\South_America\Persian_tiles_20_23_3857_SA\PDIR_1h2023101621.tif</t>
  </si>
  <si>
    <t>H:\Shared drives\WadiLab_General\Study_cases\luis_c\South_America\Persian_tiles_20_23_3857_SA\PDIR_1h2023101622.tif</t>
  </si>
  <si>
    <t>H:\Shared drives\WadiLab_General\Study_cases\luis_c\South_America\Persian_tiles_20_23_3857_SA\PDIR_1h2023101623.tif</t>
  </si>
  <si>
    <t>H:\Shared drives\WadiLab_General\Study_cases\luis_c\South_America\Persian_tiles_20_23_3857_SA\PDIR_1h2023101700.tif</t>
  </si>
  <si>
    <t>H:\Shared drives\WadiLab_General\Study_cases\luis_c\South_America\Persian_tiles_20_23_3857_SA\PDIR_1h2023101701.tif</t>
  </si>
  <si>
    <t>H:\Shared drives\WadiLab_General\Study_cases\luis_c\South_America\Persian_tiles_20_23_3857_SA\PDIR_1h2023101702.tif</t>
  </si>
  <si>
    <t>H:\Shared drives\WadiLab_General\Study_cases\luis_c\South_America\Persian_tiles_20_23_3857_SA\PDIR_1h2023101703.tif</t>
  </si>
  <si>
    <t>H:\Shared drives\WadiLab_General\Study_cases\luis_c\South_America\Persian_tiles_20_23_3857_SA\PDIR_1h2023101704.tif</t>
  </si>
  <si>
    <t>H:\Shared drives\WadiLab_General\Study_cases\luis_c\South_America\Persian_tiles_20_23_3857_SA\PDIR_1h2023101705.tif</t>
  </si>
  <si>
    <t>H:\Shared drives\WadiLab_General\Study_cases\luis_c\South_America\Persian_tiles_20_23_3857_SA\PDIR_1h2023101706.tif</t>
  </si>
  <si>
    <t>H:\Shared drives\WadiLab_General\Study_cases\luis_c\South_America\Persian_tiles_20_23_3857_SA\PDIR_1h2023101707.tif</t>
  </si>
  <si>
    <t>H:\Shared drives\WadiLab_General\Study_cases\luis_c\South_America\Persian_tiles_20_23_3857_SA\PDIR_1h2023101708.tif</t>
  </si>
  <si>
    <t>H:\Shared drives\WadiLab_General\Study_cases\luis_c\South_America\Persian_tiles_20_23_3857_SA\PDIR_1h2023101709.tif</t>
  </si>
  <si>
    <t>H:\Shared drives\WadiLab_General\Study_cases\luis_c\South_America\Persian_tiles_20_23_3857_SA\PDIR_1h2023101710.tif</t>
  </si>
  <si>
    <t>H:\Shared drives\WadiLab_General\Study_cases\luis_c\South_America\Persian_tiles_20_23_3857_SA\PDIR_1h2023101711.tif</t>
  </si>
  <si>
    <t>H:\Shared drives\WadiLab_General\Study_cases\luis_c\South_America\Persian_tiles_20_23_3857_SA\PDIR_1h2023101712.tif</t>
  </si>
  <si>
    <t>H:\Shared drives\WadiLab_General\Study_cases\luis_c\South_America\Persian_tiles_20_23_3857_SA\PDIR_1h2023101713.tif</t>
  </si>
  <si>
    <t>H:\Shared drives\WadiLab_General\Study_cases\luis_c\South_America\Persian_tiles_20_23_3857_SA\PDIR_1h2023101714.tif</t>
  </si>
  <si>
    <t>H:\Shared drives\WadiLab_General\Study_cases\luis_c\South_America\Persian_tiles_20_23_3857_SA\PDIR_1h2023101715.tif</t>
  </si>
  <si>
    <t>H:\Shared drives\WadiLab_General\Study_cases\luis_c\South_America\Persian_tiles_20_23_3857_SA\PDIR_1h2023101716.tif</t>
  </si>
  <si>
    <t>H:\Shared drives\WadiLab_General\Study_cases\luis_c\South_America\Persian_tiles_20_23_3857_SA\PDIR_1h2023101717.tif</t>
  </si>
  <si>
    <t>H:\Shared drives\WadiLab_General\Study_cases\luis_c\South_America\Persian_tiles_20_23_3857_SA\PDIR_1h2023101718.tif</t>
  </si>
  <si>
    <t>H:\Shared drives\WadiLab_General\Study_cases\luis_c\South_America\Persian_tiles_20_23_3857_SA\PDIR_1h2023101719.tif</t>
  </si>
  <si>
    <t>H:\Shared drives\WadiLab_General\Study_cases\luis_c\South_America\Persian_tiles_20_23_3857_SA\PDIR_1h2023101720.tif</t>
  </si>
  <si>
    <t>H:\Shared drives\WadiLab_General\Study_cases\luis_c\South_America\Persian_tiles_20_23_3857_SA\PDIR_1h2023101721.tif</t>
  </si>
  <si>
    <t>H:\Shared drives\WadiLab_General\Study_cases\luis_c\South_America\Persian_tiles_20_23_3857_SA\PDIR_1h2023101722.tif</t>
  </si>
  <si>
    <t>H:\Shared drives\WadiLab_General\Study_cases\luis_c\South_America\Persian_tiles_20_23_3857_SA\PDIR_1h2023101723.tif</t>
  </si>
  <si>
    <t>H:\Shared drives\WadiLab_General\Study_cases\luis_c\South_America\Persian_tiles_20_23_3857_SA\PDIR_1h2023101800.tif</t>
  </si>
  <si>
    <t>H:\Shared drives\WadiLab_General\Study_cases\luis_c\South_America\Persian_tiles_20_23_3857_SA\PDIR_1h2023101801.tif</t>
  </si>
  <si>
    <t>H:\Shared drives\WadiLab_General\Study_cases\luis_c\South_America\Persian_tiles_20_23_3857_SA\PDIR_1h2023101802.tif</t>
  </si>
  <si>
    <t>H:\Shared drives\WadiLab_General\Study_cases\luis_c\South_America\Persian_tiles_20_23_3857_SA\PDIR_1h2023101803.tif</t>
  </si>
  <si>
    <t>H:\Shared drives\WadiLab_General\Study_cases\luis_c\South_America\Persian_tiles_20_23_3857_SA\PDIR_1h2023101804.tif</t>
  </si>
  <si>
    <t>H:\Shared drives\WadiLab_General\Study_cases\luis_c\South_America\Persian_tiles_20_23_3857_SA\PDIR_1h2023101805.tif</t>
  </si>
  <si>
    <t>H:\Shared drives\WadiLab_General\Study_cases\luis_c\South_America\Persian_tiles_20_23_3857_SA\PDIR_1h2023101806.tif</t>
  </si>
  <si>
    <t>H:\Shared drives\WadiLab_General\Study_cases\luis_c\South_America\Persian_tiles_20_23_3857_SA\PDIR_1h2023101807.tif</t>
  </si>
  <si>
    <t>H:\Shared drives\WadiLab_General\Study_cases\luis_c\South_America\Persian_tiles_20_23_3857_SA\PDIR_1h2023101808.tif</t>
  </si>
  <si>
    <t>H:\Shared drives\WadiLab_General\Study_cases\luis_c\South_America\Persian_tiles_20_23_3857_SA\PDIR_1h2023101809.tif</t>
  </si>
  <si>
    <t>H:\Shared drives\WadiLab_General\Study_cases\luis_c\South_America\Persian_tiles_20_23_3857_SA\PDIR_1h2023101810.tif</t>
  </si>
  <si>
    <t>H:\Shared drives\WadiLab_General\Study_cases\luis_c\South_America\Persian_tiles_20_23_3857_SA\PDIR_1h2023101811.tif</t>
  </si>
  <si>
    <t>H:\Shared drives\WadiLab_General\Study_cases\luis_c\South_America\Persian_tiles_20_23_3857_SA\PDIR_1h2023101812.tif</t>
  </si>
  <si>
    <t>H:\Shared drives\WadiLab_General\Study_cases\luis_c\South_America\Persian_tiles_20_23_3857_SA\PDIR_1h2023101813.tif</t>
  </si>
  <si>
    <t>H:\Shared drives\WadiLab_General\Study_cases\luis_c\South_America\Persian_tiles_20_23_3857_SA\PDIR_1h2023101814.tif</t>
  </si>
  <si>
    <t>H:\Shared drives\WadiLab_General\Study_cases\luis_c\South_America\Persian_tiles_20_23_3857_SA\PDIR_1h2023101815.tif</t>
  </si>
  <si>
    <t>H:\Shared drives\WadiLab_General\Study_cases\luis_c\South_America\Persian_tiles_20_23_3857_SA\PDIR_1h2023101816.tif</t>
  </si>
  <si>
    <t>H:\Shared drives\WadiLab_General\Study_cases\luis_c\South_America\Persian_tiles_20_23_3857_SA\PDIR_1h2023101817.tif</t>
  </si>
  <si>
    <t>H:\Shared drives\WadiLab_General\Study_cases\luis_c\South_America\Persian_tiles_20_23_3857_SA\PDIR_1h2023101818.tif</t>
  </si>
  <si>
    <t>H:\Shared drives\WadiLab_General\Study_cases\luis_c\South_America\Persian_tiles_20_23_3857_SA\PDIR_1h2023101819.tif</t>
  </si>
  <si>
    <t>H:\Shared drives\WadiLab_General\Study_cases\luis_c\South_America\Persian_tiles_20_23_3857_SA\PDIR_1h2023101820.tif</t>
  </si>
  <si>
    <t>H:\Shared drives\WadiLab_General\Study_cases\luis_c\South_America\Persian_tiles_20_23_3857_SA\PDIR_1h2023101821.tif</t>
  </si>
  <si>
    <t>H:\Shared drives\WadiLab_General\Study_cases\luis_c\South_America\Persian_tiles_20_23_3857_SA\PDIR_1h2023101822.tif</t>
  </si>
  <si>
    <t>H:\Shared drives\WadiLab_General\Study_cases\luis_c\South_America\Persian_tiles_20_23_3857_SA\PDIR_1h2023101823.tif</t>
  </si>
  <si>
    <t>H:\Shared drives\WadiLab_General\Study_cases\luis_c\South_America\Persian_tiles_20_23_3857_SA\PDIR_1h2023101900.tif</t>
  </si>
  <si>
    <t>H:\Shared drives\WadiLab_General\Study_cases\luis_c\South_America\Persian_tiles_20_23_3857_SA\PDIR_1h2023101901.tif</t>
  </si>
  <si>
    <t>H:\Shared drives\WadiLab_General\Study_cases\luis_c\South_America\Persian_tiles_20_23_3857_SA\PDIR_1h2023101902.tif</t>
  </si>
  <si>
    <t>H:\Shared drives\WadiLab_General\Study_cases\luis_c\South_America\Persian_tiles_20_23_3857_SA\PDIR_1h2023101903.tif</t>
  </si>
  <si>
    <t>H:\Shared drives\WadiLab_General\Study_cases\luis_c\South_America\Persian_tiles_20_23_3857_SA\PDIR_1h2023101904.tif</t>
  </si>
  <si>
    <t>H:\Shared drives\WadiLab_General\Study_cases\luis_c\South_America\Persian_tiles_20_23_3857_SA\PDIR_1h2023101905.tif</t>
  </si>
  <si>
    <t>H:\Shared drives\WadiLab_General\Study_cases\luis_c\South_America\Persian_tiles_20_23_3857_SA\PDIR_1h2023101906.tif</t>
  </si>
  <si>
    <t>H:\Shared drives\WadiLab_General\Study_cases\luis_c\South_America\Persian_tiles_20_23_3857_SA\PDIR_1h2023101907.tif</t>
  </si>
  <si>
    <t>H:\Shared drives\WadiLab_General\Study_cases\luis_c\South_America\Persian_tiles_20_23_3857_SA\PDIR_1h2023101908.tif</t>
  </si>
  <si>
    <t>H:\Shared drives\WadiLab_General\Study_cases\luis_c\South_America\Persian_tiles_20_23_3857_SA\PDIR_1h2023101909.tif</t>
  </si>
  <si>
    <t>H:\Shared drives\WadiLab_General\Study_cases\luis_c\South_America\Persian_tiles_20_23_3857_SA\PDIR_1h2023101910.tif</t>
  </si>
  <si>
    <t>H:\Shared drives\WadiLab_General\Study_cases\luis_c\South_America\Persian_tiles_20_23_3857_SA\PDIR_1h2023101911.tif</t>
  </si>
  <si>
    <t>H:\Shared drives\WadiLab_General\Study_cases\luis_c\South_America\Persian_tiles_20_23_3857_SA\PDIR_1h2023101912.tif</t>
  </si>
  <si>
    <t>H:\Shared drives\WadiLab_General\Study_cases\luis_c\South_America\Persian_tiles_20_23_3857_SA\PDIR_1h2023101913.tif</t>
  </si>
  <si>
    <t>H:\Shared drives\WadiLab_General\Study_cases\luis_c\South_America\Persian_tiles_20_23_3857_SA\PDIR_1h2023101914.tif</t>
  </si>
  <si>
    <t>H:\Shared drives\WadiLab_General\Study_cases\luis_c\South_America\Persian_tiles_20_23_3857_SA\PDIR_1h2023101915.tif</t>
  </si>
  <si>
    <t>H:\Shared drives\WadiLab_General\Study_cases\luis_c\South_America\Persian_tiles_20_23_3857_SA\PDIR_1h2023101916.tif</t>
  </si>
  <si>
    <t>H:\Shared drives\WadiLab_General\Study_cases\luis_c\South_America\Persian_tiles_20_23_3857_SA\PDIR_1h2023101917.tif</t>
  </si>
  <si>
    <t>H:\Shared drives\WadiLab_General\Study_cases\luis_c\South_America\Persian_tiles_20_23_3857_SA\PDIR_1h2023101918.tif</t>
  </si>
  <si>
    <t>H:\Shared drives\WadiLab_General\Study_cases\luis_c\South_America\Persian_tiles_20_23_3857_SA\PDIR_1h2023101919.tif</t>
  </si>
  <si>
    <t>H:\Shared drives\WadiLab_General\Study_cases\luis_c\South_America\Persian_tiles_20_23_3857_SA\PDIR_1h2023101920.tif</t>
  </si>
  <si>
    <t>H:\Shared drives\WadiLab_General\Study_cases\luis_c\South_America\Persian_tiles_20_23_3857_SA\PDIR_1h2023101921.tif</t>
  </si>
  <si>
    <t>H:\Shared drives\WadiLab_General\Study_cases\luis_c\South_America\Persian_tiles_20_23_3857_SA\PDIR_1h2023101922.tif</t>
  </si>
  <si>
    <t>H:\Shared drives\WadiLab_General\Study_cases\luis_c\South_America\Persian_tiles_20_23_3857_SA\PDIR_1h2023101923.tif</t>
  </si>
  <si>
    <t>H:\Shared drives\WadiLab_General\Study_cases\luis_c\South_America\Persian_tiles_20_23_3857_SA\PDIR_1h2023102000.tif</t>
  </si>
  <si>
    <t>H:\Shared drives\WadiLab_General\Study_cases\luis_c\South_America\Persian_tiles_20_23_3857_SA\PDIR_1h2023102001.tif</t>
  </si>
  <si>
    <t>H:\Shared drives\WadiLab_General\Study_cases\luis_c\South_America\Persian_tiles_20_23_3857_SA\PDIR_1h2023102002.tif</t>
  </si>
  <si>
    <t>H:\Shared drives\WadiLab_General\Study_cases\luis_c\South_America\Persian_tiles_20_23_3857_SA\PDIR_1h2023102003.tif</t>
  </si>
  <si>
    <t>H:\Shared drives\WadiLab_General\Study_cases\luis_c\South_America\Persian_tiles_20_23_3857_SA\PDIR_1h2023102004.tif</t>
  </si>
  <si>
    <t>H:\Shared drives\WadiLab_General\Study_cases\luis_c\South_America\Persian_tiles_20_23_3857_SA\PDIR_1h2023102005.tif</t>
  </si>
  <si>
    <t>H:\Shared drives\WadiLab_General\Study_cases\luis_c\South_America\Persian_tiles_20_23_3857_SA\PDIR_1h2023102006.tif</t>
  </si>
  <si>
    <t>H:\Shared drives\WadiLab_General\Study_cases\luis_c\South_America\Persian_tiles_20_23_3857_SA\PDIR_1h2023102007.tif</t>
  </si>
  <si>
    <t>H:\Shared drives\WadiLab_General\Study_cases\luis_c\South_America\Persian_tiles_20_23_3857_SA\PDIR_1h2023102008.tif</t>
  </si>
  <si>
    <t>H:\Shared drives\WadiLab_General\Study_cases\luis_c\South_America\Persian_tiles_20_23_3857_SA\PDIR_1h2023102009.tif</t>
  </si>
  <si>
    <t>H:\Shared drives\WadiLab_General\Study_cases\luis_c\South_America\Persian_tiles_20_23_3857_SA\PDIR_1h2023102010.tif</t>
  </si>
  <si>
    <t>H:\Shared drives\WadiLab_General\Study_cases\luis_c\South_America\Persian_tiles_20_23_3857_SA\PDIR_1h2023102011.tif</t>
  </si>
  <si>
    <t>H:\Shared drives\WadiLab_General\Study_cases\luis_c\South_America\Persian_tiles_20_23_3857_SA\PDIR_1h2023102012.tif</t>
  </si>
  <si>
    <t>H:\Shared drives\WadiLab_General\Study_cases\luis_c\South_America\Persian_tiles_20_23_3857_SA\PDIR_1h2023102013.tif</t>
  </si>
  <si>
    <t>H:\Shared drives\WadiLab_General\Study_cases\luis_c\South_America\Persian_tiles_20_23_3857_SA\PDIR_1h2023102014.tif</t>
  </si>
  <si>
    <t>H:\Shared drives\WadiLab_General\Study_cases\luis_c\South_America\Persian_tiles_20_23_3857_SA\PDIR_1h2023102015.tif</t>
  </si>
  <si>
    <t>H:\Shared drives\WadiLab_General\Study_cases\luis_c\South_America\Persian_tiles_20_23_3857_SA\PDIR_1h2023102016.tif</t>
  </si>
  <si>
    <t>H:\Shared drives\WadiLab_General\Study_cases\luis_c\South_America\Persian_tiles_20_23_3857_SA\PDIR_1h2023102017.tif</t>
  </si>
  <si>
    <t>H:\Shared drives\WadiLab_General\Study_cases\luis_c\South_America\Persian_tiles_20_23_3857_SA\PDIR_1h2023102018.tif</t>
  </si>
  <si>
    <t>H:\Shared drives\WadiLab_General\Study_cases\luis_c\South_America\Persian_tiles_20_23_3857_SA\PDIR_1h2023102019.tif</t>
  </si>
  <si>
    <t>H:\Shared drives\WadiLab_General\Study_cases\luis_c\South_America\Persian_tiles_20_23_3857_SA\PDIR_1h2023102020.tif</t>
  </si>
  <si>
    <t>H:\Shared drives\WadiLab_General\Study_cases\luis_c\South_America\Persian_tiles_20_23_3857_SA\PDIR_1h2023102021.tif</t>
  </si>
  <si>
    <t>H:\Shared drives\WadiLab_General\Study_cases\luis_c\South_America\Persian_tiles_20_23_3857_SA\PDIR_1h2023102022.tif</t>
  </si>
  <si>
    <t>H:\Shared drives\WadiLab_General\Study_cases\luis_c\South_America\Persian_tiles_20_23_3857_SA\PDIR_1h2023102023.tif</t>
  </si>
  <si>
    <t>H:\Shared drives\WadiLab_General\Study_cases\luis_c\South_America\Persian_tiles_20_23_3857_SA\PDIR_1h2023102100.tif</t>
  </si>
  <si>
    <t>H:\Shared drives\WadiLab_General\Study_cases\luis_c\South_America\Persian_tiles_20_23_3857_SA\PDIR_1h2023102101.tif</t>
  </si>
  <si>
    <t>H:\Shared drives\WadiLab_General\Study_cases\luis_c\South_America\Persian_tiles_20_23_3857_SA\PDIR_1h2023102102.tif</t>
  </si>
  <si>
    <t>H:\Shared drives\WadiLab_General\Study_cases\luis_c\South_America\Persian_tiles_20_23_3857_SA\PDIR_1h2023102103.tif</t>
  </si>
  <si>
    <t>H:\Shared drives\WadiLab_General\Study_cases\luis_c\South_America\Persian_tiles_20_23_3857_SA\PDIR_1h2023102104.tif</t>
  </si>
  <si>
    <t>H:\Shared drives\WadiLab_General\Study_cases\luis_c\South_America\Persian_tiles_20_23_3857_SA\PDIR_1h2023102105.tif</t>
  </si>
  <si>
    <t>H:\Shared drives\WadiLab_General\Study_cases\luis_c\South_America\Persian_tiles_20_23_3857_SA\PDIR_1h2023102106.tif</t>
  </si>
  <si>
    <t>H:\Shared drives\WadiLab_General\Study_cases\luis_c\South_America\Persian_tiles_20_23_3857_SA\PDIR_1h2023102107.tif</t>
  </si>
  <si>
    <t>H:\Shared drives\WadiLab_General\Study_cases\luis_c\South_America\Persian_tiles_20_23_3857_SA\PDIR_1h2023102108.tif</t>
  </si>
  <si>
    <t>H:\Shared drives\WadiLab_General\Study_cases\luis_c\South_America\Persian_tiles_20_23_3857_SA\PDIR_1h2023102109.tif</t>
  </si>
  <si>
    <t>H:\Shared drives\WadiLab_General\Study_cases\luis_c\South_America\Persian_tiles_20_23_3857_SA\PDIR_1h2023102110.tif</t>
  </si>
  <si>
    <t>H:\Shared drives\WadiLab_General\Study_cases\luis_c\South_America\Persian_tiles_20_23_3857_SA\PDIR_1h2023102111.tif</t>
  </si>
  <si>
    <t>H:\Shared drives\WadiLab_General\Study_cases\luis_c\South_America\Persian_tiles_20_23_3857_SA\PDIR_1h2023102112.tif</t>
  </si>
  <si>
    <t>H:\Shared drives\WadiLab_General\Study_cases\luis_c\South_America\Persian_tiles_20_23_3857_SA\PDIR_1h2023102113.tif</t>
  </si>
  <si>
    <t>H:\Shared drives\WadiLab_General\Study_cases\luis_c\South_America\Persian_tiles_20_23_3857_SA\PDIR_1h2023102114.tif</t>
  </si>
  <si>
    <t>H:\Shared drives\WadiLab_General\Study_cases\luis_c\South_America\Persian_tiles_20_23_3857_SA\PDIR_1h2023102115.tif</t>
  </si>
  <si>
    <t>H:\Shared drives\WadiLab_General\Study_cases\luis_c\South_America\Persian_tiles_20_23_3857_SA\PDIR_1h2023102116.tif</t>
  </si>
  <si>
    <t>H:\Shared drives\WadiLab_General\Study_cases\luis_c\South_America\Persian_tiles_20_23_3857_SA\PDIR_1h2023102117.tif</t>
  </si>
  <si>
    <t>H:\Shared drives\WadiLab_General\Study_cases\luis_c\South_America\Persian_tiles_20_23_3857_SA\PDIR_1h2023102118.tif</t>
  </si>
  <si>
    <t>H:\Shared drives\WadiLab_General\Study_cases\luis_c\South_America\Persian_tiles_20_23_3857_SA\PDIR_1h2023102119.tif</t>
  </si>
  <si>
    <t>H:\Shared drives\WadiLab_General\Study_cases\luis_c\South_America\Persian_tiles_20_23_3857_SA\PDIR_1h2023102120.tif</t>
  </si>
  <si>
    <t>H:\Shared drives\WadiLab_General\Study_cases\luis_c\South_America\Persian_tiles_20_23_3857_SA\PDIR_1h2023102121.tif</t>
  </si>
  <si>
    <t>H:\Shared drives\WadiLab_General\Study_cases\luis_c\South_America\Persian_tiles_20_23_3857_SA\PDIR_1h2023102122.tif</t>
  </si>
  <si>
    <t>H:\Shared drives\WadiLab_General\Study_cases\luis_c\South_America\Persian_tiles_20_23_3857_SA\PDIR_1h2023102123.tif</t>
  </si>
  <si>
    <t>H:\Shared drives\WadiLab_General\Study_cases\luis_c\South_America\Persian_tiles_20_23_3857_SA\PDIR_1h2023102200.tif</t>
  </si>
  <si>
    <t>H:\Shared drives\WadiLab_General\Study_cases\luis_c\South_America\Persian_tiles_20_23_3857_SA\PDIR_1h2023102201.tif</t>
  </si>
  <si>
    <t>H:\Shared drives\WadiLab_General\Study_cases\luis_c\South_America\Persian_tiles_20_23_3857_SA\PDIR_1h2023102202.tif</t>
  </si>
  <si>
    <t>H:\Shared drives\WadiLab_General\Study_cases\luis_c\South_America\Persian_tiles_20_23_3857_SA\PDIR_1h2023102203.tif</t>
  </si>
  <si>
    <t>H:\Shared drives\WadiLab_General\Study_cases\luis_c\South_America\Persian_tiles_20_23_3857_SA\PDIR_1h2023102204.tif</t>
  </si>
  <si>
    <t>H:\Shared drives\WadiLab_General\Study_cases\luis_c\South_America\Persian_tiles_20_23_3857_SA\PDIR_1h2023102205.tif</t>
  </si>
  <si>
    <t>H:\Shared drives\WadiLab_General\Study_cases\luis_c\South_America\Persian_tiles_20_23_3857_SA\PDIR_1h2023102206.tif</t>
  </si>
  <si>
    <t>H:\Shared drives\WadiLab_General\Study_cases\luis_c\South_America\Persian_tiles_20_23_3857_SA\PDIR_1h2023102207.tif</t>
  </si>
  <si>
    <t>H:\Shared drives\WadiLab_General\Study_cases\luis_c\South_America\Persian_tiles_20_23_3857_SA\PDIR_1h2023102208.tif</t>
  </si>
  <si>
    <t>H:\Shared drives\WadiLab_General\Study_cases\luis_c\South_America\Persian_tiles_20_23_3857_SA\PDIR_1h2023102209.tif</t>
  </si>
  <si>
    <t>H:\Shared drives\WadiLab_General\Study_cases\luis_c\South_America\Persian_tiles_20_23_3857_SA\PDIR_1h2023102210.tif</t>
  </si>
  <si>
    <t>H:\Shared drives\WadiLab_General\Study_cases\luis_c\South_America\Persian_tiles_20_23_3857_SA\PDIR_1h2023102211.tif</t>
  </si>
  <si>
    <t>H:\Shared drives\WadiLab_General\Study_cases\luis_c\South_America\Persian_tiles_20_23_3857_SA\PDIR_1h2023102212.tif</t>
  </si>
  <si>
    <t>H:\Shared drives\WadiLab_General\Study_cases\luis_c\South_America\Persian_tiles_20_23_3857_SA\PDIR_1h2023102213.tif</t>
  </si>
  <si>
    <t>H:\Shared drives\WadiLab_General\Study_cases\luis_c\South_America\Persian_tiles_20_23_3857_SA\PDIR_1h2023102214.tif</t>
  </si>
  <si>
    <t>H:\Shared drives\WadiLab_General\Study_cases\luis_c\South_America\Persian_tiles_20_23_3857_SA\PDIR_1h2023102215.tif</t>
  </si>
  <si>
    <t>H:\Shared drives\WadiLab_General\Study_cases\luis_c\South_America\Persian_tiles_20_23_3857_SA\PDIR_1h2023102216.tif</t>
  </si>
  <si>
    <t>H:\Shared drives\WadiLab_General\Study_cases\luis_c\South_America\Persian_tiles_20_23_3857_SA\PDIR_1h2023102217.tif</t>
  </si>
  <si>
    <t>H:\Shared drives\WadiLab_General\Study_cases\luis_c\South_America\Persian_tiles_20_23_3857_SA\PDIR_1h2023102218.tif</t>
  </si>
  <si>
    <t>H:\Shared drives\WadiLab_General\Study_cases\luis_c\South_America\Persian_tiles_20_23_3857_SA\PDIR_1h2023102219.tif</t>
  </si>
  <si>
    <t>H:\Shared drives\WadiLab_General\Study_cases\luis_c\South_America\Persian_tiles_20_23_3857_SA\PDIR_1h2023102220.tif</t>
  </si>
  <si>
    <t>H:\Shared drives\WadiLab_General\Study_cases\luis_c\South_America\Persian_tiles_20_23_3857_SA\PDIR_1h2023102221.tif</t>
  </si>
  <si>
    <t>H:\Shared drives\WadiLab_General\Study_cases\luis_c\South_America\Persian_tiles_20_23_3857_SA\PDIR_1h2023102222.tif</t>
  </si>
  <si>
    <t>H:\Shared drives\WadiLab_General\Study_cases\luis_c\South_America\Persian_tiles_20_23_3857_SA\PDIR_1h2023102223.tif</t>
  </si>
  <si>
    <t>H:\Shared drives\WadiLab_General\Study_cases\luis_c\South_America\Persian_tiles_20_23_3857_SA\PDIR_1h2023102300.tif</t>
  </si>
  <si>
    <t>H:\Shared drives\WadiLab_General\Study_cases\luis_c\South_America\Persian_tiles_20_23_3857_SA\PDIR_1h2023102301.tif</t>
  </si>
  <si>
    <t>H:\Shared drives\WadiLab_General\Study_cases\luis_c\South_America\Persian_tiles_20_23_3857_SA\PDIR_1h2023102302.tif</t>
  </si>
  <si>
    <t>H:\Shared drives\WadiLab_General\Study_cases\luis_c\South_America\Persian_tiles_20_23_3857_SA\PDIR_1h2023102303.tif</t>
  </si>
  <si>
    <t>H:\Shared drives\WadiLab_General\Study_cases\luis_c\South_America\Persian_tiles_20_23_3857_SA\PDIR_1h2023102304.tif</t>
  </si>
  <si>
    <t>H:\Shared drives\WadiLab_General\Study_cases\luis_c\South_America\Persian_tiles_20_23_3857_SA\PDIR_1h2023102305.tif</t>
  </si>
  <si>
    <t>H:\Shared drives\WadiLab_General\Study_cases\luis_c\South_America\Persian_tiles_20_23_3857_SA\PDIR_1h2023102306.tif</t>
  </si>
  <si>
    <t>H:\Shared drives\WadiLab_General\Study_cases\luis_c\South_America\Persian_tiles_20_23_3857_SA\PDIR_1h2023102307.tif</t>
  </si>
  <si>
    <t>H:\Shared drives\WadiLab_General\Study_cases\luis_c\South_America\Persian_tiles_20_23_3857_SA\PDIR_1h2023102308.tif</t>
  </si>
  <si>
    <t>H:\Shared drives\WadiLab_General\Study_cases\luis_c\South_America\Persian_tiles_20_23_3857_SA\PDIR_1h2023102309.tif</t>
  </si>
  <si>
    <t>H:\Shared drives\WadiLab_General\Study_cases\luis_c\South_America\Persian_tiles_20_23_3857_SA\PDIR_1h2023102310.tif</t>
  </si>
  <si>
    <t>H:\Shared drives\WadiLab_General\Study_cases\luis_c\South_America\Persian_tiles_20_23_3857_SA\PDIR_1h2023102311.tif</t>
  </si>
  <si>
    <t>H:\Shared drives\WadiLab_General\Study_cases\luis_c\South_America\Persian_tiles_20_23_3857_SA\PDIR_1h2023102312.tif</t>
  </si>
  <si>
    <t>H:\Shared drives\WadiLab_General\Study_cases\luis_c\South_America\Persian_tiles_20_23_3857_SA\PDIR_1h2023102313.tif</t>
  </si>
  <si>
    <t>H:\Shared drives\WadiLab_General\Study_cases\luis_c\South_America\Persian_tiles_20_23_3857_SA\PDIR_1h2023102314.tif</t>
  </si>
  <si>
    <t>H:\Shared drives\WadiLab_General\Study_cases\luis_c\South_America\Persian_tiles_20_23_3857_SA\PDIR_1h2023102315.tif</t>
  </si>
  <si>
    <t>H:\Shared drives\WadiLab_General\Study_cases\luis_c\South_America\Persian_tiles_20_23_3857_SA\PDIR_1h2023102316.tif</t>
  </si>
  <si>
    <t>H:\Shared drives\WadiLab_General\Study_cases\luis_c\South_America\Persian_tiles_20_23_3857_SA\PDIR_1h2023102317.tif</t>
  </si>
  <si>
    <t>H:\Shared drives\WadiLab_General\Study_cases\luis_c\South_America\Persian_tiles_20_23_3857_SA\PDIR_1h2023102318.tif</t>
  </si>
  <si>
    <t>H:\Shared drives\WadiLab_General\Study_cases\luis_c\South_America\Persian_tiles_20_23_3857_SA\PDIR_1h2023102319.tif</t>
  </si>
  <si>
    <t>H:\Shared drives\WadiLab_General\Study_cases\luis_c\South_America\Persian_tiles_20_23_3857_SA\PDIR_1h2023102320.tif</t>
  </si>
  <si>
    <t>H:\Shared drives\WadiLab_General\Study_cases\luis_c\South_America\Persian_tiles_20_23_3857_SA\PDIR_1h2023102321.tif</t>
  </si>
  <si>
    <t>H:\Shared drives\WadiLab_General\Study_cases\luis_c\South_America\Persian_tiles_20_23_3857_SA\PDIR_1h2023102322.tif</t>
  </si>
  <si>
    <t>H:\Shared drives\WadiLab_General\Study_cases\luis_c\South_America\Persian_tiles_20_23_3857_SA\PDIR_1h2023102323.tif</t>
  </si>
  <si>
    <t>H:\Shared drives\WadiLab_General\Study_cases\luis_c\South_America\Persian_tiles_20_23_3857_SA\PDIR_1h2023102400.tif</t>
  </si>
  <si>
    <t>H:\Shared drives\WadiLab_General\Study_cases\luis_c\South_America\Persian_tiles_20_23_3857_SA\PDIR_1h2023102401.tif</t>
  </si>
  <si>
    <t>H:\Shared drives\WadiLab_General\Study_cases\luis_c\South_America\Persian_tiles_20_23_3857_SA\PDIR_1h2023102402.tif</t>
  </si>
  <si>
    <t>H:\Shared drives\WadiLab_General\Study_cases\luis_c\South_America\Persian_tiles_20_23_3857_SA\PDIR_1h2023102403.tif</t>
  </si>
  <si>
    <t>H:\Shared drives\WadiLab_General\Study_cases\luis_c\South_America\Persian_tiles_20_23_3857_SA\PDIR_1h2023102404.tif</t>
  </si>
  <si>
    <t>H:\Shared drives\WadiLab_General\Study_cases\luis_c\South_America\Persian_tiles_20_23_3857_SA\PDIR_1h2023102405.tif</t>
  </si>
  <si>
    <t>H:\Shared drives\WadiLab_General\Study_cases\luis_c\South_America\Persian_tiles_20_23_3857_SA\PDIR_1h2023102406.tif</t>
  </si>
  <si>
    <t>H:\Shared drives\WadiLab_General\Study_cases\luis_c\South_America\Persian_tiles_20_23_3857_SA\PDIR_1h2023102407.tif</t>
  </si>
  <si>
    <t>H:\Shared drives\WadiLab_General\Study_cases\luis_c\South_America\Persian_tiles_20_23_3857_SA\PDIR_1h2023102408.tif</t>
  </si>
  <si>
    <t>H:\Shared drives\WadiLab_General\Study_cases\luis_c\South_America\Persian_tiles_20_23_3857_SA\PDIR_1h2023102409.tif</t>
  </si>
  <si>
    <t>H:\Shared drives\WadiLab_General\Study_cases\luis_c\South_America\Persian_tiles_20_23_3857_SA\PDIR_1h2023102410.tif</t>
  </si>
  <si>
    <t>H:\Shared drives\WadiLab_General\Study_cases\luis_c\South_America\Persian_tiles_20_23_3857_SA\PDIR_1h2023102411.tif</t>
  </si>
  <si>
    <t>H:\Shared drives\WadiLab_General\Study_cases\luis_c\South_America\Persian_tiles_20_23_3857_SA\PDIR_1h2023102412.tif</t>
  </si>
  <si>
    <t>H:\Shared drives\WadiLab_General\Study_cases\luis_c\South_America\Persian_tiles_20_23_3857_SA\PDIR_1h2023102413.tif</t>
  </si>
  <si>
    <t>H:\Shared drives\WadiLab_General\Study_cases\luis_c\South_America\Persian_tiles_20_23_3857_SA\PDIR_1h2023102414.tif</t>
  </si>
  <si>
    <t>H:\Shared drives\WadiLab_General\Study_cases\luis_c\South_America\Persian_tiles_20_23_3857_SA\PDIR_1h2023102415.tif</t>
  </si>
  <si>
    <t>H:\Shared drives\WadiLab_General\Study_cases\luis_c\South_America\Persian_tiles_20_23_3857_SA\PDIR_1h2023102416.tif</t>
  </si>
  <si>
    <t>H:\Shared drives\WadiLab_General\Study_cases\luis_c\South_America\Persian_tiles_20_23_3857_SA\PDIR_1h2023102417.tif</t>
  </si>
  <si>
    <t>H:\Shared drives\WadiLab_General\Study_cases\luis_c\South_America\Persian_tiles_20_23_3857_SA\PDIR_1h2023102418.tif</t>
  </si>
  <si>
    <t>H:\Shared drives\WadiLab_General\Study_cases\luis_c\South_America\Persian_tiles_20_23_3857_SA\PDIR_1h2023102419.tif</t>
  </si>
  <si>
    <t>H:\Shared drives\WadiLab_General\Study_cases\luis_c\South_America\Persian_tiles_20_23_3857_SA\PDIR_1h2023102420.tif</t>
  </si>
  <si>
    <t>H:\Shared drives\WadiLab_General\Study_cases\luis_c\South_America\Persian_tiles_20_23_3857_SA\PDIR_1h2023102421.tif</t>
  </si>
  <si>
    <t>H:\Shared drives\WadiLab_General\Study_cases\luis_c\South_America\Persian_tiles_20_23_3857_SA\PDIR_1h2023102422.tif</t>
  </si>
  <si>
    <t>H:\Shared drives\WadiLab_General\Study_cases\luis_c\South_America\Persian_tiles_20_23_3857_SA\PDIR_1h2023102423.tif</t>
  </si>
  <si>
    <t>H:\Shared drives\WadiLab_General\Study_cases\luis_c\South_America\Persian_tiles_20_23_3857_SA\PDIR_1h2023102500.tif</t>
  </si>
  <si>
    <t>H:\Shared drives\WadiLab_General\Study_cases\luis_c\South_America\Persian_tiles_20_23_3857_SA\PDIR_1h2023102501.tif</t>
  </si>
  <si>
    <t>H:\Shared drives\WadiLab_General\Study_cases\luis_c\South_America\Persian_tiles_20_23_3857_SA\PDIR_1h2023102502.tif</t>
  </si>
  <si>
    <t>H:\Shared drives\WadiLab_General\Study_cases\luis_c\South_America\Persian_tiles_20_23_3857_SA\PDIR_1h2023102503.tif</t>
  </si>
  <si>
    <t>H:\Shared drives\WadiLab_General\Study_cases\luis_c\South_America\Persian_tiles_20_23_3857_SA\PDIR_1h2023102504.tif</t>
  </si>
  <si>
    <t>H:\Shared drives\WadiLab_General\Study_cases\luis_c\South_America\Persian_tiles_20_23_3857_SA\PDIR_1h2023102505.tif</t>
  </si>
  <si>
    <t>H:\Shared drives\WadiLab_General\Study_cases\luis_c\South_America\Persian_tiles_20_23_3857_SA\PDIR_1h2023102506.tif</t>
  </si>
  <si>
    <t>H:\Shared drives\WadiLab_General\Study_cases\luis_c\South_America\Persian_tiles_20_23_3857_SA\PDIR_1h2023102507.tif</t>
  </si>
  <si>
    <t>H:\Shared drives\WadiLab_General\Study_cases\luis_c\South_America\Persian_tiles_20_23_3857_SA\PDIR_1h2023102508.tif</t>
  </si>
  <si>
    <t>H:\Shared drives\WadiLab_General\Study_cases\luis_c\South_America\Persian_tiles_20_23_3857_SA\PDIR_1h2023102509.tif</t>
  </si>
  <si>
    <t>H:\Shared drives\WadiLab_General\Study_cases\luis_c\South_America\Persian_tiles_20_23_3857_SA\PDIR_1h2023102510.tif</t>
  </si>
  <si>
    <t>H:\Shared drives\WadiLab_General\Study_cases\luis_c\South_America\Persian_tiles_20_23_3857_SA\PDIR_1h2023102511.tif</t>
  </si>
  <si>
    <t>H:\Shared drives\WadiLab_General\Study_cases\luis_c\South_America\Persian_tiles_20_23_3857_SA\PDIR_1h2023102512.tif</t>
  </si>
  <si>
    <t>H:\Shared drives\WadiLab_General\Study_cases\luis_c\South_America\Persian_tiles_20_23_3857_SA\PDIR_1h2023102513.tif</t>
  </si>
  <si>
    <t>H:\Shared drives\WadiLab_General\Study_cases\luis_c\South_America\Persian_tiles_20_23_3857_SA\PDIR_1h2023102514.tif</t>
  </si>
  <si>
    <t>H:\Shared drives\WadiLab_General\Study_cases\luis_c\South_America\Persian_tiles_20_23_3857_SA\PDIR_1h2023102515.tif</t>
  </si>
  <si>
    <t>H:\Shared drives\WadiLab_General\Study_cases\luis_c\South_America\Persian_tiles_20_23_3857_SA\PDIR_1h2023102516.tif</t>
  </si>
  <si>
    <t>H:\Shared drives\WadiLab_General\Study_cases\luis_c\South_America\Persian_tiles_20_23_3857_SA\PDIR_1h2023102517.tif</t>
  </si>
  <si>
    <t>H:\Shared drives\WadiLab_General\Study_cases\luis_c\South_America\Persian_tiles_20_23_3857_SA\PDIR_1h2023102518.tif</t>
  </si>
  <si>
    <t>H:\Shared drives\WadiLab_General\Study_cases\luis_c\South_America\Persian_tiles_20_23_3857_SA\PDIR_1h2023102519.tif</t>
  </si>
  <si>
    <t>H:\Shared drives\WadiLab_General\Study_cases\luis_c\South_America\Persian_tiles_20_23_3857_SA\PDIR_1h2023102520.tif</t>
  </si>
  <si>
    <t>H:\Shared drives\WadiLab_General\Study_cases\luis_c\South_America\Persian_tiles_20_23_3857_SA\PDIR_1h2023102521.tif</t>
  </si>
  <si>
    <t>H:\Shared drives\WadiLab_General\Study_cases\luis_c\South_America\Persian_tiles_20_23_3857_SA\PDIR_1h2023102522.tif</t>
  </si>
  <si>
    <t>H:\Shared drives\WadiLab_General\Study_cases\luis_c\South_America\Persian_tiles_20_23_3857_SA\PDIR_1h2023102523.tif</t>
  </si>
  <si>
    <t>H:\Shared drives\WadiLab_General\Study_cases\luis_c\South_America\Persian_tiles_20_23_3857_SA\PDIR_1h2023102600.tif</t>
  </si>
  <si>
    <t>H:\Shared drives\WadiLab_General\Study_cases\luis_c\South_America\Persian_tiles_20_23_3857_SA\PDIR_1h2023102601.tif</t>
  </si>
  <si>
    <t>H:\Shared drives\WadiLab_General\Study_cases\luis_c\South_America\Persian_tiles_20_23_3857_SA\PDIR_1h2023102602.tif</t>
  </si>
  <si>
    <t>H:\Shared drives\WadiLab_General\Study_cases\luis_c\South_America\Persian_tiles_20_23_3857_SA\PDIR_1h2023102603.tif</t>
  </si>
  <si>
    <t>H:\Shared drives\WadiLab_General\Study_cases\luis_c\South_America\Persian_tiles_20_23_3857_SA\PDIR_1h2023102604.tif</t>
  </si>
  <si>
    <t>H:\Shared drives\WadiLab_General\Study_cases\luis_c\South_America\Persian_tiles_20_23_3857_SA\PDIR_1h2023102605.tif</t>
  </si>
  <si>
    <t>H:\Shared drives\WadiLab_General\Study_cases\luis_c\South_America\Persian_tiles_20_23_3857_SA\PDIR_1h2023102606.tif</t>
  </si>
  <si>
    <t>H:\Shared drives\WadiLab_General\Study_cases\luis_c\South_America\Persian_tiles_20_23_3857_SA\PDIR_1h2023102607.tif</t>
  </si>
  <si>
    <t>H:\Shared drives\WadiLab_General\Study_cases\luis_c\South_America\Persian_tiles_20_23_3857_SA\PDIR_1h2023102608.tif</t>
  </si>
  <si>
    <t>H:\Shared drives\WadiLab_General\Study_cases\luis_c\South_America\Persian_tiles_20_23_3857_SA\PDIR_1h2023102609.tif</t>
  </si>
  <si>
    <t>H:\Shared drives\WadiLab_General\Study_cases\luis_c\South_America\Persian_tiles_20_23_3857_SA\PDIR_1h2023102610.tif</t>
  </si>
  <si>
    <t>H:\Shared drives\WadiLab_General\Study_cases\luis_c\South_America\Persian_tiles_20_23_3857_SA\PDIR_1h2023102611.tif</t>
  </si>
  <si>
    <t>H:\Shared drives\WadiLab_General\Study_cases\luis_c\South_America\Persian_tiles_20_23_3857_SA\PDIR_1h2023102612.tif</t>
  </si>
  <si>
    <t>H:\Shared drives\WadiLab_General\Study_cases\luis_c\South_America\Persian_tiles_20_23_3857_SA\PDIR_1h2023102613.tif</t>
  </si>
  <si>
    <t>H:\Shared drives\WadiLab_General\Study_cases\luis_c\South_America\Persian_tiles_20_23_3857_SA\PDIR_1h2023102614.tif</t>
  </si>
  <si>
    <t>H:\Shared drives\WadiLab_General\Study_cases\luis_c\South_America\Persian_tiles_20_23_3857_SA\PDIR_1h2023102615.tif</t>
  </si>
  <si>
    <t>H:\Shared drives\WadiLab_General\Study_cases\luis_c\South_America\Persian_tiles_20_23_3857_SA\PDIR_1h2023102616.tif</t>
  </si>
  <si>
    <t>H:\Shared drives\WadiLab_General\Study_cases\luis_c\South_America\Persian_tiles_20_23_3857_SA\PDIR_1h2023102617.tif</t>
  </si>
  <si>
    <t>H:\Shared drives\WadiLab_General\Study_cases\luis_c\South_America\Persian_tiles_20_23_3857_SA\PDIR_1h2023102618.tif</t>
  </si>
  <si>
    <t>H:\Shared drives\WadiLab_General\Study_cases\luis_c\South_America\Persian_tiles_20_23_3857_SA\PDIR_1h2023102619.tif</t>
  </si>
  <si>
    <t>H:\Shared drives\WadiLab_General\Study_cases\luis_c\South_America\Persian_tiles_20_23_3857_SA\PDIR_1h2023102620.tif</t>
  </si>
  <si>
    <t>H:\Shared drives\WadiLab_General\Study_cases\luis_c\South_America\Persian_tiles_20_23_3857_SA\PDIR_1h2023102621.tif</t>
  </si>
  <si>
    <t>H:\Shared drives\WadiLab_General\Study_cases\luis_c\South_America\Persian_tiles_20_23_3857_SA\PDIR_1h2023102622.tif</t>
  </si>
  <si>
    <t>H:\Shared drives\WadiLab_General\Study_cases\luis_c\South_America\Persian_tiles_20_23_3857_SA\PDIR_1h2023102623.tif</t>
  </si>
  <si>
    <t>H:\Shared drives\WadiLab_General\Study_cases\luis_c\South_America\Persian_tiles_20_23_3857_SA\PDIR_1h2023102700.tif</t>
  </si>
  <si>
    <t>H:\Shared drives\WadiLab_General\Study_cases\luis_c\South_America\Persian_tiles_20_23_3857_SA\PDIR_1h2023102701.tif</t>
  </si>
  <si>
    <t>H:\Shared drives\WadiLab_General\Study_cases\luis_c\South_America\Persian_tiles_20_23_3857_SA\PDIR_1h2023102702.tif</t>
  </si>
  <si>
    <t>H:\Shared drives\WadiLab_General\Study_cases\luis_c\South_America\Persian_tiles_20_23_3857_SA\PDIR_1h2023102703.tif</t>
  </si>
  <si>
    <t>H:\Shared drives\WadiLab_General\Study_cases\luis_c\South_America\Persian_tiles_20_23_3857_SA\PDIR_1h2023102704.tif</t>
  </si>
  <si>
    <t>H:\Shared drives\WadiLab_General\Study_cases\luis_c\South_America\Persian_tiles_20_23_3857_SA\PDIR_1h2023102705.tif</t>
  </si>
  <si>
    <t>H:\Shared drives\WadiLab_General\Study_cases\luis_c\South_America\Persian_tiles_20_23_3857_SA\PDIR_1h2023102706.tif</t>
  </si>
  <si>
    <t>H:\Shared drives\WadiLab_General\Study_cases\luis_c\South_America\Persian_tiles_20_23_3857_SA\PDIR_1h2023102707.tif</t>
  </si>
  <si>
    <t>H:\Shared drives\WadiLab_General\Study_cases\luis_c\South_America\Persian_tiles_20_23_3857_SA\PDIR_1h2023102708.tif</t>
  </si>
  <si>
    <t>H:\Shared drives\WadiLab_General\Study_cases\luis_c\South_America\Persian_tiles_20_23_3857_SA\PDIR_1h2023102709.tif</t>
  </si>
  <si>
    <t>H:\Shared drives\WadiLab_General\Study_cases\luis_c\South_America\Persian_tiles_20_23_3857_SA\PDIR_1h2023102710.tif</t>
  </si>
  <si>
    <t>H:\Shared drives\WadiLab_General\Study_cases\luis_c\South_America\Persian_tiles_20_23_3857_SA\PDIR_1h2023102711.tif</t>
  </si>
  <si>
    <t>H:\Shared drives\WadiLab_General\Study_cases\luis_c\South_America\Persian_tiles_20_23_3857_SA\PDIR_1h2023102712.tif</t>
  </si>
  <si>
    <t>H:\Shared drives\WadiLab_General\Study_cases\luis_c\South_America\Persian_tiles_20_23_3857_SA\PDIR_1h2023102713.tif</t>
  </si>
  <si>
    <t>H:\Shared drives\WadiLab_General\Study_cases\luis_c\South_America\Persian_tiles_20_23_3857_SA\PDIR_1h2023102714.tif</t>
  </si>
  <si>
    <t>H:\Shared drives\WadiLab_General\Study_cases\luis_c\South_America\Persian_tiles_20_23_3857_SA\PDIR_1h2023102715.tif</t>
  </si>
  <si>
    <t>H:\Shared drives\WadiLab_General\Study_cases\luis_c\South_America\Persian_tiles_20_23_3857_SA\PDIR_1h2023102716.tif</t>
  </si>
  <si>
    <t>H:\Shared drives\WadiLab_General\Study_cases\luis_c\South_America\Persian_tiles_20_23_3857_SA\PDIR_1h2023102717.tif</t>
  </si>
  <si>
    <t>H:\Shared drives\WadiLab_General\Study_cases\luis_c\South_America\Persian_tiles_20_23_3857_SA\PDIR_1h2023102718.tif</t>
  </si>
  <si>
    <t>H:\Shared drives\WadiLab_General\Study_cases\luis_c\South_America\Persian_tiles_20_23_3857_SA\PDIR_1h2023102719.tif</t>
  </si>
  <si>
    <t>H:\Shared drives\WadiLab_General\Study_cases\luis_c\South_America\Persian_tiles_20_23_3857_SA\PDIR_1h2023102720.tif</t>
  </si>
  <si>
    <t>H:\Shared drives\WadiLab_General\Study_cases\luis_c\South_America\Persian_tiles_20_23_3857_SA\PDIR_1h2023102721.tif</t>
  </si>
  <si>
    <t>H:\Shared drives\WadiLab_General\Study_cases\luis_c\South_America\Persian_tiles_20_23_3857_SA\PDIR_1h2023102722.tif</t>
  </si>
  <si>
    <t>H:\Shared drives\WadiLab_General\Study_cases\luis_c\South_America\Persian_tiles_20_23_3857_SA\PDIR_1h2023102723.tif</t>
  </si>
  <si>
    <t>H:\Shared drives\WadiLab_General\Study_cases\luis_c\South_America\Persian_tiles_20_23_3857_SA\PDIR_1h2023102800.tif</t>
  </si>
  <si>
    <t>H:\Shared drives\WadiLab_General\Study_cases\luis_c\South_America\Persian_tiles_20_23_3857_SA\PDIR_1h2023102801.tif</t>
  </si>
  <si>
    <t>H:\Shared drives\WadiLab_General\Study_cases\luis_c\South_America\Persian_tiles_20_23_3857_SA\PDIR_1h2023102802.tif</t>
  </si>
  <si>
    <t>H:\Shared drives\WadiLab_General\Study_cases\luis_c\South_America\Persian_tiles_20_23_3857_SA\PDIR_1h2023102803.tif</t>
  </si>
  <si>
    <t>H:\Shared drives\WadiLab_General\Study_cases\luis_c\South_America\Persian_tiles_20_23_3857_SA\PDIR_1h2023102804.tif</t>
  </si>
  <si>
    <t>H:\Shared drives\WadiLab_General\Study_cases\luis_c\South_America\Persian_tiles_20_23_3857_SA\PDIR_1h2023102805.tif</t>
  </si>
  <si>
    <t>H:\Shared drives\WadiLab_General\Study_cases\luis_c\South_America\Persian_tiles_20_23_3857_SA\PDIR_1h2023102806.tif</t>
  </si>
  <si>
    <t>H:\Shared drives\WadiLab_General\Study_cases\luis_c\South_America\Persian_tiles_20_23_3857_SA\PDIR_1h2023102807.tif</t>
  </si>
  <si>
    <t>H:\Shared drives\WadiLab_General\Study_cases\luis_c\South_America\Persian_tiles_20_23_3857_SA\PDIR_1h2023102808.tif</t>
  </si>
  <si>
    <t>H:\Shared drives\WadiLab_General\Study_cases\luis_c\South_America\Persian_tiles_20_23_3857_SA\PDIR_1h2023102809.tif</t>
  </si>
  <si>
    <t>H:\Shared drives\WadiLab_General\Study_cases\luis_c\South_America\Persian_tiles_20_23_3857_SA\PDIR_1h2023102810.tif</t>
  </si>
  <si>
    <t>H:\Shared drives\WadiLab_General\Study_cases\luis_c\South_America\Persian_tiles_20_23_3857_SA\PDIR_1h2023102811.tif</t>
  </si>
  <si>
    <t>H:\Shared drives\WadiLab_General\Study_cases\luis_c\South_America\Persian_tiles_20_23_3857_SA\PDIR_1h2023102812.tif</t>
  </si>
  <si>
    <t>H:\Shared drives\WadiLab_General\Study_cases\luis_c\South_America\Persian_tiles_20_23_3857_SA\PDIR_1h2023102813.tif</t>
  </si>
  <si>
    <t>H:\Shared drives\WadiLab_General\Study_cases\luis_c\South_America\Persian_tiles_20_23_3857_SA\PDIR_1h2023102814.tif</t>
  </si>
  <si>
    <t>H:\Shared drives\WadiLab_General\Study_cases\luis_c\South_America\Persian_tiles_20_23_3857_SA\PDIR_1h2023102815.tif</t>
  </si>
  <si>
    <t>H:\Shared drives\WadiLab_General\Study_cases\luis_c\South_America\Persian_tiles_20_23_3857_SA\PDIR_1h2023102816.tif</t>
  </si>
  <si>
    <t>H:\Shared drives\WadiLab_General\Study_cases\luis_c\South_America\Persian_tiles_20_23_3857_SA\PDIR_1h2023102817.tif</t>
  </si>
  <si>
    <t>H:\Shared drives\WadiLab_General\Study_cases\luis_c\South_America\Persian_tiles_20_23_3857_SA\PDIR_1h2023102818.tif</t>
  </si>
  <si>
    <t>H:\Shared drives\WadiLab_General\Study_cases\luis_c\South_America\Persian_tiles_20_23_3857_SA\PDIR_1h2023102819.tif</t>
  </si>
  <si>
    <t>H:\Shared drives\WadiLab_General\Study_cases\luis_c\South_America\Persian_tiles_20_23_3857_SA\PDIR_1h2023102820.tif</t>
  </si>
  <si>
    <t>H:\Shared drives\WadiLab_General\Study_cases\luis_c\South_America\Persian_tiles_20_23_3857_SA\PDIR_1h2023102821.tif</t>
  </si>
  <si>
    <t>H:\Shared drives\WadiLab_General\Study_cases\luis_c\South_America\Persian_tiles_20_23_3857_SA\PDIR_1h2023102822.tif</t>
  </si>
  <si>
    <t>H:\Shared drives\WadiLab_General\Study_cases\luis_c\South_America\Persian_tiles_20_23_3857_SA\PDIR_1h2023102823.tif</t>
  </si>
  <si>
    <t>H:\Shared drives\WadiLab_General\Study_cases\luis_c\South_America\Persian_tiles_20_23_3857_SA\PDIR_1h2023102900.tif</t>
  </si>
  <si>
    <t>H:\Shared drives\WadiLab_General\Study_cases\luis_c\South_America\Persian_tiles_20_23_3857_SA\PDIR_1h2023102901.tif</t>
  </si>
  <si>
    <t>H:\Shared drives\WadiLab_General\Study_cases\luis_c\South_America\Persian_tiles_20_23_3857_SA\PDIR_1h2023102902.tif</t>
  </si>
  <si>
    <t>H:\Shared drives\WadiLab_General\Study_cases\luis_c\South_America\Persian_tiles_20_23_3857_SA\PDIR_1h2023102903.tif</t>
  </si>
  <si>
    <t>H:\Shared drives\WadiLab_General\Study_cases\luis_c\South_America\Persian_tiles_20_23_3857_SA\PDIR_1h2023102904.tif</t>
  </si>
  <si>
    <t>H:\Shared drives\WadiLab_General\Study_cases\luis_c\South_America\Persian_tiles_20_23_3857_SA\PDIR_1h2023102905.tif</t>
  </si>
  <si>
    <t>H:\Shared drives\WadiLab_General\Study_cases\luis_c\South_America\Persian_tiles_20_23_3857_SA\PDIR_1h2023102906.tif</t>
  </si>
  <si>
    <t>H:\Shared drives\WadiLab_General\Study_cases\luis_c\South_America\Persian_tiles_20_23_3857_SA\PDIR_1h2023102907.tif</t>
  </si>
  <si>
    <t>H:\Shared drives\WadiLab_General\Study_cases\luis_c\South_America\Persian_tiles_20_23_3857_SA\PDIR_1h2023102908.tif</t>
  </si>
  <si>
    <t>H:\Shared drives\WadiLab_General\Study_cases\luis_c\South_America\Persian_tiles_20_23_3857_SA\PDIR_1h2023102909.tif</t>
  </si>
  <si>
    <t>H:\Shared drives\WadiLab_General\Study_cases\luis_c\South_America\Persian_tiles_20_23_3857_SA\PDIR_1h2023102910.tif</t>
  </si>
  <si>
    <t>H:\Shared drives\WadiLab_General\Study_cases\luis_c\South_America\Persian_tiles_20_23_3857_SA\PDIR_1h2023102911.tif</t>
  </si>
  <si>
    <t>H:\Shared drives\WadiLab_General\Study_cases\luis_c\South_America\Persian_tiles_20_23_3857_SA\PDIR_1h2023102912.tif</t>
  </si>
  <si>
    <t>H:\Shared drives\WadiLab_General\Study_cases\luis_c\South_America\Persian_tiles_20_23_3857_SA\PDIR_1h2023102913.tif</t>
  </si>
  <si>
    <t>H:\Shared drives\WadiLab_General\Study_cases\luis_c\South_America\Persian_tiles_20_23_3857_SA\PDIR_1h2023102914.tif</t>
  </si>
  <si>
    <t>H:\Shared drives\WadiLab_General\Study_cases\luis_c\South_America\Persian_tiles_20_23_3857_SA\PDIR_1h2023102915.tif</t>
  </si>
  <si>
    <t>H:\Shared drives\WadiLab_General\Study_cases\luis_c\South_America\Persian_tiles_20_23_3857_SA\PDIR_1h2023102916.tif</t>
  </si>
  <si>
    <t>H:\Shared drives\WadiLab_General\Study_cases\luis_c\South_America\Persian_tiles_20_23_3857_SA\PDIR_1h2023102917.tif</t>
  </si>
  <si>
    <t>H:\Shared drives\WadiLab_General\Study_cases\luis_c\South_America\Persian_tiles_20_23_3857_SA\PDIR_1h2023102918.tif</t>
  </si>
  <si>
    <t>H:\Shared drives\WadiLab_General\Study_cases\luis_c\South_America\Persian_tiles_20_23_3857_SA\PDIR_1h2023102919.tif</t>
  </si>
  <si>
    <t>H:\Shared drives\WadiLab_General\Study_cases\luis_c\South_America\Persian_tiles_20_23_3857_SA\PDIR_1h2023102920.tif</t>
  </si>
  <si>
    <t>H:\Shared drives\WadiLab_General\Study_cases\luis_c\South_America\Persian_tiles_20_23_3857_SA\PDIR_1h2023102921.tif</t>
  </si>
  <si>
    <t>H:\Shared drives\WadiLab_General\Study_cases\luis_c\South_America\Persian_tiles_20_23_3857_SA\PDIR_1h2023102922.tif</t>
  </si>
  <si>
    <t>H:\Shared drives\WadiLab_General\Study_cases\luis_c\South_America\Persian_tiles_20_23_3857_SA\PDIR_1h2023102923.tif</t>
  </si>
  <si>
    <t>H:\Shared drives\WadiLab_General\Study_cases\luis_c\South_America\Persian_tiles_20_23_3857_SA\PDIR_1h2023103000.tif</t>
  </si>
  <si>
    <t>H:\Shared drives\WadiLab_General\Study_cases\luis_c\South_America\Persian_tiles_20_23_3857_SA\PDIR_1h2023103001.tif</t>
  </si>
  <si>
    <t>H:\Shared drives\WadiLab_General\Study_cases\luis_c\South_America\Persian_tiles_20_23_3857_SA\PDIR_1h2023103002.tif</t>
  </si>
  <si>
    <t>H:\Shared drives\WadiLab_General\Study_cases\luis_c\South_America\Persian_tiles_20_23_3857_SA\PDIR_1h2023103003.tif</t>
  </si>
  <si>
    <t>H:\Shared drives\WadiLab_General\Study_cases\luis_c\South_America\Persian_tiles_20_23_3857_SA\PDIR_1h2023103004.tif</t>
  </si>
  <si>
    <t>H:\Shared drives\WadiLab_General\Study_cases\luis_c\South_America\Persian_tiles_20_23_3857_SA\PDIR_1h2023103005.tif</t>
  </si>
  <si>
    <t>H:\Shared drives\WadiLab_General\Study_cases\luis_c\South_America\Persian_tiles_20_23_3857_SA\PDIR_1h2023103006.tif</t>
  </si>
  <si>
    <t>H:\Shared drives\WadiLab_General\Study_cases\luis_c\South_America\Persian_tiles_20_23_3857_SA\PDIR_1h2023103007.tif</t>
  </si>
  <si>
    <t>H:\Shared drives\WadiLab_General\Study_cases\luis_c\South_America\Persian_tiles_20_23_3857_SA\PDIR_1h2023103008.tif</t>
  </si>
  <si>
    <t>H:\Shared drives\WadiLab_General\Study_cases\luis_c\South_America\Persian_tiles_20_23_3857_SA\PDIR_1h2023103009.tif</t>
  </si>
  <si>
    <t>H:\Shared drives\WadiLab_General\Study_cases\luis_c\South_America\Persian_tiles_20_23_3857_SA\PDIR_1h2023103010.tif</t>
  </si>
  <si>
    <t>H:\Shared drives\WadiLab_General\Study_cases\luis_c\South_America\Persian_tiles_20_23_3857_SA\PDIR_1h2023103011.tif</t>
  </si>
  <si>
    <t>H:\Shared drives\WadiLab_General\Study_cases\luis_c\South_America\Persian_tiles_20_23_3857_SA\PDIR_1h2023103012.tif</t>
  </si>
  <si>
    <t>H:\Shared drives\WadiLab_General\Study_cases\luis_c\South_America\Persian_tiles_20_23_3857_SA\PDIR_1h2023103013.tif</t>
  </si>
  <si>
    <t>H:\Shared drives\WadiLab_General\Study_cases\luis_c\South_America\Persian_tiles_20_23_3857_SA\PDIR_1h2023103014.tif</t>
  </si>
  <si>
    <t>H:\Shared drives\WadiLab_General\Study_cases\luis_c\South_America\Persian_tiles_20_23_3857_SA\PDIR_1h2023103015.tif</t>
  </si>
  <si>
    <t>H:\Shared drives\WadiLab_General\Study_cases\luis_c\South_America\Persian_tiles_20_23_3857_SA\PDIR_1h2023103016.tif</t>
  </si>
  <si>
    <t>H:\Shared drives\WadiLab_General\Study_cases\luis_c\South_America\Persian_tiles_20_23_3857_SA\PDIR_1h2023103017.tif</t>
  </si>
  <si>
    <t>H:\Shared drives\WadiLab_General\Study_cases\luis_c\South_America\Persian_tiles_20_23_3857_SA\PDIR_1h2023103018.tif</t>
  </si>
  <si>
    <t>H:\Shared drives\WadiLab_General\Study_cases\luis_c\South_America\Persian_tiles_20_23_3857_SA\PDIR_1h2023103019.tif</t>
  </si>
  <si>
    <t>H:\Shared drives\WadiLab_General\Study_cases\luis_c\South_America\Persian_tiles_20_23_3857_SA\PDIR_1h2023103020.tif</t>
  </si>
  <si>
    <t>H:\Shared drives\WadiLab_General\Study_cases\luis_c\South_America\Persian_tiles_20_23_3857_SA\PDIR_1h2023103021.tif</t>
  </si>
  <si>
    <t>H:\Shared drives\WadiLab_General\Study_cases\luis_c\South_America\Persian_tiles_20_23_3857_SA\PDIR_1h2023103022.tif</t>
  </si>
  <si>
    <t>H:\Shared drives\WadiLab_General\Study_cases\luis_c\South_America\Persian_tiles_20_23_3857_SA\PDIR_1h2023103023.tif</t>
  </si>
  <si>
    <t>H:\Shared drives\WadiLab_General\Study_cases\luis_c\South_America\Persian_tiles_20_23_3857_SA\PDIR_1h2023103100.tif</t>
  </si>
  <si>
    <t>H:\Shared drives\WadiLab_General\Study_cases\luis_c\South_America\Persian_tiles_20_23_3857_SA\PDIR_1h2023103101.tif</t>
  </si>
  <si>
    <t>H:\Shared drives\WadiLab_General\Study_cases\luis_c\South_America\Persian_tiles_20_23_3857_SA\PDIR_1h2023103102.tif</t>
  </si>
  <si>
    <t>H:\Shared drives\WadiLab_General\Study_cases\luis_c\South_America\Persian_tiles_20_23_3857_SA\PDIR_1h2023103103.tif</t>
  </si>
  <si>
    <t>H:\Shared drives\WadiLab_General\Study_cases\luis_c\South_America\Persian_tiles_20_23_3857_SA\PDIR_1h2023103104.tif</t>
  </si>
  <si>
    <t>H:\Shared drives\WadiLab_General\Study_cases\luis_c\South_America\Persian_tiles_20_23_3857_SA\PDIR_1h2023103105.tif</t>
  </si>
  <si>
    <t>H:\Shared drives\WadiLab_General\Study_cases\luis_c\South_America\Persian_tiles_20_23_3857_SA\PDIR_1h2023103106.tif</t>
  </si>
  <si>
    <t>H:\Shared drives\WadiLab_General\Study_cases\luis_c\South_America\Persian_tiles_20_23_3857_SA\PDIR_1h2023103107.tif</t>
  </si>
  <si>
    <t>H:\Shared drives\WadiLab_General\Study_cases\luis_c\South_America\Persian_tiles_20_23_3857_SA\PDIR_1h2023103108.tif</t>
  </si>
  <si>
    <t>H:\Shared drives\WadiLab_General\Study_cases\luis_c\South_America\Persian_tiles_20_23_3857_SA\PDIR_1h2023103109.tif</t>
  </si>
  <si>
    <t>H:\Shared drives\WadiLab_General\Study_cases\luis_c\South_America\Persian_tiles_20_23_3857_SA\PDIR_1h2023103110.tif</t>
  </si>
  <si>
    <t>H:\Shared drives\WadiLab_General\Study_cases\luis_c\South_America\Persian_tiles_20_23_3857_SA\PDIR_1h2023103111.tif</t>
  </si>
  <si>
    <t>H:\Shared drives\WadiLab_General\Study_cases\luis_c\South_America\Persian_tiles_20_23_3857_SA\PDIR_1h2023103112.tif</t>
  </si>
  <si>
    <t>H:\Shared drives\WadiLab_General\Study_cases\luis_c\South_America\Persian_tiles_20_23_3857_SA\PDIR_1h2023103113.tif</t>
  </si>
  <si>
    <t>H:\Shared drives\WadiLab_General\Study_cases\luis_c\South_America\Persian_tiles_20_23_3857_SA\PDIR_1h2023103114.tif</t>
  </si>
  <si>
    <t>H:\Shared drives\WadiLab_General\Study_cases\luis_c\South_America\Persian_tiles_20_23_3857_SA\PDIR_1h2023103115.tif</t>
  </si>
  <si>
    <t>H:\Shared drives\WadiLab_General\Study_cases\luis_c\South_America\Persian_tiles_20_23_3857_SA\PDIR_1h2023103116.tif</t>
  </si>
  <si>
    <t>H:\Shared drives\WadiLab_General\Study_cases\luis_c\South_America\Persian_tiles_20_23_3857_SA\PDIR_1h2023103117.tif</t>
  </si>
  <si>
    <t>H:\Shared drives\WadiLab_General\Study_cases\luis_c\South_America\Persian_tiles_20_23_3857_SA\PDIR_1h2023103118.tif</t>
  </si>
  <si>
    <t>H:\Shared drives\WadiLab_General\Study_cases\luis_c\South_America\Persian_tiles_20_23_3857_SA\PDIR_1h2023103119.tif</t>
  </si>
  <si>
    <t>H:\Shared drives\WadiLab_General\Study_cases\luis_c\South_America\Persian_tiles_20_23_3857_SA\PDIR_1h2023103120.tif</t>
  </si>
  <si>
    <t>H:\Shared drives\WadiLab_General\Study_cases\luis_c\South_America\Persian_tiles_20_23_3857_SA\PDIR_1h2023103121.tif</t>
  </si>
  <si>
    <t>H:\Shared drives\WadiLab_General\Study_cases\luis_c\South_America\Persian_tiles_20_23_3857_SA\PDIR_1h2023103122.tif</t>
  </si>
  <si>
    <t>H:\Shared drives\WadiLab_General\Study_cases\luis_c\South_America\Persian_tiles_20_23_3857_SA\PDIR_1h2023103123.tif</t>
  </si>
  <si>
    <t>H:\Shared drives\WadiLab_General\Study_cases\luis_c\South_America\Persian_tiles_20_23_3857_SA\PDIR_1h2023110100.tif</t>
  </si>
  <si>
    <t>H:\Shared drives\WadiLab_General\Study_cases\luis_c\South_America\Persian_tiles_20_23_3857_SA\PDIR_1h2023110101.tif</t>
  </si>
  <si>
    <t>H:\Shared drives\WadiLab_General\Study_cases\luis_c\South_America\Persian_tiles_20_23_3857_SA\PDIR_1h2023110102.tif</t>
  </si>
  <si>
    <t>H:\Shared drives\WadiLab_General\Study_cases\luis_c\South_America\Persian_tiles_20_23_3857_SA\PDIR_1h2023110103.tif</t>
  </si>
  <si>
    <t>H:\Shared drives\WadiLab_General\Study_cases\luis_c\South_America\Persian_tiles_20_23_3857_SA\PDIR_1h2023110104.tif</t>
  </si>
  <si>
    <t>H:\Shared drives\WadiLab_General\Study_cases\luis_c\South_America\Persian_tiles_20_23_3857_SA\PDIR_1h2023110105.tif</t>
  </si>
  <si>
    <t>H:\Shared drives\WadiLab_General\Study_cases\luis_c\South_America\Persian_tiles_20_23_3857_SA\PDIR_1h2023110106.tif</t>
  </si>
  <si>
    <t>H:\Shared drives\WadiLab_General\Study_cases\luis_c\South_America\Persian_tiles_20_23_3857_SA\PDIR_1h2023110107.tif</t>
  </si>
  <si>
    <t>H:\Shared drives\WadiLab_General\Study_cases\luis_c\South_America\Persian_tiles_20_23_3857_SA\PDIR_1h2023110108.tif</t>
  </si>
  <si>
    <t>H:\Shared drives\WadiLab_General\Study_cases\luis_c\South_America\Persian_tiles_20_23_3857_SA\PDIR_1h2023110109.tif</t>
  </si>
  <si>
    <t>H:\Shared drives\WadiLab_General\Study_cases\luis_c\South_America\Persian_tiles_20_23_3857_SA\PDIR_1h2023110110.tif</t>
  </si>
  <si>
    <t>H:\Shared drives\WadiLab_General\Study_cases\luis_c\South_America\Persian_tiles_20_23_3857_SA\PDIR_1h2023110111.tif</t>
  </si>
  <si>
    <t>H:\Shared drives\WadiLab_General\Study_cases\luis_c\South_America\Persian_tiles_20_23_3857_SA\PDIR_1h2023110112.tif</t>
  </si>
  <si>
    <t>H:\Shared drives\WadiLab_General\Study_cases\luis_c\South_America\Persian_tiles_20_23_3857_SA\PDIR_1h2023110113.tif</t>
  </si>
  <si>
    <t>H:\Shared drives\WadiLab_General\Study_cases\luis_c\South_America\Persian_tiles_20_23_3857_SA\PDIR_1h2023110114.tif</t>
  </si>
  <si>
    <t>H:\Shared drives\WadiLab_General\Study_cases\luis_c\South_America\Persian_tiles_20_23_3857_SA\PDIR_1h2023110115.tif</t>
  </si>
  <si>
    <t>H:\Shared drives\WadiLab_General\Study_cases\luis_c\South_America\Persian_tiles_20_23_3857_SA\PDIR_1h2023110116.tif</t>
  </si>
  <si>
    <t>H:\Shared drives\WadiLab_General\Study_cases\luis_c\South_America\Persian_tiles_20_23_3857_SA\PDIR_1h2023110117.tif</t>
  </si>
  <si>
    <t>H:\Shared drives\WadiLab_General\Study_cases\luis_c\South_America\Persian_tiles_20_23_3857_SA\PDIR_1h2023110118.tif</t>
  </si>
  <si>
    <t>H:\Shared drives\WadiLab_General\Study_cases\luis_c\South_America\Persian_tiles_20_23_3857_SA\PDIR_1h2023110119.tif</t>
  </si>
  <si>
    <t>H:\Shared drives\WadiLab_General\Study_cases\luis_c\South_America\Persian_tiles_20_23_3857_SA\PDIR_1h2023110120.tif</t>
  </si>
  <si>
    <t>H:\Shared drives\WadiLab_General\Study_cases\luis_c\South_America\Persian_tiles_20_23_3857_SA\PDIR_1h2023110121.tif</t>
  </si>
  <si>
    <t>H:\Shared drives\WadiLab_General\Study_cases\luis_c\South_America\Persian_tiles_20_23_3857_SA\PDIR_1h2023110122.tif</t>
  </si>
  <si>
    <t>H:\Shared drives\WadiLab_General\Study_cases\luis_c\South_America\Persian_tiles_20_23_3857_SA\PDIR_1h2023110123.tif</t>
  </si>
  <si>
    <t>H:\Shared drives\WadiLab_General\Study_cases\luis_c\South_America\Persian_tiles_20_23_3857_SA\PDIR_1h2023110200.tif</t>
  </si>
  <si>
    <t>H:\Shared drives\WadiLab_General\Study_cases\luis_c\South_America\Persian_tiles_20_23_3857_SA\PDIR_1h2023110201.tif</t>
  </si>
  <si>
    <t>H:\Shared drives\WadiLab_General\Study_cases\luis_c\South_America\Persian_tiles_20_23_3857_SA\PDIR_1h2023110202.tif</t>
  </si>
  <si>
    <t>H:\Shared drives\WadiLab_General\Study_cases\luis_c\South_America\Persian_tiles_20_23_3857_SA\PDIR_1h2023110203.tif</t>
  </si>
  <si>
    <t>H:\Shared drives\WadiLab_General\Study_cases\luis_c\South_America\Persian_tiles_20_23_3857_SA\PDIR_1h2023110204.tif</t>
  </si>
  <si>
    <t>H:\Shared drives\WadiLab_General\Study_cases\luis_c\South_America\Persian_tiles_20_23_3857_SA\PDIR_1h2023110205.tif</t>
  </si>
  <si>
    <t>H:\Shared drives\WadiLab_General\Study_cases\luis_c\South_America\Persian_tiles_20_23_3857_SA\PDIR_1h2023110206.tif</t>
  </si>
  <si>
    <t>H:\Shared drives\WadiLab_General\Study_cases\luis_c\South_America\Persian_tiles_20_23_3857_SA\PDIR_1h2023110207.tif</t>
  </si>
  <si>
    <t>H:\Shared drives\WadiLab_General\Study_cases\luis_c\South_America\Persian_tiles_20_23_3857_SA\PDIR_1h2023110208.tif</t>
  </si>
  <si>
    <t>H:\Shared drives\WadiLab_General\Study_cases\luis_c\South_America\Persian_tiles_20_23_3857_SA\PDIR_1h2023110209.tif</t>
  </si>
  <si>
    <t>H:\Shared drives\WadiLab_General\Study_cases\luis_c\South_America\Persian_tiles_20_23_3857_SA\PDIR_1h2023110210.tif</t>
  </si>
  <si>
    <t>H:\Shared drives\WadiLab_General\Study_cases\luis_c\South_America\Persian_tiles_20_23_3857_SA\PDIR_1h2023110211.tif</t>
  </si>
  <si>
    <t>H:\Shared drives\WadiLab_General\Study_cases\luis_c\South_America\Persian_tiles_20_23_3857_SA\PDIR_1h2023110212.tif</t>
  </si>
  <si>
    <t>H:\Shared drives\WadiLab_General\Study_cases\luis_c\South_America\Persian_tiles_20_23_3857_SA\PDIR_1h2023110213.tif</t>
  </si>
  <si>
    <t>H:\Shared drives\WadiLab_General\Study_cases\luis_c\South_America\Persian_tiles_20_23_3857_SA\PDIR_1h2023110214.tif</t>
  </si>
  <si>
    <t>H:\Shared drives\WadiLab_General\Study_cases\luis_c\South_America\Persian_tiles_20_23_3857_SA\PDIR_1h2023110215.tif</t>
  </si>
  <si>
    <t>H:\Shared drives\WadiLab_General\Study_cases\luis_c\South_America\Persian_tiles_20_23_3857_SA\PDIR_1h2023110216.tif</t>
  </si>
  <si>
    <t>H:\Shared drives\WadiLab_General\Study_cases\luis_c\South_America\Persian_tiles_20_23_3857_SA\PDIR_1h2023110217.tif</t>
  </si>
  <si>
    <t>H:\Shared drives\WadiLab_General\Study_cases\luis_c\South_America\Persian_tiles_20_23_3857_SA\PDIR_1h2023110218.tif</t>
  </si>
  <si>
    <t>H:\Shared drives\WadiLab_General\Study_cases\luis_c\South_America\Persian_tiles_20_23_3857_SA\PDIR_1h2023110219.tif</t>
  </si>
  <si>
    <t>H:\Shared drives\WadiLab_General\Study_cases\luis_c\South_America\Persian_tiles_20_23_3857_SA\PDIR_1h2023110220.tif</t>
  </si>
  <si>
    <t>H:\Shared drives\WadiLab_General\Study_cases\luis_c\South_America\Persian_tiles_20_23_3857_SA\PDIR_1h2023110221.tif</t>
  </si>
  <si>
    <t>H:\Shared drives\WadiLab_General\Study_cases\luis_c\South_America\Persian_tiles_20_23_3857_SA\PDIR_1h2023110222.tif</t>
  </si>
  <si>
    <t>H:\Shared drives\WadiLab_General\Study_cases\luis_c\South_America\Persian_tiles_20_23_3857_SA\PDIR_1h2023110223.tif</t>
  </si>
  <si>
    <t>H:\Shared drives\WadiLab_General\Study_cases\luis_c\South_America\Persian_tiles_20_23_3857_SA\PDIR_1h2023110300.tif</t>
  </si>
  <si>
    <t>H:\Shared drives\WadiLab_General\Study_cases\luis_c\South_America\Persian_tiles_20_23_3857_SA\PDIR_1h2023110301.tif</t>
  </si>
  <si>
    <t>H:\Shared drives\WadiLab_General\Study_cases\luis_c\South_America\Persian_tiles_20_23_3857_SA\PDIR_1h2023110302.tif</t>
  </si>
  <si>
    <t>H:\Shared drives\WadiLab_General\Study_cases\luis_c\South_America\Persian_tiles_20_23_3857_SA\PDIR_1h2023110303.tif</t>
  </si>
  <si>
    <t>H:\Shared drives\WadiLab_General\Study_cases\luis_c\South_America\Persian_tiles_20_23_3857_SA\PDIR_1h2023110304.tif</t>
  </si>
  <si>
    <t>H:\Shared drives\WadiLab_General\Study_cases\luis_c\South_America\Persian_tiles_20_23_3857_SA\PDIR_1h2023110305.tif</t>
  </si>
  <si>
    <t>H:\Shared drives\WadiLab_General\Study_cases\luis_c\South_America\Persian_tiles_20_23_3857_SA\PDIR_1h2023110306.tif</t>
  </si>
  <si>
    <t>H:\Shared drives\WadiLab_General\Study_cases\luis_c\South_America\Persian_tiles_20_23_3857_SA\PDIR_1h2023110307.tif</t>
  </si>
  <si>
    <t>H:\Shared drives\WadiLab_General\Study_cases\luis_c\South_America\Persian_tiles_20_23_3857_SA\PDIR_1h2023110308.tif</t>
  </si>
  <si>
    <t>H:\Shared drives\WadiLab_General\Study_cases\luis_c\South_America\Persian_tiles_20_23_3857_SA\PDIR_1h2023110309.tif</t>
  </si>
  <si>
    <t>H:\Shared drives\WadiLab_General\Study_cases\luis_c\South_America\Persian_tiles_20_23_3857_SA\PDIR_1h2023110310.tif</t>
  </si>
  <si>
    <t>H:\Shared drives\WadiLab_General\Study_cases\luis_c\South_America\Persian_tiles_20_23_3857_SA\PDIR_1h2023110311.tif</t>
  </si>
  <si>
    <t>H:\Shared drives\WadiLab_General\Study_cases\luis_c\South_America\Persian_tiles_20_23_3857_SA\PDIR_1h2023110312.tif</t>
  </si>
  <si>
    <t>H:\Shared drives\WadiLab_General\Study_cases\luis_c\South_America\Persian_tiles_20_23_3857_SA\PDIR_1h2023110313.tif</t>
  </si>
  <si>
    <t>H:\Shared drives\WadiLab_General\Study_cases\luis_c\South_America\Persian_tiles_20_23_3857_SA\PDIR_1h2023110314.tif</t>
  </si>
  <si>
    <t>H:\Shared drives\WadiLab_General\Study_cases\luis_c\South_America\Persian_tiles_20_23_3857_SA\PDIR_1h2023110315.tif</t>
  </si>
  <si>
    <t>H:\Shared drives\WadiLab_General\Study_cases\luis_c\South_America\Persian_tiles_20_23_3857_SA\PDIR_1h2023110316.tif</t>
  </si>
  <si>
    <t>H:\Shared drives\WadiLab_General\Study_cases\luis_c\South_America\Persian_tiles_20_23_3857_SA\PDIR_1h2023110317.tif</t>
  </si>
  <si>
    <t>H:\Shared drives\WadiLab_General\Study_cases\luis_c\South_America\Persian_tiles_20_23_3857_SA\PDIR_1h2023110318.tif</t>
  </si>
  <si>
    <t>H:\Shared drives\WadiLab_General\Study_cases\luis_c\South_America\Persian_tiles_20_23_3857_SA\PDIR_1h2023110319.tif</t>
  </si>
  <si>
    <t>H:\Shared drives\WadiLab_General\Study_cases\luis_c\South_America\Persian_tiles_20_23_3857_SA\PDIR_1h2023110320.tif</t>
  </si>
  <si>
    <t>H:\Shared drives\WadiLab_General\Study_cases\luis_c\South_America\Persian_tiles_20_23_3857_SA\PDIR_1h2023110321.tif</t>
  </si>
  <si>
    <t>H:\Shared drives\WadiLab_General\Study_cases\luis_c\South_America\Persian_tiles_20_23_3857_SA\PDIR_1h2023110322.tif</t>
  </si>
  <si>
    <t>H:\Shared drives\WadiLab_General\Study_cases\luis_c\South_America\Persian_tiles_20_23_3857_SA\PDIR_1h2023110323.tif</t>
  </si>
  <si>
    <t>H:\Shared drives\WadiLab_General\Study_cases\luis_c\South_America\Persian_tiles_20_23_3857_SA\PDIR_1h2023110400.tif</t>
  </si>
  <si>
    <t>H:\Shared drives\WadiLab_General\Study_cases\luis_c\South_America\Persian_tiles_20_23_3857_SA\PDIR_1h2023110401.tif</t>
  </si>
  <si>
    <t>H:\Shared drives\WadiLab_General\Study_cases\luis_c\South_America\Persian_tiles_20_23_3857_SA\PDIR_1h2023110402.tif</t>
  </si>
  <si>
    <t>H:\Shared drives\WadiLab_General\Study_cases\luis_c\South_America\Persian_tiles_20_23_3857_SA\PDIR_1h2023110403.tif</t>
  </si>
  <si>
    <t>H:\Shared drives\WadiLab_General\Study_cases\luis_c\South_America\Persian_tiles_20_23_3857_SA\PDIR_1h2023110404.tif</t>
  </si>
  <si>
    <t>H:\Shared drives\WadiLab_General\Study_cases\luis_c\South_America\Persian_tiles_20_23_3857_SA\PDIR_1h2023110405.tif</t>
  </si>
  <si>
    <t>H:\Shared drives\WadiLab_General\Study_cases\luis_c\South_America\Persian_tiles_20_23_3857_SA\PDIR_1h2023110406.tif</t>
  </si>
  <si>
    <t>H:\Shared drives\WadiLab_General\Study_cases\luis_c\South_America\Persian_tiles_20_23_3857_SA\PDIR_1h2023110407.tif</t>
  </si>
  <si>
    <t>H:\Shared drives\WadiLab_General\Study_cases\luis_c\South_America\Persian_tiles_20_23_3857_SA\PDIR_1h2023110408.tif</t>
  </si>
  <si>
    <t>H:\Shared drives\WadiLab_General\Study_cases\luis_c\South_America\Persian_tiles_20_23_3857_SA\PDIR_1h2023110409.tif</t>
  </si>
  <si>
    <t>H:\Shared drives\WadiLab_General\Study_cases\luis_c\South_America\Persian_tiles_20_23_3857_SA\PDIR_1h2023110410.tif</t>
  </si>
  <si>
    <t>H:\Shared drives\WadiLab_General\Study_cases\luis_c\South_America\Persian_tiles_20_23_3857_SA\PDIR_1h2023110411.tif</t>
  </si>
  <si>
    <t>H:\Shared drives\WadiLab_General\Study_cases\luis_c\South_America\Persian_tiles_20_23_3857_SA\PDIR_1h2023110412.tif</t>
  </si>
  <si>
    <t>H:\Shared drives\WadiLab_General\Study_cases\luis_c\South_America\Persian_tiles_20_23_3857_SA\PDIR_1h2023110413.tif</t>
  </si>
  <si>
    <t>H:\Shared drives\WadiLab_General\Study_cases\luis_c\South_America\Persian_tiles_20_23_3857_SA\PDIR_1h2023110414.tif</t>
  </si>
  <si>
    <t>H:\Shared drives\WadiLab_General\Study_cases\luis_c\South_America\Persian_tiles_20_23_3857_SA\PDIR_1h2023110415.tif</t>
  </si>
  <si>
    <t>H:\Shared drives\WadiLab_General\Study_cases\luis_c\South_America\Persian_tiles_20_23_3857_SA\PDIR_1h2023110416.tif</t>
  </si>
  <si>
    <t>H:\Shared drives\WadiLab_General\Study_cases\luis_c\South_America\Persian_tiles_20_23_3857_SA\PDIR_1h2023110417.tif</t>
  </si>
  <si>
    <t>H:\Shared drives\WadiLab_General\Study_cases\luis_c\South_America\Persian_tiles_20_23_3857_SA\PDIR_1h2023110418.tif</t>
  </si>
  <si>
    <t>H:\Shared drives\WadiLab_General\Study_cases\luis_c\South_America\Persian_tiles_20_23_3857_SA\PDIR_1h2023110419.tif</t>
  </si>
  <si>
    <t>H:\Shared drives\WadiLab_General\Study_cases\luis_c\South_America\Persian_tiles_20_23_3857_SA\PDIR_1h2023110420.tif</t>
  </si>
  <si>
    <t>H:\Shared drives\WadiLab_General\Study_cases\luis_c\South_America\Persian_tiles_20_23_3857_SA\PDIR_1h2023110421.tif</t>
  </si>
  <si>
    <t>H:\Shared drives\WadiLab_General\Study_cases\luis_c\South_America\Persian_tiles_20_23_3857_SA\PDIR_1h2023110422.tif</t>
  </si>
  <si>
    <t>H:\Shared drives\WadiLab_General\Study_cases\luis_c\South_America\Persian_tiles_20_23_3857_SA\PDIR_1h2023110423.tif</t>
  </si>
  <si>
    <t>H:\Shared drives\WadiLab_General\Study_cases\luis_c\South_America\Persian_tiles_20_23_3857_SA\PDIR_1h2023110500.tif</t>
  </si>
  <si>
    <t>H:\Shared drives\WadiLab_General\Study_cases\luis_c\South_America\Persian_tiles_20_23_3857_SA\PDIR_1h2023110501.tif</t>
  </si>
  <si>
    <t>H:\Shared drives\WadiLab_General\Study_cases\luis_c\South_America\Persian_tiles_20_23_3857_SA\PDIR_1h2023110502.tif</t>
  </si>
  <si>
    <t>H:\Shared drives\WadiLab_General\Study_cases\luis_c\South_America\Persian_tiles_20_23_3857_SA\PDIR_1h2023110503.tif</t>
  </si>
  <si>
    <t>H:\Shared drives\WadiLab_General\Study_cases\luis_c\South_America\Persian_tiles_20_23_3857_SA\PDIR_1h2023110504.tif</t>
  </si>
  <si>
    <t>H:\Shared drives\WadiLab_General\Study_cases\luis_c\South_America\Persian_tiles_20_23_3857_SA\PDIR_1h2023110505.tif</t>
  </si>
  <si>
    <t>H:\Shared drives\WadiLab_General\Study_cases\luis_c\South_America\Persian_tiles_20_23_3857_SA\PDIR_1h2023110506.tif</t>
  </si>
  <si>
    <t>H:\Shared drives\WadiLab_General\Study_cases\luis_c\South_America\Persian_tiles_20_23_3857_SA\PDIR_1h2023110507.tif</t>
  </si>
  <si>
    <t>H:\Shared drives\WadiLab_General\Study_cases\luis_c\South_America\Persian_tiles_20_23_3857_SA\PDIR_1h2023110508.tif</t>
  </si>
  <si>
    <t>H:\Shared drives\WadiLab_General\Study_cases\luis_c\South_America\Persian_tiles_20_23_3857_SA\PDIR_1h2023110509.tif</t>
  </si>
  <si>
    <t>H:\Shared drives\WadiLab_General\Study_cases\luis_c\South_America\Persian_tiles_20_23_3857_SA\PDIR_1h2023110510.tif</t>
  </si>
  <si>
    <t>H:\Shared drives\WadiLab_General\Study_cases\luis_c\South_America\Persian_tiles_20_23_3857_SA\PDIR_1h2023110511.tif</t>
  </si>
  <si>
    <t>H:\Shared drives\WadiLab_General\Study_cases\luis_c\South_America\Persian_tiles_20_23_3857_SA\PDIR_1h2023110512.tif</t>
  </si>
  <si>
    <t>H:\Shared drives\WadiLab_General\Study_cases\luis_c\South_America\Persian_tiles_20_23_3857_SA\PDIR_1h2023110513.tif</t>
  </si>
  <si>
    <t>H:\Shared drives\WadiLab_General\Study_cases\luis_c\South_America\Persian_tiles_20_23_3857_SA\PDIR_1h2023110514.tif</t>
  </si>
  <si>
    <t>H:\Shared drives\WadiLab_General\Study_cases\luis_c\South_America\Persian_tiles_20_23_3857_SA\PDIR_1h2023110515.tif</t>
  </si>
  <si>
    <t>H:\Shared drives\WadiLab_General\Study_cases\luis_c\South_America\Persian_tiles_20_23_3857_SA\PDIR_1h2023110516.tif</t>
  </si>
  <si>
    <t>H:\Shared drives\WadiLab_General\Study_cases\luis_c\South_America\Persian_tiles_20_23_3857_SA\PDIR_1h2023110517.tif</t>
  </si>
  <si>
    <t>H:\Shared drives\WadiLab_General\Study_cases\luis_c\South_America\Persian_tiles_20_23_3857_SA\PDIR_1h2023110518.tif</t>
  </si>
  <si>
    <t>H:\Shared drives\WadiLab_General\Study_cases\luis_c\South_America\Persian_tiles_20_23_3857_SA\PDIR_1h2023110519.tif</t>
  </si>
  <si>
    <t>H:\Shared drives\WadiLab_General\Study_cases\luis_c\South_America\Persian_tiles_20_23_3857_SA\PDIR_1h2023110520.tif</t>
  </si>
  <si>
    <t>H:\Shared drives\WadiLab_General\Study_cases\luis_c\South_America\Persian_tiles_20_23_3857_SA\PDIR_1h2023110521.tif</t>
  </si>
  <si>
    <t>H:\Shared drives\WadiLab_General\Study_cases\luis_c\South_America\Persian_tiles_20_23_3857_SA\PDIR_1h2023110522.tif</t>
  </si>
  <si>
    <t>H:\Shared drives\WadiLab_General\Study_cases\luis_c\South_America\Persian_tiles_20_23_3857_SA\PDIR_1h2023110523.tif</t>
  </si>
  <si>
    <t>H:\Shared drives\WadiLab_General\Study_cases\luis_c\South_America\Persian_tiles_20_23_3857_SA\PDIR_1h2023110600.tif</t>
  </si>
  <si>
    <t>H:\Shared drives\WadiLab_General\Study_cases\luis_c\South_America\Persian_tiles_20_23_3857_SA\PDIR_1h2023110601.tif</t>
  </si>
  <si>
    <t>H:\Shared drives\WadiLab_General\Study_cases\luis_c\South_America\Persian_tiles_20_23_3857_SA\PDIR_1h2023110602.tif</t>
  </si>
  <si>
    <t>H:\Shared drives\WadiLab_General\Study_cases\luis_c\South_America\Persian_tiles_20_23_3857_SA\PDIR_1h2023110603.tif</t>
  </si>
  <si>
    <t>H:\Shared drives\WadiLab_General\Study_cases\luis_c\South_America\Persian_tiles_20_23_3857_SA\PDIR_1h2023110604.tif</t>
  </si>
  <si>
    <t>H:\Shared drives\WadiLab_General\Study_cases\luis_c\South_America\Persian_tiles_20_23_3857_SA\PDIR_1h2023110605.tif</t>
  </si>
  <si>
    <t>H:\Shared drives\WadiLab_General\Study_cases\luis_c\South_America\Persian_tiles_20_23_3857_SA\PDIR_1h2023110606.tif</t>
  </si>
  <si>
    <t>H:\Shared drives\WadiLab_General\Study_cases\luis_c\South_America\Persian_tiles_20_23_3857_SA\PDIR_1h2023110607.tif</t>
  </si>
  <si>
    <t>H:\Shared drives\WadiLab_General\Study_cases\luis_c\South_America\Persian_tiles_20_23_3857_SA\PDIR_1h2023110608.tif</t>
  </si>
  <si>
    <t>H:\Shared drives\WadiLab_General\Study_cases\luis_c\South_America\Persian_tiles_20_23_3857_SA\PDIR_1h2023110609.tif</t>
  </si>
  <si>
    <t>H:\Shared drives\WadiLab_General\Study_cases\luis_c\South_America\Persian_tiles_20_23_3857_SA\PDIR_1h2023110610.tif</t>
  </si>
  <si>
    <t>H:\Shared drives\WadiLab_General\Study_cases\luis_c\South_America\Persian_tiles_20_23_3857_SA\PDIR_1h2023110611.tif</t>
  </si>
  <si>
    <t>H:\Shared drives\WadiLab_General\Study_cases\luis_c\South_America\Persian_tiles_20_23_3857_SA\PDIR_1h2023110612.tif</t>
  </si>
  <si>
    <t>H:\Shared drives\WadiLab_General\Study_cases\luis_c\South_America\Persian_tiles_20_23_3857_SA\PDIR_1h2023110613.tif</t>
  </si>
  <si>
    <t>H:\Shared drives\WadiLab_General\Study_cases\luis_c\South_America\Persian_tiles_20_23_3857_SA\PDIR_1h2023110614.tif</t>
  </si>
  <si>
    <t>H:\Shared drives\WadiLab_General\Study_cases\luis_c\South_America\Persian_tiles_20_23_3857_SA\PDIR_1h2023110615.tif</t>
  </si>
  <si>
    <t>H:\Shared drives\WadiLab_General\Study_cases\luis_c\South_America\Persian_tiles_20_23_3857_SA\PDIR_1h2023110616.tif</t>
  </si>
  <si>
    <t>H:\Shared drives\WadiLab_General\Study_cases\luis_c\South_America\Persian_tiles_20_23_3857_SA\PDIR_1h2023110617.tif</t>
  </si>
  <si>
    <t>H:\Shared drives\WadiLab_General\Study_cases\luis_c\South_America\Persian_tiles_20_23_3857_SA\PDIR_1h2023110618.tif</t>
  </si>
  <si>
    <t>H:\Shared drives\WadiLab_General\Study_cases\luis_c\South_America\Persian_tiles_20_23_3857_SA\PDIR_1h2023110619.tif</t>
  </si>
  <si>
    <t>H:\Shared drives\WadiLab_General\Study_cases\luis_c\South_America\Persian_tiles_20_23_3857_SA\PDIR_1h2023110620.tif</t>
  </si>
  <si>
    <t>H:\Shared drives\WadiLab_General\Study_cases\luis_c\South_America\Persian_tiles_20_23_3857_SA\PDIR_1h2023110621.tif</t>
  </si>
  <si>
    <t>H:\Shared drives\WadiLab_General\Study_cases\luis_c\South_America\Persian_tiles_20_23_3857_SA\PDIR_1h2023110622.tif</t>
  </si>
  <si>
    <t>H:\Shared drives\WadiLab_General\Study_cases\luis_c\South_America\Persian_tiles_20_23_3857_SA\PDIR_1h2023110623.tif</t>
  </si>
  <si>
    <t>H:\Shared drives\WadiLab_General\Study_cases\luis_c\South_America\Persian_tiles_20_23_3857_SA\PDIR_1h2023110700.tif</t>
  </si>
  <si>
    <t>H:\Shared drives\WadiLab_General\Study_cases\luis_c\South_America\Persian_tiles_20_23_3857_SA\PDIR_1h2023110701.tif</t>
  </si>
  <si>
    <t>H:\Shared drives\WadiLab_General\Study_cases\luis_c\South_America\Persian_tiles_20_23_3857_SA\PDIR_1h2023110702.tif</t>
  </si>
  <si>
    <t>H:\Shared drives\WadiLab_General\Study_cases\luis_c\South_America\Persian_tiles_20_23_3857_SA\PDIR_1h2023110703.tif</t>
  </si>
  <si>
    <t>H:\Shared drives\WadiLab_General\Study_cases\luis_c\South_America\Persian_tiles_20_23_3857_SA\PDIR_1h2023110704.tif</t>
  </si>
  <si>
    <t>H:\Shared drives\WadiLab_General\Study_cases\luis_c\South_America\Persian_tiles_20_23_3857_SA\PDIR_1h2023110705.tif</t>
  </si>
  <si>
    <t>H:\Shared drives\WadiLab_General\Study_cases\luis_c\South_America\Persian_tiles_20_23_3857_SA\PDIR_1h2023110706.tif</t>
  </si>
  <si>
    <t>H:\Shared drives\WadiLab_General\Study_cases\luis_c\South_America\Persian_tiles_20_23_3857_SA\PDIR_1h2023110707.tif</t>
  </si>
  <si>
    <t>H:\Shared drives\WadiLab_General\Study_cases\luis_c\South_America\Persian_tiles_20_23_3857_SA\PDIR_1h2023110708.tif</t>
  </si>
  <si>
    <t>H:\Shared drives\WadiLab_General\Study_cases\luis_c\South_America\Persian_tiles_20_23_3857_SA\PDIR_1h2023110709.tif</t>
  </si>
  <si>
    <t>H:\Shared drives\WadiLab_General\Study_cases\luis_c\South_America\Persian_tiles_20_23_3857_SA\PDIR_1h2023110710.tif</t>
  </si>
  <si>
    <t>H:\Shared drives\WadiLab_General\Study_cases\luis_c\South_America\Persian_tiles_20_23_3857_SA\PDIR_1h2023110711.tif</t>
  </si>
  <si>
    <t>H:\Shared drives\WadiLab_General\Study_cases\luis_c\South_America\Persian_tiles_20_23_3857_SA\PDIR_1h2023110712.tif</t>
  </si>
  <si>
    <t>H:\Shared drives\WadiLab_General\Study_cases\luis_c\South_America\Persian_tiles_20_23_3857_SA\PDIR_1h2023110713.tif</t>
  </si>
  <si>
    <t>H:\Shared drives\WadiLab_General\Study_cases\luis_c\South_America\Persian_tiles_20_23_3857_SA\PDIR_1h2023110714.tif</t>
  </si>
  <si>
    <t>H:\Shared drives\WadiLab_General\Study_cases\luis_c\South_America\Persian_tiles_20_23_3857_SA\PDIR_1h2023110715.tif</t>
  </si>
  <si>
    <t>H:\Shared drives\WadiLab_General\Study_cases\luis_c\South_America\Persian_tiles_20_23_3857_SA\PDIR_1h2023110716.tif</t>
  </si>
  <si>
    <t>H:\Shared drives\WadiLab_General\Study_cases\luis_c\South_America\Persian_tiles_20_23_3857_SA\PDIR_1h2023110717.tif</t>
  </si>
  <si>
    <t>H:\Shared drives\WadiLab_General\Study_cases\luis_c\South_America\Persian_tiles_20_23_3857_SA\PDIR_1h2023110718.tif</t>
  </si>
  <si>
    <t>H:\Shared drives\WadiLab_General\Study_cases\luis_c\South_America\Persian_tiles_20_23_3857_SA\PDIR_1h2023110719.tif</t>
  </si>
  <si>
    <t>H:\Shared drives\WadiLab_General\Study_cases\luis_c\South_America\Persian_tiles_20_23_3857_SA\PDIR_1h2023110720.tif</t>
  </si>
  <si>
    <t>H:\Shared drives\WadiLab_General\Study_cases\luis_c\South_America\Persian_tiles_20_23_3857_SA\PDIR_1h2023110721.tif</t>
  </si>
  <si>
    <t>H:\Shared drives\WadiLab_General\Study_cases\luis_c\South_America\Persian_tiles_20_23_3857_SA\PDIR_1h2023110722.tif</t>
  </si>
  <si>
    <t>H:\Shared drives\WadiLab_General\Study_cases\luis_c\South_America\Persian_tiles_20_23_3857_SA\PDIR_1h2023110723.tif</t>
  </si>
  <si>
    <t>H:\Shared drives\WadiLab_General\Study_cases\luis_c\South_America\Persian_tiles_20_23_3857_SA\PDIR_1h2023110800.tif</t>
  </si>
  <si>
    <t>H:\Shared drives\WadiLab_General\Study_cases\luis_c\South_America\Persian_tiles_20_23_3857_SA\PDIR_1h2023110801.tif</t>
  </si>
  <si>
    <t>H:\Shared drives\WadiLab_General\Study_cases\luis_c\South_America\Persian_tiles_20_23_3857_SA\PDIR_1h2023110802.tif</t>
  </si>
  <si>
    <t>H:\Shared drives\WadiLab_General\Study_cases\luis_c\South_America\Persian_tiles_20_23_3857_SA\PDIR_1h2023110803.tif</t>
  </si>
  <si>
    <t>H:\Shared drives\WadiLab_General\Study_cases\luis_c\South_America\Persian_tiles_20_23_3857_SA\PDIR_1h2023110804.tif</t>
  </si>
  <si>
    <t>H:\Shared drives\WadiLab_General\Study_cases\luis_c\South_America\Persian_tiles_20_23_3857_SA\PDIR_1h2023110805.tif</t>
  </si>
  <si>
    <t>H:\Shared drives\WadiLab_General\Study_cases\luis_c\South_America\Persian_tiles_20_23_3857_SA\PDIR_1h2023110806.tif</t>
  </si>
  <si>
    <t>H:\Shared drives\WadiLab_General\Study_cases\luis_c\South_America\Persian_tiles_20_23_3857_SA\PDIR_1h2023110807.tif</t>
  </si>
  <si>
    <t>H:\Shared drives\WadiLab_General\Study_cases\luis_c\South_America\Persian_tiles_20_23_3857_SA\PDIR_1h2023110808.tif</t>
  </si>
  <si>
    <t>H:\Shared drives\WadiLab_General\Study_cases\luis_c\South_America\Persian_tiles_20_23_3857_SA\PDIR_1h2023110809.tif</t>
  </si>
  <si>
    <t>H:\Shared drives\WadiLab_General\Study_cases\luis_c\South_America\Persian_tiles_20_23_3857_SA\PDIR_1h2023110810.tif</t>
  </si>
  <si>
    <t>H:\Shared drives\WadiLab_General\Study_cases\luis_c\South_America\Persian_tiles_20_23_3857_SA\PDIR_1h2023110811.tif</t>
  </si>
  <si>
    <t>H:\Shared drives\WadiLab_General\Study_cases\luis_c\South_America\Persian_tiles_20_23_3857_SA\PDIR_1h2023110812.tif</t>
  </si>
  <si>
    <t>H:\Shared drives\WadiLab_General\Study_cases\luis_c\South_America\Persian_tiles_20_23_3857_SA\PDIR_1h2023110813.tif</t>
  </si>
  <si>
    <t>H:\Shared drives\WadiLab_General\Study_cases\luis_c\South_America\Persian_tiles_20_23_3857_SA\PDIR_1h2023110814.tif</t>
  </si>
  <si>
    <t>H:\Shared drives\WadiLab_General\Study_cases\luis_c\South_America\Persian_tiles_20_23_3857_SA\PDIR_1h2023110815.tif</t>
  </si>
  <si>
    <t>H:\Shared drives\WadiLab_General\Study_cases\luis_c\South_America\Persian_tiles_20_23_3857_SA\PDIR_1h2023110816.tif</t>
  </si>
  <si>
    <t>H:\Shared drives\WadiLab_General\Study_cases\luis_c\South_America\Persian_tiles_20_23_3857_SA\PDIR_1h2023110817.tif</t>
  </si>
  <si>
    <t>H:\Shared drives\WadiLab_General\Study_cases\luis_c\South_America\Persian_tiles_20_23_3857_SA\PDIR_1h2023110818.tif</t>
  </si>
  <si>
    <t>H:\Shared drives\WadiLab_General\Study_cases\luis_c\South_America\Persian_tiles_20_23_3857_SA\PDIR_1h2023110819.tif</t>
  </si>
  <si>
    <t>H:\Shared drives\WadiLab_General\Study_cases\luis_c\South_America\Persian_tiles_20_23_3857_SA\PDIR_1h2023110820.tif</t>
  </si>
  <si>
    <t>H:\Shared drives\WadiLab_General\Study_cases\luis_c\South_America\Persian_tiles_20_23_3857_SA\PDIR_1h2023110821.tif</t>
  </si>
  <si>
    <t>H:\Shared drives\WadiLab_General\Study_cases\luis_c\South_America\Persian_tiles_20_23_3857_SA\PDIR_1h2023110822.tif</t>
  </si>
  <si>
    <t>H:\Shared drives\WadiLab_General\Study_cases\luis_c\South_America\Persian_tiles_20_23_3857_SA\PDIR_1h2023110823.tif</t>
  </si>
  <si>
    <t>H:\Shared drives\WadiLab_General\Study_cases\luis_c\South_America\Persian_tiles_20_23_3857_SA\PDIR_1h2023110900.tif</t>
  </si>
  <si>
    <t>H:\Shared drives\WadiLab_General\Study_cases\luis_c\South_America\Persian_tiles_20_23_3857_SA\PDIR_1h2023110901.tif</t>
  </si>
  <si>
    <t>H:\Shared drives\WadiLab_General\Study_cases\luis_c\South_America\Persian_tiles_20_23_3857_SA\PDIR_1h2023110902.tif</t>
  </si>
  <si>
    <t>H:\Shared drives\WadiLab_General\Study_cases\luis_c\South_America\Persian_tiles_20_23_3857_SA\PDIR_1h2023110903.tif</t>
  </si>
  <si>
    <t>H:\Shared drives\WadiLab_General\Study_cases\luis_c\South_America\Persian_tiles_20_23_3857_SA\PDIR_1h2023110904.tif</t>
  </si>
  <si>
    <t>H:\Shared drives\WadiLab_General\Study_cases\luis_c\South_America\Persian_tiles_20_23_3857_SA\PDIR_1h2023110905.tif</t>
  </si>
  <si>
    <t>H:\Shared drives\WadiLab_General\Study_cases\luis_c\South_America\Persian_tiles_20_23_3857_SA\PDIR_1h2023110906.tif</t>
  </si>
  <si>
    <t>H:\Shared drives\WadiLab_General\Study_cases\luis_c\South_America\Persian_tiles_20_23_3857_SA\PDIR_1h2023110907.tif</t>
  </si>
  <si>
    <t>H:\Shared drives\WadiLab_General\Study_cases\luis_c\South_America\Persian_tiles_20_23_3857_SA\PDIR_1h2023110908.tif</t>
  </si>
  <si>
    <t>H:\Shared drives\WadiLab_General\Study_cases\luis_c\South_America\Persian_tiles_20_23_3857_SA\PDIR_1h2023110909.tif</t>
  </si>
  <si>
    <t>H:\Shared drives\WadiLab_General\Study_cases\luis_c\South_America\Persian_tiles_20_23_3857_SA\PDIR_1h2023110910.tif</t>
  </si>
  <si>
    <t>H:\Shared drives\WadiLab_General\Study_cases\luis_c\South_America\Persian_tiles_20_23_3857_SA\PDIR_1h2023110911.tif</t>
  </si>
  <si>
    <t>H:\Shared drives\WadiLab_General\Study_cases\luis_c\South_America\Persian_tiles_20_23_3857_SA\PDIR_1h2023110912.tif</t>
  </si>
  <si>
    <t>H:\Shared drives\WadiLab_General\Study_cases\luis_c\South_America\Persian_tiles_20_23_3857_SA\PDIR_1h2023110913.tif</t>
  </si>
  <si>
    <t>H:\Shared drives\WadiLab_General\Study_cases\luis_c\South_America\Persian_tiles_20_23_3857_SA\PDIR_1h2023110914.tif</t>
  </si>
  <si>
    <t>H:\Shared drives\WadiLab_General\Study_cases\luis_c\South_America\Persian_tiles_20_23_3857_SA\PDIR_1h2023110915.tif</t>
  </si>
  <si>
    <t>H:\Shared drives\WadiLab_General\Study_cases\luis_c\South_America\Persian_tiles_20_23_3857_SA\PDIR_1h2023110916.tif</t>
  </si>
  <si>
    <t>H:\Shared drives\WadiLab_General\Study_cases\luis_c\South_America\Persian_tiles_20_23_3857_SA\PDIR_1h2023110917.tif</t>
  </si>
  <si>
    <t>H:\Shared drives\WadiLab_General\Study_cases\luis_c\South_America\Persian_tiles_20_23_3857_SA\PDIR_1h2023110918.tif</t>
  </si>
  <si>
    <t>H:\Shared drives\WadiLab_General\Study_cases\luis_c\South_America\Persian_tiles_20_23_3857_SA\PDIR_1h2023110919.tif</t>
  </si>
  <si>
    <t>H:\Shared drives\WadiLab_General\Study_cases\luis_c\South_America\Persian_tiles_20_23_3857_SA\PDIR_1h2023110920.tif</t>
  </si>
  <si>
    <t>H:\Shared drives\WadiLab_General\Study_cases\luis_c\South_America\Persian_tiles_20_23_3857_SA\PDIR_1h2023110921.tif</t>
  </si>
  <si>
    <t>H:\Shared drives\WadiLab_General\Study_cases\luis_c\South_America\Persian_tiles_20_23_3857_SA\PDIR_1h2023110922.tif</t>
  </si>
  <si>
    <t>H:\Shared drives\WadiLab_General\Study_cases\luis_c\South_America\Persian_tiles_20_23_3857_SA\PDIR_1h2023110923.tif</t>
  </si>
  <si>
    <t>H:\Shared drives\WadiLab_General\Study_cases\luis_c\South_America\Persian_tiles_20_23_3857_SA\PDIR_1h2023111000.tif</t>
  </si>
  <si>
    <t>H:\Shared drives\WadiLab_General\Study_cases\luis_c\South_America\Persian_tiles_20_23_3857_SA\PDIR_1h2023111001.tif</t>
  </si>
  <si>
    <t>H:\Shared drives\WadiLab_General\Study_cases\luis_c\South_America\Persian_tiles_20_23_3857_SA\PDIR_1h2023111002.tif</t>
  </si>
  <si>
    <t>H:\Shared drives\WadiLab_General\Study_cases\luis_c\South_America\Persian_tiles_20_23_3857_SA\PDIR_1h2023111003.tif</t>
  </si>
  <si>
    <t>H:\Shared drives\WadiLab_General\Study_cases\luis_c\South_America\Persian_tiles_20_23_3857_SA\PDIR_1h2023111004.tif</t>
  </si>
  <si>
    <t>H:\Shared drives\WadiLab_General\Study_cases\luis_c\South_America\Persian_tiles_20_23_3857_SA\PDIR_1h2023111005.tif</t>
  </si>
  <si>
    <t>H:\Shared drives\WadiLab_General\Study_cases\luis_c\South_America\Persian_tiles_20_23_3857_SA\PDIR_1h2023111006.tif</t>
  </si>
  <si>
    <t>H:\Shared drives\WadiLab_General\Study_cases\luis_c\South_America\Persian_tiles_20_23_3857_SA\PDIR_1h2023111007.tif</t>
  </si>
  <si>
    <t>H:\Shared drives\WadiLab_General\Study_cases\luis_c\South_America\Persian_tiles_20_23_3857_SA\PDIR_1h2023111008.tif</t>
  </si>
  <si>
    <t>H:\Shared drives\WadiLab_General\Study_cases\luis_c\South_America\Persian_tiles_20_23_3857_SA\PDIR_1h2023111009.tif</t>
  </si>
  <si>
    <t>H:\Shared drives\WadiLab_General\Study_cases\luis_c\South_America\Persian_tiles_20_23_3857_SA\PDIR_1h2023111010.tif</t>
  </si>
  <si>
    <t>H:\Shared drives\WadiLab_General\Study_cases\luis_c\South_America\Persian_tiles_20_23_3857_SA\PDIR_1h2023111011.tif</t>
  </si>
  <si>
    <t>H:\Shared drives\WadiLab_General\Study_cases\luis_c\South_America\Persian_tiles_20_23_3857_SA\PDIR_1h2023111012.tif</t>
  </si>
  <si>
    <t>H:\Shared drives\WadiLab_General\Study_cases\luis_c\South_America\Persian_tiles_20_23_3857_SA\PDIR_1h2023111013.tif</t>
  </si>
  <si>
    <t>H:\Shared drives\WadiLab_General\Study_cases\luis_c\South_America\Persian_tiles_20_23_3857_SA\PDIR_1h2023111014.tif</t>
  </si>
  <si>
    <t>H:\Shared drives\WadiLab_General\Study_cases\luis_c\South_America\Persian_tiles_20_23_3857_SA\PDIR_1h2023111015.tif</t>
  </si>
  <si>
    <t>H:\Shared drives\WadiLab_General\Study_cases\luis_c\South_America\Persian_tiles_20_23_3857_SA\PDIR_1h2023111016.tif</t>
  </si>
  <si>
    <t>H:\Shared drives\WadiLab_General\Study_cases\luis_c\South_America\Persian_tiles_20_23_3857_SA\PDIR_1h2023111017.tif</t>
  </si>
  <si>
    <t>H:\Shared drives\WadiLab_General\Study_cases\luis_c\South_America\Persian_tiles_20_23_3857_SA\PDIR_1h2023111018.tif</t>
  </si>
  <si>
    <t>H:\Shared drives\WadiLab_General\Study_cases\luis_c\South_America\Persian_tiles_20_23_3857_SA\PDIR_1h2023111019.tif</t>
  </si>
  <si>
    <t>H:\Shared drives\WadiLab_General\Study_cases\luis_c\South_America\Persian_tiles_20_23_3857_SA\PDIR_1h2023111020.tif</t>
  </si>
  <si>
    <t>H:\Shared drives\WadiLab_General\Study_cases\luis_c\South_America\Persian_tiles_20_23_3857_SA\PDIR_1h2023111021.tif</t>
  </si>
  <si>
    <t>H:\Shared drives\WadiLab_General\Study_cases\luis_c\South_America\Persian_tiles_20_23_3857_SA\PDIR_1h2023111022.tif</t>
  </si>
  <si>
    <t>H:\Shared drives\WadiLab_General\Study_cases\luis_c\South_America\Persian_tiles_20_23_3857_SA\PDIR_1h2023111023.tif</t>
  </si>
  <si>
    <t>H:\Shared drives\WadiLab_General\Study_cases\luis_c\South_America\Persian_tiles_20_23_3857_SA\PDIR_1h2023111100.tif</t>
  </si>
  <si>
    <t>H:\Shared drives\WadiLab_General\Study_cases\luis_c\South_America\Persian_tiles_20_23_3857_SA\PDIR_1h2023111101.tif</t>
  </si>
  <si>
    <t>H:\Shared drives\WadiLab_General\Study_cases\luis_c\South_America\Persian_tiles_20_23_3857_SA\PDIR_1h2023111102.tif</t>
  </si>
  <si>
    <t>H:\Shared drives\WadiLab_General\Study_cases\luis_c\South_America\Persian_tiles_20_23_3857_SA\PDIR_1h2023111103.tif</t>
  </si>
  <si>
    <t>H:\Shared drives\WadiLab_General\Study_cases\luis_c\South_America\Persian_tiles_20_23_3857_SA\PDIR_1h2023111104.tif</t>
  </si>
  <si>
    <t>H:\Shared drives\WadiLab_General\Study_cases\luis_c\South_America\Persian_tiles_20_23_3857_SA\PDIR_1h2023111105.tif</t>
  </si>
  <si>
    <t>H:\Shared drives\WadiLab_General\Study_cases\luis_c\South_America\Persian_tiles_20_23_3857_SA\PDIR_1h2023111106.tif</t>
  </si>
  <si>
    <t>H:\Shared drives\WadiLab_General\Study_cases\luis_c\South_America\Persian_tiles_20_23_3857_SA\PDIR_1h2023111107.tif</t>
  </si>
  <si>
    <t>H:\Shared drives\WadiLab_General\Study_cases\luis_c\South_America\Persian_tiles_20_23_3857_SA\PDIR_1h2023111108.tif</t>
  </si>
  <si>
    <t>H:\Shared drives\WadiLab_General\Study_cases\luis_c\South_America\Persian_tiles_20_23_3857_SA\PDIR_1h2023111109.tif</t>
  </si>
  <si>
    <t>H:\Shared drives\WadiLab_General\Study_cases\luis_c\South_America\Persian_tiles_20_23_3857_SA\PDIR_1h2023111110.tif</t>
  </si>
  <si>
    <t>H:\Shared drives\WadiLab_General\Study_cases\luis_c\South_America\Persian_tiles_20_23_3857_SA\PDIR_1h2023111111.tif</t>
  </si>
  <si>
    <t>H:\Shared drives\WadiLab_General\Study_cases\luis_c\South_America\Persian_tiles_20_23_3857_SA\PDIR_1h2023111112.tif</t>
  </si>
  <si>
    <t>H:\Shared drives\WadiLab_General\Study_cases\luis_c\South_America\Persian_tiles_20_23_3857_SA\PDIR_1h2023111113.tif</t>
  </si>
  <si>
    <t>H:\Shared drives\WadiLab_General\Study_cases\luis_c\South_America\Persian_tiles_20_23_3857_SA\PDIR_1h2023111114.tif</t>
  </si>
  <si>
    <t>H:\Shared drives\WadiLab_General\Study_cases\luis_c\South_America\Persian_tiles_20_23_3857_SA\PDIR_1h2023111115.tif</t>
  </si>
  <si>
    <t>H:\Shared drives\WadiLab_General\Study_cases\luis_c\South_America\Persian_tiles_20_23_3857_SA\PDIR_1h2023111116.tif</t>
  </si>
  <si>
    <t>H:\Shared drives\WadiLab_General\Study_cases\luis_c\South_America\Persian_tiles_20_23_3857_SA\PDIR_1h2023111117.tif</t>
  </si>
  <si>
    <t>H:\Shared drives\WadiLab_General\Study_cases\luis_c\South_America\Persian_tiles_20_23_3857_SA\PDIR_1h2023111118.tif</t>
  </si>
  <si>
    <t>H:\Shared drives\WadiLab_General\Study_cases\luis_c\South_America\Persian_tiles_20_23_3857_SA\PDIR_1h2023111119.tif</t>
  </si>
  <si>
    <t>H:\Shared drives\WadiLab_General\Study_cases\luis_c\South_America\Persian_tiles_20_23_3857_SA\PDIR_1h2023111120.tif</t>
  </si>
  <si>
    <t>H:\Shared drives\WadiLab_General\Study_cases\luis_c\South_America\Persian_tiles_20_23_3857_SA\PDIR_1h2023111121.tif</t>
  </si>
  <si>
    <t>H:\Shared drives\WadiLab_General\Study_cases\luis_c\South_America\Persian_tiles_20_23_3857_SA\PDIR_1h2023111122.tif</t>
  </si>
  <si>
    <t>H:\Shared drives\WadiLab_General\Study_cases\luis_c\South_America\Persian_tiles_20_23_3857_SA\PDIR_1h2023111123.tif</t>
  </si>
  <si>
    <t>H:\Shared drives\WadiLab_General\Study_cases\luis_c\South_America\Persian_tiles_20_23_3857_SA\PDIR_1h2023111200.tif</t>
  </si>
  <si>
    <t>H:\Shared drives\WadiLab_General\Study_cases\luis_c\South_America\Persian_tiles_20_23_3857_SA\PDIR_1h2023111201.tif</t>
  </si>
  <si>
    <t>H:\Shared drives\WadiLab_General\Study_cases\luis_c\South_America\Persian_tiles_20_23_3857_SA\PDIR_1h2023111202.tif</t>
  </si>
  <si>
    <t>H:\Shared drives\WadiLab_General\Study_cases\luis_c\South_America\Persian_tiles_20_23_3857_SA\PDIR_1h2023111203.tif</t>
  </si>
  <si>
    <t>H:\Shared drives\WadiLab_General\Study_cases\luis_c\South_America\Persian_tiles_20_23_3857_SA\PDIR_1h2023111204.tif</t>
  </si>
  <si>
    <t>H:\Shared drives\WadiLab_General\Study_cases\luis_c\South_America\Persian_tiles_20_23_3857_SA\PDIR_1h2023111205.tif</t>
  </si>
  <si>
    <t>H:\Shared drives\WadiLab_General\Study_cases\luis_c\South_America\Persian_tiles_20_23_3857_SA\PDIR_1h2023111206.tif</t>
  </si>
  <si>
    <t>H:\Shared drives\WadiLab_General\Study_cases\luis_c\South_America\Persian_tiles_20_23_3857_SA\PDIR_1h2023111207.tif</t>
  </si>
  <si>
    <t>H:\Shared drives\WadiLab_General\Study_cases\luis_c\South_America\Persian_tiles_20_23_3857_SA\PDIR_1h2023111208.tif</t>
  </si>
  <si>
    <t>H:\Shared drives\WadiLab_General\Study_cases\luis_c\South_America\Persian_tiles_20_23_3857_SA\PDIR_1h2023111209.tif</t>
  </si>
  <si>
    <t>H:\Shared drives\WadiLab_General\Study_cases\luis_c\South_America\Persian_tiles_20_23_3857_SA\PDIR_1h2023111210.tif</t>
  </si>
  <si>
    <t>H:\Shared drives\WadiLab_General\Study_cases\luis_c\South_America\Persian_tiles_20_23_3857_SA\PDIR_1h2023111211.tif</t>
  </si>
  <si>
    <t>H:\Shared drives\WadiLab_General\Study_cases\luis_c\South_America\Persian_tiles_20_23_3857_SA\PDIR_1h2023111212.tif</t>
  </si>
  <si>
    <t>H:\Shared drives\WadiLab_General\Study_cases\luis_c\South_America\Persian_tiles_20_23_3857_SA\PDIR_1h2023111213.tif</t>
  </si>
  <si>
    <t>H:\Shared drives\WadiLab_General\Study_cases\luis_c\South_America\Persian_tiles_20_23_3857_SA\PDIR_1h2023111214.tif</t>
  </si>
  <si>
    <t>H:\Shared drives\WadiLab_General\Study_cases\luis_c\South_America\Persian_tiles_20_23_3857_SA\PDIR_1h2023111215.tif</t>
  </si>
  <si>
    <t>H:\Shared drives\WadiLab_General\Study_cases\luis_c\South_America\Persian_tiles_20_23_3857_SA\PDIR_1h2023111216.tif</t>
  </si>
  <si>
    <t>H:\Shared drives\WadiLab_General\Study_cases\luis_c\South_America\Persian_tiles_20_23_3857_SA\PDIR_1h2023111217.tif</t>
  </si>
  <si>
    <t>H:\Shared drives\WadiLab_General\Study_cases\luis_c\South_America\Persian_tiles_20_23_3857_SA\PDIR_1h2023111218.tif</t>
  </si>
  <si>
    <t>H:\Shared drives\WadiLab_General\Study_cases\luis_c\South_America\Persian_tiles_20_23_3857_SA\PDIR_1h2023111219.tif</t>
  </si>
  <si>
    <t>H:\Shared drives\WadiLab_General\Study_cases\luis_c\South_America\Persian_tiles_20_23_3857_SA\PDIR_1h2023111220.tif</t>
  </si>
  <si>
    <t>H:\Shared drives\WadiLab_General\Study_cases\luis_c\South_America\Persian_tiles_20_23_3857_SA\PDIR_1h2023111221.tif</t>
  </si>
  <si>
    <t>H:\Shared drives\WadiLab_General\Study_cases\luis_c\South_America\Persian_tiles_20_23_3857_SA\PDIR_1h2023111222.tif</t>
  </si>
  <si>
    <t>H:\Shared drives\WadiLab_General\Study_cases\luis_c\South_America\Persian_tiles_20_23_3857_SA\PDIR_1h2023111223.tif</t>
  </si>
  <si>
    <t>H:\Shared drives\WadiLab_General\Study_cases\luis_c\South_America\Persian_tiles_20_23_3857_SA\PDIR_1h2023111300.tif</t>
  </si>
  <si>
    <t>H:\Shared drives\WadiLab_General\Study_cases\luis_c\South_America\Persian_tiles_20_23_3857_SA\PDIR_1h2023111301.tif</t>
  </si>
  <si>
    <t>H:\Shared drives\WadiLab_General\Study_cases\luis_c\South_America\Persian_tiles_20_23_3857_SA\PDIR_1h2023111302.tif</t>
  </si>
  <si>
    <t>H:\Shared drives\WadiLab_General\Study_cases\luis_c\South_America\Persian_tiles_20_23_3857_SA\PDIR_1h2023111303.tif</t>
  </si>
  <si>
    <t>H:\Shared drives\WadiLab_General\Study_cases\luis_c\South_America\Persian_tiles_20_23_3857_SA\PDIR_1h2023111304.tif</t>
  </si>
  <si>
    <t>H:\Shared drives\WadiLab_General\Study_cases\luis_c\South_America\Persian_tiles_20_23_3857_SA\PDIR_1h2023111305.tif</t>
  </si>
  <si>
    <t>H:\Shared drives\WadiLab_General\Study_cases\luis_c\South_America\Persian_tiles_20_23_3857_SA\PDIR_1h2023111306.tif</t>
  </si>
  <si>
    <t>H:\Shared drives\WadiLab_General\Study_cases\luis_c\South_America\Persian_tiles_20_23_3857_SA\PDIR_1h2023111307.tif</t>
  </si>
  <si>
    <t>H:\Shared drives\WadiLab_General\Study_cases\luis_c\South_America\Persian_tiles_20_23_3857_SA\PDIR_1h2023111308.tif</t>
  </si>
  <si>
    <t>H:\Shared drives\WadiLab_General\Study_cases\luis_c\South_America\Persian_tiles_20_23_3857_SA\PDIR_1h2023111309.tif</t>
  </si>
  <si>
    <t>H:\Shared drives\WadiLab_General\Study_cases\luis_c\South_America\Persian_tiles_20_23_3857_SA\PDIR_1h2023111310.tif</t>
  </si>
  <si>
    <t>H:\Shared drives\WadiLab_General\Study_cases\luis_c\South_America\Persian_tiles_20_23_3857_SA\PDIR_1h2023111311.tif</t>
  </si>
  <si>
    <t>H:\Shared drives\WadiLab_General\Study_cases\luis_c\South_America\Persian_tiles_20_23_3857_SA\PDIR_1h2023111312.tif</t>
  </si>
  <si>
    <t>H:\Shared drives\WadiLab_General\Study_cases\luis_c\South_America\Persian_tiles_20_23_3857_SA\PDIR_1h2023111313.tif</t>
  </si>
  <si>
    <t>H:\Shared drives\WadiLab_General\Study_cases\luis_c\South_America\Persian_tiles_20_23_3857_SA\PDIR_1h2023111314.tif</t>
  </si>
  <si>
    <t>H:\Shared drives\WadiLab_General\Study_cases\luis_c\South_America\Persian_tiles_20_23_3857_SA\PDIR_1h2023111315.tif</t>
  </si>
  <si>
    <t>H:\Shared drives\WadiLab_General\Study_cases\luis_c\South_America\Persian_tiles_20_23_3857_SA\PDIR_1h2023111316.tif</t>
  </si>
  <si>
    <t>H:\Shared drives\WadiLab_General\Study_cases\luis_c\South_America\Persian_tiles_20_23_3857_SA\PDIR_1h2023111317.tif</t>
  </si>
  <si>
    <t>H:\Shared drives\WadiLab_General\Study_cases\luis_c\South_America\Persian_tiles_20_23_3857_SA\PDIR_1h2023111318.tif</t>
  </si>
  <si>
    <t>H:\Shared drives\WadiLab_General\Study_cases\luis_c\South_America\Persian_tiles_20_23_3857_SA\PDIR_1h2023111319.tif</t>
  </si>
  <si>
    <t>H:\Shared drives\WadiLab_General\Study_cases\luis_c\South_America\Persian_tiles_20_23_3857_SA\PDIR_1h2023111320.tif</t>
  </si>
  <si>
    <t>H:\Shared drives\WadiLab_General\Study_cases\luis_c\South_America\Persian_tiles_20_23_3857_SA\PDIR_1h2023111321.tif</t>
  </si>
  <si>
    <t>H:\Shared drives\WadiLab_General\Study_cases\luis_c\South_America\Persian_tiles_20_23_3857_SA\PDIR_1h2023111322.tif</t>
  </si>
  <si>
    <t>H:\Shared drives\WadiLab_General\Study_cases\luis_c\South_America\Persian_tiles_20_23_3857_SA\PDIR_1h2023111323.tif</t>
  </si>
  <si>
    <t>H:\Shared drives\WadiLab_General\Study_cases\luis_c\South_America\Persian_tiles_20_23_3857_SA\PDIR_1h2023111400.tif</t>
  </si>
  <si>
    <t>H:\Shared drives\WadiLab_General\Study_cases\luis_c\South_America\Persian_tiles_20_23_3857_SA\PDIR_1h2023111401.tif</t>
  </si>
  <si>
    <t>H:\Shared drives\WadiLab_General\Study_cases\luis_c\South_America\Persian_tiles_20_23_3857_SA\PDIR_1h2023111402.tif</t>
  </si>
  <si>
    <t>H:\Shared drives\WadiLab_General\Study_cases\luis_c\South_America\Persian_tiles_20_23_3857_SA\PDIR_1h2023111403.tif</t>
  </si>
  <si>
    <t>H:\Shared drives\WadiLab_General\Study_cases\luis_c\South_America\Persian_tiles_20_23_3857_SA\PDIR_1h2023111404.tif</t>
  </si>
  <si>
    <t>H:\Shared drives\WadiLab_General\Study_cases\luis_c\South_America\Persian_tiles_20_23_3857_SA\PDIR_1h2023111405.tif</t>
  </si>
  <si>
    <t>H:\Shared drives\WadiLab_General\Study_cases\luis_c\South_America\Persian_tiles_20_23_3857_SA\PDIR_1h2023111406.tif</t>
  </si>
  <si>
    <t>H:\Shared drives\WadiLab_General\Study_cases\luis_c\South_America\Persian_tiles_20_23_3857_SA\PDIR_1h2023111407.tif</t>
  </si>
  <si>
    <t>H:\Shared drives\WadiLab_General\Study_cases\luis_c\South_America\Persian_tiles_20_23_3857_SA\PDIR_1h2023111408.tif</t>
  </si>
  <si>
    <t>H:\Shared drives\WadiLab_General\Study_cases\luis_c\South_America\Persian_tiles_20_23_3857_SA\PDIR_1h2023111409.tif</t>
  </si>
  <si>
    <t>H:\Shared drives\WadiLab_General\Study_cases\luis_c\South_America\Persian_tiles_20_23_3857_SA\PDIR_1h2023111410.tif</t>
  </si>
  <si>
    <t>H:\Shared drives\WadiLab_General\Study_cases\luis_c\South_America\Persian_tiles_20_23_3857_SA\PDIR_1h2023111411.tif</t>
  </si>
  <si>
    <t>H:\Shared drives\WadiLab_General\Study_cases\luis_c\South_America\Persian_tiles_20_23_3857_SA\PDIR_1h2023111412.tif</t>
  </si>
  <si>
    <t>H:\Shared drives\WadiLab_General\Study_cases\luis_c\South_America\Persian_tiles_20_23_3857_SA\PDIR_1h2023111413.tif</t>
  </si>
  <si>
    <t>H:\Shared drives\WadiLab_General\Study_cases\luis_c\South_America\Persian_tiles_20_23_3857_SA\PDIR_1h2023111414.tif</t>
  </si>
  <si>
    <t>H:\Shared drives\WadiLab_General\Study_cases\luis_c\South_America\Persian_tiles_20_23_3857_SA\PDIR_1h2023111416.tif</t>
  </si>
  <si>
    <t>H:\Shared drives\WadiLab_General\Study_cases\luis_c\South_America\Persian_tiles_20_23_3857_SA\PDIR_1h2023111417.tif</t>
  </si>
  <si>
    <t>H:\Shared drives\WadiLab_General\Study_cases\luis_c\South_America\Persian_tiles_20_23_3857_SA\PDIR_1h2023111419.tif</t>
  </si>
  <si>
    <t>H:\Shared drives\WadiLab_General\Study_cases\luis_c\South_America\Persian_tiles_20_23_3857_SA\PDIR_1h2023111420.tif</t>
  </si>
  <si>
    <t>H:\Shared drives\WadiLab_General\Study_cases\luis_c\South_America\Persian_tiles_20_23_3857_SA\PDIR_1h2023111421.tif</t>
  </si>
  <si>
    <t>H:\Shared drives\WadiLab_General\Study_cases\luis_c\South_America\Persian_tiles_20_23_3857_SA\PDIR_1h2023111422.tif</t>
  </si>
  <si>
    <t>H:\Shared drives\WadiLab_General\Study_cases\luis_c\South_America\Persian_tiles_20_23_3857_SA\PDIR_1h2023111423.tif</t>
  </si>
  <si>
    <t>H:\Shared drives\WadiLab_General\Study_cases\luis_c\South_America\Persian_tiles_20_23_3857_SA\PDIR_1h2023111500.tif</t>
  </si>
  <si>
    <t>H:\Shared drives\WadiLab_General\Study_cases\luis_c\South_America\Persian_tiles_20_23_3857_SA\PDIR_1h2023111501.tif</t>
  </si>
  <si>
    <t>H:\Shared drives\WadiLab_General\Study_cases\luis_c\South_America\Persian_tiles_20_23_3857_SA\PDIR_1h2023111502.tif</t>
  </si>
  <si>
    <t>H:\Shared drives\WadiLab_General\Study_cases\luis_c\South_America\Persian_tiles_20_23_3857_SA\PDIR_1h2023111503.tif</t>
  </si>
  <si>
    <t>H:\Shared drives\WadiLab_General\Study_cases\luis_c\South_America\Persian_tiles_20_23_3857_SA\PDIR_1h2023111504.tif</t>
  </si>
  <si>
    <t>H:\Shared drives\WadiLab_General\Study_cases\luis_c\South_America\Persian_tiles_20_23_3857_SA\PDIR_1h2023111505.tif</t>
  </si>
  <si>
    <t>H:\Shared drives\WadiLab_General\Study_cases\luis_c\South_America\Persian_tiles_20_23_3857_SA\PDIR_1h2023111506.tif</t>
  </si>
  <si>
    <t>H:\Shared drives\WadiLab_General\Study_cases\luis_c\South_America\Persian_tiles_20_23_3857_SA\PDIR_1h2023111507.tif</t>
  </si>
  <si>
    <t>H:\Shared drives\WadiLab_General\Study_cases\luis_c\South_America\Persian_tiles_20_23_3857_SA\PDIR_1h2023111508.tif</t>
  </si>
  <si>
    <t>H:\Shared drives\WadiLab_General\Study_cases\luis_c\South_America\Persian_tiles_20_23_3857_SA\PDIR_1h2023111509.tif</t>
  </si>
  <si>
    <t>H:\Shared drives\WadiLab_General\Study_cases\luis_c\South_America\Persian_tiles_20_23_3857_SA\PDIR_1h2023111510.tif</t>
  </si>
  <si>
    <t>H:\Shared drives\WadiLab_General\Study_cases\luis_c\South_America\Persian_tiles_20_23_3857_SA\PDIR_1h2023111511.tif</t>
  </si>
  <si>
    <t>H:\Shared drives\WadiLab_General\Study_cases\luis_c\South_America\Persian_tiles_20_23_3857_SA\PDIR_1h2023111512.tif</t>
  </si>
  <si>
    <t>H:\Shared drives\WadiLab_General\Study_cases\luis_c\South_America\Persian_tiles_20_23_3857_SA\PDIR_1h2023111513.tif</t>
  </si>
  <si>
    <t>H:\Shared drives\WadiLab_General\Study_cases\luis_c\South_America\Persian_tiles_20_23_3857_SA\PDIR_1h2023111514.tif</t>
  </si>
  <si>
    <t>H:\Shared drives\WadiLab_General\Study_cases\luis_c\South_America\Persian_tiles_20_23_3857_SA\PDIR_1h2023111515.tif</t>
  </si>
  <si>
    <t>H:\Shared drives\WadiLab_General\Study_cases\luis_c\South_America\Persian_tiles_20_23_3857_SA\PDIR_1h2023111516.tif</t>
  </si>
  <si>
    <t>H:\Shared drives\WadiLab_General\Study_cases\luis_c\South_America\Persian_tiles_20_23_3857_SA\PDIR_1h2023111517.tif</t>
  </si>
  <si>
    <t>H:\Shared drives\WadiLab_General\Study_cases\luis_c\South_America\Persian_tiles_20_23_3857_SA\PDIR_1h2023111518.tif</t>
  </si>
  <si>
    <t>H:\Shared drives\WadiLab_General\Study_cases\luis_c\South_America\Persian_tiles_20_23_3857_SA\PDIR_1h2023111519.tif</t>
  </si>
  <si>
    <t>H:\Shared drives\WadiLab_General\Study_cases\luis_c\South_America\Persian_tiles_20_23_3857_SA\PDIR_1h2023111520.tif</t>
  </si>
  <si>
    <t>H:\Shared drives\WadiLab_General\Study_cases\luis_c\South_America\Persian_tiles_20_23_3857_SA\PDIR_1h2023111521.tif</t>
  </si>
  <si>
    <t>H:\Shared drives\WadiLab_General\Study_cases\luis_c\South_America\Persian_tiles_20_23_3857_SA\PDIR_1h2023111522.tif</t>
  </si>
  <si>
    <t>H:\Shared drives\WadiLab_General\Study_cases\luis_c\South_America\Persian_tiles_20_23_3857_SA\PDIR_1h2023111523.tif</t>
  </si>
  <si>
    <t>H:\Shared drives\WadiLab_General\Study_cases\luis_c\South_America\Persian_tiles_20_23_3857_SA\PDIR_1h2023111600.tif</t>
  </si>
  <si>
    <t>H:\Shared drives\WadiLab_General\Study_cases\luis_c\South_America\Persian_tiles_20_23_3857_SA\PDIR_1h2023111601.tif</t>
  </si>
  <si>
    <t>H:\Shared drives\WadiLab_General\Study_cases\luis_c\South_America\Persian_tiles_20_23_3857_SA\PDIR_1h2023111602.tif</t>
  </si>
  <si>
    <t>H:\Shared drives\WadiLab_General\Study_cases\luis_c\South_America\Persian_tiles_20_23_3857_SA\PDIR_1h2023111603.tif</t>
  </si>
  <si>
    <t>H:\Shared drives\WadiLab_General\Study_cases\luis_c\South_America\Persian_tiles_20_23_3857_SA\PDIR_1h2023111604.tif</t>
  </si>
  <si>
    <t>H:\Shared drives\WadiLab_General\Study_cases\luis_c\South_America\Persian_tiles_20_23_3857_SA\PDIR_1h2023111605.tif</t>
  </si>
  <si>
    <t>H:\Shared drives\WadiLab_General\Study_cases\luis_c\South_America\Persian_tiles_20_23_3857_SA\PDIR_1h2023111606.tif</t>
  </si>
  <si>
    <t>H:\Shared drives\WadiLab_General\Study_cases\luis_c\South_America\Persian_tiles_20_23_3857_SA\PDIR_1h2023111607.tif</t>
  </si>
  <si>
    <t>H:\Shared drives\WadiLab_General\Study_cases\luis_c\South_America\Persian_tiles_20_23_3857_SA\PDIR_1h2023111608.tif</t>
  </si>
  <si>
    <t>H:\Shared drives\WadiLab_General\Study_cases\luis_c\South_America\Persian_tiles_20_23_3857_SA\PDIR_1h2023111609.tif</t>
  </si>
  <si>
    <t>H:\Shared drives\WadiLab_General\Study_cases\luis_c\South_America\Persian_tiles_20_23_3857_SA\PDIR_1h2023111610.tif</t>
  </si>
  <si>
    <t>H:\Shared drives\WadiLab_General\Study_cases\luis_c\South_America\Persian_tiles_20_23_3857_SA\PDIR_1h2023111611.tif</t>
  </si>
  <si>
    <t>H:\Shared drives\WadiLab_General\Study_cases\luis_c\South_America\Persian_tiles_20_23_3857_SA\PDIR_1h2023111612.tif</t>
  </si>
  <si>
    <t>H:\Shared drives\WadiLab_General\Study_cases\luis_c\South_America\Persian_tiles_20_23_3857_SA\PDIR_1h2023111613.tif</t>
  </si>
  <si>
    <t>H:\Shared drives\WadiLab_General\Study_cases\luis_c\South_America\Persian_tiles_20_23_3857_SA\PDIR_1h2023111614.tif</t>
  </si>
  <si>
    <t>H:\Shared drives\WadiLab_General\Study_cases\luis_c\South_America\Persian_tiles_20_23_3857_SA\PDIR_1h2023111615.tif</t>
  </si>
  <si>
    <t>H:\Shared drives\WadiLab_General\Study_cases\luis_c\South_America\Persian_tiles_20_23_3857_SA\PDIR_1h2023111616.tif</t>
  </si>
  <si>
    <t>H:\Shared drives\WadiLab_General\Study_cases\luis_c\South_America\Persian_tiles_20_23_3857_SA\PDIR_1h2023111617.tif</t>
  </si>
  <si>
    <t>H:\Shared drives\WadiLab_General\Study_cases\luis_c\South_America\Persian_tiles_20_23_3857_SA\PDIR_1h2023111618.tif</t>
  </si>
  <si>
    <t>H:\Shared drives\WadiLab_General\Study_cases\luis_c\South_America\Persian_tiles_20_23_3857_SA\PDIR_1h2023111619.tif</t>
  </si>
  <si>
    <t>H:\Shared drives\WadiLab_General\Study_cases\luis_c\South_America\Persian_tiles_20_23_3857_SA\PDIR_1h2023111620.tif</t>
  </si>
  <si>
    <t>H:\Shared drives\WadiLab_General\Study_cases\luis_c\South_America\Persian_tiles_20_23_3857_SA\PDIR_1h2023111621.tif</t>
  </si>
  <si>
    <t>H:\Shared drives\WadiLab_General\Study_cases\luis_c\South_America\Persian_tiles_20_23_3857_SA\PDIR_1h2023111622.tif</t>
  </si>
  <si>
    <t>H:\Shared drives\WadiLab_General\Study_cases\luis_c\South_America\Persian_tiles_20_23_3857_SA\PDIR_1h2023111623.tif</t>
  </si>
  <si>
    <t>H:\Shared drives\WadiLab_General\Study_cases\luis_c\South_America\Persian_tiles_20_23_3857_SA\PDIR_1h2023111700.tif</t>
  </si>
  <si>
    <t>H:\Shared drives\WadiLab_General\Study_cases\luis_c\South_America\Persian_tiles_20_23_3857_SA\PDIR_1h2023111701.tif</t>
  </si>
  <si>
    <t>H:\Shared drives\WadiLab_General\Study_cases\luis_c\South_America\Persian_tiles_20_23_3857_SA\PDIR_1h2023111702.tif</t>
  </si>
  <si>
    <t>H:\Shared drives\WadiLab_General\Study_cases\luis_c\South_America\Persian_tiles_20_23_3857_SA\PDIR_1h2023111703.tif</t>
  </si>
  <si>
    <t>H:\Shared drives\WadiLab_General\Study_cases\luis_c\South_America\Persian_tiles_20_23_3857_SA\PDIR_1h2023111704.tif</t>
  </si>
  <si>
    <t>H:\Shared drives\WadiLab_General\Study_cases\luis_c\South_America\Persian_tiles_20_23_3857_SA\PDIR_1h2023111705.tif</t>
  </si>
  <si>
    <t>H:\Shared drives\WadiLab_General\Study_cases\luis_c\South_America\Persian_tiles_20_23_3857_SA\PDIR_1h2023111706.tif</t>
  </si>
  <si>
    <t>H:\Shared drives\WadiLab_General\Study_cases\luis_c\South_America\Persian_tiles_20_23_3857_SA\PDIR_1h2023111707.tif</t>
  </si>
  <si>
    <t>H:\Shared drives\WadiLab_General\Study_cases\luis_c\South_America\Persian_tiles_20_23_3857_SA\PDIR_1h2023111708.tif</t>
  </si>
  <si>
    <t>H:\Shared drives\WadiLab_General\Study_cases\luis_c\South_America\Persian_tiles_20_23_3857_SA\PDIR_1h2023111709.tif</t>
  </si>
  <si>
    <t>H:\Shared drives\WadiLab_General\Study_cases\luis_c\South_America\Persian_tiles_20_23_3857_SA\PDIR_1h2023111710.tif</t>
  </si>
  <si>
    <t>H:\Shared drives\WadiLab_General\Study_cases\luis_c\South_America\Persian_tiles_20_23_3857_SA\PDIR_1h2023111711.tif</t>
  </si>
  <si>
    <t>H:\Shared drives\WadiLab_General\Study_cases\luis_c\South_America\Persian_tiles_20_23_3857_SA\PDIR_1h2023111712.tif</t>
  </si>
  <si>
    <t>H:\Shared drives\WadiLab_General\Study_cases\luis_c\South_America\Persian_tiles_20_23_3857_SA\PDIR_1h2023111713.tif</t>
  </si>
  <si>
    <t>H:\Shared drives\WadiLab_General\Study_cases\luis_c\South_America\Persian_tiles_20_23_3857_SA\PDIR_1h2023111714.tif</t>
  </si>
  <si>
    <t>H:\Shared drives\WadiLab_General\Study_cases\luis_c\South_America\Persian_tiles_20_23_3857_SA\PDIR_1h2023111715.tif</t>
  </si>
  <si>
    <t>H:\Shared drives\WadiLab_General\Study_cases\luis_c\South_America\Persian_tiles_20_23_3857_SA\PDIR_1h2023111716.tif</t>
  </si>
  <si>
    <t>H:\Shared drives\WadiLab_General\Study_cases\luis_c\South_America\Persian_tiles_20_23_3857_SA\PDIR_1h2023111717.tif</t>
  </si>
  <si>
    <t>H:\Shared drives\WadiLab_General\Study_cases\luis_c\South_America\Persian_tiles_20_23_3857_SA\PDIR_1h2023111718.tif</t>
  </si>
  <si>
    <t>H:\Shared drives\WadiLab_General\Study_cases\luis_c\South_America\Persian_tiles_20_23_3857_SA\PDIR_1h2023111719.tif</t>
  </si>
  <si>
    <t>H:\Shared drives\WadiLab_General\Study_cases\luis_c\South_America\Persian_tiles_20_23_3857_SA\PDIR_1h2023111720.tif</t>
  </si>
  <si>
    <t>H:\Shared drives\WadiLab_General\Study_cases\luis_c\South_America\Persian_tiles_20_23_3857_SA\PDIR_1h2023111721.tif</t>
  </si>
  <si>
    <t>H:\Shared drives\WadiLab_General\Study_cases\luis_c\South_America\Persian_tiles_20_23_3857_SA\PDIR_1h2023111722.tif</t>
  </si>
  <si>
    <t>H:\Shared drives\WadiLab_General\Study_cases\luis_c\South_America\Persian_tiles_20_23_3857_SA\PDIR_1h2023111723.tif</t>
  </si>
  <si>
    <t>H:\Shared drives\WadiLab_General\Study_cases\luis_c\South_America\Persian_tiles_20_23_3857_SA\PDIR_1h2023111800.tif</t>
  </si>
  <si>
    <t>H:\Shared drives\WadiLab_General\Study_cases\luis_c\South_America\Persian_tiles_20_23_3857_SA\PDIR_1h2023111801.tif</t>
  </si>
  <si>
    <t>H:\Shared drives\WadiLab_General\Study_cases\luis_c\South_America\Persian_tiles_20_23_3857_SA\PDIR_1h2023111802.tif</t>
  </si>
  <si>
    <t>H:\Shared drives\WadiLab_General\Study_cases\luis_c\South_America\Persian_tiles_20_23_3857_SA\PDIR_1h2023111803.tif</t>
  </si>
  <si>
    <t>H:\Shared drives\WadiLab_General\Study_cases\luis_c\South_America\Persian_tiles_20_23_3857_SA\PDIR_1h2023111804.tif</t>
  </si>
  <si>
    <t>H:\Shared drives\WadiLab_General\Study_cases\luis_c\South_America\Persian_tiles_20_23_3857_SA\PDIR_1h2023111805.tif</t>
  </si>
  <si>
    <t>H:\Shared drives\WadiLab_General\Study_cases\luis_c\South_America\Persian_tiles_20_23_3857_SA\PDIR_1h2023111806.tif</t>
  </si>
  <si>
    <t>H:\Shared drives\WadiLab_General\Study_cases\luis_c\South_America\Persian_tiles_20_23_3857_SA\PDIR_1h2023111807.tif</t>
  </si>
  <si>
    <t>H:\Shared drives\WadiLab_General\Study_cases\luis_c\South_America\Persian_tiles_20_23_3857_SA\PDIR_1h2023111808.tif</t>
  </si>
  <si>
    <t>H:\Shared drives\WadiLab_General\Study_cases\luis_c\South_America\Persian_tiles_20_23_3857_SA\PDIR_1h2023111809.tif</t>
  </si>
  <si>
    <t>H:\Shared drives\WadiLab_General\Study_cases\luis_c\South_America\Persian_tiles_20_23_3857_SA\PDIR_1h2023111810.tif</t>
  </si>
  <si>
    <t>H:\Shared drives\WadiLab_General\Study_cases\luis_c\South_America\Persian_tiles_20_23_3857_SA\PDIR_1h2023111811.tif</t>
  </si>
  <si>
    <t>H:\Shared drives\WadiLab_General\Study_cases\luis_c\South_America\Persian_tiles_20_23_3857_SA\PDIR_1h2023111812.tif</t>
  </si>
  <si>
    <t>H:\Shared drives\WadiLab_General\Study_cases\luis_c\South_America\Persian_tiles_20_23_3857_SA\PDIR_1h2023111813.tif</t>
  </si>
  <si>
    <t>H:\Shared drives\WadiLab_General\Study_cases\luis_c\South_America\Persian_tiles_20_23_3857_SA\PDIR_1h2023111814.tif</t>
  </si>
  <si>
    <t>H:\Shared drives\WadiLab_General\Study_cases\luis_c\South_America\Persian_tiles_20_23_3857_SA\PDIR_1h2023111815.tif</t>
  </si>
  <si>
    <t>H:\Shared drives\WadiLab_General\Study_cases\luis_c\South_America\Persian_tiles_20_23_3857_SA\PDIR_1h2023111816.tif</t>
  </si>
  <si>
    <t>H:\Shared drives\WadiLab_General\Study_cases\luis_c\South_America\Persian_tiles_20_23_3857_SA\PDIR_1h2023111817.tif</t>
  </si>
  <si>
    <t>H:\Shared drives\WadiLab_General\Study_cases\luis_c\South_America\Persian_tiles_20_23_3857_SA\PDIR_1h2023111818.tif</t>
  </si>
  <si>
    <t>H:\Shared drives\WadiLab_General\Study_cases\luis_c\South_America\Persian_tiles_20_23_3857_SA\PDIR_1h2023111819.tif</t>
  </si>
  <si>
    <t>H:\Shared drives\WadiLab_General\Study_cases\luis_c\South_America\Persian_tiles_20_23_3857_SA\PDIR_1h2023111820.tif</t>
  </si>
  <si>
    <t>H:\Shared drives\WadiLab_General\Study_cases\luis_c\South_America\Persian_tiles_20_23_3857_SA\PDIR_1h2023111821.tif</t>
  </si>
  <si>
    <t>H:\Shared drives\WadiLab_General\Study_cases\luis_c\South_America\Persian_tiles_20_23_3857_SA\PDIR_1h2023111822.tif</t>
  </si>
  <si>
    <t>H:\Shared drives\WadiLab_General\Study_cases\luis_c\South_America\Persian_tiles_20_23_3857_SA\PDIR_1h2023111823.tif</t>
  </si>
  <si>
    <t>H:\Shared drives\WadiLab_General\Study_cases\luis_c\South_America\Persian_tiles_20_23_3857_SA\PDIR_1h2023111900.tif</t>
  </si>
  <si>
    <t>H:\Shared drives\WadiLab_General\Study_cases\luis_c\South_America\Persian_tiles_20_23_3857_SA\PDIR_1h2023111901.tif</t>
  </si>
  <si>
    <t>H:\Shared drives\WadiLab_General\Study_cases\luis_c\South_America\Persian_tiles_20_23_3857_SA\PDIR_1h2023111902.tif</t>
  </si>
  <si>
    <t>H:\Shared drives\WadiLab_General\Study_cases\luis_c\South_America\Persian_tiles_20_23_3857_SA\PDIR_1h2023111903.tif</t>
  </si>
  <si>
    <t>H:\Shared drives\WadiLab_General\Study_cases\luis_c\South_America\Persian_tiles_20_23_3857_SA\PDIR_1h2023111904.tif</t>
  </si>
  <si>
    <t>H:\Shared drives\WadiLab_General\Study_cases\luis_c\South_America\Persian_tiles_20_23_3857_SA\PDIR_1h2023111905.tif</t>
  </si>
  <si>
    <t>H:\Shared drives\WadiLab_General\Study_cases\luis_c\South_America\Persian_tiles_20_23_3857_SA\PDIR_1h2023111906.tif</t>
  </si>
  <si>
    <t>H:\Shared drives\WadiLab_General\Study_cases\luis_c\South_America\Persian_tiles_20_23_3857_SA\PDIR_1h2023111907.tif</t>
  </si>
  <si>
    <t>H:\Shared drives\WadiLab_General\Study_cases\luis_c\South_America\Persian_tiles_20_23_3857_SA\PDIR_1h2023111908.tif</t>
  </si>
  <si>
    <t>H:\Shared drives\WadiLab_General\Study_cases\luis_c\South_America\Persian_tiles_20_23_3857_SA\PDIR_1h2023111909.tif</t>
  </si>
  <si>
    <t>H:\Shared drives\WadiLab_General\Study_cases\luis_c\South_America\Persian_tiles_20_23_3857_SA\PDIR_1h2023111910.tif</t>
  </si>
  <si>
    <t>H:\Shared drives\WadiLab_General\Study_cases\luis_c\South_America\Persian_tiles_20_23_3857_SA\PDIR_1h2023111911.tif</t>
  </si>
  <si>
    <t>H:\Shared drives\WadiLab_General\Study_cases\luis_c\South_America\Persian_tiles_20_23_3857_SA\PDIR_1h2023111912.tif</t>
  </si>
  <si>
    <t>H:\Shared drives\WadiLab_General\Study_cases\luis_c\South_America\Persian_tiles_20_23_3857_SA\PDIR_1h2023111913.tif</t>
  </si>
  <si>
    <t>H:\Shared drives\WadiLab_General\Study_cases\luis_c\South_America\Persian_tiles_20_23_3857_SA\PDIR_1h2023111914.tif</t>
  </si>
  <si>
    <t>H:\Shared drives\WadiLab_General\Study_cases\luis_c\South_America\Persian_tiles_20_23_3857_SA\PDIR_1h2023111915.tif</t>
  </si>
  <si>
    <t>H:\Shared drives\WadiLab_General\Study_cases\luis_c\South_America\Persian_tiles_20_23_3857_SA\PDIR_1h2023111916.tif</t>
  </si>
  <si>
    <t>H:\Shared drives\WadiLab_General\Study_cases\luis_c\South_America\Persian_tiles_20_23_3857_SA\PDIR_1h2023111917.tif</t>
  </si>
  <si>
    <t>H:\Shared drives\WadiLab_General\Study_cases\luis_c\South_America\Persian_tiles_20_23_3857_SA\PDIR_1h2023111918.tif</t>
  </si>
  <si>
    <t>H:\Shared drives\WadiLab_General\Study_cases\luis_c\South_America\Persian_tiles_20_23_3857_SA\PDIR_1h2023111919.tif</t>
  </si>
  <si>
    <t>H:\Shared drives\WadiLab_General\Study_cases\luis_c\South_America\Persian_tiles_20_23_3857_SA\PDIR_1h2023111920.tif</t>
  </si>
  <si>
    <t>H:\Shared drives\WadiLab_General\Study_cases\luis_c\South_America\Persian_tiles_20_23_3857_SA\PDIR_1h2023111921.tif</t>
  </si>
  <si>
    <t>H:\Shared drives\WadiLab_General\Study_cases\luis_c\South_America\Persian_tiles_20_23_3857_SA\PDIR_1h2023111922.tif</t>
  </si>
  <si>
    <t>H:\Shared drives\WadiLab_General\Study_cases\luis_c\South_America\Persian_tiles_20_23_3857_SA\PDIR_1h2023111923.tif</t>
  </si>
  <si>
    <t>H:\Shared drives\WadiLab_General\Study_cases\luis_c\South_America\Persian_tiles_20_23_3857_SA\PDIR_1h2023112000.tif</t>
  </si>
  <si>
    <t>H:\Shared drives\WadiLab_General\Study_cases\luis_c\South_America\Persian_tiles_20_23_3857_SA\PDIR_1h2023112001.tif</t>
  </si>
  <si>
    <t>H:\Shared drives\WadiLab_General\Study_cases\luis_c\South_America\Persian_tiles_20_23_3857_SA\PDIR_1h2023112002.tif</t>
  </si>
  <si>
    <t>H:\Shared drives\WadiLab_General\Study_cases\luis_c\South_America\Persian_tiles_20_23_3857_SA\PDIR_1h2023112003.tif</t>
  </si>
  <si>
    <t>H:\Shared drives\WadiLab_General\Study_cases\luis_c\South_America\Persian_tiles_20_23_3857_SA\PDIR_1h2023112004.tif</t>
  </si>
  <si>
    <t>H:\Shared drives\WadiLab_General\Study_cases\luis_c\South_America\Persian_tiles_20_23_3857_SA\PDIR_1h2023112005.tif</t>
  </si>
  <si>
    <t>H:\Shared drives\WadiLab_General\Study_cases\luis_c\South_America\Persian_tiles_20_23_3857_SA\PDIR_1h2023112006.tif</t>
  </si>
  <si>
    <t>H:\Shared drives\WadiLab_General\Study_cases\luis_c\South_America\Persian_tiles_20_23_3857_SA\PDIR_1h2023112007.tif</t>
  </si>
  <si>
    <t>H:\Shared drives\WadiLab_General\Study_cases\luis_c\South_America\Persian_tiles_20_23_3857_SA\PDIR_1h2023112008.tif</t>
  </si>
  <si>
    <t>H:\Shared drives\WadiLab_General\Study_cases\luis_c\South_America\Persian_tiles_20_23_3857_SA\PDIR_1h2023112009.tif</t>
  </si>
  <si>
    <t>H:\Shared drives\WadiLab_General\Study_cases\luis_c\South_America\Persian_tiles_20_23_3857_SA\PDIR_1h2023112010.tif</t>
  </si>
  <si>
    <t>H:\Shared drives\WadiLab_General\Study_cases\luis_c\South_America\Persian_tiles_20_23_3857_SA\PDIR_1h2023112011.tif</t>
  </si>
  <si>
    <t>H:\Shared drives\WadiLab_General\Study_cases\luis_c\South_America\Persian_tiles_20_23_3857_SA\PDIR_1h2023112012.tif</t>
  </si>
  <si>
    <t>H:\Shared drives\WadiLab_General\Study_cases\luis_c\South_America\Persian_tiles_20_23_3857_SA\PDIR_1h2023112013.tif</t>
  </si>
  <si>
    <t>H:\Shared drives\WadiLab_General\Study_cases\luis_c\South_America\Persian_tiles_20_23_3857_SA\PDIR_1h2023112014.tif</t>
  </si>
  <si>
    <t>H:\Shared drives\WadiLab_General\Study_cases\luis_c\South_America\Persian_tiles_20_23_3857_SA\PDIR_1h2023112015.tif</t>
  </si>
  <si>
    <t>H:\Shared drives\WadiLab_General\Study_cases\luis_c\South_America\Persian_tiles_20_23_3857_SA\PDIR_1h2023112016.tif</t>
  </si>
  <si>
    <t>H:\Shared drives\WadiLab_General\Study_cases\luis_c\South_America\Persian_tiles_20_23_3857_SA\PDIR_1h2023112017.tif</t>
  </si>
  <si>
    <t>H:\Shared drives\WadiLab_General\Study_cases\luis_c\South_America\Persian_tiles_20_23_3857_SA\PDIR_1h2023112018.tif</t>
  </si>
  <si>
    <t>H:\Shared drives\WadiLab_General\Study_cases\luis_c\South_America\Persian_tiles_20_23_3857_SA\PDIR_1h2023112019.tif</t>
  </si>
  <si>
    <t>H:\Shared drives\WadiLab_General\Study_cases\luis_c\South_America\Persian_tiles_20_23_3857_SA\PDIR_1h2023112020.tif</t>
  </si>
  <si>
    <t>H:\Shared drives\WadiLab_General\Study_cases\luis_c\South_America\Persian_tiles_20_23_3857_SA\PDIR_1h2023112021.tif</t>
  </si>
  <si>
    <t>H:\Shared drives\WadiLab_General\Study_cases\luis_c\South_America\Persian_tiles_20_23_3857_SA\PDIR_1h2023112022.tif</t>
  </si>
  <si>
    <t>H:\Shared drives\WadiLab_General\Study_cases\luis_c\South_America\Persian_tiles_20_23_3857_SA\PDIR_1h2023112023.tif</t>
  </si>
  <si>
    <t>H:\Shared drives\WadiLab_General\Study_cases\luis_c\South_America\Persian_tiles_20_23_3857_SA\PDIR_1h2023112100.tif</t>
  </si>
  <si>
    <t>H:\Shared drives\WadiLab_General\Study_cases\luis_c\South_America\Persian_tiles_20_23_3857_SA\PDIR_1h2023112101.tif</t>
  </si>
  <si>
    <t>H:\Shared drives\WadiLab_General\Study_cases\luis_c\South_America\Persian_tiles_20_23_3857_SA\PDIR_1h2023112102.tif</t>
  </si>
  <si>
    <t>H:\Shared drives\WadiLab_General\Study_cases\luis_c\South_America\Persian_tiles_20_23_3857_SA\PDIR_1h2023112103.tif</t>
  </si>
  <si>
    <t>H:\Shared drives\WadiLab_General\Study_cases\luis_c\South_America\Persian_tiles_20_23_3857_SA\PDIR_1h2023112104.tif</t>
  </si>
  <si>
    <t>H:\Shared drives\WadiLab_General\Study_cases\luis_c\South_America\Persian_tiles_20_23_3857_SA\PDIR_1h2023112105.tif</t>
  </si>
  <si>
    <t>H:\Shared drives\WadiLab_General\Study_cases\luis_c\South_America\Persian_tiles_20_23_3857_SA\PDIR_1h2023112106.tif</t>
  </si>
  <si>
    <t>H:\Shared drives\WadiLab_General\Study_cases\luis_c\South_America\Persian_tiles_20_23_3857_SA\PDIR_1h2023112107.tif</t>
  </si>
  <si>
    <t>H:\Shared drives\WadiLab_General\Study_cases\luis_c\South_America\Persian_tiles_20_23_3857_SA\PDIR_1h2023112108.tif</t>
  </si>
  <si>
    <t>H:\Shared drives\WadiLab_General\Study_cases\luis_c\South_America\Persian_tiles_20_23_3857_SA\PDIR_1h2023112109.tif</t>
  </si>
  <si>
    <t>H:\Shared drives\WadiLab_General\Study_cases\luis_c\South_America\Persian_tiles_20_23_3857_SA\PDIR_1h2023112110.tif</t>
  </si>
  <si>
    <t>H:\Shared drives\WadiLab_General\Study_cases\luis_c\South_America\Persian_tiles_20_23_3857_SA\PDIR_1h2023112111.tif</t>
  </si>
  <si>
    <t>H:\Shared drives\WadiLab_General\Study_cases\luis_c\South_America\Persian_tiles_20_23_3857_SA\PDIR_1h2023112112.tif</t>
  </si>
  <si>
    <t>H:\Shared drives\WadiLab_General\Study_cases\luis_c\South_America\Persian_tiles_20_23_3857_SA\PDIR_1h2023112113.tif</t>
  </si>
  <si>
    <t>H:\Shared drives\WadiLab_General\Study_cases\luis_c\South_America\Persian_tiles_20_23_3857_SA\PDIR_1h2023112114.tif</t>
  </si>
  <si>
    <t>H:\Shared drives\WadiLab_General\Study_cases\luis_c\South_America\Persian_tiles_20_23_3857_SA\PDIR_1h2023112115.tif</t>
  </si>
  <si>
    <t>H:\Shared drives\WadiLab_General\Study_cases\luis_c\South_America\Persian_tiles_20_23_3857_SA\PDIR_1h2023112116.tif</t>
  </si>
  <si>
    <t>H:\Shared drives\WadiLab_General\Study_cases\luis_c\South_America\Persian_tiles_20_23_3857_SA\PDIR_1h2023112117.tif</t>
  </si>
  <si>
    <t>H:\Shared drives\WadiLab_General\Study_cases\luis_c\South_America\Persian_tiles_20_23_3857_SA\PDIR_1h2023112118.tif</t>
  </si>
  <si>
    <t>H:\Shared drives\WadiLab_General\Study_cases\luis_c\South_America\Persian_tiles_20_23_3857_SA\PDIR_1h2023112119.tif</t>
  </si>
  <si>
    <t>H:\Shared drives\WadiLab_General\Study_cases\luis_c\South_America\Persian_tiles_20_23_3857_SA\PDIR_1h2023112120.tif</t>
  </si>
  <si>
    <t>H:\Shared drives\WadiLab_General\Study_cases\luis_c\South_America\Persian_tiles_20_23_3857_SA\PDIR_1h2023112121.tif</t>
  </si>
  <si>
    <t>H:\Shared drives\WadiLab_General\Study_cases\luis_c\South_America\Persian_tiles_20_23_3857_SA\PDIR_1h2023112122.tif</t>
  </si>
  <si>
    <t>H:\Shared drives\WadiLab_General\Study_cases\luis_c\South_America\Persian_tiles_20_23_3857_SA\PDIR_1h2023112123.tif</t>
  </si>
  <si>
    <t>H:\Shared drives\WadiLab_General\Study_cases\luis_c\South_America\Persian_tiles_20_23_3857_SA\PDIR_1h2023112200.tif</t>
  </si>
  <si>
    <t>H:\Shared drives\WadiLab_General\Study_cases\luis_c\South_America\Persian_tiles_20_23_3857_SA\PDIR_1h2023112201.tif</t>
  </si>
  <si>
    <t>H:\Shared drives\WadiLab_General\Study_cases\luis_c\South_America\Persian_tiles_20_23_3857_SA\PDIR_1h2023112202.tif</t>
  </si>
  <si>
    <t>H:\Shared drives\WadiLab_General\Study_cases\luis_c\South_America\Persian_tiles_20_23_3857_SA\PDIR_1h2023112203.tif</t>
  </si>
  <si>
    <t>H:\Shared drives\WadiLab_General\Study_cases\luis_c\South_America\Persian_tiles_20_23_3857_SA\PDIR_1h2023112204.tif</t>
  </si>
  <si>
    <t>H:\Shared drives\WadiLab_General\Study_cases\luis_c\South_America\Persian_tiles_20_23_3857_SA\PDIR_1h2023112205.tif</t>
  </si>
  <si>
    <t>H:\Shared drives\WadiLab_General\Study_cases\luis_c\South_America\Persian_tiles_20_23_3857_SA\PDIR_1h2023112206.tif</t>
  </si>
  <si>
    <t>H:\Shared drives\WadiLab_General\Study_cases\luis_c\South_America\Persian_tiles_20_23_3857_SA\PDIR_1h2023112207.tif</t>
  </si>
  <si>
    <t>H:\Shared drives\WadiLab_General\Study_cases\luis_c\South_America\Persian_tiles_20_23_3857_SA\PDIR_1h2023112208.tif</t>
  </si>
  <si>
    <t>H:\Shared drives\WadiLab_General\Study_cases\luis_c\South_America\Persian_tiles_20_23_3857_SA\PDIR_1h2023112209.tif</t>
  </si>
  <si>
    <t>H:\Shared drives\WadiLab_General\Study_cases\luis_c\South_America\Persian_tiles_20_23_3857_SA\PDIR_1h2023112210.tif</t>
  </si>
  <si>
    <t>H:\Shared drives\WadiLab_General\Study_cases\luis_c\South_America\Persian_tiles_20_23_3857_SA\PDIR_1h2023112211.tif</t>
  </si>
  <si>
    <t>H:\Shared drives\WadiLab_General\Study_cases\luis_c\South_America\Persian_tiles_20_23_3857_SA\PDIR_1h2023112212.tif</t>
  </si>
  <si>
    <t>H:\Shared drives\WadiLab_General\Study_cases\luis_c\South_America\Persian_tiles_20_23_3857_SA\PDIR_1h2023112213.tif</t>
  </si>
  <si>
    <t>H:\Shared drives\WadiLab_General\Study_cases\luis_c\South_America\Persian_tiles_20_23_3857_SA\PDIR_1h2023112214.tif</t>
  </si>
  <si>
    <t>H:\Shared drives\WadiLab_General\Study_cases\luis_c\South_America\Persian_tiles_20_23_3857_SA\PDIR_1h2023112215.tif</t>
  </si>
  <si>
    <t>H:\Shared drives\WadiLab_General\Study_cases\luis_c\South_America\Persian_tiles_20_23_3857_SA\PDIR_1h2023112216.tif</t>
  </si>
  <si>
    <t>H:\Shared drives\WadiLab_General\Study_cases\luis_c\South_America\Persian_tiles_20_23_3857_SA\PDIR_1h2023112217.tif</t>
  </si>
  <si>
    <t>H:\Shared drives\WadiLab_General\Study_cases\luis_c\South_America\Persian_tiles_20_23_3857_SA\PDIR_1h2023112218.tif</t>
  </si>
  <si>
    <t>H:\Shared drives\WadiLab_General\Study_cases\luis_c\South_America\Persian_tiles_20_23_3857_SA\PDIR_1h2023112219.tif</t>
  </si>
  <si>
    <t>H:\Shared drives\WadiLab_General\Study_cases\luis_c\South_America\Persian_tiles_20_23_3857_SA\PDIR_1h2023112220.tif</t>
  </si>
  <si>
    <t>H:\Shared drives\WadiLab_General\Study_cases\luis_c\South_America\Persian_tiles_20_23_3857_SA\PDIR_1h2023112221.tif</t>
  </si>
  <si>
    <t>H:\Shared drives\WadiLab_General\Study_cases\luis_c\South_America\Persian_tiles_20_23_3857_SA\PDIR_1h2023112222.tif</t>
  </si>
  <si>
    <t>H:\Shared drives\WadiLab_General\Study_cases\luis_c\South_America\Persian_tiles_20_23_3857_SA\PDIR_1h2023112223.tif</t>
  </si>
  <si>
    <t>H:\Shared drives\WadiLab_General\Study_cases\luis_c\South_America\Persian_tiles_20_23_3857_SA\PDIR_1h2023112300.tif</t>
  </si>
  <si>
    <t>H:\Shared drives\WadiLab_General\Study_cases\luis_c\South_America\Persian_tiles_20_23_3857_SA\PDIR_1h2023112301.tif</t>
  </si>
  <si>
    <t>H:\Shared drives\WadiLab_General\Study_cases\luis_c\South_America\Persian_tiles_20_23_3857_SA\PDIR_1h2023112302.tif</t>
  </si>
  <si>
    <t>H:\Shared drives\WadiLab_General\Study_cases\luis_c\South_America\Persian_tiles_20_23_3857_SA\PDIR_1h2023112303.tif</t>
  </si>
  <si>
    <t>H:\Shared drives\WadiLab_General\Study_cases\luis_c\South_America\Persian_tiles_20_23_3857_SA\PDIR_1h2023112304.tif</t>
  </si>
  <si>
    <t>H:\Shared drives\WadiLab_General\Study_cases\luis_c\South_America\Persian_tiles_20_23_3857_SA\PDIR_1h2023112305.tif</t>
  </si>
  <si>
    <t>H:\Shared drives\WadiLab_General\Study_cases\luis_c\South_America\Persian_tiles_20_23_3857_SA\PDIR_1h2023112306.tif</t>
  </si>
  <si>
    <t>H:\Shared drives\WadiLab_General\Study_cases\luis_c\South_America\Persian_tiles_20_23_3857_SA\PDIR_1h2023112307.tif</t>
  </si>
  <si>
    <t>H:\Shared drives\WadiLab_General\Study_cases\luis_c\South_America\Persian_tiles_20_23_3857_SA\PDIR_1h2023112308.tif</t>
  </si>
  <si>
    <t>H:\Shared drives\WadiLab_General\Study_cases\luis_c\South_America\Persian_tiles_20_23_3857_SA\PDIR_1h2023112309.tif</t>
  </si>
  <si>
    <t>H:\Shared drives\WadiLab_General\Study_cases\luis_c\South_America\Persian_tiles_20_23_3857_SA\PDIR_1h2023112310.tif</t>
  </si>
  <si>
    <t>H:\Shared drives\WadiLab_General\Study_cases\luis_c\South_America\Persian_tiles_20_23_3857_SA\PDIR_1h2023112311.tif</t>
  </si>
  <si>
    <t>H:\Shared drives\WadiLab_General\Study_cases\luis_c\South_America\Persian_tiles_20_23_3857_SA\PDIR_1h2023112312.tif</t>
  </si>
  <si>
    <t>H:\Shared drives\WadiLab_General\Study_cases\luis_c\South_America\Persian_tiles_20_23_3857_SA\PDIR_1h2023112313.tif</t>
  </si>
  <si>
    <t>H:\Shared drives\WadiLab_General\Study_cases\luis_c\South_America\Persian_tiles_20_23_3857_SA\PDIR_1h2023112314.tif</t>
  </si>
  <si>
    <t>H:\Shared drives\WadiLab_General\Study_cases\luis_c\South_America\Persian_tiles_20_23_3857_SA\PDIR_1h2023112315.tif</t>
  </si>
  <si>
    <t>H:\Shared drives\WadiLab_General\Study_cases\luis_c\South_America\Persian_tiles_20_23_3857_SA\PDIR_1h2023112316.tif</t>
  </si>
  <si>
    <t>H:\Shared drives\WadiLab_General\Study_cases\luis_c\South_America\Persian_tiles_20_23_3857_SA\PDIR_1h2023112317.tif</t>
  </si>
  <si>
    <t>H:\Shared drives\WadiLab_General\Study_cases\luis_c\South_America\Persian_tiles_20_23_3857_SA\PDIR_1h2023112318.tif</t>
  </si>
  <si>
    <t>H:\Shared drives\WadiLab_General\Study_cases\luis_c\South_America\Persian_tiles_20_23_3857_SA\PDIR_1h2023112319.tif</t>
  </si>
  <si>
    <t>H:\Shared drives\WadiLab_General\Study_cases\luis_c\South_America\Persian_tiles_20_23_3857_SA\PDIR_1h2023112320.tif</t>
  </si>
  <si>
    <t>H:\Shared drives\WadiLab_General\Study_cases\luis_c\South_America\Persian_tiles_20_23_3857_SA\PDIR_1h2023112321.tif</t>
  </si>
  <si>
    <t>H:\Shared drives\WadiLab_General\Study_cases\luis_c\South_America\Persian_tiles_20_23_3857_SA\PDIR_1h2023112322.tif</t>
  </si>
  <si>
    <t>H:\Shared drives\WadiLab_General\Study_cases\luis_c\South_America\Persian_tiles_20_23_3857_SA\PDIR_1h2023112323.tif</t>
  </si>
  <si>
    <t>H:\Shared drives\WadiLab_General\Study_cases\luis_c\South_America\Persian_tiles_20_23_3857_SA\PDIR_1h2023112400.tif</t>
  </si>
  <si>
    <t>H:\Shared drives\WadiLab_General\Study_cases\luis_c\South_America\Persian_tiles_20_23_3857_SA\PDIR_1h2023112401.tif</t>
  </si>
  <si>
    <t>H:\Shared drives\WadiLab_General\Study_cases\luis_c\South_America\Persian_tiles_20_23_3857_SA\PDIR_1h2023112402.tif</t>
  </si>
  <si>
    <t>H:\Shared drives\WadiLab_General\Study_cases\luis_c\South_America\Persian_tiles_20_23_3857_SA\PDIR_1h2023112403.tif</t>
  </si>
  <si>
    <t>H:\Shared drives\WadiLab_General\Study_cases\luis_c\South_America\Persian_tiles_20_23_3857_SA\PDIR_1h2023112404.tif</t>
  </si>
  <si>
    <t>H:\Shared drives\WadiLab_General\Study_cases\luis_c\South_America\Persian_tiles_20_23_3857_SA\PDIR_1h2023112405.tif</t>
  </si>
  <si>
    <t>H:\Shared drives\WadiLab_General\Study_cases\luis_c\South_America\Persian_tiles_20_23_3857_SA\PDIR_1h2023112406.tif</t>
  </si>
  <si>
    <t>H:\Shared drives\WadiLab_General\Study_cases\luis_c\South_America\Persian_tiles_20_23_3857_SA\PDIR_1h2023112407.tif</t>
  </si>
  <si>
    <t>H:\Shared drives\WadiLab_General\Study_cases\luis_c\South_America\Persian_tiles_20_23_3857_SA\PDIR_1h2023112408.tif</t>
  </si>
  <si>
    <t>H:\Shared drives\WadiLab_General\Study_cases\luis_c\South_America\Persian_tiles_20_23_3857_SA\PDIR_1h2023112409.tif</t>
  </si>
  <si>
    <t>H:\Shared drives\WadiLab_General\Study_cases\luis_c\South_America\Persian_tiles_20_23_3857_SA\PDIR_1h2023112410.tif</t>
  </si>
  <si>
    <t>H:\Shared drives\WadiLab_General\Study_cases\luis_c\South_America\Persian_tiles_20_23_3857_SA\PDIR_1h2023112411.tif</t>
  </si>
  <si>
    <t>H:\Shared drives\WadiLab_General\Study_cases\luis_c\South_America\Persian_tiles_20_23_3857_SA\PDIR_1h2023112412.tif</t>
  </si>
  <si>
    <t>H:\Shared drives\WadiLab_General\Study_cases\luis_c\South_America\Persian_tiles_20_23_3857_SA\PDIR_1h2023112413.tif</t>
  </si>
  <si>
    <t>H:\Shared drives\WadiLab_General\Study_cases\luis_c\South_America\Persian_tiles_20_23_3857_SA\PDIR_1h2023112414.tif</t>
  </si>
  <si>
    <t>H:\Shared drives\WadiLab_General\Study_cases\luis_c\South_America\Persian_tiles_20_23_3857_SA\PDIR_1h2023112415.tif</t>
  </si>
  <si>
    <t>H:\Shared drives\WadiLab_General\Study_cases\luis_c\South_America\Persian_tiles_20_23_3857_SA\PDIR_1h2023112416.tif</t>
  </si>
  <si>
    <t>H:\Shared drives\WadiLab_General\Study_cases\luis_c\South_America\Persian_tiles_20_23_3857_SA\PDIR_1h2023112417.tif</t>
  </si>
  <si>
    <t>H:\Shared drives\WadiLab_General\Study_cases\luis_c\South_America\Persian_tiles_20_23_3857_SA\PDIR_1h2023112418.tif</t>
  </si>
  <si>
    <t>H:\Shared drives\WadiLab_General\Study_cases\luis_c\South_America\Persian_tiles_20_23_3857_SA\PDIR_1h2023112419.tif</t>
  </si>
  <si>
    <t>H:\Shared drives\WadiLab_General\Study_cases\luis_c\South_America\Persian_tiles_20_23_3857_SA\PDIR_1h2023112420.tif</t>
  </si>
  <si>
    <t>H:\Shared drives\WadiLab_General\Study_cases\luis_c\South_America\Persian_tiles_20_23_3857_SA\PDIR_1h2023112421.tif</t>
  </si>
  <si>
    <t>H:\Shared drives\WadiLab_General\Study_cases\luis_c\South_America\Persian_tiles_20_23_3857_SA\PDIR_1h2023112422.tif</t>
  </si>
  <si>
    <t>H:\Shared drives\WadiLab_General\Study_cases\luis_c\South_America\Persian_tiles_20_23_3857_SA\PDIR_1h2023112423.tif</t>
  </si>
  <si>
    <t>H:\Shared drives\WadiLab_General\Study_cases\luis_c\South_America\Persian_tiles_20_23_3857_SA\PDIR_1h2023112500.tif</t>
  </si>
  <si>
    <t>H:\Shared drives\WadiLab_General\Study_cases\luis_c\South_America\Persian_tiles_20_23_3857_SA\PDIR_1h2023112501.tif</t>
  </si>
  <si>
    <t>H:\Shared drives\WadiLab_General\Study_cases\luis_c\South_America\Persian_tiles_20_23_3857_SA\PDIR_1h2023112502.tif</t>
  </si>
  <si>
    <t>H:\Shared drives\WadiLab_General\Study_cases\luis_c\South_America\Persian_tiles_20_23_3857_SA\PDIR_1h2023112503.tif</t>
  </si>
  <si>
    <t>H:\Shared drives\WadiLab_General\Study_cases\luis_c\South_America\Persian_tiles_20_23_3857_SA\PDIR_1h2023112504.tif</t>
  </si>
  <si>
    <t>H:\Shared drives\WadiLab_General\Study_cases\luis_c\South_America\Persian_tiles_20_23_3857_SA\PDIR_1h2023112505.tif</t>
  </si>
  <si>
    <t>H:\Shared drives\WadiLab_General\Study_cases\luis_c\South_America\Persian_tiles_20_23_3857_SA\PDIR_1h2023112506.tif</t>
  </si>
  <si>
    <t>H:\Shared drives\WadiLab_General\Study_cases\luis_c\South_America\Persian_tiles_20_23_3857_SA\PDIR_1h2023112507.tif</t>
  </si>
  <si>
    <t>H:\Shared drives\WadiLab_General\Study_cases\luis_c\South_America\Persian_tiles_20_23_3857_SA\PDIR_1h2023112508.tif</t>
  </si>
  <si>
    <t>H:\Shared drives\WadiLab_General\Study_cases\luis_c\South_America\Persian_tiles_20_23_3857_SA\PDIR_1h2023112509.tif</t>
  </si>
  <si>
    <t>H:\Shared drives\WadiLab_General\Study_cases\luis_c\South_America\Persian_tiles_20_23_3857_SA\PDIR_1h2023112510.tif</t>
  </si>
  <si>
    <t>H:\Shared drives\WadiLab_General\Study_cases\luis_c\South_America\Persian_tiles_20_23_3857_SA\PDIR_1h2023112511.tif</t>
  </si>
  <si>
    <t>H:\Shared drives\WadiLab_General\Study_cases\luis_c\South_America\Persian_tiles_20_23_3857_SA\PDIR_1h2023112512.tif</t>
  </si>
  <si>
    <t>H:\Shared drives\WadiLab_General\Study_cases\luis_c\South_America\Persian_tiles_20_23_3857_SA\PDIR_1h2023112513.tif</t>
  </si>
  <si>
    <t>H:\Shared drives\WadiLab_General\Study_cases\luis_c\South_America\Persian_tiles_20_23_3857_SA\PDIR_1h2023112514.tif</t>
  </si>
  <si>
    <t>H:\Shared drives\WadiLab_General\Study_cases\luis_c\South_America\Persian_tiles_20_23_3857_SA\PDIR_1h2023112515.tif</t>
  </si>
  <si>
    <t>H:\Shared drives\WadiLab_General\Study_cases\luis_c\South_America\Persian_tiles_20_23_3857_SA\PDIR_1h2023112516.tif</t>
  </si>
  <si>
    <t>H:\Shared drives\WadiLab_General\Study_cases\luis_c\South_America\Persian_tiles_20_23_3857_SA\PDIR_1h2023112517.tif</t>
  </si>
  <si>
    <t>H:\Shared drives\WadiLab_General\Study_cases\luis_c\South_America\Persian_tiles_20_23_3857_SA\PDIR_1h2023112518.tif</t>
  </si>
  <si>
    <t>H:\Shared drives\WadiLab_General\Study_cases\luis_c\South_America\Persian_tiles_20_23_3857_SA\PDIR_1h2023112519.tif</t>
  </si>
  <si>
    <t>H:\Shared drives\WadiLab_General\Study_cases\luis_c\South_America\Persian_tiles_20_23_3857_SA\PDIR_1h2023112520.tif</t>
  </si>
  <si>
    <t>H:\Shared drives\WadiLab_General\Study_cases\luis_c\South_America\Persian_tiles_20_23_3857_SA\PDIR_1h2023112521.tif</t>
  </si>
  <si>
    <t>H:\Shared drives\WadiLab_General\Study_cases\luis_c\South_America\Persian_tiles_20_23_3857_SA\PDIR_1h2023112522.tif</t>
  </si>
  <si>
    <t>H:\Shared drives\WadiLab_General\Study_cases\luis_c\South_America\Persian_tiles_20_23_3857_SA\PDIR_1h2023112523.tif</t>
  </si>
  <si>
    <t>H:\Shared drives\WadiLab_General\Study_cases\luis_c\South_America\Persian_tiles_20_23_3857_SA\PDIR_1h2023112600.tif</t>
  </si>
  <si>
    <t>H:\Shared drives\WadiLab_General\Study_cases\luis_c\South_America\Persian_tiles_20_23_3857_SA\PDIR_1h2023112601.tif</t>
  </si>
  <si>
    <t>H:\Shared drives\WadiLab_General\Study_cases\luis_c\South_America\Persian_tiles_20_23_3857_SA\PDIR_1h2023112602.tif</t>
  </si>
  <si>
    <t>H:\Shared drives\WadiLab_General\Study_cases\luis_c\South_America\Persian_tiles_20_23_3857_SA\PDIR_1h2023112603.tif</t>
  </si>
  <si>
    <t>H:\Shared drives\WadiLab_General\Study_cases\luis_c\South_America\Persian_tiles_20_23_3857_SA\PDIR_1h2023112604.tif</t>
  </si>
  <si>
    <t>H:\Shared drives\WadiLab_General\Study_cases\luis_c\South_America\Persian_tiles_20_23_3857_SA\PDIR_1h2023112605.tif</t>
  </si>
  <si>
    <t>H:\Shared drives\WadiLab_General\Study_cases\luis_c\South_America\Persian_tiles_20_23_3857_SA\PDIR_1h2023112606.tif</t>
  </si>
  <si>
    <t>H:\Shared drives\WadiLab_General\Study_cases\luis_c\South_America\Persian_tiles_20_23_3857_SA\PDIR_1h2023112607.tif</t>
  </si>
  <si>
    <t>H:\Shared drives\WadiLab_General\Study_cases\luis_c\South_America\Persian_tiles_20_23_3857_SA\PDIR_1h2023112608.tif</t>
  </si>
  <si>
    <t>H:\Shared drives\WadiLab_General\Study_cases\luis_c\South_America\Persian_tiles_20_23_3857_SA\PDIR_1h2023112609.tif</t>
  </si>
  <si>
    <t>H:\Shared drives\WadiLab_General\Study_cases\luis_c\South_America\Persian_tiles_20_23_3857_SA\PDIR_1h2023112610.tif</t>
  </si>
  <si>
    <t>H:\Shared drives\WadiLab_General\Study_cases\luis_c\South_America\Persian_tiles_20_23_3857_SA\PDIR_1h2023112611.tif</t>
  </si>
  <si>
    <t>H:\Shared drives\WadiLab_General\Study_cases\luis_c\South_America\Persian_tiles_20_23_3857_SA\PDIR_1h2023112612.tif</t>
  </si>
  <si>
    <t>H:\Shared drives\WadiLab_General\Study_cases\luis_c\South_America\Persian_tiles_20_23_3857_SA\PDIR_1h2023112613.tif</t>
  </si>
  <si>
    <t>H:\Shared drives\WadiLab_General\Study_cases\luis_c\South_America\Persian_tiles_20_23_3857_SA\PDIR_1h2023112614.tif</t>
  </si>
  <si>
    <t>H:\Shared drives\WadiLab_General\Study_cases\luis_c\South_America\Persian_tiles_20_23_3857_SA\PDIR_1h2023112615.tif</t>
  </si>
  <si>
    <t>H:\Shared drives\WadiLab_General\Study_cases\luis_c\South_America\Persian_tiles_20_23_3857_SA\PDIR_1h2023112616.tif</t>
  </si>
  <si>
    <t>H:\Shared drives\WadiLab_General\Study_cases\luis_c\South_America\Persian_tiles_20_23_3857_SA\PDIR_1h2023112617.tif</t>
  </si>
  <si>
    <t>H:\Shared drives\WadiLab_General\Study_cases\luis_c\South_America\Persian_tiles_20_23_3857_SA\PDIR_1h2023112618.tif</t>
  </si>
  <si>
    <t>H:\Shared drives\WadiLab_General\Study_cases\luis_c\South_America\Persian_tiles_20_23_3857_SA\PDIR_1h2023112619.tif</t>
  </si>
  <si>
    <t>H:\Shared drives\WadiLab_General\Study_cases\luis_c\South_America\Persian_tiles_20_23_3857_SA\PDIR_1h2023112620.tif</t>
  </si>
  <si>
    <t>H:\Shared drives\WadiLab_General\Study_cases\luis_c\South_America\Persian_tiles_20_23_3857_SA\PDIR_1h2023112621.tif</t>
  </si>
  <si>
    <t>H:\Shared drives\WadiLab_General\Study_cases\luis_c\South_America\Persian_tiles_20_23_3857_SA\PDIR_1h2023112622.tif</t>
  </si>
  <si>
    <t>H:\Shared drives\WadiLab_General\Study_cases\luis_c\South_America\Persian_tiles_20_23_3857_SA\PDIR_1h2023112623.tif</t>
  </si>
  <si>
    <t>H:\Shared drives\WadiLab_General\Study_cases\luis_c\South_America\Persian_tiles_20_23_3857_SA\PDIR_1h2023112700.tif</t>
  </si>
  <si>
    <t>H:\Shared drives\WadiLab_General\Study_cases\luis_c\South_America\Persian_tiles_20_23_3857_SA\PDIR_1h2023112701.tif</t>
  </si>
  <si>
    <t>H:\Shared drives\WadiLab_General\Study_cases\luis_c\South_America\Persian_tiles_20_23_3857_SA\PDIR_1h2023112702.tif</t>
  </si>
  <si>
    <t>H:\Shared drives\WadiLab_General\Study_cases\luis_c\South_America\Persian_tiles_20_23_3857_SA\PDIR_1h2023112703.tif</t>
  </si>
  <si>
    <t>H:\Shared drives\WadiLab_General\Study_cases\luis_c\South_America\Persian_tiles_20_23_3857_SA\PDIR_1h2023112704.tif</t>
  </si>
  <si>
    <t>H:\Shared drives\WadiLab_General\Study_cases\luis_c\South_America\Persian_tiles_20_23_3857_SA\PDIR_1h2023112705.tif</t>
  </si>
  <si>
    <t>H:\Shared drives\WadiLab_General\Study_cases\luis_c\South_America\Persian_tiles_20_23_3857_SA\PDIR_1h2023112706.tif</t>
  </si>
  <si>
    <t>H:\Shared drives\WadiLab_General\Study_cases\luis_c\South_America\Persian_tiles_20_23_3857_SA\PDIR_1h2023112707.tif</t>
  </si>
  <si>
    <t>H:\Shared drives\WadiLab_General\Study_cases\luis_c\South_America\Persian_tiles_20_23_3857_SA\PDIR_1h2023112708.tif</t>
  </si>
  <si>
    <t>H:\Shared drives\WadiLab_General\Study_cases\luis_c\South_America\Persian_tiles_20_23_3857_SA\PDIR_1h2023112709.tif</t>
  </si>
  <si>
    <t>H:\Shared drives\WadiLab_General\Study_cases\luis_c\South_America\Persian_tiles_20_23_3857_SA\PDIR_1h2023112710.tif</t>
  </si>
  <si>
    <t>H:\Shared drives\WadiLab_General\Study_cases\luis_c\South_America\Persian_tiles_20_23_3857_SA\PDIR_1h2023112711.tif</t>
  </si>
  <si>
    <t>H:\Shared drives\WadiLab_General\Study_cases\luis_c\South_America\Persian_tiles_20_23_3857_SA\PDIR_1h2023112712.tif</t>
  </si>
  <si>
    <t>H:\Shared drives\WadiLab_General\Study_cases\luis_c\South_America\Persian_tiles_20_23_3857_SA\PDIR_1h2023112713.tif</t>
  </si>
  <si>
    <t>H:\Shared drives\WadiLab_General\Study_cases\luis_c\South_America\Persian_tiles_20_23_3857_SA\PDIR_1h2023112714.tif</t>
  </si>
  <si>
    <t>H:\Shared drives\WadiLab_General\Study_cases\luis_c\South_America\Persian_tiles_20_23_3857_SA\PDIR_1h2023112715.tif</t>
  </si>
  <si>
    <t>H:\Shared drives\WadiLab_General\Study_cases\luis_c\South_America\Persian_tiles_20_23_3857_SA\PDIR_1h2023112716.tif</t>
  </si>
  <si>
    <t>H:\Shared drives\WadiLab_General\Study_cases\luis_c\South_America\Persian_tiles_20_23_3857_SA\PDIR_1h2023112717.tif</t>
  </si>
  <si>
    <t>H:\Shared drives\WadiLab_General\Study_cases\luis_c\South_America\Persian_tiles_20_23_3857_SA\PDIR_1h2023112718.tif</t>
  </si>
  <si>
    <t>H:\Shared drives\WadiLab_General\Study_cases\luis_c\South_America\Persian_tiles_20_23_3857_SA\PDIR_1h2023112719.tif</t>
  </si>
  <si>
    <t>H:\Shared drives\WadiLab_General\Study_cases\luis_c\South_America\Persian_tiles_20_23_3857_SA\PDIR_1h2023112720.tif</t>
  </si>
  <si>
    <t>H:\Shared drives\WadiLab_General\Study_cases\luis_c\South_America\Persian_tiles_20_23_3857_SA\PDIR_1h2023112721.tif</t>
  </si>
  <si>
    <t>H:\Shared drives\WadiLab_General\Study_cases\luis_c\South_America\Persian_tiles_20_23_3857_SA\PDIR_1h2023112722.tif</t>
  </si>
  <si>
    <t>H:\Shared drives\WadiLab_General\Study_cases\luis_c\South_America\Persian_tiles_20_23_3857_SA\PDIR_1h2023112723.tif</t>
  </si>
  <si>
    <t>H:\Shared drives\WadiLab_General\Study_cases\luis_c\South_America\Persian_tiles_20_23_3857_SA\PDIR_1h2023112800.tif</t>
  </si>
  <si>
    <t>H:\Shared drives\WadiLab_General\Study_cases\luis_c\South_America\Persian_tiles_20_23_3857_SA\PDIR_1h2023112801.tif</t>
  </si>
  <si>
    <t>H:\Shared drives\WadiLab_General\Study_cases\luis_c\South_America\Persian_tiles_20_23_3857_SA\PDIR_1h2023112802.tif</t>
  </si>
  <si>
    <t>H:\Shared drives\WadiLab_General\Study_cases\luis_c\South_America\Persian_tiles_20_23_3857_SA\PDIR_1h2023112803.tif</t>
  </si>
  <si>
    <t>H:\Shared drives\WadiLab_General\Study_cases\luis_c\South_America\Persian_tiles_20_23_3857_SA\PDIR_1h2023112804.tif</t>
  </si>
  <si>
    <t>H:\Shared drives\WadiLab_General\Study_cases\luis_c\South_America\Persian_tiles_20_23_3857_SA\PDIR_1h2023112805.tif</t>
  </si>
  <si>
    <t>H:\Shared drives\WadiLab_General\Study_cases\luis_c\South_America\Persian_tiles_20_23_3857_SA\PDIR_1h2023112806.tif</t>
  </si>
  <si>
    <t>H:\Shared drives\WadiLab_General\Study_cases\luis_c\South_America\Persian_tiles_20_23_3857_SA\PDIR_1h2023112807.tif</t>
  </si>
  <si>
    <t>H:\Shared drives\WadiLab_General\Study_cases\luis_c\South_America\Persian_tiles_20_23_3857_SA\PDIR_1h2023112808.tif</t>
  </si>
  <si>
    <t>H:\Shared drives\WadiLab_General\Study_cases\luis_c\South_America\Persian_tiles_20_23_3857_SA\PDIR_1h2023112809.tif</t>
  </si>
  <si>
    <t>H:\Shared drives\WadiLab_General\Study_cases\luis_c\South_America\Persian_tiles_20_23_3857_SA\PDIR_1h2023112810.tif</t>
  </si>
  <si>
    <t>H:\Shared drives\WadiLab_General\Study_cases\luis_c\South_America\Persian_tiles_20_23_3857_SA\PDIR_1h2023112811.tif</t>
  </si>
  <si>
    <t>H:\Shared drives\WadiLab_General\Study_cases\luis_c\South_America\Persian_tiles_20_23_3857_SA\PDIR_1h2023112812.tif</t>
  </si>
  <si>
    <t>H:\Shared drives\WadiLab_General\Study_cases\luis_c\South_America\Persian_tiles_20_23_3857_SA\PDIR_1h2023112813.tif</t>
  </si>
  <si>
    <t>H:\Shared drives\WadiLab_General\Study_cases\luis_c\South_America\Persian_tiles_20_23_3857_SA\PDIR_1h2023112814.tif</t>
  </si>
  <si>
    <t>H:\Shared drives\WadiLab_General\Study_cases\luis_c\South_America\Persian_tiles_20_23_3857_SA\PDIR_1h2023112815.tif</t>
  </si>
  <si>
    <t>H:\Shared drives\WadiLab_General\Study_cases\luis_c\South_America\Persian_tiles_20_23_3857_SA\PDIR_1h2023112816.tif</t>
  </si>
  <si>
    <t>H:\Shared drives\WadiLab_General\Study_cases\luis_c\South_America\Persian_tiles_20_23_3857_SA\PDIR_1h2023112817.tif</t>
  </si>
  <si>
    <t>H:\Shared drives\WadiLab_General\Study_cases\luis_c\South_America\Persian_tiles_20_23_3857_SA\PDIR_1h2023112818.tif</t>
  </si>
  <si>
    <t>H:\Shared drives\WadiLab_General\Study_cases\luis_c\South_America\Persian_tiles_20_23_3857_SA\PDIR_1h2023112819.tif</t>
  </si>
  <si>
    <t>H:\Shared drives\WadiLab_General\Study_cases\luis_c\South_America\Persian_tiles_20_23_3857_SA\PDIR_1h2023112820.tif</t>
  </si>
  <si>
    <t>H:\Shared drives\WadiLab_General\Study_cases\luis_c\South_America\Persian_tiles_20_23_3857_SA\PDIR_1h2023112821.tif</t>
  </si>
  <si>
    <t>H:\Shared drives\WadiLab_General\Study_cases\luis_c\South_America\Persian_tiles_20_23_3857_SA\PDIR_1h2023112822.tif</t>
  </si>
  <si>
    <t>H:\Shared drives\WadiLab_General\Study_cases\luis_c\South_America\Persian_tiles_20_23_3857_SA\PDIR_1h2023112823.tif</t>
  </si>
  <si>
    <t>H:\Shared drives\WadiLab_General\Study_cases\luis_c\South_America\Persian_tiles_20_23_3857_SA\PDIR_1h2023112900.tif</t>
  </si>
  <si>
    <t>H:\Shared drives\WadiLab_General\Study_cases\luis_c\South_America\Persian_tiles_20_23_3857_SA\PDIR_1h2023112901.tif</t>
  </si>
  <si>
    <t>H:\Shared drives\WadiLab_General\Study_cases\luis_c\South_America\Persian_tiles_20_23_3857_SA\PDIR_1h2023112902.tif</t>
  </si>
  <si>
    <t>H:\Shared drives\WadiLab_General\Study_cases\luis_c\South_America\Persian_tiles_20_23_3857_SA\PDIR_1h2023112903.tif</t>
  </si>
  <si>
    <t>H:\Shared drives\WadiLab_General\Study_cases\luis_c\South_America\Persian_tiles_20_23_3857_SA\PDIR_1h2023112904.tif</t>
  </si>
  <si>
    <t>H:\Shared drives\WadiLab_General\Study_cases\luis_c\South_America\Persian_tiles_20_23_3857_SA\PDIR_1h2023112905.tif</t>
  </si>
  <si>
    <t>H:\Shared drives\WadiLab_General\Study_cases\luis_c\South_America\Persian_tiles_20_23_3857_SA\PDIR_1h2023112906.tif</t>
  </si>
  <si>
    <t>H:\Shared drives\WadiLab_General\Study_cases\luis_c\South_America\Persian_tiles_20_23_3857_SA\PDIR_1h2023112907.tif</t>
  </si>
  <si>
    <t>H:\Shared drives\WadiLab_General\Study_cases\luis_c\South_America\Persian_tiles_20_23_3857_SA\PDIR_1h2023112908.tif</t>
  </si>
  <si>
    <t>H:\Shared drives\WadiLab_General\Study_cases\luis_c\South_America\Persian_tiles_20_23_3857_SA\PDIR_1h2023112909.tif</t>
  </si>
  <si>
    <t>H:\Shared drives\WadiLab_General\Study_cases\luis_c\South_America\Persian_tiles_20_23_3857_SA\PDIR_1h2023112910.tif</t>
  </si>
  <si>
    <t>H:\Shared drives\WadiLab_General\Study_cases\luis_c\South_America\Persian_tiles_20_23_3857_SA\PDIR_1h2023112911.tif</t>
  </si>
  <si>
    <t>H:\Shared drives\WadiLab_General\Study_cases\luis_c\South_America\Persian_tiles_20_23_3857_SA\PDIR_1h2023112912.tif</t>
  </si>
  <si>
    <t>H:\Shared drives\WadiLab_General\Study_cases\luis_c\South_America\Persian_tiles_20_23_3857_SA\PDIR_1h2023112913.tif</t>
  </si>
  <si>
    <t>H:\Shared drives\WadiLab_General\Study_cases\luis_c\South_America\Persian_tiles_20_23_3857_SA\PDIR_1h2023112914.tif</t>
  </si>
  <si>
    <t>H:\Shared drives\WadiLab_General\Study_cases\luis_c\South_America\Persian_tiles_20_23_3857_SA\PDIR_1h2023112915.tif</t>
  </si>
  <si>
    <t>H:\Shared drives\WadiLab_General\Study_cases\luis_c\South_America\Persian_tiles_20_23_3857_SA\PDIR_1h2023112916.tif</t>
  </si>
  <si>
    <t>H:\Shared drives\WadiLab_General\Study_cases\luis_c\South_America\Persian_tiles_20_23_3857_SA\PDIR_1h2023112917.tif</t>
  </si>
  <si>
    <t>H:\Shared drives\WadiLab_General\Study_cases\luis_c\South_America\Persian_tiles_20_23_3857_SA\PDIR_1h2023112918.tif</t>
  </si>
  <si>
    <t>H:\Shared drives\WadiLab_General\Study_cases\luis_c\South_America\Persian_tiles_20_23_3857_SA\PDIR_1h2023112919.tif</t>
  </si>
  <si>
    <t>H:\Shared drives\WadiLab_General\Study_cases\luis_c\South_America\Persian_tiles_20_23_3857_SA\PDIR_1h2023112920.tif</t>
  </si>
  <si>
    <t>H:\Shared drives\WadiLab_General\Study_cases\luis_c\South_America\Persian_tiles_20_23_3857_SA\PDIR_1h2023112921.tif</t>
  </si>
  <si>
    <t>H:\Shared drives\WadiLab_General\Study_cases\luis_c\South_America\Persian_tiles_20_23_3857_SA\PDIR_1h2023112922.tif</t>
  </si>
  <si>
    <t>H:\Shared drives\WadiLab_General\Study_cases\luis_c\South_America\Persian_tiles_20_23_3857_SA\PDIR_1h2023112923.tif</t>
  </si>
  <si>
    <t>H:\Shared drives\WadiLab_General\Study_cases\luis_c\South_America\Persian_tiles_20_23_3857_SA\PDIR_1h2023113000.tif</t>
  </si>
  <si>
    <t>H:\Shared drives\WadiLab_General\Study_cases\luis_c\South_America\Persian_tiles_20_23_3857_SA\PDIR_1h2023113001.tif</t>
  </si>
  <si>
    <t>H:\Shared drives\WadiLab_General\Study_cases\luis_c\South_America\Persian_tiles_20_23_3857_SA\PDIR_1h2023113002.tif</t>
  </si>
  <si>
    <t>H:\Shared drives\WadiLab_General\Study_cases\luis_c\South_America\Persian_tiles_20_23_3857_SA\PDIR_1h2023113003.tif</t>
  </si>
  <si>
    <t>H:\Shared drives\WadiLab_General\Study_cases\luis_c\South_America\Persian_tiles_20_23_3857_SA\PDIR_1h2023113004.tif</t>
  </si>
  <si>
    <t>H:\Shared drives\WadiLab_General\Study_cases\luis_c\South_America\Persian_tiles_20_23_3857_SA\PDIR_1h2023113005.tif</t>
  </si>
  <si>
    <t>H:\Shared drives\WadiLab_General\Study_cases\luis_c\South_America\Persian_tiles_20_23_3857_SA\PDIR_1h2023113006.tif</t>
  </si>
  <si>
    <t>H:\Shared drives\WadiLab_General\Study_cases\luis_c\South_America\Persian_tiles_20_23_3857_SA\PDIR_1h2023113007.tif</t>
  </si>
  <si>
    <t>H:\Shared drives\WadiLab_General\Study_cases\luis_c\South_America\Persian_tiles_20_23_3857_SA\PDIR_1h2023113008.tif</t>
  </si>
  <si>
    <t>H:\Shared drives\WadiLab_General\Study_cases\luis_c\South_America\Persian_tiles_20_23_3857_SA\PDIR_1h2023113009.tif</t>
  </si>
  <si>
    <t>H:\Shared drives\WadiLab_General\Study_cases\luis_c\South_America\Persian_tiles_20_23_3857_SA\PDIR_1h2023113010.tif</t>
  </si>
  <si>
    <t>H:\Shared drives\WadiLab_General\Study_cases\luis_c\South_America\Persian_tiles_20_23_3857_SA\PDIR_1h2023113011.tif</t>
  </si>
  <si>
    <t>H:\Shared drives\WadiLab_General\Study_cases\luis_c\South_America\Persian_tiles_20_23_3857_SA\PDIR_1h2023113012.tif</t>
  </si>
  <si>
    <t>H:\Shared drives\WadiLab_General\Study_cases\luis_c\South_America\Persian_tiles_20_23_3857_SA\PDIR_1h2023113013.tif</t>
  </si>
  <si>
    <t>H:\Shared drives\WadiLab_General\Study_cases\luis_c\South_America\Persian_tiles_20_23_3857_SA\PDIR_1h2023113014.tif</t>
  </si>
  <si>
    <t>H:\Shared drives\WadiLab_General\Study_cases\luis_c\South_America\Persian_tiles_20_23_3857_SA\PDIR_1h2023113015.tif</t>
  </si>
  <si>
    <t>H:\Shared drives\WadiLab_General\Study_cases\luis_c\South_America\Persian_tiles_20_23_3857_SA\PDIR_1h2023113016.tif</t>
  </si>
  <si>
    <t>H:\Shared drives\WadiLab_General\Study_cases\luis_c\South_America\Persian_tiles_20_23_3857_SA\PDIR_1h2023113017.tif</t>
  </si>
  <si>
    <t>H:\Shared drives\WadiLab_General\Study_cases\luis_c\South_America\Persian_tiles_20_23_3857_SA\PDIR_1h2023113018.tif</t>
  </si>
  <si>
    <t>H:\Shared drives\WadiLab_General\Study_cases\luis_c\South_America\Persian_tiles_20_23_3857_SA\PDIR_1h2023113019.tif</t>
  </si>
  <si>
    <t>H:\Shared drives\WadiLab_General\Study_cases\luis_c\South_America\Persian_tiles_20_23_3857_SA\PDIR_1h2023113020.tif</t>
  </si>
  <si>
    <t>H:\Shared drives\WadiLab_General\Study_cases\luis_c\South_America\Persian_tiles_20_23_3857_SA\PDIR_1h2023113021.tif</t>
  </si>
  <si>
    <t>H:\Shared drives\WadiLab_General\Study_cases\luis_c\South_America\Persian_tiles_20_23_3857_SA\PDIR_1h2023113022.tif</t>
  </si>
  <si>
    <t>H:\Shared drives\WadiLab_General\Study_cases\luis_c\South_America\Persian_tiles_20_23_3857_SA\PDIR_1h2023113023.tif</t>
  </si>
  <si>
    <t>H:\Shared drives\WadiLab_General\Study_cases\luis_c\South_America\Persian_tiles_20_23_3857_SA\PDIR_1h2023120100.tif</t>
  </si>
  <si>
    <t>H:\Shared drives\WadiLab_General\Study_cases\luis_c\South_America\Persian_tiles_20_23_3857_SA\PDIR_1h2023120101.tif</t>
  </si>
  <si>
    <t>H:\Shared drives\WadiLab_General\Study_cases\luis_c\South_America\Persian_tiles_20_23_3857_SA\PDIR_1h2023120102.tif</t>
  </si>
  <si>
    <t>H:\Shared drives\WadiLab_General\Study_cases\luis_c\South_America\Persian_tiles_20_23_3857_SA\PDIR_1h2023120103.tif</t>
  </si>
  <si>
    <t>H:\Shared drives\WadiLab_General\Study_cases\luis_c\South_America\Persian_tiles_20_23_3857_SA\PDIR_1h2023120104.tif</t>
  </si>
  <si>
    <t>H:\Shared drives\WadiLab_General\Study_cases\luis_c\South_America\Persian_tiles_20_23_3857_SA\PDIR_1h2023120105.tif</t>
  </si>
  <si>
    <t>H:\Shared drives\WadiLab_General\Study_cases\luis_c\South_America\Persian_tiles_20_23_3857_SA\PDIR_1h2023120106.tif</t>
  </si>
  <si>
    <t>H:\Shared drives\WadiLab_General\Study_cases\luis_c\South_America\Persian_tiles_20_23_3857_SA\PDIR_1h2023120107.tif</t>
  </si>
  <si>
    <t>H:\Shared drives\WadiLab_General\Study_cases\luis_c\South_America\Persian_tiles_20_23_3857_SA\PDIR_1h2023120108.tif</t>
  </si>
  <si>
    <t>H:\Shared drives\WadiLab_General\Study_cases\luis_c\South_America\Persian_tiles_20_23_3857_SA\PDIR_1h2023120109.tif</t>
  </si>
  <si>
    <t>H:\Shared drives\WadiLab_General\Study_cases\luis_c\South_America\Persian_tiles_20_23_3857_SA\PDIR_1h2023120110.tif</t>
  </si>
  <si>
    <t>H:\Shared drives\WadiLab_General\Study_cases\luis_c\South_America\Persian_tiles_20_23_3857_SA\PDIR_1h2023120111.tif</t>
  </si>
  <si>
    <t>H:\Shared drives\WadiLab_General\Study_cases\luis_c\South_America\Persian_tiles_20_23_3857_SA\PDIR_1h2023120112.tif</t>
  </si>
  <si>
    <t>H:\Shared drives\WadiLab_General\Study_cases\luis_c\South_America\Persian_tiles_20_23_3857_SA\PDIR_1h2023120113.tif</t>
  </si>
  <si>
    <t>H:\Shared drives\WadiLab_General\Study_cases\luis_c\South_America\Persian_tiles_20_23_3857_SA\PDIR_1h2023120114.tif</t>
  </si>
  <si>
    <t>H:\Shared drives\WadiLab_General\Study_cases\luis_c\South_America\Persian_tiles_20_23_3857_SA\PDIR_1h2023120115.tif</t>
  </si>
  <si>
    <t>H:\Shared drives\WadiLab_General\Study_cases\luis_c\South_America\Persian_tiles_20_23_3857_SA\PDIR_1h2023120116.tif</t>
  </si>
  <si>
    <t>H:\Shared drives\WadiLab_General\Study_cases\luis_c\South_America\Persian_tiles_20_23_3857_SA\PDIR_1h2023120117.tif</t>
  </si>
  <si>
    <t>H:\Shared drives\WadiLab_General\Study_cases\luis_c\South_America\Persian_tiles_20_23_3857_SA\PDIR_1h2023120118.tif</t>
  </si>
  <si>
    <t>H:\Shared drives\WadiLab_General\Study_cases\luis_c\South_America\Persian_tiles_20_23_3857_SA\PDIR_1h2023120119.tif</t>
  </si>
  <si>
    <t>H:\Shared drives\WadiLab_General\Study_cases\luis_c\South_America\Persian_tiles_20_23_3857_SA\PDIR_1h2023120120.tif</t>
  </si>
  <si>
    <t>H:\Shared drives\WadiLab_General\Study_cases\luis_c\South_America\Persian_tiles_20_23_3857_SA\PDIR_1h2023120121.tif</t>
  </si>
  <si>
    <t>H:\Shared drives\WadiLab_General\Study_cases\luis_c\South_America\Persian_tiles_20_23_3857_SA\PDIR_1h2023120122.tif</t>
  </si>
  <si>
    <t>H:\Shared drives\WadiLab_General\Study_cases\luis_c\South_America\Persian_tiles_20_23_3857_SA\PDIR_1h2023120123.tif</t>
  </si>
  <si>
    <t>H:\Shared drives\WadiLab_General\Study_cases\luis_c\South_America\Persian_tiles_20_23_3857_SA\PDIR_1h2023120200.tif</t>
  </si>
  <si>
    <t>H:\Shared drives\WadiLab_General\Study_cases\luis_c\South_America\Persian_tiles_20_23_3857_SA\PDIR_1h2023120201.tif</t>
  </si>
  <si>
    <t>H:\Shared drives\WadiLab_General\Study_cases\luis_c\South_America\Persian_tiles_20_23_3857_SA\PDIR_1h2023120202.tif</t>
  </si>
  <si>
    <t>H:\Shared drives\WadiLab_General\Study_cases\luis_c\South_America\Persian_tiles_20_23_3857_SA\PDIR_1h2023120203.tif</t>
  </si>
  <si>
    <t>H:\Shared drives\WadiLab_General\Study_cases\luis_c\South_America\Persian_tiles_20_23_3857_SA\PDIR_1h2023120204.tif</t>
  </si>
  <si>
    <t>H:\Shared drives\WadiLab_General\Study_cases\luis_c\South_America\Persian_tiles_20_23_3857_SA\PDIR_1h2023120205.tif</t>
  </si>
  <si>
    <t>H:\Shared drives\WadiLab_General\Study_cases\luis_c\South_America\Persian_tiles_20_23_3857_SA\PDIR_1h2023120206.tif</t>
  </si>
  <si>
    <t>H:\Shared drives\WadiLab_General\Study_cases\luis_c\South_America\Persian_tiles_20_23_3857_SA\PDIR_1h2023120207.tif</t>
  </si>
  <si>
    <t>H:\Shared drives\WadiLab_General\Study_cases\luis_c\South_America\Persian_tiles_20_23_3857_SA\PDIR_1h2023120208.tif</t>
  </si>
  <si>
    <t>H:\Shared drives\WadiLab_General\Study_cases\luis_c\South_America\Persian_tiles_20_23_3857_SA\PDIR_1h2023120209.tif</t>
  </si>
  <si>
    <t>H:\Shared drives\WadiLab_General\Study_cases\luis_c\South_America\Persian_tiles_20_23_3857_SA\PDIR_1h2023120210.tif</t>
  </si>
  <si>
    <t>H:\Shared drives\WadiLab_General\Study_cases\luis_c\South_America\Persian_tiles_20_23_3857_SA\PDIR_1h2023120211.tif</t>
  </si>
  <si>
    <t>H:\Shared drives\WadiLab_General\Study_cases\luis_c\South_America\Persian_tiles_20_23_3857_SA\PDIR_1h2023120212.tif</t>
  </si>
  <si>
    <t>H:\Shared drives\WadiLab_General\Study_cases\luis_c\South_America\Persian_tiles_20_23_3857_SA\PDIR_1h2023120213.tif</t>
  </si>
  <si>
    <t>H:\Shared drives\WadiLab_General\Study_cases\luis_c\South_America\Persian_tiles_20_23_3857_SA\PDIR_1h2023120214.tif</t>
  </si>
  <si>
    <t>H:\Shared drives\WadiLab_General\Study_cases\luis_c\South_America\Persian_tiles_20_23_3857_SA\PDIR_1h2023120215.tif</t>
  </si>
  <si>
    <t>H:\Shared drives\WadiLab_General\Study_cases\luis_c\South_America\Persian_tiles_20_23_3857_SA\PDIR_1h2023120216.tif</t>
  </si>
  <si>
    <t>H:\Shared drives\WadiLab_General\Study_cases\luis_c\South_America\Persian_tiles_20_23_3857_SA\PDIR_1h2023120217.tif</t>
  </si>
  <si>
    <t>H:\Shared drives\WadiLab_General\Study_cases\luis_c\South_America\Persian_tiles_20_23_3857_SA\PDIR_1h2023120218.tif</t>
  </si>
  <si>
    <t>H:\Shared drives\WadiLab_General\Study_cases\luis_c\South_America\Persian_tiles_20_23_3857_SA\PDIR_1h2023120219.tif</t>
  </si>
  <si>
    <t>H:\Shared drives\WadiLab_General\Study_cases\luis_c\South_America\Persian_tiles_20_23_3857_SA\PDIR_1h2023120220.tif</t>
  </si>
  <si>
    <t>H:\Shared drives\WadiLab_General\Study_cases\luis_c\South_America\Persian_tiles_20_23_3857_SA\PDIR_1h2023120221.tif</t>
  </si>
  <si>
    <t>H:\Shared drives\WadiLab_General\Study_cases\luis_c\South_America\Persian_tiles_20_23_3857_SA\PDIR_1h2023120222.tif</t>
  </si>
  <si>
    <t>H:\Shared drives\WadiLab_General\Study_cases\luis_c\South_America\Persian_tiles_20_23_3857_SA\PDIR_1h2023120223.tif</t>
  </si>
  <si>
    <t>H:\Shared drives\WadiLab_General\Study_cases\luis_c\South_America\Persian_tiles_20_23_3857_SA\PDIR_1h2023120300.tif</t>
  </si>
  <si>
    <t>H:\Shared drives\WadiLab_General\Study_cases\luis_c\South_America\Persian_tiles_20_23_3857_SA\PDIR_1h2023120301.tif</t>
  </si>
  <si>
    <t>H:\Shared drives\WadiLab_General\Study_cases\luis_c\South_America\Persian_tiles_20_23_3857_SA\PDIR_1h2023120302.tif</t>
  </si>
  <si>
    <t>H:\Shared drives\WadiLab_General\Study_cases\luis_c\South_America\Persian_tiles_20_23_3857_SA\PDIR_1h2023120303.tif</t>
  </si>
  <si>
    <t>H:\Shared drives\WadiLab_General\Study_cases\luis_c\South_America\Persian_tiles_20_23_3857_SA\PDIR_1h2023120304.tif</t>
  </si>
  <si>
    <t>H:\Shared drives\WadiLab_General\Study_cases\luis_c\South_America\Persian_tiles_20_23_3857_SA\PDIR_1h2023120305.tif</t>
  </si>
  <si>
    <t>H:\Shared drives\WadiLab_General\Study_cases\luis_c\South_America\Persian_tiles_20_23_3857_SA\PDIR_1h2023120306.tif</t>
  </si>
  <si>
    <t>H:\Shared drives\WadiLab_General\Study_cases\luis_c\South_America\Persian_tiles_20_23_3857_SA\PDIR_1h2023120307.tif</t>
  </si>
  <si>
    <t>H:\Shared drives\WadiLab_General\Study_cases\luis_c\South_America\Persian_tiles_20_23_3857_SA\PDIR_1h2023120308.tif</t>
  </si>
  <si>
    <t>H:\Shared drives\WadiLab_General\Study_cases\luis_c\South_America\Persian_tiles_20_23_3857_SA\PDIR_1h2023120309.tif</t>
  </si>
  <si>
    <t>H:\Shared drives\WadiLab_General\Study_cases\luis_c\South_America\Persian_tiles_20_23_3857_SA\PDIR_1h2023120310.tif</t>
  </si>
  <si>
    <t>H:\Shared drives\WadiLab_General\Study_cases\luis_c\South_America\Persian_tiles_20_23_3857_SA\PDIR_1h2023120311.tif</t>
  </si>
  <si>
    <t>H:\Shared drives\WadiLab_General\Study_cases\luis_c\South_America\Persian_tiles_20_23_3857_SA\PDIR_1h2023120312.tif</t>
  </si>
  <si>
    <t>H:\Shared drives\WadiLab_General\Study_cases\luis_c\South_America\Persian_tiles_20_23_3857_SA\PDIR_1h2023120313.tif</t>
  </si>
  <si>
    <t>H:\Shared drives\WadiLab_General\Study_cases\luis_c\South_America\Persian_tiles_20_23_3857_SA\PDIR_1h2023120314.tif</t>
  </si>
  <si>
    <t>H:\Shared drives\WadiLab_General\Study_cases\luis_c\South_America\Persian_tiles_20_23_3857_SA\PDIR_1h2023120315.tif</t>
  </si>
  <si>
    <t>H:\Shared drives\WadiLab_General\Study_cases\luis_c\South_America\Persian_tiles_20_23_3857_SA\PDIR_1h2023120316.tif</t>
  </si>
  <si>
    <t>H:\Shared drives\WadiLab_General\Study_cases\luis_c\South_America\Persian_tiles_20_23_3857_SA\PDIR_1h2023120317.tif</t>
  </si>
  <si>
    <t>H:\Shared drives\WadiLab_General\Study_cases\luis_c\South_America\Persian_tiles_20_23_3857_SA\PDIR_1h2023120318.tif</t>
  </si>
  <si>
    <t>H:\Shared drives\WadiLab_General\Study_cases\luis_c\South_America\Persian_tiles_20_23_3857_SA\PDIR_1h2023120319.tif</t>
  </si>
  <si>
    <t>H:\Shared drives\WadiLab_General\Study_cases\luis_c\South_America\Persian_tiles_20_23_3857_SA\PDIR_1h2023120320.tif</t>
  </si>
  <si>
    <t>H:\Shared drives\WadiLab_General\Study_cases\luis_c\South_America\Persian_tiles_20_23_3857_SA\PDIR_1h2023120321.tif</t>
  </si>
  <si>
    <t>H:\Shared drives\WadiLab_General\Study_cases\luis_c\South_America\Persian_tiles_20_23_3857_SA\PDIR_1h2023120322.tif</t>
  </si>
  <si>
    <t>H:\Shared drives\WadiLab_General\Study_cases\luis_c\South_America\Persian_tiles_20_23_3857_SA\PDIR_1h2023120323.tif</t>
  </si>
  <si>
    <t>H:\Shared drives\WadiLab_General\Study_cases\luis_c\South_America\Persian_tiles_20_23_3857_SA\PDIR_1h2023120400.tif</t>
  </si>
  <si>
    <t>H:\Shared drives\WadiLab_General\Study_cases\luis_c\South_America\Persian_tiles_20_23_3857_SA\PDIR_1h2023120401.tif</t>
  </si>
  <si>
    <t>H:\Shared drives\WadiLab_General\Study_cases\luis_c\South_America\Persian_tiles_20_23_3857_SA\PDIR_1h2023120402.tif</t>
  </si>
  <si>
    <t>H:\Shared drives\WadiLab_General\Study_cases\luis_c\South_America\Persian_tiles_20_23_3857_SA\PDIR_1h2023120403.tif</t>
  </si>
  <si>
    <t>H:\Shared drives\WadiLab_General\Study_cases\luis_c\South_America\Persian_tiles_20_23_3857_SA\PDIR_1h2023120404.tif</t>
  </si>
  <si>
    <t>H:\Shared drives\WadiLab_General\Study_cases\luis_c\South_America\Persian_tiles_20_23_3857_SA\PDIR_1h2023120405.tif</t>
  </si>
  <si>
    <t>H:\Shared drives\WadiLab_General\Study_cases\luis_c\South_America\Persian_tiles_20_23_3857_SA\PDIR_1h2023120406.tif</t>
  </si>
  <si>
    <t>H:\Shared drives\WadiLab_General\Study_cases\luis_c\South_America\Persian_tiles_20_23_3857_SA\PDIR_1h2023120407.tif</t>
  </si>
  <si>
    <t>H:\Shared drives\WadiLab_General\Study_cases\luis_c\South_America\Persian_tiles_20_23_3857_SA\PDIR_1h2023120408.tif</t>
  </si>
  <si>
    <t>H:\Shared drives\WadiLab_General\Study_cases\luis_c\South_America\Persian_tiles_20_23_3857_SA\PDIR_1h2023120409.tif</t>
  </si>
  <si>
    <t>H:\Shared drives\WadiLab_General\Study_cases\luis_c\South_America\Persian_tiles_20_23_3857_SA\PDIR_1h2023120410.tif</t>
  </si>
  <si>
    <t>H:\Shared drives\WadiLab_General\Study_cases\luis_c\South_America\Persian_tiles_20_23_3857_SA\PDIR_1h2023120411.tif</t>
  </si>
  <si>
    <t>H:\Shared drives\WadiLab_General\Study_cases\luis_c\South_America\Persian_tiles_20_23_3857_SA\PDIR_1h2023120412.tif</t>
  </si>
  <si>
    <t>H:\Shared drives\WadiLab_General\Study_cases\luis_c\South_America\Persian_tiles_20_23_3857_SA\PDIR_1h2023120413.tif</t>
  </si>
  <si>
    <t>H:\Shared drives\WadiLab_General\Study_cases\luis_c\South_America\Persian_tiles_20_23_3857_SA\PDIR_1h2023120414.tif</t>
  </si>
  <si>
    <t>H:\Shared drives\WadiLab_General\Study_cases\luis_c\South_America\Persian_tiles_20_23_3857_SA\PDIR_1h2023120415.tif</t>
  </si>
  <si>
    <t>H:\Shared drives\WadiLab_General\Study_cases\luis_c\South_America\Persian_tiles_20_23_3857_SA\PDIR_1h2023120416.tif</t>
  </si>
  <si>
    <t>H:\Shared drives\WadiLab_General\Study_cases\luis_c\South_America\Persian_tiles_20_23_3857_SA\PDIR_1h2023120417.tif</t>
  </si>
  <si>
    <t>H:\Shared drives\WadiLab_General\Study_cases\luis_c\South_America\Persian_tiles_20_23_3857_SA\PDIR_1h2023120418.tif</t>
  </si>
  <si>
    <t>H:\Shared drives\WadiLab_General\Study_cases\luis_c\South_America\Persian_tiles_20_23_3857_SA\PDIR_1h2023120419.tif</t>
  </si>
  <si>
    <t>H:\Shared drives\WadiLab_General\Study_cases\luis_c\South_America\Persian_tiles_20_23_3857_SA\PDIR_1h2023120420.tif</t>
  </si>
  <si>
    <t>H:\Shared drives\WadiLab_General\Study_cases\luis_c\South_America\Persian_tiles_20_23_3857_SA\PDIR_1h2023120421.tif</t>
  </si>
  <si>
    <t>H:\Shared drives\WadiLab_General\Study_cases\luis_c\South_America\Persian_tiles_20_23_3857_SA\PDIR_1h2023120422.tif</t>
  </si>
  <si>
    <t>H:\Shared drives\WadiLab_General\Study_cases\luis_c\South_America\Persian_tiles_20_23_3857_SA\PDIR_1h2023120423.tif</t>
  </si>
  <si>
    <t>H:\Shared drives\WadiLab_General\Study_cases\luis_c\South_America\Persian_tiles_20_23_3857_SA\PDIR_1h2023120500.tif</t>
  </si>
  <si>
    <t>H:\Shared drives\WadiLab_General\Study_cases\luis_c\South_America\Persian_tiles_20_23_3857_SA\PDIR_1h2023120501.tif</t>
  </si>
  <si>
    <t>H:\Shared drives\WadiLab_General\Study_cases\luis_c\South_America\Persian_tiles_20_23_3857_SA\PDIR_1h2023120502.tif</t>
  </si>
  <si>
    <t>H:\Shared drives\WadiLab_General\Study_cases\luis_c\South_America\Persian_tiles_20_23_3857_SA\PDIR_1h2023120503.tif</t>
  </si>
  <si>
    <t>H:\Shared drives\WadiLab_General\Study_cases\luis_c\South_America\Persian_tiles_20_23_3857_SA\PDIR_1h2023120504.tif</t>
  </si>
  <si>
    <t>H:\Shared drives\WadiLab_General\Study_cases\luis_c\South_America\Persian_tiles_20_23_3857_SA\PDIR_1h2023120505.tif</t>
  </si>
  <si>
    <t>H:\Shared drives\WadiLab_General\Study_cases\luis_c\South_America\Persian_tiles_20_23_3857_SA\PDIR_1h2023120506.tif</t>
  </si>
  <si>
    <t>H:\Shared drives\WadiLab_General\Study_cases\luis_c\South_America\Persian_tiles_20_23_3857_SA\PDIR_1h2023120507.tif</t>
  </si>
  <si>
    <t>H:\Shared drives\WadiLab_General\Study_cases\luis_c\South_America\Persian_tiles_20_23_3857_SA\PDIR_1h2023120508.tif</t>
  </si>
  <si>
    <t>H:\Shared drives\WadiLab_General\Study_cases\luis_c\South_America\Persian_tiles_20_23_3857_SA\PDIR_1h2023120509.tif</t>
  </si>
  <si>
    <t>H:\Shared drives\WadiLab_General\Study_cases\luis_c\South_America\Persian_tiles_20_23_3857_SA\PDIR_1h2023120510.tif</t>
  </si>
  <si>
    <t>H:\Shared drives\WadiLab_General\Study_cases\luis_c\South_America\Persian_tiles_20_23_3857_SA\PDIR_1h2023120511.tif</t>
  </si>
  <si>
    <t>H:\Shared drives\WadiLab_General\Study_cases\luis_c\South_America\Persian_tiles_20_23_3857_SA\PDIR_1h2023120512.tif</t>
  </si>
  <si>
    <t>H:\Shared drives\WadiLab_General\Study_cases\luis_c\South_America\Persian_tiles_20_23_3857_SA\PDIR_1h2023120513.tif</t>
  </si>
  <si>
    <t>H:\Shared drives\WadiLab_General\Study_cases\luis_c\South_America\Persian_tiles_20_23_3857_SA\PDIR_1h2023120514.tif</t>
  </si>
  <si>
    <t>H:\Shared drives\WadiLab_General\Study_cases\luis_c\South_America\Persian_tiles_20_23_3857_SA\PDIR_1h2023120515.tif</t>
  </si>
  <si>
    <t>H:\Shared drives\WadiLab_General\Study_cases\luis_c\South_America\Persian_tiles_20_23_3857_SA\PDIR_1h2023120516.tif</t>
  </si>
  <si>
    <t>H:\Shared drives\WadiLab_General\Study_cases\luis_c\South_America\Persian_tiles_20_23_3857_SA\PDIR_1h2023120517.tif</t>
  </si>
  <si>
    <t>H:\Shared drives\WadiLab_General\Study_cases\luis_c\South_America\Persian_tiles_20_23_3857_SA\PDIR_1h2023120518.tif</t>
  </si>
  <si>
    <t>H:\Shared drives\WadiLab_General\Study_cases\luis_c\South_America\Persian_tiles_20_23_3857_SA\PDIR_1h2023120519.tif</t>
  </si>
  <si>
    <t>H:\Shared drives\WadiLab_General\Study_cases\luis_c\South_America\Persian_tiles_20_23_3857_SA\PDIR_1h2023120520.tif</t>
  </si>
  <si>
    <t>H:\Shared drives\WadiLab_General\Study_cases\luis_c\South_America\Persian_tiles_20_23_3857_SA\PDIR_1h2023120521.tif</t>
  </si>
  <si>
    <t>H:\Shared drives\WadiLab_General\Study_cases\luis_c\South_America\Persian_tiles_20_23_3857_SA\PDIR_1h2023120522.tif</t>
  </si>
  <si>
    <t>H:\Shared drives\WadiLab_General\Study_cases\luis_c\South_America\Persian_tiles_20_23_3857_SA\PDIR_1h2023120523.tif</t>
  </si>
  <si>
    <t>H:\Shared drives\WadiLab_General\Study_cases\luis_c\South_America\Persian_tiles_20_23_3857_SA\PDIR_1h2023120600.tif</t>
  </si>
  <si>
    <t>H:\Shared drives\WadiLab_General\Study_cases\luis_c\South_America\Persian_tiles_20_23_3857_SA\PDIR_1h2023120601.tif</t>
  </si>
  <si>
    <t>H:\Shared drives\WadiLab_General\Study_cases\luis_c\South_America\Persian_tiles_20_23_3857_SA\PDIR_1h2023120602.tif</t>
  </si>
  <si>
    <t>H:\Shared drives\WadiLab_General\Study_cases\luis_c\South_America\Persian_tiles_20_23_3857_SA\PDIR_1h2023120603.tif</t>
  </si>
  <si>
    <t>H:\Shared drives\WadiLab_General\Study_cases\luis_c\South_America\Persian_tiles_20_23_3857_SA\PDIR_1h2023120604.tif</t>
  </si>
  <si>
    <t>H:\Shared drives\WadiLab_General\Study_cases\luis_c\South_America\Persian_tiles_20_23_3857_SA\PDIR_1h2023120605.tif</t>
  </si>
  <si>
    <t>H:\Shared drives\WadiLab_General\Study_cases\luis_c\South_America\Persian_tiles_20_23_3857_SA\PDIR_1h2023120606.tif</t>
  </si>
  <si>
    <t>H:\Shared drives\WadiLab_General\Study_cases\luis_c\South_America\Persian_tiles_20_23_3857_SA\PDIR_1h2023120607.tif</t>
  </si>
  <si>
    <t>H:\Shared drives\WadiLab_General\Study_cases\luis_c\South_America\Persian_tiles_20_23_3857_SA\PDIR_1h2023120608.tif</t>
  </si>
  <si>
    <t>H:\Shared drives\WadiLab_General\Study_cases\luis_c\South_America\Persian_tiles_20_23_3857_SA\PDIR_1h2023120609.tif</t>
  </si>
  <si>
    <t>H:\Shared drives\WadiLab_General\Study_cases\luis_c\South_America\Persian_tiles_20_23_3857_SA\PDIR_1h2023120610.tif</t>
  </si>
  <si>
    <t>H:\Shared drives\WadiLab_General\Study_cases\luis_c\South_America\Persian_tiles_20_23_3857_SA\PDIR_1h2023120611.tif</t>
  </si>
  <si>
    <t>H:\Shared drives\WadiLab_General\Study_cases\luis_c\South_America\Persian_tiles_20_23_3857_SA\PDIR_1h2023120612.tif</t>
  </si>
  <si>
    <t>H:\Shared drives\WadiLab_General\Study_cases\luis_c\South_America\Persian_tiles_20_23_3857_SA\PDIR_1h2023120613.tif</t>
  </si>
  <si>
    <t>H:\Shared drives\WadiLab_General\Study_cases\luis_c\South_America\Persian_tiles_20_23_3857_SA\PDIR_1h2023120614.tif</t>
  </si>
  <si>
    <t>H:\Shared drives\WadiLab_General\Study_cases\luis_c\South_America\Persian_tiles_20_23_3857_SA\PDIR_1h2023120615.tif</t>
  </si>
  <si>
    <t>H:\Shared drives\WadiLab_General\Study_cases\luis_c\South_America\Persian_tiles_20_23_3857_SA\PDIR_1h2023120616.tif</t>
  </si>
  <si>
    <t>H:\Shared drives\WadiLab_General\Study_cases\luis_c\South_America\Persian_tiles_20_23_3857_SA\PDIR_1h2023120617.tif</t>
  </si>
  <si>
    <t>H:\Shared drives\WadiLab_General\Study_cases\luis_c\South_America\Persian_tiles_20_23_3857_SA\PDIR_1h2023120618.tif</t>
  </si>
  <si>
    <t>H:\Shared drives\WadiLab_General\Study_cases\luis_c\South_America\Persian_tiles_20_23_3857_SA\PDIR_1h2023120619.tif</t>
  </si>
  <si>
    <t>H:\Shared drives\WadiLab_General\Study_cases\luis_c\South_America\Persian_tiles_20_23_3857_SA\PDIR_1h2023120620.tif</t>
  </si>
  <si>
    <t>H:\Shared drives\WadiLab_General\Study_cases\luis_c\South_America\Persian_tiles_20_23_3857_SA\PDIR_1h2023120621.tif</t>
  </si>
  <si>
    <t>H:\Shared drives\WadiLab_General\Study_cases\luis_c\South_America\Persian_tiles_20_23_3857_SA\PDIR_1h2023120622.tif</t>
  </si>
  <si>
    <t>H:\Shared drives\WadiLab_General\Study_cases\luis_c\South_America\Persian_tiles_20_23_3857_SA\PDIR_1h2023120623.tif</t>
  </si>
  <si>
    <t>H:\Shared drives\WadiLab_General\Study_cases\luis_c\South_America\Persian_tiles_20_23_3857_SA\PDIR_1h2023120700.tif</t>
  </si>
  <si>
    <t>H:\Shared drives\WadiLab_General\Study_cases\luis_c\South_America\Persian_tiles_20_23_3857_SA\PDIR_1h2023120701.tif</t>
  </si>
  <si>
    <t>H:\Shared drives\WadiLab_General\Study_cases\luis_c\South_America\Persian_tiles_20_23_3857_SA\PDIR_1h2023120702.tif</t>
  </si>
  <si>
    <t>H:\Shared drives\WadiLab_General\Study_cases\luis_c\South_America\Persian_tiles_20_23_3857_SA\PDIR_1h2023120703.tif</t>
  </si>
  <si>
    <t>H:\Shared drives\WadiLab_General\Study_cases\luis_c\South_America\Persian_tiles_20_23_3857_SA\PDIR_1h2023120704.tif</t>
  </si>
  <si>
    <t>H:\Shared drives\WadiLab_General\Study_cases\luis_c\South_America\Persian_tiles_20_23_3857_SA\PDIR_1h2023120705.tif</t>
  </si>
  <si>
    <t>H:\Shared drives\WadiLab_General\Study_cases\luis_c\South_America\Persian_tiles_20_23_3857_SA\PDIR_1h2023120706.tif</t>
  </si>
  <si>
    <t>H:\Shared drives\WadiLab_General\Study_cases\luis_c\South_America\Persian_tiles_20_23_3857_SA\PDIR_1h2023120707.tif</t>
  </si>
  <si>
    <t>H:\Shared drives\WadiLab_General\Study_cases\luis_c\South_America\Persian_tiles_20_23_3857_SA\PDIR_1h2023120708.tif</t>
  </si>
  <si>
    <t>H:\Shared drives\WadiLab_General\Study_cases\luis_c\South_America\Persian_tiles_20_23_3857_SA\PDIR_1h2023120709.tif</t>
  </si>
  <si>
    <t>H:\Shared drives\WadiLab_General\Study_cases\luis_c\South_America\Persian_tiles_20_23_3857_SA\PDIR_1h2023120710.tif</t>
  </si>
  <si>
    <t>H:\Shared drives\WadiLab_General\Study_cases\luis_c\South_America\Persian_tiles_20_23_3857_SA\PDIR_1h2023120711.tif</t>
  </si>
  <si>
    <t>H:\Shared drives\WadiLab_General\Study_cases\luis_c\South_America\Persian_tiles_20_23_3857_SA\PDIR_1h2023120712.tif</t>
  </si>
  <si>
    <t>H:\Shared drives\WadiLab_General\Study_cases\luis_c\South_America\Persian_tiles_20_23_3857_SA\PDIR_1h2023120713.tif</t>
  </si>
  <si>
    <t>H:\Shared drives\WadiLab_General\Study_cases\luis_c\South_America\Persian_tiles_20_23_3857_SA\PDIR_1h2023120714.tif</t>
  </si>
  <si>
    <t>H:\Shared drives\WadiLab_General\Study_cases\luis_c\South_America\Persian_tiles_20_23_3857_SA\PDIR_1h2023120715.tif</t>
  </si>
  <si>
    <t>H:\Shared drives\WadiLab_General\Study_cases\luis_c\South_America\Persian_tiles_20_23_3857_SA\PDIR_1h2023120716.tif</t>
  </si>
  <si>
    <t>H:\Shared drives\WadiLab_General\Study_cases\luis_c\South_America\Persian_tiles_20_23_3857_SA\PDIR_1h2023120717.tif</t>
  </si>
  <si>
    <t>H:\Shared drives\WadiLab_General\Study_cases\luis_c\South_America\Persian_tiles_20_23_3857_SA\PDIR_1h2023120718.tif</t>
  </si>
  <si>
    <t>H:\Shared drives\WadiLab_General\Study_cases\luis_c\South_America\Persian_tiles_20_23_3857_SA\PDIR_1h2023120719.tif</t>
  </si>
  <si>
    <t>H:\Shared drives\WadiLab_General\Study_cases\luis_c\South_America\Persian_tiles_20_23_3857_SA\PDIR_1h2023120720.tif</t>
  </si>
  <si>
    <t>H:\Shared drives\WadiLab_General\Study_cases\luis_c\South_America\Persian_tiles_20_23_3857_SA\PDIR_1h2023120721.tif</t>
  </si>
  <si>
    <t>H:\Shared drives\WadiLab_General\Study_cases\luis_c\South_America\Persian_tiles_20_23_3857_SA\PDIR_1h2023120722.tif</t>
  </si>
  <si>
    <t>H:\Shared drives\WadiLab_General\Study_cases\luis_c\South_America\Persian_tiles_20_23_3857_SA\PDIR_1h2023120723.tif</t>
  </si>
  <si>
    <t>H:\Shared drives\WadiLab_General\Study_cases\luis_c\South_America\Persian_tiles_20_23_3857_SA\PDIR_1h2023120800.tif</t>
  </si>
  <si>
    <t>H:\Shared drives\WadiLab_General\Study_cases\luis_c\South_America\Persian_tiles_20_23_3857_SA\PDIR_1h2023120801.tif</t>
  </si>
  <si>
    <t>H:\Shared drives\WadiLab_General\Study_cases\luis_c\South_America\Persian_tiles_20_23_3857_SA\PDIR_1h2023120802.tif</t>
  </si>
  <si>
    <t>H:\Shared drives\WadiLab_General\Study_cases\luis_c\South_America\Persian_tiles_20_23_3857_SA\PDIR_1h2023120803.tif</t>
  </si>
  <si>
    <t>H:\Shared drives\WadiLab_General\Study_cases\luis_c\South_America\Persian_tiles_20_23_3857_SA\PDIR_1h2023120804.tif</t>
  </si>
  <si>
    <t>H:\Shared drives\WadiLab_General\Study_cases\luis_c\South_America\Persian_tiles_20_23_3857_SA\PDIR_1h2023120805.tif</t>
  </si>
  <si>
    <t>H:\Shared drives\WadiLab_General\Study_cases\luis_c\South_America\Persian_tiles_20_23_3857_SA\PDIR_1h2023120806.tif</t>
  </si>
  <si>
    <t>H:\Shared drives\WadiLab_General\Study_cases\luis_c\South_America\Persian_tiles_20_23_3857_SA\PDIR_1h2023120807.tif</t>
  </si>
  <si>
    <t>H:\Shared drives\WadiLab_General\Study_cases\luis_c\South_America\Persian_tiles_20_23_3857_SA\PDIR_1h2023120808.tif</t>
  </si>
  <si>
    <t>H:\Shared drives\WadiLab_General\Study_cases\luis_c\South_America\Persian_tiles_20_23_3857_SA\PDIR_1h2023120809.tif</t>
  </si>
  <si>
    <t>H:\Shared drives\WadiLab_General\Study_cases\luis_c\South_America\Persian_tiles_20_23_3857_SA\PDIR_1h2023120810.tif</t>
  </si>
  <si>
    <t>H:\Shared drives\WadiLab_General\Study_cases\luis_c\South_America\Persian_tiles_20_23_3857_SA\PDIR_1h2023120811.tif</t>
  </si>
  <si>
    <t>H:\Shared drives\WadiLab_General\Study_cases\luis_c\South_America\Persian_tiles_20_23_3857_SA\PDIR_1h2023120812.tif</t>
  </si>
  <si>
    <t>H:\Shared drives\WadiLab_General\Study_cases\luis_c\South_America\Persian_tiles_20_23_3857_SA\PDIR_1h2023120813.tif</t>
  </si>
  <si>
    <t>H:\Shared drives\WadiLab_General\Study_cases\luis_c\South_America\Persian_tiles_20_23_3857_SA\PDIR_1h2023120814.tif</t>
  </si>
  <si>
    <t>H:\Shared drives\WadiLab_General\Study_cases\luis_c\South_America\Persian_tiles_20_23_3857_SA\PDIR_1h2023120815.tif</t>
  </si>
  <si>
    <t>H:\Shared drives\WadiLab_General\Study_cases\luis_c\South_America\Persian_tiles_20_23_3857_SA\PDIR_1h2023120816.tif</t>
  </si>
  <si>
    <t>H:\Shared drives\WadiLab_General\Study_cases\luis_c\South_America\Persian_tiles_20_23_3857_SA\PDIR_1h2023120817.tif</t>
  </si>
  <si>
    <t>H:\Shared drives\WadiLab_General\Study_cases\luis_c\South_America\Persian_tiles_20_23_3857_SA\PDIR_1h2023120818.tif</t>
  </si>
  <si>
    <t>H:\Shared drives\WadiLab_General\Study_cases\luis_c\South_America\Persian_tiles_20_23_3857_SA\PDIR_1h2023120819.tif</t>
  </si>
  <si>
    <t>H:\Shared drives\WadiLab_General\Study_cases\luis_c\South_America\Persian_tiles_20_23_3857_SA\PDIR_1h2023120820.tif</t>
  </si>
  <si>
    <t>H:\Shared drives\WadiLab_General\Study_cases\luis_c\South_America\Persian_tiles_20_23_3857_SA\PDIR_1h2023120821.tif</t>
  </si>
  <si>
    <t>H:\Shared drives\WadiLab_General\Study_cases\luis_c\South_America\Persian_tiles_20_23_3857_SA\PDIR_1h2023120822.tif</t>
  </si>
  <si>
    <t>H:\Shared drives\WadiLab_General\Study_cases\luis_c\South_America\Persian_tiles_20_23_3857_SA\PDIR_1h2023120823.tif</t>
  </si>
  <si>
    <t>H:\Shared drives\WadiLab_General\Study_cases\luis_c\South_America\Persian_tiles_20_23_3857_SA\PDIR_1h2023120900.tif</t>
  </si>
  <si>
    <t>H:\Shared drives\WadiLab_General\Study_cases\luis_c\South_America\Persian_tiles_20_23_3857_SA\PDIR_1h2023120901.tif</t>
  </si>
  <si>
    <t>H:\Shared drives\WadiLab_General\Study_cases\luis_c\South_America\Persian_tiles_20_23_3857_SA\PDIR_1h2023120902.tif</t>
  </si>
  <si>
    <t>H:\Shared drives\WadiLab_General\Study_cases\luis_c\South_America\Persian_tiles_20_23_3857_SA\PDIR_1h2023120903.tif</t>
  </si>
  <si>
    <t>H:\Shared drives\WadiLab_General\Study_cases\luis_c\South_America\Persian_tiles_20_23_3857_SA\PDIR_1h2023120904.tif</t>
  </si>
  <si>
    <t>H:\Shared drives\WadiLab_General\Study_cases\luis_c\South_America\Persian_tiles_20_23_3857_SA\PDIR_1h2023120905.tif</t>
  </si>
  <si>
    <t>H:\Shared drives\WadiLab_General\Study_cases\luis_c\South_America\Persian_tiles_20_23_3857_SA\PDIR_1h2023120906.tif</t>
  </si>
  <si>
    <t>H:\Shared drives\WadiLab_General\Study_cases\luis_c\South_America\Persian_tiles_20_23_3857_SA\PDIR_1h2023120907.tif</t>
  </si>
  <si>
    <t>H:\Shared drives\WadiLab_General\Study_cases\luis_c\South_America\Persian_tiles_20_23_3857_SA\PDIR_1h2023120908.tif</t>
  </si>
  <si>
    <t>H:\Shared drives\WadiLab_General\Study_cases\luis_c\South_America\Persian_tiles_20_23_3857_SA\PDIR_1h2023120909.tif</t>
  </si>
  <si>
    <t>H:\Shared drives\WadiLab_General\Study_cases\luis_c\South_America\Persian_tiles_20_23_3857_SA\PDIR_1h2023120910.tif</t>
  </si>
  <si>
    <t>H:\Shared drives\WadiLab_General\Study_cases\luis_c\South_America\Persian_tiles_20_23_3857_SA\PDIR_1h2023120911.tif</t>
  </si>
  <si>
    <t>H:\Shared drives\WadiLab_General\Study_cases\luis_c\South_America\Persian_tiles_20_23_3857_SA\PDIR_1h2023120912.tif</t>
  </si>
  <si>
    <t>H:\Shared drives\WadiLab_General\Study_cases\luis_c\South_America\Persian_tiles_20_23_3857_SA\PDIR_1h2023120913.tif</t>
  </si>
  <si>
    <t>H:\Shared drives\WadiLab_General\Study_cases\luis_c\South_America\Persian_tiles_20_23_3857_SA\PDIR_1h2023120914.tif</t>
  </si>
  <si>
    <t>H:\Shared drives\WadiLab_General\Study_cases\luis_c\South_America\Persian_tiles_20_23_3857_SA\PDIR_1h2023120915.tif</t>
  </si>
  <si>
    <t>H:\Shared drives\WadiLab_General\Study_cases\luis_c\South_America\Persian_tiles_20_23_3857_SA\PDIR_1h2023120916.tif</t>
  </si>
  <si>
    <t>H:\Shared drives\WadiLab_General\Study_cases\luis_c\South_America\Persian_tiles_20_23_3857_SA\PDIR_1h2023120917.tif</t>
  </si>
  <si>
    <t>H:\Shared drives\WadiLab_General\Study_cases\luis_c\South_America\Persian_tiles_20_23_3857_SA\PDIR_1h2023120918.tif</t>
  </si>
  <si>
    <t>H:\Shared drives\WadiLab_General\Study_cases\luis_c\South_America\Persian_tiles_20_23_3857_SA\PDIR_1h2023120919.tif</t>
  </si>
  <si>
    <t>H:\Shared drives\WadiLab_General\Study_cases\luis_c\South_America\Persian_tiles_20_23_3857_SA\PDIR_1h2023120920.tif</t>
  </si>
  <si>
    <t>H:\Shared drives\WadiLab_General\Study_cases\luis_c\South_America\Persian_tiles_20_23_3857_SA\PDIR_1h2023120921.tif</t>
  </si>
  <si>
    <t>H:\Shared drives\WadiLab_General\Study_cases\luis_c\South_America\Persian_tiles_20_23_3857_SA\PDIR_1h2023120922.tif</t>
  </si>
  <si>
    <t>H:\Shared drives\WadiLab_General\Study_cases\luis_c\South_America\Persian_tiles_20_23_3857_SA\PDIR_1h2023120923.tif</t>
  </si>
  <si>
    <t>H:\Shared drives\WadiLab_General\Study_cases\luis_c\South_America\Persian_tiles_20_23_3857_SA\PDIR_1h2023121000.tif</t>
  </si>
  <si>
    <t>H:\Shared drives\WadiLab_General\Study_cases\luis_c\South_America\Persian_tiles_20_23_3857_SA\PDIR_1h2023121001.tif</t>
  </si>
  <si>
    <t>H:\Shared drives\WadiLab_General\Study_cases\luis_c\South_America\Persian_tiles_20_23_3857_SA\PDIR_1h2023121002.tif</t>
  </si>
  <si>
    <t>H:\Shared drives\WadiLab_General\Study_cases\luis_c\South_America\Persian_tiles_20_23_3857_SA\PDIR_1h2023121003.tif</t>
  </si>
  <si>
    <t>H:\Shared drives\WadiLab_General\Study_cases\luis_c\South_America\Persian_tiles_20_23_3857_SA\PDIR_1h2023121004.tif</t>
  </si>
  <si>
    <t>H:\Shared drives\WadiLab_General\Study_cases\luis_c\South_America\Persian_tiles_20_23_3857_SA\PDIR_1h2023121005.tif</t>
  </si>
  <si>
    <t>H:\Shared drives\WadiLab_General\Study_cases\luis_c\South_America\Persian_tiles_20_23_3857_SA\PDIR_1h2023121006.tif</t>
  </si>
  <si>
    <t>H:\Shared drives\WadiLab_General\Study_cases\luis_c\South_America\Persian_tiles_20_23_3857_SA\PDIR_1h2023121007.tif</t>
  </si>
  <si>
    <t>H:\Shared drives\WadiLab_General\Study_cases\luis_c\South_America\Persian_tiles_20_23_3857_SA\PDIR_1h2023121008.tif</t>
  </si>
  <si>
    <t>H:\Shared drives\WadiLab_General\Study_cases\luis_c\South_America\Persian_tiles_20_23_3857_SA\PDIR_1h2023121009.tif</t>
  </si>
  <si>
    <t>H:\Shared drives\WadiLab_General\Study_cases\luis_c\South_America\Persian_tiles_20_23_3857_SA\PDIR_1h2023121010.tif</t>
  </si>
  <si>
    <t>H:\Shared drives\WadiLab_General\Study_cases\luis_c\South_America\Persian_tiles_20_23_3857_SA\PDIR_1h2023121011.tif</t>
  </si>
  <si>
    <t>H:\Shared drives\WadiLab_General\Study_cases\luis_c\South_America\Persian_tiles_20_23_3857_SA\PDIR_1h2023121012.tif</t>
  </si>
  <si>
    <t>H:\Shared drives\WadiLab_General\Study_cases\luis_c\South_America\Persian_tiles_20_23_3857_SA\PDIR_1h2023121013.tif</t>
  </si>
  <si>
    <t>H:\Shared drives\WadiLab_General\Study_cases\luis_c\South_America\Persian_tiles_20_23_3857_SA\PDIR_1h2023121014.tif</t>
  </si>
  <si>
    <t>H:\Shared drives\WadiLab_General\Study_cases\luis_c\South_America\Persian_tiles_20_23_3857_SA\PDIR_1h2023121015.tif</t>
  </si>
  <si>
    <t>H:\Shared drives\WadiLab_General\Study_cases\luis_c\South_America\Persian_tiles_20_23_3857_SA\PDIR_1h2023121016.tif</t>
  </si>
  <si>
    <t>H:\Shared drives\WadiLab_General\Study_cases\luis_c\South_America\Persian_tiles_20_23_3857_SA\PDIR_1h2023121017.tif</t>
  </si>
  <si>
    <t>H:\Shared drives\WadiLab_General\Study_cases\luis_c\South_America\Persian_tiles_20_23_3857_SA\PDIR_1h2023121018.tif</t>
  </si>
  <si>
    <t>H:\Shared drives\WadiLab_General\Study_cases\luis_c\South_America\Persian_tiles_20_23_3857_SA\PDIR_1h2023121019.tif</t>
  </si>
  <si>
    <t>H:\Shared drives\WadiLab_General\Study_cases\luis_c\South_America\Persian_tiles_20_23_3857_SA\PDIR_1h2023121020.tif</t>
  </si>
  <si>
    <t>H:\Shared drives\WadiLab_General\Study_cases\luis_c\South_America\Persian_tiles_20_23_3857_SA\PDIR_1h2023121021.tif</t>
  </si>
  <si>
    <t>H:\Shared drives\WadiLab_General\Study_cases\luis_c\South_America\Persian_tiles_20_23_3857_SA\PDIR_1h2023121022.tif</t>
  </si>
  <si>
    <t>H:\Shared drives\WadiLab_General\Study_cases\luis_c\South_America\Persian_tiles_20_23_3857_SA\PDIR_1h2023121023.tif</t>
  </si>
  <si>
    <t>H:\Shared drives\WadiLab_General\Study_cases\luis_c\South_America\Persian_tiles_20_23_3857_SA\PDIR_1h2023121100.tif</t>
  </si>
  <si>
    <t>H:\Shared drives\WadiLab_General\Study_cases\luis_c\South_America\Persian_tiles_20_23_3857_SA\PDIR_1h2023121101.tif</t>
  </si>
  <si>
    <t>H:\Shared drives\WadiLab_General\Study_cases\luis_c\South_America\Persian_tiles_20_23_3857_SA\PDIR_1h2023121102.tif</t>
  </si>
  <si>
    <t>H:\Shared drives\WadiLab_General\Study_cases\luis_c\South_America\Persian_tiles_20_23_3857_SA\PDIR_1h2023121103.tif</t>
  </si>
  <si>
    <t>H:\Shared drives\WadiLab_General\Study_cases\luis_c\South_America\Persian_tiles_20_23_3857_SA\PDIR_1h2023121104.tif</t>
  </si>
  <si>
    <t>H:\Shared drives\WadiLab_General\Study_cases\luis_c\South_America\Persian_tiles_20_23_3857_SA\PDIR_1h2023121105.tif</t>
  </si>
  <si>
    <t>H:\Shared drives\WadiLab_General\Study_cases\luis_c\South_America\Persian_tiles_20_23_3857_SA\PDIR_1h2023121106.tif</t>
  </si>
  <si>
    <t>H:\Shared drives\WadiLab_General\Study_cases\luis_c\South_America\Persian_tiles_20_23_3857_SA\PDIR_1h2023121107.tif</t>
  </si>
  <si>
    <t>H:\Shared drives\WadiLab_General\Study_cases\luis_c\South_America\Persian_tiles_20_23_3857_SA\PDIR_1h2023121108.tif</t>
  </si>
  <si>
    <t>H:\Shared drives\WadiLab_General\Study_cases\luis_c\South_America\Persian_tiles_20_23_3857_SA\PDIR_1h2023121109.tif</t>
  </si>
  <si>
    <t>H:\Shared drives\WadiLab_General\Study_cases\luis_c\South_America\Persian_tiles_20_23_3857_SA\PDIR_1h2023121110.tif</t>
  </si>
  <si>
    <t>H:\Shared drives\WadiLab_General\Study_cases\luis_c\South_America\Persian_tiles_20_23_3857_SA\PDIR_1h2023121111.tif</t>
  </si>
  <si>
    <t>H:\Shared drives\WadiLab_General\Study_cases\luis_c\South_America\Persian_tiles_20_23_3857_SA\PDIR_1h2023121112.tif</t>
  </si>
  <si>
    <t>H:\Shared drives\WadiLab_General\Study_cases\luis_c\South_America\Persian_tiles_20_23_3857_SA\PDIR_1h2023121113.tif</t>
  </si>
  <si>
    <t>H:\Shared drives\WadiLab_General\Study_cases\luis_c\South_America\Persian_tiles_20_23_3857_SA\PDIR_1h2023121114.tif</t>
  </si>
  <si>
    <t>H:\Shared drives\WadiLab_General\Study_cases\luis_c\South_America\Persian_tiles_20_23_3857_SA\PDIR_1h2023121115.tif</t>
  </si>
  <si>
    <t>H:\Shared drives\WadiLab_General\Study_cases\luis_c\South_America\Persian_tiles_20_23_3857_SA\PDIR_1h2023121116.tif</t>
  </si>
  <si>
    <t>H:\Shared drives\WadiLab_General\Study_cases\luis_c\South_America\Persian_tiles_20_23_3857_SA\PDIR_1h2023121117.tif</t>
  </si>
  <si>
    <t>H:\Shared drives\WadiLab_General\Study_cases\luis_c\South_America\Persian_tiles_20_23_3857_SA\PDIR_1h2023121118.tif</t>
  </si>
  <si>
    <t>H:\Shared drives\WadiLab_General\Study_cases\luis_c\South_America\Persian_tiles_20_23_3857_SA\PDIR_1h2023121119.tif</t>
  </si>
  <si>
    <t>H:\Shared drives\WadiLab_General\Study_cases\luis_c\South_America\Persian_tiles_20_23_3857_SA\PDIR_1h2023121120.tif</t>
  </si>
  <si>
    <t>H:\Shared drives\WadiLab_General\Study_cases\luis_c\South_America\Persian_tiles_20_23_3857_SA\PDIR_1h2023121121.tif</t>
  </si>
  <si>
    <t>H:\Shared drives\WadiLab_General\Study_cases\luis_c\South_America\Persian_tiles_20_23_3857_SA\PDIR_1h2023121122.tif</t>
  </si>
  <si>
    <t>H:\Shared drives\WadiLab_General\Study_cases\luis_c\South_America\Persian_tiles_20_23_3857_SA\PDIR_1h2023121123.tif</t>
  </si>
  <si>
    <t>H:\Shared drives\WadiLab_General\Study_cases\luis_c\South_America\Persian_tiles_20_23_3857_SA\PDIR_1h2023121200.tif</t>
  </si>
  <si>
    <t>H:\Shared drives\WadiLab_General\Study_cases\luis_c\South_America\Persian_tiles_20_23_3857_SA\PDIR_1h2023121201.tif</t>
  </si>
  <si>
    <t>H:\Shared drives\WadiLab_General\Study_cases\luis_c\South_America\Persian_tiles_20_23_3857_SA\PDIR_1h2023121202.tif</t>
  </si>
  <si>
    <t>H:\Shared drives\WadiLab_General\Study_cases\luis_c\South_America\Persian_tiles_20_23_3857_SA\PDIR_1h2023121203.tif</t>
  </si>
  <si>
    <t>H:\Shared drives\WadiLab_General\Study_cases\luis_c\South_America\Persian_tiles_20_23_3857_SA\PDIR_1h2023121204.tif</t>
  </si>
  <si>
    <t>H:\Shared drives\WadiLab_General\Study_cases\luis_c\South_America\Persian_tiles_20_23_3857_SA\PDIR_1h2023121205.tif</t>
  </si>
  <si>
    <t>H:\Shared drives\WadiLab_General\Study_cases\luis_c\South_America\Persian_tiles_20_23_3857_SA\PDIR_1h2023121206.tif</t>
  </si>
  <si>
    <t>H:\Shared drives\WadiLab_General\Study_cases\luis_c\South_America\Persian_tiles_20_23_3857_SA\PDIR_1h2023121207.tif</t>
  </si>
  <si>
    <t>H:\Shared drives\WadiLab_General\Study_cases\luis_c\South_America\Persian_tiles_20_23_3857_SA\PDIR_1h2023121208.tif</t>
  </si>
  <si>
    <t>H:\Shared drives\WadiLab_General\Study_cases\luis_c\South_America\Persian_tiles_20_23_3857_SA\PDIR_1h2023121209.tif</t>
  </si>
  <si>
    <t>H:\Shared drives\WadiLab_General\Study_cases\luis_c\South_America\Persian_tiles_20_23_3857_SA\PDIR_1h2023121210.tif</t>
  </si>
  <si>
    <t>H:\Shared drives\WadiLab_General\Study_cases\luis_c\South_America\Persian_tiles_20_23_3857_SA\PDIR_1h2023121211.tif</t>
  </si>
  <si>
    <t>H:\Shared drives\WadiLab_General\Study_cases\luis_c\South_America\Persian_tiles_20_23_3857_SA\PDIR_1h2023121212.tif</t>
  </si>
  <si>
    <t>H:\Shared drives\WadiLab_General\Study_cases\luis_c\South_America\Persian_tiles_20_23_3857_SA\PDIR_1h2023121213.tif</t>
  </si>
  <si>
    <t>H:\Shared drives\WadiLab_General\Study_cases\luis_c\South_America\Persian_tiles_20_23_3857_SA\PDIR_1h2023121214.tif</t>
  </si>
  <si>
    <t>H:\Shared drives\WadiLab_General\Study_cases\luis_c\South_America\Persian_tiles_20_23_3857_SA\PDIR_1h2023121215.tif</t>
  </si>
  <si>
    <t>H:\Shared drives\WadiLab_General\Study_cases\luis_c\South_America\Persian_tiles_20_23_3857_SA\PDIR_1h2023121216.tif</t>
  </si>
  <si>
    <t>H:\Shared drives\WadiLab_General\Study_cases\luis_c\South_America\Persian_tiles_20_23_3857_SA\PDIR_1h2023121217.tif</t>
  </si>
  <si>
    <t>H:\Shared drives\WadiLab_General\Study_cases\luis_c\South_America\Persian_tiles_20_23_3857_SA\PDIR_1h2023121218.tif</t>
  </si>
  <si>
    <t>H:\Shared drives\WadiLab_General\Study_cases\luis_c\South_America\Persian_tiles_20_23_3857_SA\PDIR_1h2023121219.tif</t>
  </si>
  <si>
    <t>H:\Shared drives\WadiLab_General\Study_cases\luis_c\South_America\Persian_tiles_20_23_3857_SA\PDIR_1h2023121220.tif</t>
  </si>
  <si>
    <t>H:\Shared drives\WadiLab_General\Study_cases\luis_c\South_America\Persian_tiles_20_23_3857_SA\PDIR_1h2023121221.tif</t>
  </si>
  <si>
    <t>H:\Shared drives\WadiLab_General\Study_cases\luis_c\South_America\Persian_tiles_20_23_3857_SA\PDIR_1h2023121222.tif</t>
  </si>
  <si>
    <t>H:\Shared drives\WadiLab_General\Study_cases\luis_c\South_America\Persian_tiles_20_23_3857_SA\PDIR_1h2023121223.tif</t>
  </si>
  <si>
    <t>H:\Shared drives\WadiLab_General\Study_cases\luis_c\South_America\Persian_tiles_20_23_3857_SA\PDIR_1h2023121300.tif</t>
  </si>
  <si>
    <t>H:\Shared drives\WadiLab_General\Study_cases\luis_c\South_America\Persian_tiles_20_23_3857_SA\PDIR_1h2023121301.tif</t>
  </si>
  <si>
    <t>H:\Shared drives\WadiLab_General\Study_cases\luis_c\South_America\Persian_tiles_20_23_3857_SA\PDIR_1h2023121302.tif</t>
  </si>
  <si>
    <t>H:\Shared drives\WadiLab_General\Study_cases\luis_c\South_America\Persian_tiles_20_23_3857_SA\PDIR_1h2023121303.tif</t>
  </si>
  <si>
    <t>H:\Shared drives\WadiLab_General\Study_cases\luis_c\South_America\Persian_tiles_20_23_3857_SA\PDIR_1h2023121304.tif</t>
  </si>
  <si>
    <t>H:\Shared drives\WadiLab_General\Study_cases\luis_c\South_America\Persian_tiles_20_23_3857_SA\PDIR_1h2023121305.tif</t>
  </si>
  <si>
    <t>H:\Shared drives\WadiLab_General\Study_cases\luis_c\South_America\Persian_tiles_20_23_3857_SA\PDIR_1h2023121306.tif</t>
  </si>
  <si>
    <t>H:\Shared drives\WadiLab_General\Study_cases\luis_c\South_America\Persian_tiles_20_23_3857_SA\PDIR_1h2023121307.tif</t>
  </si>
  <si>
    <t>H:\Shared drives\WadiLab_General\Study_cases\luis_c\South_America\Persian_tiles_20_23_3857_SA\PDIR_1h2023121308.tif</t>
  </si>
  <si>
    <t>H:\Shared drives\WadiLab_General\Study_cases\luis_c\South_America\Persian_tiles_20_23_3857_SA\PDIR_1h2023121309.tif</t>
  </si>
  <si>
    <t>H:\Shared drives\WadiLab_General\Study_cases\luis_c\South_America\Persian_tiles_20_23_3857_SA\PDIR_1h2023121310.tif</t>
  </si>
  <si>
    <t>H:\Shared drives\WadiLab_General\Study_cases\luis_c\South_America\Persian_tiles_20_23_3857_SA\PDIR_1h2023121311.tif</t>
  </si>
  <si>
    <t>H:\Shared drives\WadiLab_General\Study_cases\luis_c\South_America\Persian_tiles_20_23_3857_SA\PDIR_1h2023121312.tif</t>
  </si>
  <si>
    <t>H:\Shared drives\WadiLab_General\Study_cases\luis_c\South_America\Persian_tiles_20_23_3857_SA\PDIR_1h2023121313.tif</t>
  </si>
  <si>
    <t>H:\Shared drives\WadiLab_General\Study_cases\luis_c\South_America\Persian_tiles_20_23_3857_SA\PDIR_1h2023121314.tif</t>
  </si>
  <si>
    <t>H:\Shared drives\WadiLab_General\Study_cases\luis_c\South_America\Persian_tiles_20_23_3857_SA\PDIR_1h2023121315.tif</t>
  </si>
  <si>
    <t>H:\Shared drives\WadiLab_General\Study_cases\luis_c\South_America\Persian_tiles_20_23_3857_SA\PDIR_1h2023121316.tif</t>
  </si>
  <si>
    <t>H:\Shared drives\WadiLab_General\Study_cases\luis_c\South_America\Persian_tiles_20_23_3857_SA\PDIR_1h2023121317.tif</t>
  </si>
  <si>
    <t>H:\Shared drives\WadiLab_General\Study_cases\luis_c\South_America\Persian_tiles_20_23_3857_SA\PDIR_1h2023121318.tif</t>
  </si>
  <si>
    <t>H:\Shared drives\WadiLab_General\Study_cases\luis_c\South_America\Persian_tiles_20_23_3857_SA\PDIR_1h2023121319.tif</t>
  </si>
  <si>
    <t>H:\Shared drives\WadiLab_General\Study_cases\luis_c\South_America\Persian_tiles_20_23_3857_SA\PDIR_1h2023121320.tif</t>
  </si>
  <si>
    <t>H:\Shared drives\WadiLab_General\Study_cases\luis_c\South_America\Persian_tiles_20_23_3857_SA\PDIR_1h2023121321.tif</t>
  </si>
  <si>
    <t>H:\Shared drives\WadiLab_General\Study_cases\luis_c\South_America\Persian_tiles_20_23_3857_SA\PDIR_1h2023121322.tif</t>
  </si>
  <si>
    <t>H:\Shared drives\WadiLab_General\Study_cases\luis_c\South_America\Persian_tiles_20_23_3857_SA\PDIR_1h2023121323.tif</t>
  </si>
  <si>
    <t>H:\Shared drives\WadiLab_General\Study_cases\luis_c\South_America\Persian_tiles_20_23_3857_SA\PDIR_1h2023121400.tif</t>
  </si>
  <si>
    <t>H:\Shared drives\WadiLab_General\Study_cases\luis_c\South_America\Persian_tiles_20_23_3857_SA\PDIR_1h2023121401.tif</t>
  </si>
  <si>
    <t>H:\Shared drives\WadiLab_General\Study_cases\luis_c\South_America\Persian_tiles_20_23_3857_SA\PDIR_1h2023121402.tif</t>
  </si>
  <si>
    <t>H:\Shared drives\WadiLab_General\Study_cases\luis_c\South_America\Persian_tiles_20_23_3857_SA\PDIR_1h2023121403.tif</t>
  </si>
  <si>
    <t>H:\Shared drives\WadiLab_General\Study_cases\luis_c\South_America\Persian_tiles_20_23_3857_SA\PDIR_1h2023121404.tif</t>
  </si>
  <si>
    <t>H:\Shared drives\WadiLab_General\Study_cases\luis_c\South_America\Persian_tiles_20_23_3857_SA\PDIR_1h2023121405.tif</t>
  </si>
  <si>
    <t>H:\Shared drives\WadiLab_General\Study_cases\luis_c\South_America\Persian_tiles_20_23_3857_SA\PDIR_1h2023121406.tif</t>
  </si>
  <si>
    <t>H:\Shared drives\WadiLab_General\Study_cases\luis_c\South_America\Persian_tiles_20_23_3857_SA\PDIR_1h2023121407.tif</t>
  </si>
  <si>
    <t>H:\Shared drives\WadiLab_General\Study_cases\luis_c\South_America\Persian_tiles_20_23_3857_SA\PDIR_1h2023121408.tif</t>
  </si>
  <si>
    <t>H:\Shared drives\WadiLab_General\Study_cases\luis_c\South_America\Persian_tiles_20_23_3857_SA\PDIR_1h2023121409.tif</t>
  </si>
  <si>
    <t>H:\Shared drives\WadiLab_General\Study_cases\luis_c\South_America\Persian_tiles_20_23_3857_SA\PDIR_1h2023121410.tif</t>
  </si>
  <si>
    <t>H:\Shared drives\WadiLab_General\Study_cases\luis_c\South_America\Persian_tiles_20_23_3857_SA\PDIR_1h2023121411.tif</t>
  </si>
  <si>
    <t>H:\Shared drives\WadiLab_General\Study_cases\luis_c\South_America\Persian_tiles_20_23_3857_SA\PDIR_1h2023121412.tif</t>
  </si>
  <si>
    <t>H:\Shared drives\WadiLab_General\Study_cases\luis_c\South_America\Persian_tiles_20_23_3857_SA\PDIR_1h2023121413.tif</t>
  </si>
  <si>
    <t>H:\Shared drives\WadiLab_General\Study_cases\luis_c\South_America\Persian_tiles_20_23_3857_SA\PDIR_1h2023121414.tif</t>
  </si>
  <si>
    <t>H:\Shared drives\WadiLab_General\Study_cases\luis_c\South_America\Persian_tiles_20_23_3857_SA\PDIR_1h2023121415.tif</t>
  </si>
  <si>
    <t>H:\Shared drives\WadiLab_General\Study_cases\luis_c\South_America\Persian_tiles_20_23_3857_SA\PDIR_1h2023121416.tif</t>
  </si>
  <si>
    <t>H:\Shared drives\WadiLab_General\Study_cases\luis_c\South_America\Persian_tiles_20_23_3857_SA\PDIR_1h2023121417.tif</t>
  </si>
  <si>
    <t>H:\Shared drives\WadiLab_General\Study_cases\luis_c\South_America\Persian_tiles_20_23_3857_SA\PDIR_1h2023121418.tif</t>
  </si>
  <si>
    <t>H:\Shared drives\WadiLab_General\Study_cases\luis_c\South_America\Persian_tiles_20_23_3857_SA\PDIR_1h2023121419.tif</t>
  </si>
  <si>
    <t>H:\Shared drives\WadiLab_General\Study_cases\luis_c\South_America\Persian_tiles_20_23_3857_SA\PDIR_1h2023121420.tif</t>
  </si>
  <si>
    <t>H:\Shared drives\WadiLab_General\Study_cases\luis_c\South_America\Persian_tiles_20_23_3857_SA\PDIR_1h2023121421.tif</t>
  </si>
  <si>
    <t>H:\Shared drives\WadiLab_General\Study_cases\luis_c\South_America\Persian_tiles_20_23_3857_SA\PDIR_1h2023121422.tif</t>
  </si>
  <si>
    <t>H:\Shared drives\WadiLab_General\Study_cases\luis_c\South_America\Persian_tiles_20_23_3857_SA\PDIR_1h2023121423.tif</t>
  </si>
  <si>
    <t>H:\Shared drives\WadiLab_General\Study_cases\luis_c\South_America\Persian_tiles_20_23_3857_SA\PDIR_1h2023121500.tif</t>
  </si>
  <si>
    <t>H:\Shared drives\WadiLab_General\Study_cases\luis_c\South_America\Persian_tiles_20_23_3857_SA\PDIR_1h2023121501.tif</t>
  </si>
  <si>
    <t>H:\Shared drives\WadiLab_General\Study_cases\luis_c\South_America\Persian_tiles_20_23_3857_SA\PDIR_1h2023121502.tif</t>
  </si>
  <si>
    <t>H:\Shared drives\WadiLab_General\Study_cases\luis_c\South_America\Persian_tiles_20_23_3857_SA\PDIR_1h2023121503.tif</t>
  </si>
  <si>
    <t>H:\Shared drives\WadiLab_General\Study_cases\luis_c\South_America\Persian_tiles_20_23_3857_SA\PDIR_1h2023121504.tif</t>
  </si>
  <si>
    <t>H:\Shared drives\WadiLab_General\Study_cases\luis_c\South_America\Persian_tiles_20_23_3857_SA\PDIR_1h2023121505.tif</t>
  </si>
  <si>
    <t>H:\Shared drives\WadiLab_General\Study_cases\luis_c\South_America\Persian_tiles_20_23_3857_SA\PDIR_1h2023121506.tif</t>
  </si>
  <si>
    <t>H:\Shared drives\WadiLab_General\Study_cases\luis_c\South_America\Persian_tiles_20_23_3857_SA\PDIR_1h2023121507.tif</t>
  </si>
  <si>
    <t>H:\Shared drives\WadiLab_General\Study_cases\luis_c\South_America\Persian_tiles_20_23_3857_SA\PDIR_1h2023121508.tif</t>
  </si>
  <si>
    <t>H:\Shared drives\WadiLab_General\Study_cases\luis_c\South_America\Persian_tiles_20_23_3857_SA\PDIR_1h2023121509.tif</t>
  </si>
  <si>
    <t>H:\Shared drives\WadiLab_General\Study_cases\luis_c\South_America\Persian_tiles_20_23_3857_SA\PDIR_1h2023121510.tif</t>
  </si>
  <si>
    <t>H:\Shared drives\WadiLab_General\Study_cases\luis_c\South_America\Persian_tiles_20_23_3857_SA\PDIR_1h2023121511.tif</t>
  </si>
  <si>
    <t>H:\Shared drives\WadiLab_General\Study_cases\luis_c\South_America\Persian_tiles_20_23_3857_SA\PDIR_1h2023121512.tif</t>
  </si>
  <si>
    <t>H:\Shared drives\WadiLab_General\Study_cases\luis_c\South_America\Persian_tiles_20_23_3857_SA\PDIR_1h2023121513.tif</t>
  </si>
  <si>
    <t>H:\Shared drives\WadiLab_General\Study_cases\luis_c\South_America\Persian_tiles_20_23_3857_SA\PDIR_1h2023121514.tif</t>
  </si>
  <si>
    <t>H:\Shared drives\WadiLab_General\Study_cases\luis_c\South_America\Persian_tiles_20_23_3857_SA\PDIR_1h2023121515.tif</t>
  </si>
  <si>
    <t>H:\Shared drives\WadiLab_General\Study_cases\luis_c\South_America\Persian_tiles_20_23_3857_SA\PDIR_1h2023121516.tif</t>
  </si>
  <si>
    <t>H:\Shared drives\WadiLab_General\Study_cases\luis_c\South_America\Persian_tiles_20_23_3857_SA\PDIR_1h2023121517.tif</t>
  </si>
  <si>
    <t>H:\Shared drives\WadiLab_General\Study_cases\luis_c\South_America\Persian_tiles_20_23_3857_SA\PDIR_1h2023121518.tif</t>
  </si>
  <si>
    <t>H:\Shared drives\WadiLab_General\Study_cases\luis_c\South_America\Persian_tiles_20_23_3857_SA\PDIR_1h2023121519.tif</t>
  </si>
  <si>
    <t>H:\Shared drives\WadiLab_General\Study_cases\luis_c\South_America\Persian_tiles_20_23_3857_SA\PDIR_1h2023121520.tif</t>
  </si>
  <si>
    <t>H:\Shared drives\WadiLab_General\Study_cases\luis_c\South_America\Persian_tiles_20_23_3857_SA\PDIR_1h2023121521.tif</t>
  </si>
  <si>
    <t>H:\Shared drives\WadiLab_General\Study_cases\luis_c\South_America\Persian_tiles_20_23_3857_SA\PDIR_1h2023121522.tif</t>
  </si>
  <si>
    <t>H:\Shared drives\WadiLab_General\Study_cases\luis_c\South_America\Persian_tiles_20_23_3857_SA\PDIR_1h2023121523.tif</t>
  </si>
  <si>
    <t>H:\Shared drives\WadiLab_General\Study_cases\luis_c\South_America\Persian_tiles_20_23_3857_SA\PDIR_1h2023121600.tif</t>
  </si>
  <si>
    <t>H:\Shared drives\WadiLab_General\Study_cases\luis_c\South_America\Persian_tiles_20_23_3857_SA\PDIR_1h2023121601.tif</t>
  </si>
  <si>
    <t>H:\Shared drives\WadiLab_General\Study_cases\luis_c\South_America\Persian_tiles_20_23_3857_SA\PDIR_1h2023121602.tif</t>
  </si>
  <si>
    <t>H:\Shared drives\WadiLab_General\Study_cases\luis_c\South_America\Persian_tiles_20_23_3857_SA\PDIR_1h2023121603.tif</t>
  </si>
  <si>
    <t>H:\Shared drives\WadiLab_General\Study_cases\luis_c\South_America\Persian_tiles_20_23_3857_SA\PDIR_1h2023121604.tif</t>
  </si>
  <si>
    <t>H:\Shared drives\WadiLab_General\Study_cases\luis_c\South_America\Persian_tiles_20_23_3857_SA\PDIR_1h2023121605.tif</t>
  </si>
  <si>
    <t>H:\Shared drives\WadiLab_General\Study_cases\luis_c\South_America\Persian_tiles_20_23_3857_SA\PDIR_1h2023121606.tif</t>
  </si>
  <si>
    <t>H:\Shared drives\WadiLab_General\Study_cases\luis_c\South_America\Persian_tiles_20_23_3857_SA\PDIR_1h2023121607.tif</t>
  </si>
  <si>
    <t>H:\Shared drives\WadiLab_General\Study_cases\luis_c\South_America\Persian_tiles_20_23_3857_SA\PDIR_1h2023121608.tif</t>
  </si>
  <si>
    <t>H:\Shared drives\WadiLab_General\Study_cases\luis_c\South_America\Persian_tiles_20_23_3857_SA\PDIR_1h2023121609.tif</t>
  </si>
  <si>
    <t>H:\Shared drives\WadiLab_General\Study_cases\luis_c\South_America\Persian_tiles_20_23_3857_SA\PDIR_1h2023121610.tif</t>
  </si>
  <si>
    <t>H:\Shared drives\WadiLab_General\Study_cases\luis_c\South_America\Persian_tiles_20_23_3857_SA\PDIR_1h2023121611.tif</t>
  </si>
  <si>
    <t>H:\Shared drives\WadiLab_General\Study_cases\luis_c\South_America\Persian_tiles_20_23_3857_SA\PDIR_1h2023121612.tif</t>
  </si>
  <si>
    <t>H:\Shared drives\WadiLab_General\Study_cases\luis_c\South_America\Persian_tiles_20_23_3857_SA\PDIR_1h2023121613.tif</t>
  </si>
  <si>
    <t>H:\Shared drives\WadiLab_General\Study_cases\luis_c\South_America\Persian_tiles_20_23_3857_SA\PDIR_1h2023121614.tif</t>
  </si>
  <si>
    <t>H:\Shared drives\WadiLab_General\Study_cases\luis_c\South_America\Persian_tiles_20_23_3857_SA\PDIR_1h2023121615.tif</t>
  </si>
  <si>
    <t>H:\Shared drives\WadiLab_General\Study_cases\luis_c\South_America\Persian_tiles_20_23_3857_SA\PDIR_1h2023121616.tif</t>
  </si>
  <si>
    <t>H:\Shared drives\WadiLab_General\Study_cases\luis_c\South_America\Persian_tiles_20_23_3857_SA\PDIR_1h2023121617.tif</t>
  </si>
  <si>
    <t>H:\Shared drives\WadiLab_General\Study_cases\luis_c\South_America\Persian_tiles_20_23_3857_SA\PDIR_1h2023121618.tif</t>
  </si>
  <si>
    <t>H:\Shared drives\WadiLab_General\Study_cases\luis_c\South_America\Persian_tiles_20_23_3857_SA\PDIR_1h2023121619.tif</t>
  </si>
  <si>
    <t>H:\Shared drives\WadiLab_General\Study_cases\luis_c\South_America\Persian_tiles_20_23_3857_SA\PDIR_1h2023121620.tif</t>
  </si>
  <si>
    <t>H:\Shared drives\WadiLab_General\Study_cases\luis_c\South_America\Persian_tiles_20_23_3857_SA\PDIR_1h2023121621.tif</t>
  </si>
  <si>
    <t>H:\Shared drives\WadiLab_General\Study_cases\luis_c\South_America\Persian_tiles_20_23_3857_SA\PDIR_1h2023121622.tif</t>
  </si>
  <si>
    <t>H:\Shared drives\WadiLab_General\Study_cases\luis_c\South_America\Persian_tiles_20_23_3857_SA\PDIR_1h2023121623.tif</t>
  </si>
  <si>
    <t>H:\Shared drives\WadiLab_General\Study_cases\luis_c\South_America\Persian_tiles_20_23_3857_SA\PDIR_1h2023121700.tif</t>
  </si>
  <si>
    <t>H:\Shared drives\WadiLab_General\Study_cases\luis_c\South_America\Persian_tiles_20_23_3857_SA\PDIR_1h2023121701.tif</t>
  </si>
  <si>
    <t>H:\Shared drives\WadiLab_General\Study_cases\luis_c\South_America\Persian_tiles_20_23_3857_SA\PDIR_1h2023121702.tif</t>
  </si>
  <si>
    <t>H:\Shared drives\WadiLab_General\Study_cases\luis_c\South_America\Persian_tiles_20_23_3857_SA\PDIR_1h2023121703.tif</t>
  </si>
  <si>
    <t>H:\Shared drives\WadiLab_General\Study_cases\luis_c\South_America\Persian_tiles_20_23_3857_SA\PDIR_1h2023121704.tif</t>
  </si>
  <si>
    <t>H:\Shared drives\WadiLab_General\Study_cases\luis_c\South_America\Persian_tiles_20_23_3857_SA\PDIR_1h2023121705.tif</t>
  </si>
  <si>
    <t>H:\Shared drives\WadiLab_General\Study_cases\luis_c\South_America\Persian_tiles_20_23_3857_SA\PDIR_1h2023121706.tif</t>
  </si>
  <si>
    <t>H:\Shared drives\WadiLab_General\Study_cases\luis_c\South_America\Persian_tiles_20_23_3857_SA\PDIR_1h2023121707.tif</t>
  </si>
  <si>
    <t>H:\Shared drives\WadiLab_General\Study_cases\luis_c\South_America\Persian_tiles_20_23_3857_SA\PDIR_1h2023121708.tif</t>
  </si>
  <si>
    <t>H:\Shared drives\WadiLab_General\Study_cases\luis_c\South_America\Persian_tiles_20_23_3857_SA\PDIR_1h2023121709.tif</t>
  </si>
  <si>
    <t>H:\Shared drives\WadiLab_General\Study_cases\luis_c\South_America\Persian_tiles_20_23_3857_SA\PDIR_1h2023121710.tif</t>
  </si>
  <si>
    <t>H:\Shared drives\WadiLab_General\Study_cases\luis_c\South_America\Persian_tiles_20_23_3857_SA\PDIR_1h2023121711.tif</t>
  </si>
  <si>
    <t>H:\Shared drives\WadiLab_General\Study_cases\luis_c\South_America\Persian_tiles_20_23_3857_SA\PDIR_1h2023121712.tif</t>
  </si>
  <si>
    <t>H:\Shared drives\WadiLab_General\Study_cases\luis_c\South_America\Persian_tiles_20_23_3857_SA\PDIR_1h2023121713.tif</t>
  </si>
  <si>
    <t>H:\Shared drives\WadiLab_General\Study_cases\luis_c\South_America\Persian_tiles_20_23_3857_SA\PDIR_1h2023121714.tif</t>
  </si>
  <si>
    <t>H:\Shared drives\WadiLab_General\Study_cases\luis_c\South_America\Persian_tiles_20_23_3857_SA\PDIR_1h2023121715.tif</t>
  </si>
  <si>
    <t>H:\Shared drives\WadiLab_General\Study_cases\luis_c\South_America\Persian_tiles_20_23_3857_SA\PDIR_1h2023121716.tif</t>
  </si>
  <si>
    <t>H:\Shared drives\WadiLab_General\Study_cases\luis_c\South_America\Persian_tiles_20_23_3857_SA\PDIR_1h2023121717.tif</t>
  </si>
  <si>
    <t>H:\Shared drives\WadiLab_General\Study_cases\luis_c\South_America\Persian_tiles_20_23_3857_SA\PDIR_1h2023121718.tif</t>
  </si>
  <si>
    <t>H:\Shared drives\WadiLab_General\Study_cases\luis_c\South_America\Persian_tiles_20_23_3857_SA\PDIR_1h2023121719.tif</t>
  </si>
  <si>
    <t>H:\Shared drives\WadiLab_General\Study_cases\luis_c\South_America\Persian_tiles_20_23_3857_SA\PDIR_1h2023121720.tif</t>
  </si>
  <si>
    <t>H:\Shared drives\WadiLab_General\Study_cases\luis_c\South_America\Persian_tiles_20_23_3857_SA\PDIR_1h2023121721.tif</t>
  </si>
  <si>
    <t>H:\Shared drives\WadiLab_General\Study_cases\luis_c\South_America\Persian_tiles_20_23_3857_SA\PDIR_1h2023121722.tif</t>
  </si>
  <si>
    <t>H:\Shared drives\WadiLab_General\Study_cases\luis_c\South_America\Persian_tiles_20_23_3857_SA\PDIR_1h2023121723.tif</t>
  </si>
  <si>
    <t>H:\Shared drives\WadiLab_General\Study_cases\luis_c\South_America\Persian_tiles_20_23_3857_SA\PDIR_1h2023121800.tif</t>
  </si>
  <si>
    <t>H:\Shared drives\WadiLab_General\Study_cases\luis_c\South_America\Persian_tiles_20_23_3857_SA\PDIR_1h2023121801.tif</t>
  </si>
  <si>
    <t>H:\Shared drives\WadiLab_General\Study_cases\luis_c\South_America\Persian_tiles_20_23_3857_SA\PDIR_1h2023121802.tif</t>
  </si>
  <si>
    <t>H:\Shared drives\WadiLab_General\Study_cases\luis_c\South_America\Persian_tiles_20_23_3857_SA\PDIR_1h2023121803.tif</t>
  </si>
  <si>
    <t>H:\Shared drives\WadiLab_General\Study_cases\luis_c\South_America\Persian_tiles_20_23_3857_SA\PDIR_1h2023121804.tif</t>
  </si>
  <si>
    <t>H:\Shared drives\WadiLab_General\Study_cases\luis_c\South_America\Persian_tiles_20_23_3857_SA\PDIR_1h2023121805.tif</t>
  </si>
  <si>
    <t>H:\Shared drives\WadiLab_General\Study_cases\luis_c\South_America\Persian_tiles_20_23_3857_SA\PDIR_1h2023121806.tif</t>
  </si>
  <si>
    <t>H:\Shared drives\WadiLab_General\Study_cases\luis_c\South_America\Persian_tiles_20_23_3857_SA\PDIR_1h2023121807.tif</t>
  </si>
  <si>
    <t>H:\Shared drives\WadiLab_General\Study_cases\luis_c\South_America\Persian_tiles_20_23_3857_SA\PDIR_1h2023121808.tif</t>
  </si>
  <si>
    <t>H:\Shared drives\WadiLab_General\Study_cases\luis_c\South_America\Persian_tiles_20_23_3857_SA\PDIR_1h2023121809.tif</t>
  </si>
  <si>
    <t>H:\Shared drives\WadiLab_General\Study_cases\luis_c\South_America\Persian_tiles_20_23_3857_SA\PDIR_1h2023121810.tif</t>
  </si>
  <si>
    <t>H:\Shared drives\WadiLab_General\Study_cases\luis_c\South_America\Persian_tiles_20_23_3857_SA\PDIR_1h2023121811.tif</t>
  </si>
  <si>
    <t>H:\Shared drives\WadiLab_General\Study_cases\luis_c\South_America\Persian_tiles_20_23_3857_SA\PDIR_1h2023121812.tif</t>
  </si>
  <si>
    <t>H:\Shared drives\WadiLab_General\Study_cases\luis_c\South_America\Persian_tiles_20_23_3857_SA\PDIR_1h2023121813.tif</t>
  </si>
  <si>
    <t>H:\Shared drives\WadiLab_General\Study_cases\luis_c\South_America\Persian_tiles_20_23_3857_SA\PDIR_1h2023121814.tif</t>
  </si>
  <si>
    <t>H:\Shared drives\WadiLab_General\Study_cases\luis_c\South_America\Persian_tiles_20_23_3857_SA\PDIR_1h2023121815.tif</t>
  </si>
  <si>
    <t>H:\Shared drives\WadiLab_General\Study_cases\luis_c\South_America\Persian_tiles_20_23_3857_SA\PDIR_1h2023121816.tif</t>
  </si>
  <si>
    <t>H:\Shared drives\WadiLab_General\Study_cases\luis_c\South_America\Persian_tiles_20_23_3857_SA\PDIR_1h2023121817.tif</t>
  </si>
  <si>
    <t>H:\Shared drives\WadiLab_General\Study_cases\luis_c\South_America\Persian_tiles_20_23_3857_SA\PDIR_1h2023121818.tif</t>
  </si>
  <si>
    <t>H:\Shared drives\WadiLab_General\Study_cases\luis_c\South_America\Persian_tiles_20_23_3857_SA\PDIR_1h2023121819.tif</t>
  </si>
  <si>
    <t>H:\Shared drives\WadiLab_General\Study_cases\luis_c\South_America\Persian_tiles_20_23_3857_SA\PDIR_1h2023121820.tif</t>
  </si>
  <si>
    <t>H:\Shared drives\WadiLab_General\Study_cases\luis_c\South_America\Persian_tiles_20_23_3857_SA\PDIR_1h2023121821.tif</t>
  </si>
  <si>
    <t>H:\Shared drives\WadiLab_General\Study_cases\luis_c\South_America\Persian_tiles_20_23_3857_SA\PDIR_1h2023121822.tif</t>
  </si>
  <si>
    <t>H:\Shared drives\WadiLab_General\Study_cases\luis_c\South_America\Persian_tiles_20_23_3857_SA\PDIR_1h2023121823.tif</t>
  </si>
  <si>
    <t>H:\Shared drives\WadiLab_General\Study_cases\luis_c\South_America\Persian_tiles_20_23_3857_SA\PDIR_1h2023121900.tif</t>
  </si>
  <si>
    <t>H:\Shared drives\WadiLab_General\Study_cases\luis_c\South_America\Persian_tiles_20_23_3857_SA\PDIR_1h2023121901.tif</t>
  </si>
  <si>
    <t>H:\Shared drives\WadiLab_General\Study_cases\luis_c\South_America\Persian_tiles_20_23_3857_SA\PDIR_1h2023121902.tif</t>
  </si>
  <si>
    <t>H:\Shared drives\WadiLab_General\Study_cases\luis_c\South_America\Persian_tiles_20_23_3857_SA\PDIR_1h2023121903.tif</t>
  </si>
  <si>
    <t>H:\Shared drives\WadiLab_General\Study_cases\luis_c\South_America\Persian_tiles_20_23_3857_SA\PDIR_1h2023121904.tif</t>
  </si>
  <si>
    <t>H:\Shared drives\WadiLab_General\Study_cases\luis_c\South_America\Persian_tiles_20_23_3857_SA\PDIR_1h2023121905.tif</t>
  </si>
  <si>
    <t>H:\Shared drives\WadiLab_General\Study_cases\luis_c\South_America\Persian_tiles_20_23_3857_SA\PDIR_1h2023121906.tif</t>
  </si>
  <si>
    <t>H:\Shared drives\WadiLab_General\Study_cases\luis_c\South_America\Persian_tiles_20_23_3857_SA\PDIR_1h2023121907.tif</t>
  </si>
  <si>
    <t>H:\Shared drives\WadiLab_General\Study_cases\luis_c\South_America\Persian_tiles_20_23_3857_SA\PDIR_1h2023121908.tif</t>
  </si>
  <si>
    <t>H:\Shared drives\WadiLab_General\Study_cases\luis_c\South_America\Persian_tiles_20_23_3857_SA\PDIR_1h2023121909.tif</t>
  </si>
  <si>
    <t>H:\Shared drives\WadiLab_General\Study_cases\luis_c\South_America\Persian_tiles_20_23_3857_SA\PDIR_1h2023121910.tif</t>
  </si>
  <si>
    <t>H:\Shared drives\WadiLab_General\Study_cases\luis_c\South_America\Persian_tiles_20_23_3857_SA\PDIR_1h2023121911.tif</t>
  </si>
  <si>
    <t>H:\Shared drives\WadiLab_General\Study_cases\luis_c\South_America\Persian_tiles_20_23_3857_SA\PDIR_1h2023121912.tif</t>
  </si>
  <si>
    <t>H:\Shared drives\WadiLab_General\Study_cases\luis_c\South_America\Persian_tiles_20_23_3857_SA\PDIR_1h2023121913.tif</t>
  </si>
  <si>
    <t>H:\Shared drives\WadiLab_General\Study_cases\luis_c\South_America\Persian_tiles_20_23_3857_SA\PDIR_1h2023121914.tif</t>
  </si>
  <si>
    <t>H:\Shared drives\WadiLab_General\Study_cases\luis_c\South_America\Persian_tiles_20_23_3857_SA\PDIR_1h2023121915.tif</t>
  </si>
  <si>
    <t>H:\Shared drives\WadiLab_General\Study_cases\luis_c\South_America\Persian_tiles_20_23_3857_SA\PDIR_1h2023121916.tif</t>
  </si>
  <si>
    <t>H:\Shared drives\WadiLab_General\Study_cases\luis_c\South_America\Persian_tiles_20_23_3857_SA\PDIR_1h2023121917.tif</t>
  </si>
  <si>
    <t>H:\Shared drives\WadiLab_General\Study_cases\luis_c\South_America\Persian_tiles_20_23_3857_SA\PDIR_1h2023121918.tif</t>
  </si>
  <si>
    <t>H:\Shared drives\WadiLab_General\Study_cases\luis_c\South_America\Persian_tiles_20_23_3857_SA\PDIR_1h2023121919.tif</t>
  </si>
  <si>
    <t>H:\Shared drives\WadiLab_General\Study_cases\luis_c\South_America\Persian_tiles_20_23_3857_SA\PDIR_1h2023121920.tif</t>
  </si>
  <si>
    <t>H:\Shared drives\WadiLab_General\Study_cases\luis_c\South_America\Persian_tiles_20_23_3857_SA\PDIR_1h2023121921.tif</t>
  </si>
  <si>
    <t>H:\Shared drives\WadiLab_General\Study_cases\luis_c\South_America\Persian_tiles_20_23_3857_SA\PDIR_1h2023121922.tif</t>
  </si>
  <si>
    <t>H:\Shared drives\WadiLab_General\Study_cases\luis_c\South_America\Persian_tiles_20_23_3857_SA\PDIR_1h2023121923.tif</t>
  </si>
  <si>
    <t>H:\Shared drives\WadiLab_General\Study_cases\luis_c\South_America\Persian_tiles_20_23_3857_SA\PDIR_1h2023122000.tif</t>
  </si>
  <si>
    <t>H:\Shared drives\WadiLab_General\Study_cases\luis_c\South_America\Persian_tiles_20_23_3857_SA\PDIR_1h2023122001.tif</t>
  </si>
  <si>
    <t>H:\Shared drives\WadiLab_General\Study_cases\luis_c\South_America\Persian_tiles_20_23_3857_SA\PDIR_1h2023122002.tif</t>
  </si>
  <si>
    <t>H:\Shared drives\WadiLab_General\Study_cases\luis_c\South_America\Persian_tiles_20_23_3857_SA\PDIR_1h2023122003.tif</t>
  </si>
  <si>
    <t>H:\Shared drives\WadiLab_General\Study_cases\luis_c\South_America\Persian_tiles_20_23_3857_SA\PDIR_1h2023122004.tif</t>
  </si>
  <si>
    <t>H:\Shared drives\WadiLab_General\Study_cases\luis_c\South_America\Persian_tiles_20_23_3857_SA\PDIR_1h2023122005.tif</t>
  </si>
  <si>
    <t>H:\Shared drives\WadiLab_General\Study_cases\luis_c\South_America\Persian_tiles_20_23_3857_SA\PDIR_1h2023122006.tif</t>
  </si>
  <si>
    <t>H:\Shared drives\WadiLab_General\Study_cases\luis_c\South_America\Persian_tiles_20_23_3857_SA\PDIR_1h2023122007.tif</t>
  </si>
  <si>
    <t>H:\Shared drives\WadiLab_General\Study_cases\luis_c\South_America\Persian_tiles_20_23_3857_SA\PDIR_1h2023122008.tif</t>
  </si>
  <si>
    <t>H:\Shared drives\WadiLab_General\Study_cases\luis_c\South_America\Persian_tiles_20_23_3857_SA\PDIR_1h2023122009.tif</t>
  </si>
  <si>
    <t>H:\Shared drives\WadiLab_General\Study_cases\luis_c\South_America\Persian_tiles_20_23_3857_SA\PDIR_1h2023122010.tif</t>
  </si>
  <si>
    <t>H:\Shared drives\WadiLab_General\Study_cases\luis_c\South_America\Persian_tiles_20_23_3857_SA\PDIR_1h2023122011.tif</t>
  </si>
  <si>
    <t>H:\Shared drives\WadiLab_General\Study_cases\luis_c\South_America\Persian_tiles_20_23_3857_SA\PDIR_1h2023122012.tif</t>
  </si>
  <si>
    <t>H:\Shared drives\WadiLab_General\Study_cases\luis_c\South_America\Persian_tiles_20_23_3857_SA\PDIR_1h2023122013.tif</t>
  </si>
  <si>
    <t>H:\Shared drives\WadiLab_General\Study_cases\luis_c\South_America\Persian_tiles_20_23_3857_SA\PDIR_1h2023122014.tif</t>
  </si>
  <si>
    <t>H:\Shared drives\WadiLab_General\Study_cases\luis_c\South_America\Persian_tiles_20_23_3857_SA\PDIR_1h2023122015.tif</t>
  </si>
  <si>
    <t>H:\Shared drives\WadiLab_General\Study_cases\luis_c\South_America\Persian_tiles_20_23_3857_SA\PDIR_1h2023122016.tif</t>
  </si>
  <si>
    <t>H:\Shared drives\WadiLab_General\Study_cases\luis_c\South_America\Persian_tiles_20_23_3857_SA\PDIR_1h2023122017.tif</t>
  </si>
  <si>
    <t>H:\Shared drives\WadiLab_General\Study_cases\luis_c\South_America\Persian_tiles_20_23_3857_SA\PDIR_1h2023122018.tif</t>
  </si>
  <si>
    <t>H:\Shared drives\WadiLab_General\Study_cases\luis_c\South_America\Persian_tiles_20_23_3857_SA\PDIR_1h2023122019.tif</t>
  </si>
  <si>
    <t>H:\Shared drives\WadiLab_General\Study_cases\luis_c\South_America\Persian_tiles_20_23_3857_SA\PDIR_1h2023122020.tif</t>
  </si>
  <si>
    <t>H:\Shared drives\WadiLab_General\Study_cases\luis_c\South_America\Persian_tiles_20_23_3857_SA\PDIR_1h2023122021.tif</t>
  </si>
  <si>
    <t>H:\Shared drives\WadiLab_General\Study_cases\luis_c\South_America\Persian_tiles_20_23_3857_SA\PDIR_1h2023122022.tif</t>
  </si>
  <si>
    <t>H:\Shared drives\WadiLab_General\Study_cases\luis_c\South_America\Persian_tiles_20_23_3857_SA\PDIR_1h2023122023.tif</t>
  </si>
  <si>
    <t>H:\Shared drives\WadiLab_General\Study_cases\luis_c\South_America\Persian_tiles_20_23_3857_SA\PDIR_1h2023122100.tif</t>
  </si>
  <si>
    <t>H:\Shared drives\WadiLab_General\Study_cases\luis_c\South_America\Persian_tiles_20_23_3857_SA\PDIR_1h2023122101.tif</t>
  </si>
  <si>
    <t>H:\Shared drives\WadiLab_General\Study_cases\luis_c\South_America\Persian_tiles_20_23_3857_SA\PDIR_1h2023122102.tif</t>
  </si>
  <si>
    <t>H:\Shared drives\WadiLab_General\Study_cases\luis_c\South_America\Persian_tiles_20_23_3857_SA\PDIR_1h2023122103.tif</t>
  </si>
  <si>
    <t>H:\Shared drives\WadiLab_General\Study_cases\luis_c\South_America\Persian_tiles_20_23_3857_SA\PDIR_1h2023122104.tif</t>
  </si>
  <si>
    <t>H:\Shared drives\WadiLab_General\Study_cases\luis_c\South_America\Persian_tiles_20_23_3857_SA\PDIR_1h2023122105.tif</t>
  </si>
  <si>
    <t>H:\Shared drives\WadiLab_General\Study_cases\luis_c\South_America\Persian_tiles_20_23_3857_SA\PDIR_1h2023122106.tif</t>
  </si>
  <si>
    <t>H:\Shared drives\WadiLab_General\Study_cases\luis_c\South_America\Persian_tiles_20_23_3857_SA\PDIR_1h2023122107.tif</t>
  </si>
  <si>
    <t>H:\Shared drives\WadiLab_General\Study_cases\luis_c\South_America\Persian_tiles_20_23_3857_SA\PDIR_1h2023122108.tif</t>
  </si>
  <si>
    <t>H:\Shared drives\WadiLab_General\Study_cases\luis_c\South_America\Persian_tiles_20_23_3857_SA\PDIR_1h2023122109.tif</t>
  </si>
  <si>
    <t>H:\Shared drives\WadiLab_General\Study_cases\luis_c\South_America\Persian_tiles_20_23_3857_SA\PDIR_1h2023122110.tif</t>
  </si>
  <si>
    <t>H:\Shared drives\WadiLab_General\Study_cases\luis_c\South_America\Persian_tiles_20_23_3857_SA\PDIR_1h2023122111.tif</t>
  </si>
  <si>
    <t>H:\Shared drives\WadiLab_General\Study_cases\luis_c\South_America\Persian_tiles_20_23_3857_SA\PDIR_1h2023122112.tif</t>
  </si>
  <si>
    <t>H:\Shared drives\WadiLab_General\Study_cases\luis_c\South_America\Persian_tiles_20_23_3857_SA\PDIR_1h2023122113.tif</t>
  </si>
  <si>
    <t>H:\Shared drives\WadiLab_General\Study_cases\luis_c\South_America\Persian_tiles_20_23_3857_SA\PDIR_1h2023122114.tif</t>
  </si>
  <si>
    <t>H:\Shared drives\WadiLab_General\Study_cases\luis_c\South_America\Persian_tiles_20_23_3857_SA\PDIR_1h2023122115.tif</t>
  </si>
  <si>
    <t>H:\Shared drives\WadiLab_General\Study_cases\luis_c\South_America\Persian_tiles_20_23_3857_SA\PDIR_1h2023122116.tif</t>
  </si>
  <si>
    <t>H:\Shared drives\WadiLab_General\Study_cases\luis_c\South_America\Persian_tiles_20_23_3857_SA\PDIR_1h2023122117.tif</t>
  </si>
  <si>
    <t>H:\Shared drives\WadiLab_General\Study_cases\luis_c\South_America\Persian_tiles_20_23_3857_SA\PDIR_1h2023122118.tif</t>
  </si>
  <si>
    <t>H:\Shared drives\WadiLab_General\Study_cases\luis_c\South_America\Persian_tiles_20_23_3857_SA\PDIR_1h2023122119.tif</t>
  </si>
  <si>
    <t>H:\Shared drives\WadiLab_General\Study_cases\luis_c\South_America\Persian_tiles_20_23_3857_SA\PDIR_1h2023122120.tif</t>
  </si>
  <si>
    <t>H:\Shared drives\WadiLab_General\Study_cases\luis_c\South_America\Persian_tiles_20_23_3857_SA\PDIR_1h2023122121.tif</t>
  </si>
  <si>
    <t>H:\Shared drives\WadiLab_General\Study_cases\luis_c\South_America\Persian_tiles_20_23_3857_SA\PDIR_1h2023122122.tif</t>
  </si>
  <si>
    <t>H:\Shared drives\WadiLab_General\Study_cases\luis_c\South_America\Persian_tiles_20_23_3857_SA\PDIR_1h2023122123.tif</t>
  </si>
  <si>
    <t>H:\Shared drives\WadiLab_General\Study_cases\luis_c\South_America\Persian_tiles_20_23_3857_SA\PDIR_1h2023122200.tif</t>
  </si>
  <si>
    <t>H:\Shared drives\WadiLab_General\Study_cases\luis_c\South_America\Persian_tiles_20_23_3857_SA\PDIR_1h2023122201.tif</t>
  </si>
  <si>
    <t>H:\Shared drives\WadiLab_General\Study_cases\luis_c\South_America\Persian_tiles_20_23_3857_SA\PDIR_1h2023122202.tif</t>
  </si>
  <si>
    <t>H:\Shared drives\WadiLab_General\Study_cases\luis_c\South_America\Persian_tiles_20_23_3857_SA\PDIR_1h2023122203.tif</t>
  </si>
  <si>
    <t>H:\Shared drives\WadiLab_General\Study_cases\luis_c\South_America\Persian_tiles_20_23_3857_SA\PDIR_1h2023122204.tif</t>
  </si>
  <si>
    <t>H:\Shared drives\WadiLab_General\Study_cases\luis_c\South_America\Persian_tiles_20_23_3857_SA\PDIR_1h2023122205.tif</t>
  </si>
  <si>
    <t>H:\Shared drives\WadiLab_General\Study_cases\luis_c\South_America\Persian_tiles_20_23_3857_SA\PDIR_1h2023122206.tif</t>
  </si>
  <si>
    <t>H:\Shared drives\WadiLab_General\Study_cases\luis_c\South_America\Persian_tiles_20_23_3857_SA\PDIR_1h2023122207.tif</t>
  </si>
  <si>
    <t>H:\Shared drives\WadiLab_General\Study_cases\luis_c\South_America\Persian_tiles_20_23_3857_SA\PDIR_1h2023122208.tif</t>
  </si>
  <si>
    <t>H:\Shared drives\WadiLab_General\Study_cases\luis_c\South_America\Persian_tiles_20_23_3857_SA\PDIR_1h2023122209.tif</t>
  </si>
  <si>
    <t>H:\Shared drives\WadiLab_General\Study_cases\luis_c\South_America\Persian_tiles_20_23_3857_SA\PDIR_1h2023122210.tif</t>
  </si>
  <si>
    <t>H:\Shared drives\WadiLab_General\Study_cases\luis_c\South_America\Persian_tiles_20_23_3857_SA\PDIR_1h2023122211.tif</t>
  </si>
  <si>
    <t>H:\Shared drives\WadiLab_General\Study_cases\luis_c\South_America\Persian_tiles_20_23_3857_SA\PDIR_1h2023122212.tif</t>
  </si>
  <si>
    <t>H:\Shared drives\WadiLab_General\Study_cases\luis_c\South_America\Persian_tiles_20_23_3857_SA\PDIR_1h2023122213.tif</t>
  </si>
  <si>
    <t>H:\Shared drives\WadiLab_General\Study_cases\luis_c\South_America\Persian_tiles_20_23_3857_SA\PDIR_1h2023122214.tif</t>
  </si>
  <si>
    <t>H:\Shared drives\WadiLab_General\Study_cases\luis_c\South_America\Persian_tiles_20_23_3857_SA\PDIR_1h2023122215.tif</t>
  </si>
  <si>
    <t>H:\Shared drives\WadiLab_General\Study_cases\luis_c\South_America\Persian_tiles_20_23_3857_SA\PDIR_1h2023122216.tif</t>
  </si>
  <si>
    <t>H:\Shared drives\WadiLab_General\Study_cases\luis_c\South_America\Persian_tiles_20_23_3857_SA\PDIR_1h2023122217.tif</t>
  </si>
  <si>
    <t>H:\Shared drives\WadiLab_General\Study_cases\luis_c\South_America\Persian_tiles_20_23_3857_SA\PDIR_1h2023122218.tif</t>
  </si>
  <si>
    <t>H:\Shared drives\WadiLab_General\Study_cases\luis_c\South_America\Persian_tiles_20_23_3857_SA\PDIR_1h2023122219.tif</t>
  </si>
  <si>
    <t>H:\Shared drives\WadiLab_General\Study_cases\luis_c\South_America\Persian_tiles_20_23_3857_SA\PDIR_1h2023122220.tif</t>
  </si>
  <si>
    <t>H:\Shared drives\WadiLab_General\Study_cases\luis_c\South_America\Persian_tiles_20_23_3857_SA\PDIR_1h2023122221.tif</t>
  </si>
  <si>
    <t>H:\Shared drives\WadiLab_General\Study_cases\luis_c\South_America\Persian_tiles_20_23_3857_SA\PDIR_1h2023122222.tif</t>
  </si>
  <si>
    <t>H:\Shared drives\WadiLab_General\Study_cases\luis_c\South_America\Persian_tiles_20_23_3857_SA\PDIR_1h2023122223.tif</t>
  </si>
  <si>
    <t>H:\Shared drives\WadiLab_General\Study_cases\luis_c\South_America\Persian_tiles_20_23_3857_SA\PDIR_1h2023122300.tif</t>
  </si>
  <si>
    <t>H:\Shared drives\WadiLab_General\Study_cases\luis_c\South_America\Persian_tiles_20_23_3857_SA\PDIR_1h2023122301.tif</t>
  </si>
  <si>
    <t>H:\Shared drives\WadiLab_General\Study_cases\luis_c\South_America\Persian_tiles_20_23_3857_SA\PDIR_1h2023122302.tif</t>
  </si>
  <si>
    <t>H:\Shared drives\WadiLab_General\Study_cases\luis_c\South_America\Persian_tiles_20_23_3857_SA\PDIR_1h2023122303.tif</t>
  </si>
  <si>
    <t>H:\Shared drives\WadiLab_General\Study_cases\luis_c\South_America\Persian_tiles_20_23_3857_SA\PDIR_1h2023122304.tif</t>
  </si>
  <si>
    <t>H:\Shared drives\WadiLab_General\Study_cases\luis_c\South_America\Persian_tiles_20_23_3857_SA\PDIR_1h2023122305.tif</t>
  </si>
  <si>
    <t>H:\Shared drives\WadiLab_General\Study_cases\luis_c\South_America\Persian_tiles_20_23_3857_SA\PDIR_1h2023122306.tif</t>
  </si>
  <si>
    <t>H:\Shared drives\WadiLab_General\Study_cases\luis_c\South_America\Persian_tiles_20_23_3857_SA\PDIR_1h2023122307.tif</t>
  </si>
  <si>
    <t>H:\Shared drives\WadiLab_General\Study_cases\luis_c\South_America\Persian_tiles_20_23_3857_SA\PDIR_1h2023122308.tif</t>
  </si>
  <si>
    <t>H:\Shared drives\WadiLab_General\Study_cases\luis_c\South_America\Persian_tiles_20_23_3857_SA\PDIR_1h2023122309.tif</t>
  </si>
  <si>
    <t>H:\Shared drives\WadiLab_General\Study_cases\luis_c\South_America\Persian_tiles_20_23_3857_SA\PDIR_1h2023122310.tif</t>
  </si>
  <si>
    <t>H:\Shared drives\WadiLab_General\Study_cases\luis_c\South_America\Persian_tiles_20_23_3857_SA\PDIR_1h2023122311.tif</t>
  </si>
  <si>
    <t>H:\Shared drives\WadiLab_General\Study_cases\luis_c\South_America\Persian_tiles_20_23_3857_SA\PDIR_1h2023122312.tif</t>
  </si>
  <si>
    <t>H:\Shared drives\WadiLab_General\Study_cases\luis_c\South_America\Persian_tiles_20_23_3857_SA\PDIR_1h2023122313.tif</t>
  </si>
  <si>
    <t>H:\Shared drives\WadiLab_General\Study_cases\luis_c\South_America\Persian_tiles_20_23_3857_SA\PDIR_1h2023122314.tif</t>
  </si>
  <si>
    <t>H:\Shared drives\WadiLab_General\Study_cases\luis_c\South_America\Persian_tiles_20_23_3857_SA\PDIR_1h2023122315.tif</t>
  </si>
  <si>
    <t>H:\Shared drives\WadiLab_General\Study_cases\luis_c\South_America\Persian_tiles_20_23_3857_SA\PDIR_1h2023122316.tif</t>
  </si>
  <si>
    <t>H:\Shared drives\WadiLab_General\Study_cases\luis_c\South_America\Persian_tiles_20_23_3857_SA\PDIR_1h2023122317.tif</t>
  </si>
  <si>
    <t>H:\Shared drives\WadiLab_General\Study_cases\luis_c\South_America\Persian_tiles_20_23_3857_SA\PDIR_1h2023122318.tif</t>
  </si>
  <si>
    <t>H:\Shared drives\WadiLab_General\Study_cases\luis_c\South_America\Persian_tiles_20_23_3857_SA\PDIR_1h2023122319.tif</t>
  </si>
  <si>
    <t>H:\Shared drives\WadiLab_General\Study_cases\luis_c\South_America\Persian_tiles_20_23_3857_SA\PDIR_1h2023122320.tif</t>
  </si>
  <si>
    <t>H:\Shared drives\WadiLab_General\Study_cases\luis_c\South_America\Persian_tiles_20_23_3857_SA\PDIR_1h2023122321.tif</t>
  </si>
  <si>
    <t>H:\Shared drives\WadiLab_General\Study_cases\luis_c\South_America\Persian_tiles_20_23_3857_SA\PDIR_1h2023122322.tif</t>
  </si>
  <si>
    <t>H:\Shared drives\WadiLab_General\Study_cases\luis_c\South_America\Persian_tiles_20_23_3857_SA\PDIR_1h2023122323.tif</t>
  </si>
  <si>
    <t>H:\Shared drives\WadiLab_General\Study_cases\luis_c\South_America\Persian_tiles_20_23_3857_SA\PDIR_1h2023122400.tif</t>
  </si>
  <si>
    <t>H:\Shared drives\WadiLab_General\Study_cases\luis_c\South_America\Persian_tiles_20_23_3857_SA\PDIR_1h2023122401.tif</t>
  </si>
  <si>
    <t>H:\Shared drives\WadiLab_General\Study_cases\luis_c\South_America\Persian_tiles_20_23_3857_SA\PDIR_1h2023122402.tif</t>
  </si>
  <si>
    <t>H:\Shared drives\WadiLab_General\Study_cases\luis_c\South_America\Persian_tiles_20_23_3857_SA\PDIR_1h2023122403.tif</t>
  </si>
  <si>
    <t>H:\Shared drives\WadiLab_General\Study_cases\luis_c\South_America\Persian_tiles_20_23_3857_SA\PDIR_1h2023122404.tif</t>
  </si>
  <si>
    <t>H:\Shared drives\WadiLab_General\Study_cases\luis_c\South_America\Persian_tiles_20_23_3857_SA\PDIR_1h2023122405.tif</t>
  </si>
  <si>
    <t>H:\Shared drives\WadiLab_General\Study_cases\luis_c\South_America\Persian_tiles_20_23_3857_SA\PDIR_1h2023122406.tif</t>
  </si>
  <si>
    <t>H:\Shared drives\WadiLab_General\Study_cases\luis_c\South_America\Persian_tiles_20_23_3857_SA\PDIR_1h2023122407.tif</t>
  </si>
  <si>
    <t>H:\Shared drives\WadiLab_General\Study_cases\luis_c\South_America\Persian_tiles_20_23_3857_SA\PDIR_1h2023122408.tif</t>
  </si>
  <si>
    <t>H:\Shared drives\WadiLab_General\Study_cases\luis_c\South_America\Persian_tiles_20_23_3857_SA\PDIR_1h2023122409.tif</t>
  </si>
  <si>
    <t>H:\Shared drives\WadiLab_General\Study_cases\luis_c\South_America\Persian_tiles_20_23_3857_SA\PDIR_1h2023122410.tif</t>
  </si>
  <si>
    <t>H:\Shared drives\WadiLab_General\Study_cases\luis_c\South_America\Persian_tiles_20_23_3857_SA\PDIR_1h2023122411.tif</t>
  </si>
  <si>
    <t>H:\Shared drives\WadiLab_General\Study_cases\luis_c\South_America\Persian_tiles_20_23_3857_SA\PDIR_1h2023122412.tif</t>
  </si>
  <si>
    <t>H:\Shared drives\WadiLab_General\Study_cases\luis_c\South_America\Persian_tiles_20_23_3857_SA\PDIR_1h2023122413.tif</t>
  </si>
  <si>
    <t>H:\Shared drives\WadiLab_General\Study_cases\luis_c\South_America\Persian_tiles_20_23_3857_SA\PDIR_1h2023122414.tif</t>
  </si>
  <si>
    <t>H:\Shared drives\WadiLab_General\Study_cases\luis_c\South_America\Persian_tiles_20_23_3857_SA\PDIR_1h2023122415.tif</t>
  </si>
  <si>
    <t>H:\Shared drives\WadiLab_General\Study_cases\luis_c\South_America\Persian_tiles_20_23_3857_SA\PDIR_1h2023122416.tif</t>
  </si>
  <si>
    <t>H:\Shared drives\WadiLab_General\Study_cases\luis_c\South_America\Persian_tiles_20_23_3857_SA\PDIR_1h2023122417.tif</t>
  </si>
  <si>
    <t>H:\Shared drives\WadiLab_General\Study_cases\luis_c\South_America\Persian_tiles_20_23_3857_SA\PDIR_1h2023122418.tif</t>
  </si>
  <si>
    <t>H:\Shared drives\WadiLab_General\Study_cases\luis_c\South_America\Persian_tiles_20_23_3857_SA\PDIR_1h2023122419.tif</t>
  </si>
  <si>
    <t>H:\Shared drives\WadiLab_General\Study_cases\luis_c\South_America\Persian_tiles_20_23_3857_SA\PDIR_1h2023122420.tif</t>
  </si>
  <si>
    <t>H:\Shared drives\WadiLab_General\Study_cases\luis_c\South_America\Persian_tiles_20_23_3857_SA\PDIR_1h2023122421.tif</t>
  </si>
  <si>
    <t>H:\Shared drives\WadiLab_General\Study_cases\luis_c\South_America\Persian_tiles_20_23_3857_SA\PDIR_1h2023122422.tif</t>
  </si>
  <si>
    <t>H:\Shared drives\WadiLab_General\Study_cases\luis_c\South_America\Persian_tiles_20_23_3857_SA\PDIR_1h2023122423.tif</t>
  </si>
  <si>
    <t>H:\Shared drives\WadiLab_General\Study_cases\luis_c\South_America\Persian_tiles_20_23_3857_SA\PDIR_1h2023122500.tif</t>
  </si>
  <si>
    <t>H:\Shared drives\WadiLab_General\Study_cases\luis_c\South_America\Persian_tiles_20_23_3857_SA\PDIR_1h2023122501.tif</t>
  </si>
  <si>
    <t>H:\Shared drives\WadiLab_General\Study_cases\luis_c\South_America\Persian_tiles_20_23_3857_SA\PDIR_1h2023122502.tif</t>
  </si>
  <si>
    <t>H:\Shared drives\WadiLab_General\Study_cases\luis_c\South_America\Persian_tiles_20_23_3857_SA\PDIR_1h2023122503.tif</t>
  </si>
  <si>
    <t>H:\Shared drives\WadiLab_General\Study_cases\luis_c\South_America\Persian_tiles_20_23_3857_SA\PDIR_1h2023122504.tif</t>
  </si>
  <si>
    <t>H:\Shared drives\WadiLab_General\Study_cases\luis_c\South_America\Persian_tiles_20_23_3857_SA\PDIR_1h2023122505.tif</t>
  </si>
  <si>
    <t>H:\Shared drives\WadiLab_General\Study_cases\luis_c\South_America\Persian_tiles_20_23_3857_SA\PDIR_1h2023122506.tif</t>
  </si>
  <si>
    <t>H:\Shared drives\WadiLab_General\Study_cases\luis_c\South_America\Persian_tiles_20_23_3857_SA\PDIR_1h2023122507.tif</t>
  </si>
  <si>
    <t>H:\Shared drives\WadiLab_General\Study_cases\luis_c\South_America\Persian_tiles_20_23_3857_SA\PDIR_1h2023122508.tif</t>
  </si>
  <si>
    <t>H:\Shared drives\WadiLab_General\Study_cases\luis_c\South_America\Persian_tiles_20_23_3857_SA\PDIR_1h2023122509.tif</t>
  </si>
  <si>
    <t>H:\Shared drives\WadiLab_General\Study_cases\luis_c\South_America\Persian_tiles_20_23_3857_SA\PDIR_1h2023122510.tif</t>
  </si>
  <si>
    <t>H:\Shared drives\WadiLab_General\Study_cases\luis_c\South_America\Persian_tiles_20_23_3857_SA\PDIR_1h2023122511.tif</t>
  </si>
  <si>
    <t>H:\Shared drives\WadiLab_General\Study_cases\luis_c\South_America\Persian_tiles_20_23_3857_SA\PDIR_1h2023122512.tif</t>
  </si>
  <si>
    <t>H:\Shared drives\WadiLab_General\Study_cases\luis_c\South_America\Persian_tiles_20_23_3857_SA\PDIR_1h2023122513.tif</t>
  </si>
  <si>
    <t>H:\Shared drives\WadiLab_General\Study_cases\luis_c\South_America\Persian_tiles_20_23_3857_SA\PDIR_1h2023122514.tif</t>
  </si>
  <si>
    <t>H:\Shared drives\WadiLab_General\Study_cases\luis_c\South_America\Persian_tiles_20_23_3857_SA\PDIR_1h2023122515.tif</t>
  </si>
  <si>
    <t>H:\Shared drives\WadiLab_General\Study_cases\luis_c\South_America\Persian_tiles_20_23_3857_SA\PDIR_1h2023122516.tif</t>
  </si>
  <si>
    <t>H:\Shared drives\WadiLab_General\Study_cases\luis_c\South_America\Persian_tiles_20_23_3857_SA\PDIR_1h2023122517.tif</t>
  </si>
  <si>
    <t>H:\Shared drives\WadiLab_General\Study_cases\luis_c\South_America\Persian_tiles_20_23_3857_SA\PDIR_1h2023122518.tif</t>
  </si>
  <si>
    <t>H:\Shared drives\WadiLab_General\Study_cases\luis_c\South_America\Persian_tiles_20_23_3857_SA\PDIR_1h2023122519.tif</t>
  </si>
  <si>
    <t>H:\Shared drives\WadiLab_General\Study_cases\luis_c\South_America\Persian_tiles_20_23_3857_SA\PDIR_1h2023122520.tif</t>
  </si>
  <si>
    <t>H:\Shared drives\WadiLab_General\Study_cases\luis_c\South_America\Persian_tiles_20_23_3857_SA\PDIR_1h2023122521.tif</t>
  </si>
  <si>
    <t>H:\Shared drives\WadiLab_General\Study_cases\luis_c\South_America\Persian_tiles_20_23_3857_SA\PDIR_1h2023122522.tif</t>
  </si>
  <si>
    <t>H:\Shared drives\WadiLab_General\Study_cases\luis_c\South_America\Persian_tiles_20_23_3857_SA\PDIR_1h2023122523.tif</t>
  </si>
  <si>
    <t>H:\Shared drives\WadiLab_General\Study_cases\luis_c\South_America\Persian_tiles_20_23_3857_SA\PDIR_1h2023122600.tif</t>
  </si>
  <si>
    <t>H:\Shared drives\WadiLab_General\Study_cases\luis_c\South_America\Persian_tiles_20_23_3857_SA\PDIR_1h2023122601.tif</t>
  </si>
  <si>
    <t>H:\Shared drives\WadiLab_General\Study_cases\luis_c\South_America\Persian_tiles_20_23_3857_SA\PDIR_1h2023122602.tif</t>
  </si>
  <si>
    <t>H:\Shared drives\WadiLab_General\Study_cases\luis_c\South_America\Persian_tiles_20_23_3857_SA\PDIR_1h2023122603.tif</t>
  </si>
  <si>
    <t>H:\Shared drives\WadiLab_General\Study_cases\luis_c\South_America\Persian_tiles_20_23_3857_SA\PDIR_1h2023122604.tif</t>
  </si>
  <si>
    <t>H:\Shared drives\WadiLab_General\Study_cases\luis_c\South_America\Persian_tiles_20_23_3857_SA\PDIR_1h2023122605.tif</t>
  </si>
  <si>
    <t>H:\Shared drives\WadiLab_General\Study_cases\luis_c\South_America\Persian_tiles_20_23_3857_SA\PDIR_1h2023122606.tif</t>
  </si>
  <si>
    <t>H:\Shared drives\WadiLab_General\Study_cases\luis_c\South_America\Persian_tiles_20_23_3857_SA\PDIR_1h2023122607.tif</t>
  </si>
  <si>
    <t>H:\Shared drives\WadiLab_General\Study_cases\luis_c\South_America\Persian_tiles_20_23_3857_SA\PDIR_1h2023122608.tif</t>
  </si>
  <si>
    <t>H:\Shared drives\WadiLab_General\Study_cases\luis_c\South_America\Persian_tiles_20_23_3857_SA\PDIR_1h2023122609.tif</t>
  </si>
  <si>
    <t>H:\Shared drives\WadiLab_General\Study_cases\luis_c\South_America\Persian_tiles_20_23_3857_SA\PDIR_1h2023122610.tif</t>
  </si>
  <si>
    <t>H:\Shared drives\WadiLab_General\Study_cases\luis_c\South_America\Persian_tiles_20_23_3857_SA\PDIR_1h2023122611.tif</t>
  </si>
  <si>
    <t>H:\Shared drives\WadiLab_General\Study_cases\luis_c\South_America\Persian_tiles_20_23_3857_SA\PDIR_1h2023122612.tif</t>
  </si>
  <si>
    <t>H:\Shared drives\WadiLab_General\Study_cases\luis_c\South_America\Persian_tiles_20_23_3857_SA\PDIR_1h2023122613.tif</t>
  </si>
  <si>
    <t>H:\Shared drives\WadiLab_General\Study_cases\luis_c\South_America\Persian_tiles_20_23_3857_SA\PDIR_1h2023122614.tif</t>
  </si>
  <si>
    <t>H:\Shared drives\WadiLab_General\Study_cases\luis_c\South_America\Persian_tiles_20_23_3857_SA\PDIR_1h2023122615.tif</t>
  </si>
  <si>
    <t>H:\Shared drives\WadiLab_General\Study_cases\luis_c\South_America\Persian_tiles_20_23_3857_SA\PDIR_1h2023122616.tif</t>
  </si>
  <si>
    <t>H:\Shared drives\WadiLab_General\Study_cases\luis_c\South_America\Persian_tiles_20_23_3857_SA\PDIR_1h2023122617.tif</t>
  </si>
  <si>
    <t>H:\Shared drives\WadiLab_General\Study_cases\luis_c\South_America\Persian_tiles_20_23_3857_SA\PDIR_1h2023122618.tif</t>
  </si>
  <si>
    <t>H:\Shared drives\WadiLab_General\Study_cases\luis_c\South_America\Persian_tiles_20_23_3857_SA\PDIR_1h2023122619.tif</t>
  </si>
  <si>
    <t>H:\Shared drives\WadiLab_General\Study_cases\luis_c\South_America\Persian_tiles_20_23_3857_SA\PDIR_1h2023122620.tif</t>
  </si>
  <si>
    <t>H:\Shared drives\WadiLab_General\Study_cases\luis_c\South_America\Persian_tiles_20_23_3857_SA\PDIR_1h2023122621.tif</t>
  </si>
  <si>
    <t>H:\Shared drives\WadiLab_General\Study_cases\luis_c\South_America\Persian_tiles_20_23_3857_SA\PDIR_1h2023122622.tif</t>
  </si>
  <si>
    <t>H:\Shared drives\WadiLab_General\Study_cases\luis_c\South_America\Persian_tiles_20_23_3857_SA\PDIR_1h2023122623.tif</t>
  </si>
  <si>
    <t>H:\Shared drives\WadiLab_General\Study_cases\luis_c\South_America\Persian_tiles_20_23_3857_SA\PDIR_1h2023122700.tif</t>
  </si>
  <si>
    <t>H:\Shared drives\WadiLab_General\Study_cases\luis_c\South_America\Persian_tiles_20_23_3857_SA\PDIR_1h2023122701.tif</t>
  </si>
  <si>
    <t>H:\Shared drives\WadiLab_General\Study_cases\luis_c\South_America\Persian_tiles_20_23_3857_SA\PDIR_1h2023122702.tif</t>
  </si>
  <si>
    <t>H:\Shared drives\WadiLab_General\Study_cases\luis_c\South_America\Persian_tiles_20_23_3857_SA\PDIR_1h2023122703.tif</t>
  </si>
  <si>
    <t>H:\Shared drives\WadiLab_General\Study_cases\luis_c\South_America\Persian_tiles_20_23_3857_SA\PDIR_1h2023122704.tif</t>
  </si>
  <si>
    <t>H:\Shared drives\WadiLab_General\Study_cases\luis_c\South_America\Persian_tiles_20_23_3857_SA\PDIR_1h2023122705.tif</t>
  </si>
  <si>
    <t>H:\Shared drives\WadiLab_General\Study_cases\luis_c\South_America\Persian_tiles_20_23_3857_SA\PDIR_1h2023122706.tif</t>
  </si>
  <si>
    <t>H:\Shared drives\WadiLab_General\Study_cases\luis_c\South_America\Persian_tiles_20_23_3857_SA\PDIR_1h2023122707.tif</t>
  </si>
  <si>
    <t>H:\Shared drives\WadiLab_General\Study_cases\luis_c\South_America\Persian_tiles_20_23_3857_SA\PDIR_1h2023122708.tif</t>
  </si>
  <si>
    <t>H:\Shared drives\WadiLab_General\Study_cases\luis_c\South_America\Persian_tiles_20_23_3857_SA\PDIR_1h2023122709.tif</t>
  </si>
  <si>
    <t>H:\Shared drives\WadiLab_General\Study_cases\luis_c\South_America\Persian_tiles_20_23_3857_SA\PDIR_1h2023122710.tif</t>
  </si>
  <si>
    <t>H:\Shared drives\WadiLab_General\Study_cases\luis_c\South_America\Persian_tiles_20_23_3857_SA\PDIR_1h2023122711.tif</t>
  </si>
  <si>
    <t>H:\Shared drives\WadiLab_General\Study_cases\luis_c\South_America\Persian_tiles_20_23_3857_SA\PDIR_1h2023122712.tif</t>
  </si>
  <si>
    <t>H:\Shared drives\WadiLab_General\Study_cases\luis_c\South_America\Persian_tiles_20_23_3857_SA\PDIR_1h2023122713.tif</t>
  </si>
  <si>
    <t>H:\Shared drives\WadiLab_General\Study_cases\luis_c\South_America\Persian_tiles_20_23_3857_SA\PDIR_1h2023122714.tif</t>
  </si>
  <si>
    <t>H:\Shared drives\WadiLab_General\Study_cases\luis_c\South_America\Persian_tiles_20_23_3857_SA\PDIR_1h2023122715.tif</t>
  </si>
  <si>
    <t>H:\Shared drives\WadiLab_General\Study_cases\luis_c\South_America\Persian_tiles_20_23_3857_SA\PDIR_1h2023122716.tif</t>
  </si>
  <si>
    <t>H:\Shared drives\WadiLab_General\Study_cases\luis_c\South_America\Persian_tiles_20_23_3857_SA\PDIR_1h2023122717.tif</t>
  </si>
  <si>
    <t>H:\Shared drives\WadiLab_General\Study_cases\luis_c\South_America\Persian_tiles_20_23_3857_SA\PDIR_1h2023122718.tif</t>
  </si>
  <si>
    <t>H:\Shared drives\WadiLab_General\Study_cases\luis_c\South_America\Persian_tiles_20_23_3857_SA\PDIR_1h2023122719.tif</t>
  </si>
  <si>
    <t>H:\Shared drives\WadiLab_General\Study_cases\luis_c\South_America\Persian_tiles_20_23_3857_SA\PDIR_1h2023122720.tif</t>
  </si>
  <si>
    <t>H:\Shared drives\WadiLab_General\Study_cases\luis_c\South_America\Persian_tiles_20_23_3857_SA\PDIR_1h2023122721.tif</t>
  </si>
  <si>
    <t>H:\Shared drives\WadiLab_General\Study_cases\luis_c\South_America\Persian_tiles_20_23_3857_SA\PDIR_1h2023122722.tif</t>
  </si>
  <si>
    <t>H:\Shared drives\WadiLab_General\Study_cases\luis_c\South_America\Persian_tiles_20_23_3857_SA\PDIR_1h2023122723.tif</t>
  </si>
  <si>
    <t>H:\Shared drives\WadiLab_General\Study_cases\luis_c\South_America\Persian_tiles_20_23_3857_SA\PDIR_1h2023122800.tif</t>
  </si>
  <si>
    <t>H:\Shared drives\WadiLab_General\Study_cases\luis_c\South_America\Persian_tiles_20_23_3857_SA\PDIR_1h2023122801.tif</t>
  </si>
  <si>
    <t>H:\Shared drives\WadiLab_General\Study_cases\luis_c\South_America\Persian_tiles_20_23_3857_SA\PDIR_1h2023122802.tif</t>
  </si>
  <si>
    <t>H:\Shared drives\WadiLab_General\Study_cases\luis_c\South_America\Persian_tiles_20_23_3857_SA\PDIR_1h2023122803.tif</t>
  </si>
  <si>
    <t>H:\Shared drives\WadiLab_General\Study_cases\luis_c\South_America\Persian_tiles_20_23_3857_SA\PDIR_1h2023122804.tif</t>
  </si>
  <si>
    <t>H:\Shared drives\WadiLab_General\Study_cases\luis_c\South_America\Persian_tiles_20_23_3857_SA\PDIR_1h2023122805.tif</t>
  </si>
  <si>
    <t>H:\Shared drives\WadiLab_General\Study_cases\luis_c\South_America\Persian_tiles_20_23_3857_SA\PDIR_1h2023122806.tif</t>
  </si>
  <si>
    <t>H:\Shared drives\WadiLab_General\Study_cases\luis_c\South_America\Persian_tiles_20_23_3857_SA\PDIR_1h2023122807.tif</t>
  </si>
  <si>
    <t>H:\Shared drives\WadiLab_General\Study_cases\luis_c\South_America\Persian_tiles_20_23_3857_SA\PDIR_1h2023122808.tif</t>
  </si>
  <si>
    <t>H:\Shared drives\WadiLab_General\Study_cases\luis_c\South_America\Persian_tiles_20_23_3857_SA\PDIR_1h2023122809.tif</t>
  </si>
  <si>
    <t>H:\Shared drives\WadiLab_General\Study_cases\luis_c\South_America\Persian_tiles_20_23_3857_SA\PDIR_1h2023122810.tif</t>
  </si>
  <si>
    <t>H:\Shared drives\WadiLab_General\Study_cases\luis_c\South_America\Persian_tiles_20_23_3857_SA\PDIR_1h2023122811.tif</t>
  </si>
  <si>
    <t>H:\Shared drives\WadiLab_General\Study_cases\luis_c\South_America\Persian_tiles_20_23_3857_SA\PDIR_1h2023122812.tif</t>
  </si>
  <si>
    <t>H:\Shared drives\WadiLab_General\Study_cases\luis_c\South_America\Persian_tiles_20_23_3857_SA\PDIR_1h2023122813.tif</t>
  </si>
  <si>
    <t>H:\Shared drives\WadiLab_General\Study_cases\luis_c\South_America\Persian_tiles_20_23_3857_SA\PDIR_1h2023122814.tif</t>
  </si>
  <si>
    <t>H:\Shared drives\WadiLab_General\Study_cases\luis_c\South_America\Persian_tiles_20_23_3857_SA\PDIR_1h2023122815.tif</t>
  </si>
  <si>
    <t>H:\Shared drives\WadiLab_General\Study_cases\luis_c\South_America\Persian_tiles_20_23_3857_SA\PDIR_1h2023122816.tif</t>
  </si>
  <si>
    <t>H:\Shared drives\WadiLab_General\Study_cases\luis_c\South_America\Persian_tiles_20_23_3857_SA\PDIR_1h2023122817.tif</t>
  </si>
  <si>
    <t>H:\Shared drives\WadiLab_General\Study_cases\luis_c\South_America\Persian_tiles_20_23_3857_SA\PDIR_1h2023122818.tif</t>
  </si>
  <si>
    <t>H:\Shared drives\WadiLab_General\Study_cases\luis_c\South_America\Persian_tiles_20_23_3857_SA\PDIR_1h2023122819.tif</t>
  </si>
  <si>
    <t>H:\Shared drives\WadiLab_General\Study_cases\luis_c\South_America\Persian_tiles_20_23_3857_SA\PDIR_1h2023122820.tif</t>
  </si>
  <si>
    <t>H:\Shared drives\WadiLab_General\Study_cases\luis_c\South_America\Persian_tiles_20_23_3857_SA\PDIR_1h2023122821.tif</t>
  </si>
  <si>
    <t>H:\Shared drives\WadiLab_General\Study_cases\luis_c\South_America\Persian_tiles_20_23_3857_SA\PDIR_1h2023122822.tif</t>
  </si>
  <si>
    <t>H:\Shared drives\WadiLab_General\Study_cases\luis_c\South_America\Persian_tiles_20_23_3857_SA\PDIR_1h2023122823.tif</t>
  </si>
  <si>
    <t>H:\Shared drives\WadiLab_General\Study_cases\luis_c\South_America\Persian_tiles_20_23_3857_SA\PDIR_1h2023122900.tif</t>
  </si>
  <si>
    <t>H:\Shared drives\WadiLab_General\Study_cases\luis_c\South_America\Persian_tiles_20_23_3857_SA\PDIR_1h2023122901.tif</t>
  </si>
  <si>
    <t>H:\Shared drives\WadiLab_General\Study_cases\luis_c\South_America\Persian_tiles_20_23_3857_SA\PDIR_1h2023122902.tif</t>
  </si>
  <si>
    <t>H:\Shared drives\WadiLab_General\Study_cases\luis_c\South_America\Persian_tiles_20_23_3857_SA\PDIR_1h2023122903.tif</t>
  </si>
  <si>
    <t>H:\Shared drives\WadiLab_General\Study_cases\luis_c\South_America\Persian_tiles_20_23_3857_SA\PDIR_1h2023122904.tif</t>
  </si>
  <si>
    <t>H:\Shared drives\WadiLab_General\Study_cases\luis_c\South_America\Persian_tiles_20_23_3857_SA\PDIR_1h2023122905.tif</t>
  </si>
  <si>
    <t>H:\Shared drives\WadiLab_General\Study_cases\luis_c\South_America\Persian_tiles_20_23_3857_SA\PDIR_1h2023122906.tif</t>
  </si>
  <si>
    <t>H:\Shared drives\WadiLab_General\Study_cases\luis_c\South_America\Persian_tiles_20_23_3857_SA\PDIR_1h2023122907.tif</t>
  </si>
  <si>
    <t>H:\Shared drives\WadiLab_General\Study_cases\luis_c\South_America\Persian_tiles_20_23_3857_SA\PDIR_1h2023122908.tif</t>
  </si>
  <si>
    <t>H:\Shared drives\WadiLab_General\Study_cases\luis_c\South_America\Persian_tiles_20_23_3857_SA\PDIR_1h2023122909.tif</t>
  </si>
  <si>
    <t>H:\Shared drives\WadiLab_General\Study_cases\luis_c\South_America\Persian_tiles_20_23_3857_SA\PDIR_1h2023122910.tif</t>
  </si>
  <si>
    <t>H:\Shared drives\WadiLab_General\Study_cases\luis_c\South_America\Persian_tiles_20_23_3857_SA\PDIR_1h2023122911.tif</t>
  </si>
  <si>
    <t>H:\Shared drives\WadiLab_General\Study_cases\luis_c\South_America\Persian_tiles_20_23_3857_SA\PDIR_1h2023122912.tif</t>
  </si>
  <si>
    <t>H:\Shared drives\WadiLab_General\Study_cases\luis_c\South_America\Persian_tiles_20_23_3857_SA\PDIR_1h2023122913.tif</t>
  </si>
  <si>
    <t>H:\Shared drives\WadiLab_General\Study_cases\luis_c\South_America\Persian_tiles_20_23_3857_SA\PDIR_1h2023122914.tif</t>
  </si>
  <si>
    <t>H:\Shared drives\WadiLab_General\Study_cases\luis_c\South_America\Persian_tiles_20_23_3857_SA\PDIR_1h2023122915.tif</t>
  </si>
  <si>
    <t>H:\Shared drives\WadiLab_General\Study_cases\luis_c\South_America\Persian_tiles_20_23_3857_SA\PDIR_1h2023122916.tif</t>
  </si>
  <si>
    <t>H:\Shared drives\WadiLab_General\Study_cases\luis_c\South_America\Persian_tiles_20_23_3857_SA\PDIR_1h2023122917.tif</t>
  </si>
  <si>
    <t>H:\Shared drives\WadiLab_General\Study_cases\luis_c\South_America\Persian_tiles_20_23_3857_SA\PDIR_1h2023122918.tif</t>
  </si>
  <si>
    <t>H:\Shared drives\WadiLab_General\Study_cases\luis_c\South_America\Persian_tiles_20_23_3857_SA\PDIR_1h2023122919.tif</t>
  </si>
  <si>
    <t>H:\Shared drives\WadiLab_General\Study_cases\luis_c\South_America\Persian_tiles_20_23_3857_SA\PDIR_1h2023122920.tif</t>
  </si>
  <si>
    <t>H:\Shared drives\WadiLab_General\Study_cases\luis_c\South_America\Persian_tiles_20_23_3857_SA\PDIR_1h2023122921.tif</t>
  </si>
  <si>
    <t>H:\Shared drives\WadiLab_General\Study_cases\luis_c\South_America\Persian_tiles_20_23_3857_SA\PDIR_1h2023122922.tif</t>
  </si>
  <si>
    <t>H:\Shared drives\WadiLab_General\Study_cases\luis_c\South_America\Persian_tiles_20_23_3857_SA\PDIR_1h2023122923.tif</t>
  </si>
  <si>
    <t>H:\Shared drives\WadiLab_General\Study_cases\luis_c\South_America\Persian_tiles_20_23_3857_SA\PDIR_1h2023123000.tif</t>
  </si>
  <si>
    <t>H:\Shared drives\WadiLab_General\Study_cases\luis_c\South_America\Persian_tiles_20_23_3857_SA\PDIR_1h2023123001.tif</t>
  </si>
  <si>
    <t>H:\Shared drives\WadiLab_General\Study_cases\luis_c\South_America\Persian_tiles_20_23_3857_SA\PDIR_1h2023123002.tif</t>
  </si>
  <si>
    <t>H:\Shared drives\WadiLab_General\Study_cases\luis_c\South_America\Persian_tiles_20_23_3857_SA\PDIR_1h2023123003.tif</t>
  </si>
  <si>
    <t>H:\Shared drives\WadiLab_General\Study_cases\luis_c\South_America\Persian_tiles_20_23_3857_SA\PDIR_1h2023123004.tif</t>
  </si>
  <si>
    <t>H:\Shared drives\WadiLab_General\Study_cases\luis_c\South_America\Persian_tiles_20_23_3857_SA\PDIR_1h2023123005.tif</t>
  </si>
  <si>
    <t>H:\Shared drives\WadiLab_General\Study_cases\luis_c\South_America\Persian_tiles_20_23_3857_SA\PDIR_1h2023123006.tif</t>
  </si>
  <si>
    <t>H:\Shared drives\WadiLab_General\Study_cases\luis_c\South_America\Persian_tiles_20_23_3857_SA\PDIR_1h2023123007.tif</t>
  </si>
  <si>
    <t>H:\Shared drives\WadiLab_General\Study_cases\luis_c\South_America\Persian_tiles_20_23_3857_SA\PDIR_1h2023123008.tif</t>
  </si>
  <si>
    <t>H:\Shared drives\WadiLab_General\Study_cases\luis_c\South_America\Persian_tiles_20_23_3857_SA\PDIR_1h2023123009.tif</t>
  </si>
  <si>
    <t>H:\Shared drives\WadiLab_General\Study_cases\luis_c\South_America\Persian_tiles_20_23_3857_SA\PDIR_1h2023123010.tif</t>
  </si>
  <si>
    <t>H:\Shared drives\WadiLab_General\Study_cases\luis_c\South_America\Persian_tiles_20_23_3857_SA\PDIR_1h2023123011.tif</t>
  </si>
  <si>
    <t>H:\Shared drives\WadiLab_General\Study_cases\luis_c\South_America\Persian_tiles_20_23_3857_SA\PDIR_1h2023123012.tif</t>
  </si>
  <si>
    <t>H:\Shared drives\WadiLab_General\Study_cases\luis_c\South_America\Persian_tiles_20_23_3857_SA\PDIR_1h2023123013.tif</t>
  </si>
  <si>
    <t>H:\Shared drives\WadiLab_General\Study_cases\luis_c\South_America\Persian_tiles_20_23_3857_SA\PDIR_1h2023123014.tif</t>
  </si>
  <si>
    <t>H:\Shared drives\WadiLab_General\Study_cases\luis_c\South_America\Persian_tiles_20_23_3857_SA\PDIR_1h2023123015.tif</t>
  </si>
  <si>
    <t>H:\Shared drives\WadiLab_General\Study_cases\luis_c\South_America\Persian_tiles_20_23_3857_SA\PDIR_1h2023123016.tif</t>
  </si>
  <si>
    <t>H:\Shared drives\WadiLab_General\Study_cases\luis_c\South_America\Persian_tiles_20_23_3857_SA\PDIR_1h2023123017.tif</t>
  </si>
  <si>
    <t>H:\Shared drives\WadiLab_General\Study_cases\luis_c\South_America\Persian_tiles_20_23_3857_SA\PDIR_1h2023123018.tif</t>
  </si>
  <si>
    <t>H:\Shared drives\WadiLab_General\Study_cases\luis_c\South_America\Persian_tiles_20_23_3857_SA\PDIR_1h2023123019.tif</t>
  </si>
  <si>
    <t>H:\Shared drives\WadiLab_General\Study_cases\luis_c\South_America\Persian_tiles_20_23_3857_SA\PDIR_1h2023123020.tif</t>
  </si>
  <si>
    <t>H:\Shared drives\WadiLab_General\Study_cases\luis_c\South_America\Persian_tiles_20_23_3857_SA\PDIR_1h2023123021.tif</t>
  </si>
  <si>
    <t>H:\Shared drives\WadiLab_General\Study_cases\luis_c\South_America\Persian_tiles_20_23_3857_SA\PDIR_1h2023123022.tif</t>
  </si>
  <si>
    <t>H:\Shared drives\WadiLab_General\Study_cases\luis_c\South_America\Persian_tiles_20_23_3857_SA\PDIR_1h2023123023.tif</t>
  </si>
  <si>
    <t>H:\Shared drives\WadiLab_General\Study_cases\luis_c\South_America\Persian_tiles_20_23_3857_SA\PDIR_1h2023123100.tif</t>
  </si>
  <si>
    <t>H:\Shared drives\WadiLab_General\Study_cases\luis_c\South_America\Persian_tiles_20_23_3857_SA\PDIR_1h2023123101.tif</t>
  </si>
  <si>
    <t>H:\Shared drives\WadiLab_General\Study_cases\luis_c\South_America\Persian_tiles_20_23_3857_SA\PDIR_1h2023123102.tif</t>
  </si>
  <si>
    <t>H:\Shared drives\WadiLab_General\Study_cases\luis_c\South_America\Persian_tiles_20_23_3857_SA\PDIR_1h2023123103.tif</t>
  </si>
  <si>
    <t>H:\Shared drives\WadiLab_General\Study_cases\luis_c\South_America\Persian_tiles_20_23_3857_SA\PDIR_1h2023123104.tif</t>
  </si>
  <si>
    <t>H:\Shared drives\WadiLab_General\Study_cases\luis_c\South_America\Persian_tiles_20_23_3857_SA\PDIR_1h2023123105.tif</t>
  </si>
  <si>
    <t>H:\Shared drives\WadiLab_General\Study_cases\luis_c\South_America\Persian_tiles_20_23_3857_SA\PDIR_1h2023123106.tif</t>
  </si>
  <si>
    <t>H:\Shared drives\WadiLab_General\Study_cases\luis_c\South_America\Persian_tiles_20_23_3857_SA\PDIR_1h2023123107.tif</t>
  </si>
  <si>
    <t>H:\Shared drives\WadiLab_General\Study_cases\luis_c\South_America\Persian_tiles_20_23_3857_SA\PDIR_1h2023123108.tif</t>
  </si>
  <si>
    <t>H:\Shared drives\WadiLab_General\Study_cases\luis_c\South_America\Persian_tiles_20_23_3857_SA\PDIR_1h2023123109.tif</t>
  </si>
  <si>
    <t>H:\Shared drives\WadiLab_General\Study_cases\luis_c\South_America\Persian_tiles_20_23_3857_SA\PDIR_1h2023123110.tif</t>
  </si>
  <si>
    <t>H:\Shared drives\WadiLab_General\Study_cases\luis_c\South_America\Persian_tiles_20_23_3857_SA\PDIR_1h2023123111.tif</t>
  </si>
  <si>
    <t>H:\Shared drives\WadiLab_General\Study_cases\luis_c\South_America\Persian_tiles_20_23_3857_SA\PDIR_1h2023123112.tif</t>
  </si>
  <si>
    <t>H:\Shared drives\WadiLab_General\Study_cases\luis_c\South_America\Persian_tiles_20_23_3857_SA\PDIR_1h2023123113.tif</t>
  </si>
  <si>
    <t>H:\Shared drives\WadiLab_General\Study_cases\luis_c\South_America\Persian_tiles_20_23_3857_SA\PDIR_1h2023123114.tif</t>
  </si>
  <si>
    <t>H:\Shared drives\WadiLab_General\Study_cases\luis_c\South_America\Persian_tiles_20_23_3857_SA\PDIR_1h2023123115.tif</t>
  </si>
  <si>
    <t>H:\Shared drives\WadiLab_General\Study_cases\luis_c\South_America\Persian_tiles_20_23_3857_SA\PDIR_1h2023123116.tif</t>
  </si>
  <si>
    <t>H:\Shared drives\WadiLab_General\Study_cases\luis_c\South_America\Persian_tiles_20_23_3857_SA\PDIR_1h2023123117.tif</t>
  </si>
  <si>
    <t>H:\Shared drives\WadiLab_General\Study_cases\luis_c\South_America\Persian_tiles_20_23_3857_SA\PDIR_1h2023123118.tif</t>
  </si>
  <si>
    <t>H:\Shared drives\WadiLab_General\Study_cases\luis_c\South_America\Persian_tiles_20_23_3857_SA\PDIR_1h2023123119.tif</t>
  </si>
  <si>
    <t>H:\Shared drives\WadiLab_General\Study_cases\luis_c\South_America\Persian_tiles_20_23_3857_SA\PDIR_1h2023123120.tif</t>
  </si>
  <si>
    <t>H:\Shared drives\WadiLab_General\Study_cases\luis_c\South_America\Persian_tiles_20_23_3857_SA\PDIR_1h2023123121.tif</t>
  </si>
  <si>
    <t>H:\Shared drives\WadiLab_General\Study_cases\luis_c\South_America\Persian_tiles_20_23_3857_SA\PDIR_1h2023123122.tif</t>
  </si>
  <si>
    <t>H:\Shared drives\WadiLab_General\Study_cases\luis_c\South_America\Persian_tiles_20_23_3857_SA\PDIR_1h2023123123.tif</t>
  </si>
  <si>
    <t>Model Flags</t>
  </si>
  <si>
    <t>Boundary Condition Flags</t>
  </si>
  <si>
    <t>Hydrologic-Hydrodynamic-WQ Flags</t>
  </si>
  <si>
    <t>Performance Flags</t>
  </si>
  <si>
    <t>Initial Condition Flags</t>
  </si>
  <si>
    <t>DEM Treatment Tools</t>
  </si>
  <si>
    <t>Extra Flags</t>
  </si>
  <si>
    <t>flag_rainfall</t>
  </si>
  <si>
    <t>flag_timestep</t>
  </si>
  <si>
    <t>flag_GPU</t>
  </si>
  <si>
    <t>flag_warmup</t>
  </si>
  <si>
    <t>flag_resample</t>
  </si>
  <si>
    <t>flag_export_maps</t>
  </si>
  <si>
    <t>flag_spatial_rainfall</t>
  </si>
  <si>
    <t>flag_infiltration</t>
  </si>
  <si>
    <t>flag_single</t>
  </si>
  <si>
    <t>flag_initial_buildup</t>
  </si>
  <si>
    <t>flag_smoothening</t>
  </si>
  <si>
    <t>flag_river_heigth_compensation</t>
  </si>
  <si>
    <t>flag_ETP</t>
  </si>
  <si>
    <t>flag_critical</t>
  </si>
  <si>
    <t>flag_trunk</t>
  </si>
  <si>
    <t>flag_rainfall_multiple_runs</t>
  </si>
  <si>
    <t>flag_input_rainfall_map</t>
  </si>
  <si>
    <t>flag_D8</t>
  </si>
  <si>
    <t>flag_fill_DEM</t>
  </si>
  <si>
    <t>flag_data_source</t>
  </si>
  <si>
    <t>flag_diffusive</t>
  </si>
  <si>
    <t>flag_smooth_cells</t>
  </si>
  <si>
    <t>flag_dashboard</t>
  </si>
  <si>
    <t>flag_inertial</t>
  </si>
  <si>
    <t>flag_reduce_DEM</t>
  </si>
  <si>
    <t>flag_elapsed_time</t>
  </si>
  <si>
    <t>flag_inflow</t>
  </si>
  <si>
    <t>flag_waterbalance</t>
  </si>
  <si>
    <t>flag_obs_gauges</t>
  </si>
  <si>
    <t>flag_satellite_rainfall</t>
  </si>
  <si>
    <t>flag_waterquality</t>
  </si>
  <si>
    <t>flag_alternated_blocks</t>
  </si>
  <si>
    <t>flag_reservoir</t>
  </si>
  <si>
    <t>flag_huff</t>
  </si>
  <si>
    <t>flag_wq_model</t>
  </si>
  <si>
    <t>flag_stage_hydrograph</t>
  </si>
  <si>
    <t>flag_groundwater_modeling</t>
  </si>
  <si>
    <t>flag_input_ETP_map</t>
  </si>
  <si>
    <t>flag_real_time_satellite_rainfall</t>
  </si>
  <si>
    <t>flag_dam_break</t>
  </si>
  <si>
    <t>flag_human_instability</t>
  </si>
  <si>
    <t>flag_boundary</t>
  </si>
  <si>
    <t>flag_numerical_scheme</t>
  </si>
  <si>
    <t>flag_outlet_type</t>
  </si>
  <si>
    <t>flag_adaptive_timestepping</t>
  </si>
  <si>
    <t>flag_neglect_infiltration_river</t>
  </si>
  <si>
    <t>flag_subgrid</t>
  </si>
  <si>
    <t>flag_spatial_albedo</t>
  </si>
  <si>
    <t>C:\Users\marcu\OneDrive - University of Arizona\Desktop\Desktop_Folder\HydroPol2D_Repository\Topotoolbox_Files\topotoolbox-master</t>
  </si>
  <si>
    <t>flag_river_rasters</t>
  </si>
  <si>
    <t>Contributors:</t>
  </si>
  <si>
    <t>Luis Miguel Rápalo Castillo, Ph.D.</t>
  </si>
  <si>
    <t>If you have any questions, please reach me at</t>
  </si>
  <si>
    <t>marcusnobrega.engcivil@gmail.com</t>
  </si>
  <si>
    <t>Also, see the Model Manual in the GitHub folder at</t>
  </si>
  <si>
    <t>University of Sao Paulo - Sao Carlos School of Engineering</t>
  </si>
  <si>
    <t>University of Texas at San Antonio</t>
  </si>
  <si>
    <t>https://github.com/marcusnobrega-eng/HydroPol2D</t>
  </si>
  <si>
    <t>Credits to:</t>
  </si>
  <si>
    <t>C:\Users\marcu\Documents\GitHub\HydroPol2D\HydroPol2D_Functions</t>
  </si>
  <si>
    <t>flag_baseflow</t>
  </si>
  <si>
    <t>C:\Users\marcu\OneDrive - University of Arizona\Paulo_Tarso\Dam_Break\Rasters\LULC_CG_1.tif</t>
  </si>
  <si>
    <t>C:\Users\marcu\OneDrive - University of Arizona\Paulo_Tarso\Dam_Break\Rasters\SOIL_CG_1.tif</t>
  </si>
  <si>
    <t>C:\Users\marcu\OneDrive - University of Arizona\Paulo_Tarso\Dam_Break\Rasters\DEM_CG.tif</t>
  </si>
  <si>
    <t>Depth to aquifer (m)</t>
  </si>
  <si>
    <t>C:\Users\marcu\OneDrive - University of Arizona\Paulo_Tarso\Dam_Break\Rasters\DTB_CG.tif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</si>
</sst>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"/>
    <numFmt numFmtId="165" formatCode="0.0000"/>
  </numFmts>
  <fonts count="15" x14ac:knownFonts="1">
    <font>
      <sz val="11"/>
      <color theme="1"/>
      <name val="Calibri"/>
    </font>
    <font>
      <sz val="12"/>
      <name val="Garamond"/>
      <family val="1"/>
    </font>
    <font>
      <sz val="16"/>
      <name val="Garamond"/>
      <family val="1"/>
    </font>
    <font>
      <b/>
      <sz val="16"/>
      <name val="Garamond"/>
      <family val="1"/>
    </font>
    <font>
      <b/>
      <sz val="26"/>
      <color indexed="2"/>
      <name val="Garamond"/>
      <family val="1"/>
    </font>
    <font>
      <sz val="11"/>
      <name val="Garamond"/>
      <family val="1"/>
    </font>
    <font>
      <sz val="14"/>
      <name val="Garamond"/>
      <family val="1"/>
    </font>
    <font>
      <sz val="16"/>
      <color theme="1"/>
      <name val="Garamond"/>
      <family val="1"/>
    </font>
    <font>
      <i/>
      <sz val="16"/>
      <color theme="1"/>
      <name val="Garamond"/>
      <family val="1"/>
    </font>
    <font>
      <vertAlign val="superscript"/>
      <sz val="16"/>
      <name val="Garamond"/>
      <family val="1"/>
    </font>
    <font>
      <vertAlign val="subscript"/>
      <sz val="16"/>
      <name val="Garamond"/>
      <family val="1"/>
    </font>
    <font>
      <sz val="16"/>
      <color theme="1"/>
      <name val="Garamond"/>
      <family val="1"/>
    </font>
    <font>
      <sz val="16"/>
      <name val="Garamond"/>
      <family val="1"/>
    </font>
    <font>
      <b/>
      <sz val="26"/>
      <color rgb="FF002060"/>
      <name val="Montserrat"/>
    </font>
    <font>
      <i/>
      <sz val="16"/>
      <name val="Garamond"/>
      <family val="1"/>
    </font>
  </fonts>
  <fills count="10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dashed">
        <color theme="0" tint="-0.24994659260841701"/>
      </right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/>
      <right/>
      <top/>
      <bottom style="medium">
        <color rgb="FFBFBFBF"/>
      </bottom>
      <diagonal/>
    </border>
    <border>
      <left style="medium">
        <color rgb="FFA6A6A6"/>
      </left>
      <right style="medium">
        <color rgb="FFA6A6A6"/>
      </right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3" fillId="2" borderId="0" xfId="0" applyFont="1" applyFill="1"/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5" borderId="0" xfId="0" applyFont="1" applyFill="1" applyAlignment="1">
      <alignment vertical="center"/>
    </xf>
    <xf numFmtId="0" fontId="2" fillId="5" borderId="0" xfId="0" applyFont="1" applyFill="1"/>
    <xf numFmtId="0" fontId="2" fillId="2" borderId="3" xfId="0" applyFont="1" applyFill="1" applyBorder="1" applyProtection="1">
      <protection locked="0"/>
    </xf>
    <xf numFmtId="0" fontId="2" fillId="2" borderId="4" xfId="0" applyFont="1" applyFill="1" applyBorder="1" applyProtection="1">
      <protection locked="0"/>
    </xf>
    <xf numFmtId="0" fontId="2" fillId="5" borderId="1" xfId="0" applyFont="1" applyFill="1" applyBorder="1"/>
    <xf numFmtId="0" fontId="2" fillId="3" borderId="3" xfId="0" applyFont="1" applyFill="1" applyBorder="1" applyProtection="1">
      <protection locked="0"/>
    </xf>
    <xf numFmtId="0" fontId="2" fillId="5" borderId="2" xfId="0" applyFont="1" applyFill="1" applyBorder="1"/>
    <xf numFmtId="2" fontId="2" fillId="2" borderId="5" xfId="0" applyNumberFormat="1" applyFont="1" applyFill="1" applyBorder="1" applyProtection="1">
      <protection locked="0"/>
    </xf>
    <xf numFmtId="0" fontId="2" fillId="5" borderId="6" xfId="0" applyFont="1" applyFill="1" applyBorder="1"/>
    <xf numFmtId="0" fontId="5" fillId="2" borderId="7" xfId="0" applyFont="1" applyFill="1" applyBorder="1" applyProtection="1">
      <protection locked="0"/>
    </xf>
    <xf numFmtId="0" fontId="1" fillId="5" borderId="0" xfId="0" applyFont="1" applyFill="1"/>
    <xf numFmtId="0" fontId="2" fillId="5" borderId="0" xfId="0" applyFont="1" applyFill="1" applyAlignment="1">
      <alignment horizont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Protection="1">
      <protection locked="0"/>
    </xf>
    <xf numFmtId="0" fontId="2" fillId="2" borderId="9" xfId="0" applyFont="1" applyFill="1" applyBorder="1" applyProtection="1"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" fillId="4" borderId="1" xfId="0" applyFont="1" applyFill="1" applyBorder="1"/>
    <xf numFmtId="0" fontId="2" fillId="2" borderId="11" xfId="0" applyFont="1" applyFill="1" applyBorder="1" applyProtection="1">
      <protection locked="0"/>
    </xf>
    <xf numFmtId="0" fontId="6" fillId="2" borderId="12" xfId="0" applyFont="1" applyFill="1" applyBorder="1" applyProtection="1">
      <protection locked="0"/>
    </xf>
    <xf numFmtId="0" fontId="2" fillId="3" borderId="8" xfId="0" applyFont="1" applyFill="1" applyBorder="1" applyProtection="1"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164" fontId="2" fillId="2" borderId="8" xfId="0" applyNumberFormat="1" applyFont="1" applyFill="1" applyBorder="1" applyProtection="1">
      <protection locked="0"/>
    </xf>
    <xf numFmtId="164" fontId="2" fillId="2" borderId="11" xfId="0" applyNumberFormat="1" applyFont="1" applyFill="1" applyBorder="1" applyProtection="1">
      <protection locked="0"/>
    </xf>
    <xf numFmtId="0" fontId="2" fillId="5" borderId="0" xfId="0" applyFont="1" applyFill="1" applyAlignment="1">
      <alignment horizontal="right"/>
    </xf>
    <xf numFmtId="165" fontId="3" fillId="5" borderId="0" xfId="0" applyNumberFormat="1" applyFont="1" applyFill="1" applyAlignment="1">
      <alignment horizontal="center"/>
    </xf>
    <xf numFmtId="0" fontId="5" fillId="5" borderId="0" xfId="0" applyFont="1" applyFill="1"/>
    <xf numFmtId="0" fontId="1" fillId="5" borderId="0" xfId="0" applyFont="1" applyFill="1" applyAlignment="1">
      <alignment wrapText="1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2" fillId="5" borderId="13" xfId="0" applyFont="1" applyFill="1" applyBorder="1"/>
    <xf numFmtId="0" fontId="1" fillId="5" borderId="13" xfId="0" applyFont="1" applyFill="1" applyBorder="1"/>
    <xf numFmtId="0" fontId="2" fillId="2" borderId="0" xfId="0" applyFont="1" applyFill="1"/>
    <xf numFmtId="0" fontId="5" fillId="2" borderId="0" xfId="0" applyFont="1" applyFill="1"/>
    <xf numFmtId="0" fontId="5" fillId="2" borderId="0" xfId="0" applyFont="1" applyFill="1" applyAlignment="1" applyProtection="1">
      <alignment horizontal="center"/>
      <protection locked="0"/>
    </xf>
    <xf numFmtId="0" fontId="2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7" fillId="0" borderId="0" xfId="0" applyFont="1"/>
    <xf numFmtId="0" fontId="7" fillId="6" borderId="0" xfId="0" applyFont="1" applyFill="1"/>
    <xf numFmtId="0" fontId="7" fillId="7" borderId="0" xfId="0" applyFont="1" applyFill="1"/>
    <xf numFmtId="0" fontId="8" fillId="7" borderId="0" xfId="0" applyFont="1" applyFill="1"/>
    <xf numFmtId="0" fontId="2" fillId="2" borderId="3" xfId="0" applyFont="1" applyFill="1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right"/>
      <protection locked="0"/>
    </xf>
    <xf numFmtId="0" fontId="2" fillId="2" borderId="14" xfId="0" applyFont="1" applyFill="1" applyBorder="1" applyProtection="1">
      <protection locked="0"/>
    </xf>
    <xf numFmtId="0" fontId="2" fillId="2" borderId="8" xfId="0" applyFont="1" applyFill="1" applyBorder="1" applyAlignment="1" applyProtection="1">
      <alignment horizontal="right" vertical="center"/>
      <protection locked="0"/>
    </xf>
    <xf numFmtId="0" fontId="7" fillId="8" borderId="8" xfId="0" applyFont="1" applyFill="1" applyBorder="1" applyProtection="1">
      <protection locked="0"/>
    </xf>
    <xf numFmtId="0" fontId="2" fillId="3" borderId="8" xfId="0" applyFont="1" applyFill="1" applyBorder="1"/>
    <xf numFmtId="0" fontId="11" fillId="7" borderId="0" xfId="0" applyFont="1" applyFill="1"/>
    <xf numFmtId="0" fontId="12" fillId="3" borderId="8" xfId="0" applyFont="1" applyFill="1" applyBorder="1"/>
    <xf numFmtId="0" fontId="12" fillId="3" borderId="11" xfId="0" applyFont="1" applyFill="1" applyBorder="1"/>
    <xf numFmtId="0" fontId="6" fillId="3" borderId="12" xfId="0" applyFont="1" applyFill="1" applyBorder="1" applyProtection="1">
      <protection locked="0"/>
    </xf>
    <xf numFmtId="0" fontId="2" fillId="2" borderId="11" xfId="0" applyFont="1" applyFill="1" applyBorder="1" applyAlignment="1" applyProtection="1">
      <alignment horizontal="right"/>
      <protection locked="0"/>
    </xf>
    <xf numFmtId="0" fontId="6" fillId="2" borderId="15" xfId="0" applyFont="1" applyFill="1" applyBorder="1" applyProtection="1">
      <protection locked="0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5" fillId="9" borderId="0" xfId="0" applyFont="1" applyFill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center"/>
      <protection locked="0"/>
    </xf>
    <xf numFmtId="0" fontId="5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4" fillId="5" borderId="0" xfId="0" applyFont="1" applyFill="1"/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15</xdr:row>
      <xdr:rowOff>19050</xdr:rowOff>
    </xdr:from>
    <xdr:to>
      <xdr:col>0</xdr:col>
      <xdr:colOff>1099591</xdr:colOff>
      <xdr:row>19</xdr:row>
      <xdr:rowOff>161925</xdr:rowOff>
    </xdr:to>
    <xdr:pic>
      <xdr:nvPicPr>
        <xdr:cNvPr id="2" name="Imagem 62" descr="Ícone&#10;&#10;Descrição gerada automaticamente">
          <a:extLst>
            <a:ext uri="{FF2B5EF4-FFF2-40B4-BE49-F238E27FC236}">
              <a16:creationId xmlns:a16="http://schemas.microsoft.com/office/drawing/2014/main" id="{9D718E99-9431-44D1-37D5-68D5C5CF1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4495800"/>
          <a:ext cx="832891" cy="12096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 " id="{AEDD5F2A-8662-8BCF-8332-3F58250876F8}" userId="" providerId=""/>
  <person displayName="Marcus" id="{DCFFDAD7-27F4-4100-D789-975DA804DB6B}" userId="" providerId=""/>
  <person displayName="Marcus Nóbrega" id="{335AAEFE-E132-3A5C-FFDD-418C9D219930}" userId="" providerId=""/>
  <person displayName="User" id="{45C9D115-E6FE-7AA7-3ED5-5F769B8A0CA7}" userId="User" providerId="Teamlab"/>
  <person displayName="Marcus Nóbrega" id="{97EAF784-536A-D3F4-08D8-58DBD6B123E8}" userId="d29a325a694f12f3" providerId="Windows Live"/>
  <person displayName="Nobrega Gomes, Marcus - (marcusnobrega)" id="{F51A98B7-6029-3451-3952-F5ACABBE734A}" userId="S::marcusnobrega@arizona.edu::e243d37d-a195-4ed6-80a8-32230b6ba481" providerId="AD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2" personId="{AEDD5F2A-8662-8BCF-8332-3F58250876F8}" id="{006F0056-008D-4097-826A-00A500FD00AF}">
    <text xml:space="preserve">Marcus:
Here are cells where we are saving states over time. Only valid if you are not resampling the data
</text>
  </threadedComment>
  <threadedComment ref="B3" personId="{AEDD5F2A-8662-8BCF-8332-3F58250876F8}" id="{31778964-892B-35D1-C1BB-53EC5772AE38}">
    <text xml:space="preserve">Marcus:
Inititial time-step. If you want to use a constant time-step, just assume min_time_step and max_time_step are equal time_step_model.
</text>
  </threadedComment>
  <threadedComment ref="E3" personId="{AEDD5F2A-8662-8BCF-8332-3F58250876F8}" id="{002300FD-0018-4DE1-80E1-002200FF00AD}">
    <text xml:space="preserve">Marcus:
This is only valid when modeling inflows without rainfall. Matrices are changed each time-step_matrices
</text>
  </threadedComment>
  <threadedComment ref="H3" personId="{AEDD5F2A-8662-8BCF-8332-3F58250876F8}" id="{005F006F-009B-4F36-9DE1-00B5000100AA}">
    <text xml:space="preserve">Marcus:
Outlet normal slope boundary condition
</text>
  </threadedComment>
  <threadedComment ref="K3" personId="{AEDD5F2A-8662-8BCF-8332-3F58250876F8}" id="{ADC6FE12-7723-464A-7097-BED39907459E}">
    <text xml:space="preserve">Marcus:
Maps are recorded in this duration
</text>
  </threadedComment>
  <threadedComment ref="N3" personId="{AEDD5F2A-8662-8BCF-8332-3F58250876F8}" id="{00F200A5-0011-44E1-AAB7-00A100BD00A1}">
    <text xml:space="preserve">Marcus:
Depths smaller than this value are neglected
</text>
  </threadedComment>
  <threadedComment ref="Q3" personId="{335AAEFE-E132-3A5C-FFDD-418C9D219930}" id="{00990006-00A8-495C-AAEA-0079004B0031}">
    <text xml:space="preserve">River Height = alfa_1 * Drainage Area ^ alfa_2
</text>
  </threadedComment>
  <threadedComment ref="T3" personId="{AEDD5F2A-8662-8BCF-8332-3F58250876F8}" id="{00F40089-0095-40A9-9E41-008500330039}">
    <text xml:space="preserve">Marcus:
Number of antecedent dry days for water quality modeling.
</text>
  </threadedComment>
  <threadedComment ref="X3" personId="{AEDD5F2A-8662-8BCF-8332-3F58250876F8}" id="{00280057-0014-42A1-BBD4-0032002F008C}">
    <text xml:space="preserve">Marcus:
Area threshold for defining creeks
</text>
  </threadedComment>
  <threadedComment ref="AA3" personId="{AEDD5F2A-8662-8BCF-8332-3F58250876F8}" id="{1F3D6930-7CF5-4022-A21A-E43228BFA3F1}">
    <text xml:space="preserve">Marcus:
This is the path where you topotoolbox folder is located. Please change it accordingly.
</text>
  </threadedComment>
  <threadedComment ref="AD3" personId="{AEDD5F2A-8662-8BCF-8332-3F58250876F8}" id="{000A0082-00C2-4E45-BBFE-00AE001000E8}">
    <text xml:space="preserve">Marcus:
Static friction coefficient
</text>
  </threadedComment>
  <threadedComment ref="AG3" personId="{AEDD5F2A-8662-8BCF-8332-3F58250876F8}" id="{00AC0039-00D2-4350-A075-0033006300CC}">
    <text xml:space="preserve">Marcus:
Index of the gauge
</text>
  </threadedComment>
  <threadedComment ref="AH3" personId="{AEDD5F2A-8662-8BCF-8332-3F58250876F8}" id="{00E90088-00C1-4728-9684-00E700A3000E}">
    <text xml:space="preserve">Marcus:
Easting Coordinate of the Gauge
</text>
  </threadedComment>
  <threadedComment ref="AI3" personId="{AEDD5F2A-8662-8BCF-8332-3F58250876F8}" id="{003D00C7-00F2-42D6-A5FB-00AE00580055}">
    <text xml:space="preserve">Marcus:
Northing coordinate of the gauge (m)
</text>
  </threadedComment>
  <threadedComment ref="AK3" personId="{335AAEFE-E132-3A5C-FFDD-418C9D219930}" id="{B7115AD6-17C5-4118-B53F-7D53AFDE0ACD}">
    <text xml:space="preserve">River Height = alfa_1 * Drainage Area ^ alfa_2
</text>
  </threadedComment>
  <threadedComment ref="AL3" personId="{335AAEFE-E132-3A5C-FFDD-418C9D219930}" id="{45162DDE-F66C-4FA3-B64C-4FC2F7C84836}">
    <text xml:space="preserve">River Height = alfa_1 * Drainage Area ^ alfa_2
</text>
  </threadedComment>
  <threadedComment ref="AM3" personId="{335AAEFE-E132-3A5C-FFDD-418C9D219930}" id="{1B8BAEB2-4180-48F5-B4F2-64CD6470ADEE}">
    <text xml:space="preserve">River Width = beta_1 * Drainage Area ^ beta_2
</text>
  </threadedComment>
  <threadedComment ref="AN3" personId="{335AAEFE-E132-3A5C-FFDD-418C9D219930}" id="{88BFF581-1F1C-47F4-A164-1CE1C2494418}">
    <text xml:space="preserve">Marcus Nóbrega:
River Width = beta_1 * Drainage Area ^ beta_2
</text>
  </threadedComment>
  <threadedComment ref="AO3" personId="{335AAEFE-E132-3A5C-FFDD-418C9D219930}" id="{7D2DFE06-824C-4309-9BF6-5328C5AB3B87}">
    <text xml:space="preserve">Manning's roughness coefficient of rivers
</text>
  </threadedComment>
  <threadedComment ref="AS3" personId="{AEDD5F2A-8662-8BCF-8332-3F58250876F8}" id="{005800CB-0033-419C-B829-00C100C60050}">
    <text xml:space="preserve">Marcus:
Return period in years
</text>
  </threadedComment>
  <threadedComment ref="B4" personId="{AEDD5F2A-8662-8BCF-8332-3F58250876F8}" id="{816A644A-FD26-B3BC-A3D0-DA660B20AE3F}">
    <text xml:space="preserve">Marcus:
Minimum time-step assumed in the simulation.
</text>
  </threadedComment>
  <threadedComment ref="E4" personId="{AEDD5F2A-8662-8BCF-8332-3F58250876F8}" id="{00E900A0-0095-4C26-9C18-001300CB00B6}">
    <text xml:space="preserve">Time-step will be reduced by this factor if a negative water depth occurs or if the error in mass balance is higher than volume error tolerance
</text>
  </threadedComment>
  <threadedComment ref="H4" personId="{AEDD5F2A-8662-8BCF-8332-3F58250876F8}" id="{008D006A-00A7-4059-8C2D-008D009300CD}">
    <text xml:space="preserve">Marcus:
Number of extra outlets
</text>
  </threadedComment>
  <threadedComment ref="K4" personId="{AEDD5F2A-8662-8BCF-8332-3F58250876F8}" id="{9E970C54-67A1-CBAC-C57B-E75DE85C154C}">
    <text xml:space="preserve">Marcus:
Hydrographs are recorded in this duration
</text>
  </threadedComment>
  <threadedComment ref="Q4" personId="{335AAEFE-E132-3A5C-FFDD-418C9D219930}" id="{002C00A7-0057-431D-9780-000D0091008F}">
    <text xml:space="preserve">River Height = alfa_1 * Drainage Area ^ alfa_2
</text>
  </threadedComment>
  <threadedComment ref="T4" personId="{AEDD5F2A-8662-8BCF-8332-3F58250876F8}" id="{005E0087-00B5-4CDB-B7D4-0064002A006D}">
    <text xml:space="preserve">Marcus:
Minimum mass of pollutant to consider in the calculations
</text>
  </threadedComment>
  <threadedComment ref="X4" personId="{AEDD5F2A-8662-8BCF-8332-3F58250876F8}" id="{00960014-0026-4939-9542-00CA005A00A5}">
    <text xml:space="preserve">Marcus:
Smoothening parameter
</text>
  </threadedComment>
  <threadedComment ref="AD4" personId="{AEDD5F2A-8662-8BCF-8332-3F58250876F8}" id="{007F0088-0006-4F33-9F03-001F008C00DE}">
    <text xml:space="preserve">Marcus:
Hydrodynamic drag coefficient
</text>
  </threadedComment>
  <threadedComment ref="AS4" personId="{AEDD5F2A-8662-8BCF-8332-3F58250876F8}" id="{00490003-003A-4E11-B222-0072004300BF}">
    <text xml:space="preserve">Marcus:
Rainfall duration in minutes
</text>
  </threadedComment>
  <threadedComment ref="B5" personId="{AEDD5F2A-8662-8BCF-8332-3F58250876F8}" id="{4728CB9C-0EDF-85B0-C430-699C4C2D55C3}">
    <text xml:space="preserve">Marcus:
Maximum time-step assumed in the simulation.
</text>
  </threadedComment>
  <threadedComment ref="H5" personId="{DCFFDAD7-27F4-4100-D789-975DA804DB6B}" id="{375CDE8C-B9B9-5477-4581-BD4110F4EC2A}">
    <text xml:space="preserve">Average lateral contribution of groundwater per meter of river
</text>
  </threadedComment>
  <threadedComment ref="K5" personId="{AEDD5F2A-8662-8BCF-8332-3F58250876F8}" id="{7B482D47-C995-C99D-66D1-ABA7C855A0AF}">
    <text xml:space="preserve">Marcus:
Pollutants are rounded to 0 if the concenration is smaller than this value
</text>
  </threadedComment>
  <threadedComment ref="Q5" personId="{335AAEFE-E132-3A5C-FFDD-418C9D219930}" id="{008A007A-004F-489A-AF83-0053009B00B9}">
    <text xml:space="preserve">River Width = beta_1 * Drainage Area ^ beta_2
</text>
  </threadedComment>
  <threadedComment ref="T5" personId="{AEDD5F2A-8662-8BCF-8332-3F58250876F8}" id="{00C90029-00CC-4348-BE89-005100B100A4}">
    <text xml:space="preserve">Marcus:
Minimum threshold to consider a regular pollutant rating curve
</text>
  </threadedComment>
  <threadedComment ref="X5" personId="{AEDD5F2A-8662-8BCF-8332-3F58250876F8}" id="{00B60047-003A-4A0A-A098-002400BF0074}">
    <text xml:space="preserve">Marcus:
Smoothening parameter
</text>
  </threadedComment>
  <threadedComment ref="AD5" personId="{AEDD5F2A-8662-8BCF-8332-3F58250876F8}" id="{00810092-00AA-4E8C-9F44-0078009E0056}">
    <text xml:space="preserve">Marcus:
Person density
</text>
  </threadedComment>
  <threadedComment ref="AS5" personId="{AEDD5F2A-8662-8BCF-8332-3F58250876F8}" id="{00D2001C-00A9-44A8-AAE9-003100910092}">
    <text xml:space="preserve">Marcus:
K factor of Shermman-Type IDF curve.
Note that i(mm/h) = K * RP ^ a / (( b + duration)^c)
</text>
  </threadedComment>
  <threadedComment ref="B6" personId="{AEDD5F2A-8662-8BCF-8332-3F58250876F8}" id="{8E2075F8-1ABB-E7E1-94B1-F4F0D3D8F793}">
    <text xml:space="preserve">Marcus:
Minimum time-step assumed in the simulation.
</text>
  </threadedComment>
  <threadedComment ref="K6" personId="{AEDD5F2A-8662-8BCF-8332-3F58250876F8}" id="{88D13FED-F978-197F-F5DE-815C0DBC3C02}">
    <text xml:space="preserve">Marcus:
Minimum depth to create the maps
</text>
  </threadedComment>
  <threadedComment ref="Q6" personId="{335AAEFE-E132-3A5C-FFDD-418C9D219930}" id="{00CD00D9-00DD-45E9-9015-004D00F20055}">
    <text xml:space="preserve">Marcus Nóbrega:
River Width = beta_1 * Drainage Area ^ beta_2
</text>
  </threadedComment>
  <threadedComment ref="T6" personId="{AEDD5F2A-8662-8BCF-8332-3F58250876F8}" id="{00170047-004B-461A-B553-001700EC0058}">
    <text xml:space="preserve">Marcus:
Maximum threshold to consider flux constant
</text>
  </threadedComment>
  <threadedComment ref="X6" personId="{AEDD5F2A-8662-8BCF-8332-3F58250876F8}" id="{00E30084-00A8-4555-B5BC-004A00E9000D}">
    <text xml:space="preserve">Marcus:
Minimum slope for the imposemin algorithm used when flag_diffusive = 0.
</text>
  </threadedComment>
  <threadedComment ref="AD6" personId="{AEDD5F2A-8662-8BCF-8332-3F58250876F8}" id="{00B70060-0062-4809-9207-001300DA009D}">
    <text xml:space="preserve">Marcus:
Person weigth
</text>
  </threadedComment>
  <threadedComment ref="AS6" personId="{AEDD5F2A-8662-8BCF-8332-3F58250876F8}" id="{00E20097-0047-47B1-8019-007400A600E0}">
    <text xml:space="preserve">Marcus:
a factor of Shermman-Type IDF curve.
Note that i(mm/h) = K * RP ^ a / (( b + duration)^c)
</text>
  </threadedComment>
  <threadedComment ref="B7" personId="{AEDD5F2A-8662-8BCF-8332-3F58250876F8}" id="{EB122D64-395D-E3E4-FBCD-6B94CD7CCA0F}">
    <text xml:space="preserve">Marcus:
Time-steps will be refreshed each time_step_change seconds.
</text>
  </threadedComment>
  <threadedComment ref="K7" personId="{AEDD5F2A-8662-8BCF-8332-3F58250876F8}" id="{C8EFA1F7-5769-D303-EC39-6424654EB783}">
    <text xml:space="preserve">Marcus:
1 means we save wse maps, otherwise we save depths.
</text>
  </threadedComment>
  <threadedComment ref="Q7" personId="{335AAEFE-E132-3A5C-FFDD-418C9D219930}" id="{26EB7922-0C70-40F2-B2EA-F0809EDF8B59}">
    <text xml:space="preserve">Manning's roughness coefficient of rivers
</text>
  </threadedComment>
  <threadedComment ref="X7" personId="{AEDD5F2A-8662-8BCF-8332-3F58250876F8}" id="{001F0033-00D7-4D3F-A61B-007F00820085}">
    <text xml:space="preserve">Marcus:
Resampled resolution used when flag_resample is activated
</text>
  </threadedComment>
  <threadedComment ref="AD7" personId="{AEDD5F2A-8662-8BCF-8332-3F58250876F8}" id="{0045003C-0015-4C23-B553-006C0025000C}">
    <text xml:space="preserve">Marcus:
Person's height
</text>
  </threadedComment>
  <threadedComment ref="AS7" personId="{AEDD5F2A-8662-8BCF-8332-3F58250876F8}" id="{00480062-00FB-4214-8D7B-00A700DD006F}">
    <text xml:space="preserve">Marcus:
b factor of Shermman-Type IDF curve.
Note that i(mm/h) = K * RP ^ a / (( b + duration)^c)
</text>
  </threadedComment>
  <threadedComment ref="B8" personId="{AEDD5F2A-8662-8BCF-8332-3F58250876F8}" id="{8E9B86ED-3987-CA2A-E089-36EC30F9D2B9}">
    <text xml:space="preserve">Marcus:
Value of alfa_max
</text>
  </threadedComment>
  <threadedComment ref="K8" personId="{AEDD5F2A-8662-8BCF-8332-3F58250876F8}" id="{78E981B5-B59D-73A4-AC46-8BA5571CF5A0}">
    <text xml:space="preserve">Marcus:
Maps are recorded in this duration
</text>
  </threadedComment>
  <threadedComment ref="Q8" personId="{335AAEFE-E132-3A5C-FFDD-418C9D219930}" id="{A391978D-2E12-48E3-9CBD-377D258FE139}">
    <text xml:space="preserve">River Ksat
</text>
  </threadedComment>
  <threadedComment ref="AD8" personId="{AEDD5F2A-8662-8BCF-8332-3F58250876F8}" id="{00C000C7-002B-41F7-A07B-000E006D00BC}">
    <text xml:space="preserve">Marcus:
Person's width
</text>
  </threadedComment>
  <threadedComment ref="AS8" personId="{AEDD5F2A-8662-8BCF-8332-3F58250876F8}" id="{00BE001D-0055-43A7-9682-00AF00BA0068}">
    <text xml:space="preserve">Marcus:
c factor of Shermman-Type IDF curve.
Note that i(mm/h) = K * RP ^ a / (( b + duration)^c)
</text>
  </threadedComment>
  <threadedComment ref="B9" personId="{AEDD5F2A-8662-8BCF-8332-3F58250876F8}" id="{349D71C8-531A-1491-05C1-B722840DFE9B}">
    <text xml:space="preserve">Marcus:
Minimum alfa
</text>
  </threadedComment>
  <threadedComment ref="K9" personId="{AEDD5F2A-8662-8BCF-8332-3F58250876F8}" id="{E2F61D2F-F820-89E1-DAE3-E94F56F2A69F}">
    <text xml:space="preserve">Marcus:
Maximum duration of calculation (min)
</text>
  </threadedComment>
  <threadedComment ref="AD9" personId="{AEDD5F2A-8662-8BCF-8332-3F58250876F8}" id="{004600B9-004F-4F27-BB82-00BD00220093}">
    <text xml:space="preserve">Marcus:
Person's length
</text>
  </threadedComment>
  <threadedComment ref="AS9" personId="{AEDD5F2A-8662-8BCF-8332-3F58250876F8}" id="{00900022-00AC-4FDE-8653-00010033002B}">
    <text xml:space="preserve">Marcus:
Rainfall time-step (min)
</text>
  </threadedComment>
  <threadedComment ref="B10" personId="{AEDD5F2A-8662-8BCF-8332-3F58250876F8}" id="{222F8DA1-85D2-ABAD-3815-E09DA36051D1}">
    <text xml:space="preserve">Marcus:
Maximum velocity threshold to start calculations of new alfas
</text>
  </threadedComment>
  <threadedComment ref="K10" dT="2024-08-21T01:32:13.92" personId="{97EAF784-536A-D3F4-08D8-58DBD6B123E8}" id="{0577D2B6-7086-44E2-92B5-0D06BF7784AF}">
    <text xml:space="preserve">Factor to estimate Rs from tmax and tmin. 0.16 for continental regions and 0.19 for coastal regions (empirical factor)
</text>
  </threadedComment>
  <threadedComment ref="AD10" personId="{AEDD5F2A-8662-8BCF-8332-3F58250876F8}" id="{00750081-001A-45DF-8547-00D10071005C}">
    <text xml:space="preserve">Marcus:
Fluid density
</text>
  </threadedComment>
  <threadedComment ref="B11" personId="{AEDD5F2A-8662-8BCF-8332-3F58250876F8}" id="{F86B711D-9DDE-FFB8-C8EA-B0BA830BEF69}">
    <text xml:space="preserve">Marcus:
Slope alfa
</text>
  </threadedComment>
  <threadedComment ref="K11" dT="2024-08-21T01:31:18.77" personId="{97EAF784-536A-D3F4-08D8-58DBD6B123E8}" id="{6D32CED5-28D8-4E13-A59C-5BFD0863E6D0}">
    <text xml:space="preserve">Only used when spatial albedo is not being modeled. In this case, the whole domain assumes this single value
</text>
  </threadedComment>
  <threadedComment ref="AD11" personId="{AEDD5F2A-8662-8BCF-8332-3F58250876F8}" id="{00BE0064-0097-4B8F-8D89-0057009F0068}">
    <text xml:space="preserve">Marcus:
Gravity acceleration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personId="{AEDD5F2A-8662-8BCF-8332-3F58250876F8}" id="{087E4ACA-ECFD-4927-A13C-E9D66149C009}">
    <text xml:space="preserve">Marcus:
1 we arre modeling rainfall, 0 we neglect it.
</text>
  </threadedComment>
  <threadedComment ref="F4" personId="{AEDD5F2A-8662-8BCF-8332-3F58250876F8}" id="{B184776C-4277-459A-B16D-21FF2C5CB5BB}">
    <text xml:space="preserve">Marcus:
0 we use the Courant method for adapting time-steps. 
</text>
  </threadedComment>
  <threadedComment ref="I4" personId="{AEDD5F2A-8662-8BCF-8332-3F58250876F8}" id="{2B40B2C7-AD7C-417C-B53E-49A56D8F68A0}">
    <text xml:space="preserve">Marcus Gomes J Nior:
1 we convert all arrays (except the recording data) to gpu
</text>
  </threadedComment>
  <threadedComment ref="L4" personId="{AEDD5F2A-8662-8BCF-8332-3F58250876F8}" id="{D87E3842-69BC-4296-83AE-006C8767D062}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O4" personId="{AEDD5F2A-8662-8BCF-8332-3F58250876F8}" id="{F895795D-12DB-48DF-81A5-514007E05A88}">
    <text xml:space="preserve">Marcus:
1 we resample the maps and change the pixel size to the selected pixel size in the Resample section
</text>
  </threadedComment>
  <threadedComment ref="R4" personId="{AEDD5F2A-8662-8BCF-8332-3F58250876F8}" id="{D2FCEAA7-D22C-4CB2-B730-1303ED11BA92}">
    <text xml:space="preserve">Marcus:
1 we export .ASC maps, otherwise we don’t export maps.
</text>
  </threadedComment>
  <threadedComment ref="C5" personId="{AEDD5F2A-8662-8BCF-8332-3F58250876F8}" id="{FC137F16-408C-4696-B1AF-88C4060D79CD}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F5" personId="{AEDD5F2A-8662-8BCF-8332-3F58250876F8}" id="{D7592C11-4619-41B3-A31E-E30EE2880AC1}">
    <text xml:space="preserve">Marcus:
1 we are modeling infiltration. 0 we are neglecting infiltration in all areas.
</text>
  </threadedComment>
  <threadedComment ref="I5" personId="{AEDD5F2A-8662-8BCF-8332-3F58250876F8}" id="{EA813804-5F4D-460F-B04E-62CED48DBADC}">
    <text xml:space="preserve">Marcus Gomes J Nior:
1 we convert all arrays to single precision
</text>
  </threadedComment>
  <threadedComment ref="L5" personId="{AEDD5F2A-8662-8BCF-8332-3F58250876F8}" id="{0C534873-A1FD-415A-9845-FD4623E4F736}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O5" personId="{AEDD5F2A-8662-8BCF-8332-3F58250876F8}" id="{3EEA3B97-AD20-49A8-B5D6-0CBB428E5D0B}">
    <text xml:space="preserve">Marcus:
1 we smooth streams, otherwise we don't do any smoothening.
</text>
  </threadedComment>
  <threadedComment ref="C6" personId="{AEDD5F2A-8662-8BCF-8332-3F58250876F8}" id="{D2FD599B-BDD1-4600-8244-4E9C35EB7516}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F6" personId="{AEDD5F2A-8662-8BCF-8332-3F58250876F8}" id="{9C3D90E8-631C-4B91-836D-3F5C4210C2A9}">
    <text xml:space="preserve">Marcus:
1 we limit 2-D velocities to the critical flow. Otherwise, we don't include this limitation in the CA model.
</text>
  </threadedComment>
  <threadedComment ref="O6" personId="{AEDD5F2A-8662-8BCF-8332-3F58250876F8}" id="{A52D558D-184D-4320-9EE0-BD322302D90B}">
    <text xml:space="preserve">Marcus:
1 we only smooth the main channel, otherwise we smooth all channels defined by the flow accumulation threshold network created automatically.
</text>
  </threadedComment>
  <threadedComment ref="C7" personId="{AEDD5F2A-8662-8BCF-8332-3F58250876F8}" id="{E5C3489F-3B7C-48EB-AC22-E1F701CECED9}">
    <text xml:space="preserve">Marcus:
1 we use known maps of rainfall intensity in mm/h
</text>
  </threadedComment>
  <threadedComment ref="F7" personId="{AEDD5F2A-8662-8BCF-8332-3F58250876F8}" id="{38251BE1-2189-4635-A350-A49444C036A2}">
    <text xml:space="preserve">Marcus:
1 we are modeling using a 8-D diffusive wave approximation. 0 we use a 4-D diffusive approximation.
</text>
  </threadedComment>
  <threadedComment ref="O7" personId="{AEDD5F2A-8662-8BCF-8332-3F58250876F8}" id="{F60640BC-B8AB-4702-AB35-2FCE68A966AE}">
    <text xml:space="preserve">Marcus:
1 we fill all sinks in the DEM
</text>
  </threadedComment>
  <threadedComment ref="F8" personId="{AEDD5F2A-8662-8BCF-8332-3F58250876F8}" id="{50B4F4D3-A880-4AB6-B303-3162C5B3ACF1}">
    <text xml:space="preserve">Marcus:
1 we solve diffusive-wave model, otherwise we solve kinematic wave model. In this case, it is recommended to impose a minimum slope.
</text>
  </threadedComment>
  <threadedComment ref="O8" personId="{AEDD5F2A-8662-8BCF-8332-3F58250876F8}" id="{8EB926C6-D955-471A-942B-AD1FE875830E}">
    <text xml:space="preserve">Marcus:
1 we smooth the DEM raster using a gaussian filter.
</text>
  </threadedComment>
  <threadedComment ref="F9" personId="{335AAEFE-E132-3A5C-FFDD-418C9D219930}" id="{2D2776CB-7E5A-455F-A49C-83FA51421163}">
    <text xml:space="preserve">If 1, we run a full local intertial model
</text>
  </threadedComment>
  <threadedComment ref="O9" personId="{AEDD5F2A-8662-8BCF-8332-3F58250876F8}" id="{689C21FA-7D6E-49AB-B3F1-D500AAA2196B}">
    <text xml:space="preserve">Marcus:
1 we reduce elevation of flow cells to represent the real bottom elevation
</text>
  </threadedComment>
  <threadedComment ref="R9" personId="{AEDD5F2A-8662-8BCF-8332-3F58250876F8}" id="{69FE6110-DE35-4296-9B98-F9EEAE1FD8B4}">
    <text xml:space="preserve">Marcus:
If 1, we plot maps, charts and everything using Elapsed Time.
Otherwise, we plot using the date information given in the Running Control section
</text>
  </threadedComment>
  <threadedComment ref="C10" personId="{AEDD5F2A-8662-8BCF-8332-3F58250876F8}" id="{5DDD4B59-B01E-4DB5-87DA-7B2FFF685BBF}">
    <text xml:space="preserve">Marcus:
1 means we have inflow hydrograph boundary condition, 0 otherwise.
</text>
  </threadedComment>
  <threadedComment ref="F10" personId="{AEDD5F2A-8662-8BCF-8332-3F58250876F8}" id="{C7BB8BD6-9C09-43D6-9968-A4EB83DD1478}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R10" personId="{AEDD5F2A-8662-8BCF-8332-3F58250876F8}" id="{92185360-C3F6-4D66-B0C8-1DFB65257A0C}">
    <text xml:space="preserve">Marcus:
1 means we are observing some particular points and retrieving depths, flows, and other important states.
</text>
  </threadedComment>
  <threadedComment ref="C11" personId="{AEDD5F2A-8662-8BCF-8332-3F58250876F8}" id="{92353A26-F3F0-4820-AFF3-19872129A88C}">
    <text xml:space="preserve">if == 1, we run Persiann sattelite rainfall from the Date_Begin to Date_End, with all maps offline. The maps need to be automatically downloaded and are later automatically deleted.
</text>
  </threadedComment>
  <threadedComment ref="F11" personId="{AEDD5F2A-8662-8BCF-8332-3F58250876F8}" id="{5EAE4D63-9F6C-4355-9B49-C62B3EBFB1BD}">
    <text xml:space="preserve">Marcus:
1 means we are modeling water quality. To this end, make sure the parameter entered in the LULC paramters are correct. 
</text>
  </threadedComment>
  <threadedComment ref="C12" personId="{AEDD5F2A-8662-8BCF-8332-3F58250876F8}" id="{C8FA3923-8481-4A08-B10D-0093C7310A0D}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F12" personId="{AEDD5F2A-8662-8BCF-8332-3F58250876F8}" id="{B5D3DFCB-DF26-4C36-8C98-F3F8397086F7}">
    <text xml:space="preserve">Marcus Gomes J Nior:
1 we consider the gates in reservoirs as internal boundary conditions. To this end, it is necessary to fill the reservoir data spreadsheet
</text>
  </threadedComment>
  <threadedComment ref="C13" personId="{AEDD5F2A-8662-8BCF-8332-3F58250876F8}" id="{5CCF2516-3AD5-4E09-8585-CAADC1DD448D}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F13" personId="{AEDD5F2A-8662-8BCF-8332-3F58250876F8}" id="{72CBD14A-3C1C-4425-949C-97F1A5DEC966}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C14" personId="{AEDD5F2A-8662-8BCF-8332-3F58250876F8}" id="{41D069B3-8DA9-4891-A9DB-07E4F11789DA}">
    <text xml:space="preserve">Marcus Nóbrega:
1 we are entering stage hydrographs. There is no current way to enter both stage hydrograph and inflow hydrograph
</text>
  </threadedComment>
  <threadedComment ref="F17" personId="{45C9D115-E6FE-7AA7-3ED5-5F769B8A0CA7}" id="{BC7F5F5A-5186-46CB-A762-947454B6F219}">
    <text xml:space="preserve">Marcus Gomes J Nior:
1 we solve human instability model. 
2 we solve human instability model, empirical approach,
3 we solve human instabiliy model of Milanesi 2014
</text>
  </threadedComment>
  <threadedComment ref="F18" dT="2024-07-19T15:40:48.33" personId="{97EAF784-536A-D3F4-08D8-58DBD6B123E8}" id="{66066AC4-3D0E-4322-B156-144158A7DB5B}">
    <text xml:space="preserve">If 1, we assume that all perimeter of the domain has a normal flow boundary condition following the specified normal slope.
</text>
  </threadedComment>
  <threadedComment ref="F19" dT="2024-07-19T15:40:48.33" personId="{97EAF784-536A-D3F4-08D8-58DBD6B123E8}" id="{C86B3499-039B-4596-A31B-4AC6E67CF111}">
    <text xml:space="preserve">Only valid for flag_inertial.
1 == original bates formulation
2 == s-upwind scheme
3 == s-centered scheme
</text>
  </threadedComment>
  <threadedComment ref="F20" dT="2024-07-19T15:40:48.33" personId="{97EAF784-536A-D3F4-08D8-58DBD6B123E8}" id="{E62C5042-6D29-4111-8279-75EEB1BEB54F}">
    <text xml:space="preserve">1 = normal slope boundary condition.
2 = critical slope boundary condition
</text>
  </threadedComment>
  <threadedComment ref="F21" dT="2024-07-19T15:40:48.33" personId="{97EAF784-536A-D3F4-08D8-58DBD6B123E8}" id="{AD92432C-1E49-42A4-B0DD-2A39E92F0B35}">
    <text xml:space="preserve">1 we simulate considering only the wave celerity in the courant equation.
2 we also consider the flow velocity in the calculations.
</text>
  </threadedComment>
  <threadedComment ref="F22" dT="2024-08-13T00:02:54.71" personId="{F51A98B7-6029-3451-3952-F5ACABBE734A}" id="{FE935A6E-80EC-4435-BA9C-B7F284C533A4}">
    <text xml:space="preserve">If 1, infiltration will be neglected in the rivers defined by the flow accumulation threshold
</text>
  </threadedComment>
  <threadedComment ref="F23" dT="2024-08-13T00:02:54.71" personId="{F51A98B7-6029-3451-3952-F5ACABBE734A}" id="{01E7031F-BAD4-4433-B0F6-F06C4A353741}">
    <text xml:space="preserve">If 1, we are modeling sub-grid routing
</text>
  </threadedComment>
  <threadedComment ref="F24" dT="2024-10-14T02:20:30.64" personId="{97EAF784-536A-D3F4-08D8-58DBD6B123E8}" id="{17A83ED6-745B-454A-8025-0DED177DF9FB}">
    <text>1 we potential evapotranspiration model considering a spatial albedo raster</text>
  </threadedComment>
  <threadedComment ref="F25" dT="2024-10-14T02:21:06.79" personId="{97EAF784-536A-D3F4-08D8-58DBD6B123E8}" id="{69CB613F-415C-47E2-B132-1C4AD2109149}">
    <text>1 we model subgrid rivers by assuming rasters for river width and depth (not flow accumulation anymore)</text>
  </threadedComment>
  <threadedComment ref="F26" dT="2025-02-22T23:41:40.30" personId="{F51A98B7-6029-3451-3952-F5ACABBE734A}" id="{8F1426D1-3DD9-475E-BC2A-CB5E9B1968C6}">
    <text>1 we simulate recharge through an unsaturated zone linear reservoir and solve the 2D explicit Boussinesq model with baseflow connections to rivers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5031"/>
  <sheetViews>
    <sheetView tabSelected="1" zoomScale="115" zoomScaleNormal="115" workbookViewId="0">
      <selection activeCell="B6" sqref="B6"/>
    </sheetView>
  </sheetViews>
  <sheetFormatPr defaultColWidth="8.85546875" defaultRowHeight="21" x14ac:dyDescent="0.25"/>
  <cols>
    <col min="1" max="1" width="27.28515625" style="1" customWidth="1"/>
    <col min="2" max="2" width="23.85546875" style="1" customWidth="1"/>
    <col min="3" max="3" width="8.85546875" style="1"/>
    <col min="4" max="4" width="41.140625" style="1" customWidth="1"/>
    <col min="5" max="5" width="14" style="1" customWidth="1"/>
    <col min="6" max="6" width="7.28515625" style="1" customWidth="1"/>
    <col min="7" max="7" width="19.140625" style="1" bestFit="1" customWidth="1"/>
    <col min="8" max="8" width="11.7109375" style="1" customWidth="1"/>
    <col min="9" max="9" width="14" style="1" customWidth="1"/>
    <col min="10" max="10" width="35.5703125" style="1" bestFit="1" customWidth="1"/>
    <col min="11" max="11" width="10.42578125" style="1" customWidth="1"/>
    <col min="12" max="12" width="14" style="1" customWidth="1"/>
    <col min="13" max="13" width="20.85546875" style="1" bestFit="1" customWidth="1"/>
    <col min="14" max="14" width="14.85546875" style="1" customWidth="1"/>
    <col min="15" max="15" width="14" style="1" customWidth="1"/>
    <col min="16" max="16" width="18.28515625" style="1" customWidth="1"/>
    <col min="17" max="17" width="13.140625" style="1" customWidth="1"/>
    <col min="18" max="18" width="14" style="1" customWidth="1"/>
    <col min="19" max="19" width="11" style="1" customWidth="1"/>
    <col min="20" max="20" width="18" style="1" customWidth="1"/>
    <col min="21" max="21" width="14" style="1" customWidth="1"/>
    <col min="22" max="22" width="8.85546875" style="1"/>
    <col min="23" max="23" width="33.85546875" style="1" customWidth="1"/>
    <col min="24" max="24" width="14.85546875" style="1" customWidth="1"/>
    <col min="25" max="25" width="22.42578125" style="1" bestFit="1" customWidth="1"/>
    <col min="26" max="26" width="32.140625" style="1" bestFit="1" customWidth="1"/>
    <col min="27" max="27" width="253.42578125" style="1" bestFit="1" customWidth="1"/>
    <col min="28" max="28" width="19.28515625" style="1" customWidth="1"/>
    <col min="29" max="29" width="26.5703125" style="1" customWidth="1"/>
    <col min="30" max="30" width="17.5703125" style="1" customWidth="1"/>
    <col min="31" max="31" width="9.28515625" style="1" bestFit="1" customWidth="1"/>
    <col min="32" max="32" width="7.7109375" style="1" customWidth="1"/>
    <col min="33" max="33" width="22.28515625" style="2" customWidth="1"/>
    <col min="34" max="34" width="21.7109375" style="2" customWidth="1"/>
    <col min="35" max="35" width="24.28515625" style="2" customWidth="1"/>
    <col min="36" max="36" width="33.5703125" style="2" bestFit="1" customWidth="1"/>
    <col min="37" max="41" width="33.5703125" style="2" hidden="1" customWidth="1"/>
    <col min="42" max="42" width="21.140625" style="3" hidden="1" customWidth="1"/>
    <col min="43" max="43" width="14.28515625" style="1" customWidth="1"/>
    <col min="44" max="44" width="28.7109375" style="1" bestFit="1" customWidth="1"/>
    <col min="45" max="45" width="17.140625" style="1" customWidth="1"/>
    <col min="46" max="46" width="22.5703125" style="1" customWidth="1"/>
    <col min="47" max="47" width="18.7109375" style="3" customWidth="1"/>
    <col min="48" max="48" width="144.28515625" style="3" bestFit="1" customWidth="1"/>
    <col min="49" max="49" width="7" style="71" customWidth="1"/>
    <col min="50" max="50" width="13.28515625" style="4" customWidth="1"/>
    <col min="51" max="51" width="136.42578125" style="1" bestFit="1" customWidth="1"/>
    <col min="52" max="52" width="9.140625" style="1" customWidth="1"/>
    <col min="53" max="53" width="13.7109375" style="1" customWidth="1"/>
    <col min="54" max="54" width="124.140625" style="1" bestFit="1" customWidth="1"/>
    <col min="55" max="16384" width="8.85546875" style="1"/>
  </cols>
  <sheetData>
    <row r="1" spans="1:55" s="5" customFormat="1" ht="42.75" customHeight="1" x14ac:dyDescent="0.3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7"/>
      <c r="AQ1" s="6"/>
      <c r="AR1" s="6"/>
      <c r="AS1" s="6"/>
      <c r="AT1" s="6"/>
      <c r="AU1" s="7"/>
      <c r="AV1" s="7"/>
      <c r="AW1" s="8"/>
      <c r="AX1" s="8"/>
      <c r="AY1" s="7"/>
      <c r="AZ1" s="7"/>
      <c r="BA1" s="7"/>
      <c r="BB1" s="9"/>
    </row>
    <row r="2" spans="1:55" s="5" customFormat="1" ht="24" customHeight="1" thickBot="1" x14ac:dyDescent="0.4">
      <c r="A2" s="73" t="s">
        <v>1</v>
      </c>
      <c r="B2" s="73"/>
      <c r="C2" s="73"/>
      <c r="D2" s="73" t="s">
        <v>2</v>
      </c>
      <c r="E2" s="73"/>
      <c r="F2" s="73"/>
      <c r="G2" s="73" t="s">
        <v>3</v>
      </c>
      <c r="H2" s="73"/>
      <c r="I2" s="73"/>
      <c r="J2" s="73" t="s">
        <v>4</v>
      </c>
      <c r="K2" s="73"/>
      <c r="L2" s="73"/>
      <c r="M2" s="73" t="s">
        <v>5</v>
      </c>
      <c r="N2" s="73"/>
      <c r="O2" s="73"/>
      <c r="P2" s="73" t="s">
        <v>6</v>
      </c>
      <c r="Q2" s="73"/>
      <c r="R2" s="73"/>
      <c r="S2" s="73" t="s">
        <v>7</v>
      </c>
      <c r="T2" s="73"/>
      <c r="U2" s="73"/>
      <c r="V2" s="11"/>
      <c r="W2" s="73" t="s">
        <v>8</v>
      </c>
      <c r="X2" s="73"/>
      <c r="Y2" s="73"/>
      <c r="Z2" s="73" t="s">
        <v>9</v>
      </c>
      <c r="AA2" s="73"/>
      <c r="AB2" s="10"/>
      <c r="AC2" s="73" t="s">
        <v>10</v>
      </c>
      <c r="AD2" s="73"/>
      <c r="AE2" s="12"/>
      <c r="AF2" s="10"/>
      <c r="AG2" s="73" t="s">
        <v>11</v>
      </c>
      <c r="AH2" s="73"/>
      <c r="AI2" s="73"/>
      <c r="AJ2" s="73"/>
      <c r="AK2" s="10"/>
      <c r="AL2" s="10"/>
      <c r="AM2" s="10"/>
      <c r="AN2" s="10"/>
      <c r="AO2" s="10"/>
      <c r="AP2" s="10"/>
      <c r="AQ2" s="10"/>
      <c r="AR2" s="73" t="s">
        <v>12</v>
      </c>
      <c r="AS2" s="73"/>
      <c r="AT2" s="10"/>
      <c r="AU2" s="73" t="s">
        <v>13</v>
      </c>
      <c r="AV2" s="73"/>
      <c r="AW2" s="65"/>
      <c r="AX2" s="73" t="s">
        <v>14</v>
      </c>
      <c r="AY2" s="73"/>
      <c r="AZ2" s="12"/>
      <c r="BA2" s="73" t="s">
        <v>15</v>
      </c>
      <c r="BB2" s="73"/>
    </row>
    <row r="3" spans="1:55" ht="26.25" thickBot="1" x14ac:dyDescent="0.5">
      <c r="A3" s="13" t="s">
        <v>16</v>
      </c>
      <c r="B3" s="14">
        <v>1</v>
      </c>
      <c r="C3" s="13" t="s">
        <v>17</v>
      </c>
      <c r="D3" s="13" t="s">
        <v>18</v>
      </c>
      <c r="E3" s="15">
        <v>10</v>
      </c>
      <c r="F3" s="13" t="s">
        <v>19</v>
      </c>
      <c r="G3" s="13" t="s">
        <v>20</v>
      </c>
      <c r="H3" s="14">
        <v>0.02</v>
      </c>
      <c r="I3" s="13" t="s">
        <v>21</v>
      </c>
      <c r="J3" s="16" t="s">
        <v>22</v>
      </c>
      <c r="K3" s="17">
        <v>5</v>
      </c>
      <c r="L3" s="18" t="s">
        <v>23</v>
      </c>
      <c r="M3" s="13" t="s">
        <v>24</v>
      </c>
      <c r="N3" s="19">
        <v>1</v>
      </c>
      <c r="O3" s="13" t="s">
        <v>25</v>
      </c>
      <c r="P3" s="13" t="s">
        <v>26</v>
      </c>
      <c r="Q3" s="14">
        <v>1.2</v>
      </c>
      <c r="R3" s="13"/>
      <c r="S3" s="13" t="s">
        <v>27</v>
      </c>
      <c r="T3" s="14">
        <v>10</v>
      </c>
      <c r="U3" s="13" t="s">
        <v>28</v>
      </c>
      <c r="V3" s="13"/>
      <c r="W3" s="13" t="s">
        <v>29</v>
      </c>
      <c r="X3" s="14">
        <v>0.5</v>
      </c>
      <c r="Y3" s="13" t="s">
        <v>30</v>
      </c>
      <c r="Z3" s="20" t="s">
        <v>31</v>
      </c>
      <c r="AA3" s="21" t="s">
        <v>38119</v>
      </c>
      <c r="AB3" s="22"/>
      <c r="AC3" s="13" t="s">
        <v>32</v>
      </c>
      <c r="AD3" s="14">
        <v>0.5</v>
      </c>
      <c r="AE3" s="13"/>
      <c r="AF3" s="13"/>
      <c r="AG3" s="23" t="s">
        <v>33</v>
      </c>
      <c r="AH3" s="23" t="s">
        <v>34</v>
      </c>
      <c r="AI3" s="23" t="s">
        <v>35</v>
      </c>
      <c r="AJ3" s="23" t="s">
        <v>36</v>
      </c>
      <c r="AK3" s="23" t="s">
        <v>26</v>
      </c>
      <c r="AL3" s="23" t="s">
        <v>37</v>
      </c>
      <c r="AM3" s="23" t="s">
        <v>38</v>
      </c>
      <c r="AN3" s="23" t="s">
        <v>39</v>
      </c>
      <c r="AO3" s="23" t="s">
        <v>40</v>
      </c>
      <c r="AP3" s="23" t="s">
        <v>41</v>
      </c>
      <c r="AQ3" s="23"/>
      <c r="AR3" s="13" t="s">
        <v>42</v>
      </c>
      <c r="AS3" s="24">
        <v>100</v>
      </c>
      <c r="AT3" s="13" t="s">
        <v>43</v>
      </c>
      <c r="AU3" s="23" t="s">
        <v>44</v>
      </c>
      <c r="AV3" s="23" t="s">
        <v>45</v>
      </c>
      <c r="AW3" s="66"/>
      <c r="AX3" s="23" t="s">
        <v>46</v>
      </c>
      <c r="AY3" s="23" t="s">
        <v>47</v>
      </c>
      <c r="AZ3" s="13"/>
      <c r="BA3" s="23" t="s">
        <v>46</v>
      </c>
      <c r="BB3" s="23" t="s">
        <v>47</v>
      </c>
      <c r="BC3" s="5"/>
    </row>
    <row r="4" spans="1:55" ht="21.75" thickBot="1" x14ac:dyDescent="0.4">
      <c r="A4" s="13" t="s">
        <v>48</v>
      </c>
      <c r="B4" s="25">
        <v>1E-3</v>
      </c>
      <c r="C4" s="13" t="s">
        <v>17</v>
      </c>
      <c r="D4" s="13" t="s">
        <v>49</v>
      </c>
      <c r="E4" s="26">
        <v>2</v>
      </c>
      <c r="F4" s="13"/>
      <c r="G4" s="13" t="s">
        <v>50</v>
      </c>
      <c r="H4" s="25">
        <v>0</v>
      </c>
      <c r="I4" s="13"/>
      <c r="J4" s="16" t="s">
        <v>51</v>
      </c>
      <c r="K4" s="25">
        <v>5</v>
      </c>
      <c r="L4" s="18" t="s">
        <v>23</v>
      </c>
      <c r="M4" s="13"/>
      <c r="N4" s="13"/>
      <c r="O4" s="13"/>
      <c r="P4" s="13" t="s">
        <v>37</v>
      </c>
      <c r="Q4" s="25">
        <v>0.18</v>
      </c>
      <c r="R4" s="13"/>
      <c r="S4" s="13" t="s">
        <v>52</v>
      </c>
      <c r="T4" s="25">
        <v>0.01</v>
      </c>
      <c r="U4" s="13" t="s">
        <v>53</v>
      </c>
      <c r="V4" s="13"/>
      <c r="W4" s="13" t="s">
        <v>54</v>
      </c>
      <c r="X4" s="25">
        <v>0.2</v>
      </c>
      <c r="Y4" s="13" t="s">
        <v>55</v>
      </c>
      <c r="Z4" s="73" t="s">
        <v>56</v>
      </c>
      <c r="AA4" s="73"/>
      <c r="AB4" s="22"/>
      <c r="AC4" s="13" t="s">
        <v>57</v>
      </c>
      <c r="AD4" s="25">
        <v>1.1000000000000001</v>
      </c>
      <c r="AE4" s="13"/>
      <c r="AF4" s="13"/>
      <c r="AG4" s="27">
        <v>1</v>
      </c>
      <c r="AH4" s="27">
        <v>-7786208.3799999999</v>
      </c>
      <c r="AI4" s="27">
        <v>-471834.41800000001</v>
      </c>
      <c r="AJ4" s="27">
        <v>10100000</v>
      </c>
      <c r="AK4" s="27">
        <v>1.2</v>
      </c>
      <c r="AL4" s="27">
        <v>0.18</v>
      </c>
      <c r="AM4" s="27">
        <v>0.5</v>
      </c>
      <c r="AN4" s="27">
        <v>0.35</v>
      </c>
      <c r="AO4" s="27">
        <v>3.5000000000000003E-2</v>
      </c>
      <c r="AP4" s="27">
        <v>3.5000000000000003E-2</v>
      </c>
      <c r="AQ4" s="22"/>
      <c r="AR4" s="13" t="s">
        <v>58</v>
      </c>
      <c r="AS4" s="28">
        <f>2*60</f>
        <v>120</v>
      </c>
      <c r="AT4" s="13" t="s">
        <v>59</v>
      </c>
      <c r="AU4" s="27">
        <v>0</v>
      </c>
      <c r="AV4" s="29" t="s">
        <v>60</v>
      </c>
      <c r="AW4" s="67"/>
      <c r="AX4" s="27">
        <v>1</v>
      </c>
      <c r="AY4" s="29" t="s">
        <v>61</v>
      </c>
      <c r="AZ4" s="30"/>
      <c r="BA4" s="27">
        <v>1</v>
      </c>
      <c r="BB4" s="29" t="s">
        <v>62</v>
      </c>
      <c r="BC4" s="5"/>
    </row>
    <row r="5" spans="1:55" ht="21.75" thickBot="1" x14ac:dyDescent="0.4">
      <c r="A5" s="13" t="s">
        <v>63</v>
      </c>
      <c r="B5" s="25">
        <v>30</v>
      </c>
      <c r="C5" s="13" t="s">
        <v>17</v>
      </c>
      <c r="D5" s="13"/>
      <c r="E5" s="13"/>
      <c r="F5" s="13"/>
      <c r="G5" s="16" t="s">
        <v>64</v>
      </c>
      <c r="H5" s="31">
        <v>0</v>
      </c>
      <c r="I5" s="18" t="s">
        <v>65</v>
      </c>
      <c r="J5" s="16" t="s">
        <v>66</v>
      </c>
      <c r="K5" s="25">
        <v>0</v>
      </c>
      <c r="L5" s="18" t="s">
        <v>67</v>
      </c>
      <c r="M5" s="13"/>
      <c r="N5" s="13"/>
      <c r="O5" s="13"/>
      <c r="P5" s="13" t="s">
        <v>38</v>
      </c>
      <c r="Q5" s="25">
        <v>0.5</v>
      </c>
      <c r="R5" s="13"/>
      <c r="S5" s="13" t="s">
        <v>68</v>
      </c>
      <c r="T5" s="25">
        <v>0.01</v>
      </c>
      <c r="U5" s="13" t="s">
        <v>53</v>
      </c>
      <c r="V5" s="13"/>
      <c r="W5" s="13" t="s">
        <v>69</v>
      </c>
      <c r="X5" s="25">
        <v>10</v>
      </c>
      <c r="Y5" s="13" t="s">
        <v>70</v>
      </c>
      <c r="Z5" s="20" t="s">
        <v>71</v>
      </c>
      <c r="AA5" s="32" t="s">
        <v>38134</v>
      </c>
      <c r="AB5" s="22"/>
      <c r="AC5" s="13" t="s">
        <v>72</v>
      </c>
      <c r="AD5" s="25">
        <v>1000</v>
      </c>
      <c r="AE5" s="13" t="s">
        <v>73</v>
      </c>
      <c r="AF5" s="13"/>
      <c r="AG5" s="27">
        <v>2</v>
      </c>
      <c r="AH5" s="27">
        <v>-8105572.8700000001</v>
      </c>
      <c r="AI5" s="27">
        <v>-572828.25899999996</v>
      </c>
      <c r="AJ5" s="27">
        <v>10200000</v>
      </c>
      <c r="AK5" s="27">
        <v>1.2</v>
      </c>
      <c r="AL5" s="27">
        <v>0.18</v>
      </c>
      <c r="AM5" s="27">
        <v>0.5</v>
      </c>
      <c r="AN5" s="27">
        <v>0.35</v>
      </c>
      <c r="AO5" s="27">
        <v>3.5000000000000003E-2</v>
      </c>
      <c r="AP5" s="27">
        <v>3.5000000000000003E-2</v>
      </c>
      <c r="AQ5" s="22"/>
      <c r="AR5" s="13" t="s">
        <v>74</v>
      </c>
      <c r="AS5" s="28">
        <v>868.9</v>
      </c>
      <c r="AT5" s="13"/>
      <c r="AU5" s="27">
        <v>60</v>
      </c>
      <c r="AV5" s="29" t="s">
        <v>75</v>
      </c>
      <c r="AW5" s="67"/>
      <c r="AX5" s="27">
        <v>2</v>
      </c>
      <c r="AY5" s="29" t="s">
        <v>76</v>
      </c>
      <c r="AZ5" s="30"/>
      <c r="BA5" s="27">
        <v>2</v>
      </c>
      <c r="BB5" s="29" t="s">
        <v>77</v>
      </c>
      <c r="BC5" s="5"/>
    </row>
    <row r="6" spans="1:55" ht="21.75" thickBot="1" x14ac:dyDescent="0.4">
      <c r="A6" s="13" t="s">
        <v>78</v>
      </c>
      <c r="B6" s="25">
        <v>1E-3</v>
      </c>
      <c r="C6" s="13" t="s">
        <v>17</v>
      </c>
      <c r="D6" s="13"/>
      <c r="E6" s="13"/>
      <c r="F6" s="13"/>
      <c r="G6" s="13"/>
      <c r="H6" s="13"/>
      <c r="I6" s="13"/>
      <c r="J6" s="16" t="s">
        <v>79</v>
      </c>
      <c r="K6" s="25">
        <v>0.05</v>
      </c>
      <c r="L6" s="18" t="s">
        <v>80</v>
      </c>
      <c r="M6" s="13"/>
      <c r="N6" s="13"/>
      <c r="O6" s="13"/>
      <c r="P6" s="13" t="s">
        <v>39</v>
      </c>
      <c r="Q6" s="25">
        <v>0.35</v>
      </c>
      <c r="R6" s="13"/>
      <c r="S6" s="13" t="s">
        <v>81</v>
      </c>
      <c r="T6" s="31">
        <v>100</v>
      </c>
      <c r="U6" s="13" t="s">
        <v>53</v>
      </c>
      <c r="V6" s="13"/>
      <c r="W6" s="13" t="s">
        <v>82</v>
      </c>
      <c r="X6" s="25">
        <v>1E-4</v>
      </c>
      <c r="Y6" s="13" t="s">
        <v>21</v>
      </c>
      <c r="Z6" s="20" t="s">
        <v>83</v>
      </c>
      <c r="AA6" s="32" t="s">
        <v>38132</v>
      </c>
      <c r="AB6" s="22"/>
      <c r="AC6" s="13" t="s">
        <v>84</v>
      </c>
      <c r="AD6" s="25">
        <v>75</v>
      </c>
      <c r="AE6" s="13" t="s">
        <v>85</v>
      </c>
      <c r="AF6" s="13"/>
      <c r="AG6" s="27">
        <v>3</v>
      </c>
      <c r="AH6" s="27">
        <v>-7893175.2800000003</v>
      </c>
      <c r="AI6" s="27">
        <v>-483678.56800000003</v>
      </c>
      <c r="AJ6" s="27">
        <v>10500000</v>
      </c>
      <c r="AK6" s="27">
        <v>1.2</v>
      </c>
      <c r="AL6" s="27">
        <v>0.18</v>
      </c>
      <c r="AM6" s="27">
        <v>0.5</v>
      </c>
      <c r="AN6" s="27">
        <v>0.35</v>
      </c>
      <c r="AO6" s="27">
        <v>3.5000000000000003E-2</v>
      </c>
      <c r="AP6" s="27">
        <v>3.5000000000000003E-2</v>
      </c>
      <c r="AQ6" s="22"/>
      <c r="AR6" s="13" t="s">
        <v>86</v>
      </c>
      <c r="AS6" s="28">
        <v>0.193</v>
      </c>
      <c r="AT6" s="13"/>
      <c r="AU6" s="27">
        <v>120</v>
      </c>
      <c r="AV6" s="29" t="s">
        <v>87</v>
      </c>
      <c r="AW6" s="67"/>
      <c r="AX6" s="27">
        <v>3</v>
      </c>
      <c r="AY6" s="29" t="s">
        <v>88</v>
      </c>
      <c r="AZ6" s="30"/>
      <c r="BA6" s="27">
        <v>3</v>
      </c>
      <c r="BB6" s="29" t="s">
        <v>89</v>
      </c>
      <c r="BC6" s="5"/>
    </row>
    <row r="7" spans="1:55" ht="24.75" thickBot="1" x14ac:dyDescent="0.4">
      <c r="A7" s="13" t="s">
        <v>90</v>
      </c>
      <c r="B7" s="25">
        <v>1E-3</v>
      </c>
      <c r="C7" s="13" t="s">
        <v>17</v>
      </c>
      <c r="D7" s="13"/>
      <c r="E7" s="13"/>
      <c r="F7" s="13"/>
      <c r="G7" s="13"/>
      <c r="H7" s="13"/>
      <c r="I7" s="13"/>
      <c r="J7" s="16" t="s">
        <v>91</v>
      </c>
      <c r="K7" s="25">
        <v>0</v>
      </c>
      <c r="L7" s="18"/>
      <c r="M7" s="13"/>
      <c r="N7" s="13"/>
      <c r="O7" s="13"/>
      <c r="P7" s="13" t="s">
        <v>92</v>
      </c>
      <c r="Q7" s="25">
        <v>3.5000000000000003E-2</v>
      </c>
      <c r="R7" s="13" t="s">
        <v>93</v>
      </c>
      <c r="S7" s="13"/>
      <c r="T7" s="13"/>
      <c r="U7" s="13"/>
      <c r="V7" s="13"/>
      <c r="W7" s="13" t="s">
        <v>94</v>
      </c>
      <c r="X7" s="31">
        <v>90</v>
      </c>
      <c r="Y7" s="13" t="s">
        <v>80</v>
      </c>
      <c r="Z7" s="20" t="s">
        <v>95</v>
      </c>
      <c r="AA7" s="32" t="s">
        <v>38133</v>
      </c>
      <c r="AB7" s="22"/>
      <c r="AC7" s="13" t="s">
        <v>96</v>
      </c>
      <c r="AD7" s="25">
        <v>1.75</v>
      </c>
      <c r="AE7" s="13" t="s">
        <v>80</v>
      </c>
      <c r="AF7" s="13"/>
      <c r="AG7" s="27">
        <v>4</v>
      </c>
      <c r="AH7" s="27">
        <v>-7821797.2199999997</v>
      </c>
      <c r="AI7" s="27">
        <v>-510789.136</v>
      </c>
      <c r="AJ7" s="27">
        <v>10910000</v>
      </c>
      <c r="AK7" s="27">
        <v>1.2</v>
      </c>
      <c r="AL7" s="27">
        <v>0.18</v>
      </c>
      <c r="AM7" s="27">
        <v>0.5</v>
      </c>
      <c r="AN7" s="27">
        <v>0.35</v>
      </c>
      <c r="AO7" s="27">
        <v>3.5000000000000003E-2</v>
      </c>
      <c r="AP7" s="27">
        <v>3.5000000000000003E-2</v>
      </c>
      <c r="AQ7" s="22"/>
      <c r="AR7" s="13" t="s">
        <v>97</v>
      </c>
      <c r="AS7" s="28">
        <v>7.6619999999999999</v>
      </c>
      <c r="AT7" s="13"/>
      <c r="AU7" s="27">
        <v>180</v>
      </c>
      <c r="AV7" s="29" t="s">
        <v>98</v>
      </c>
      <c r="AW7" s="67"/>
      <c r="AX7" s="27">
        <v>4</v>
      </c>
      <c r="AY7" s="29" t="s">
        <v>99</v>
      </c>
      <c r="AZ7" s="30"/>
      <c r="BA7" s="27">
        <v>4</v>
      </c>
      <c r="BB7" s="29" t="s">
        <v>100</v>
      </c>
      <c r="BC7" s="5"/>
    </row>
    <row r="8" spans="1:55" x14ac:dyDescent="0.35">
      <c r="A8" s="13" t="s">
        <v>101</v>
      </c>
      <c r="B8" s="25">
        <v>0.7</v>
      </c>
      <c r="C8" s="13"/>
      <c r="D8" s="13"/>
      <c r="E8" s="13"/>
      <c r="F8" s="13"/>
      <c r="G8" s="13"/>
      <c r="H8" s="13"/>
      <c r="I8" s="13"/>
      <c r="J8" s="16" t="s">
        <v>102</v>
      </c>
      <c r="K8" s="33">
        <v>5</v>
      </c>
      <c r="L8" s="18" t="s">
        <v>23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20" t="s">
        <v>103</v>
      </c>
      <c r="AA8" s="62"/>
      <c r="AB8" s="22"/>
      <c r="AC8" s="13" t="s">
        <v>104</v>
      </c>
      <c r="AD8" s="25">
        <v>0.3</v>
      </c>
      <c r="AE8" s="13" t="s">
        <v>80</v>
      </c>
      <c r="AF8" s="13"/>
      <c r="AG8" s="27">
        <v>5</v>
      </c>
      <c r="AH8" s="27">
        <v>-7671237.6100000003</v>
      </c>
      <c r="AI8" s="27">
        <v>-385054.033</v>
      </c>
      <c r="AJ8" s="27">
        <v>11400000</v>
      </c>
      <c r="AK8" s="27">
        <v>1.2</v>
      </c>
      <c r="AL8" s="27">
        <v>0.18</v>
      </c>
      <c r="AM8" s="27">
        <v>0.5</v>
      </c>
      <c r="AN8" s="27">
        <v>0.35</v>
      </c>
      <c r="AO8" s="27">
        <v>3.5000000000000003E-2</v>
      </c>
      <c r="AP8" s="27">
        <v>3.5000000000000003E-2</v>
      </c>
      <c r="AQ8" s="22"/>
      <c r="AR8" s="13" t="s">
        <v>105</v>
      </c>
      <c r="AS8" s="28">
        <v>0.70099999999999996</v>
      </c>
      <c r="AT8" s="13"/>
      <c r="AU8" s="27">
        <v>240</v>
      </c>
      <c r="AV8" s="29" t="s">
        <v>106</v>
      </c>
      <c r="AW8" s="67"/>
      <c r="AX8" s="27">
        <v>5</v>
      </c>
      <c r="AY8" s="29" t="s">
        <v>107</v>
      </c>
      <c r="AZ8" s="30"/>
      <c r="BA8" s="27">
        <v>5</v>
      </c>
      <c r="BB8" s="29" t="s">
        <v>108</v>
      </c>
      <c r="BC8" s="5"/>
    </row>
    <row r="9" spans="1:55" ht="21.75" thickBot="1" x14ac:dyDescent="0.4">
      <c r="A9" s="13" t="s">
        <v>109</v>
      </c>
      <c r="B9" s="25">
        <v>0.7</v>
      </c>
      <c r="C9" s="13"/>
      <c r="D9" s="13"/>
      <c r="E9" s="13"/>
      <c r="F9" s="13"/>
      <c r="G9" s="13"/>
      <c r="H9" s="13"/>
      <c r="I9" s="13"/>
      <c r="J9" s="16" t="s">
        <v>110</v>
      </c>
      <c r="K9" s="25">
        <v>1440</v>
      </c>
      <c r="L9" s="18" t="s">
        <v>23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111</v>
      </c>
      <c r="AA9" s="62"/>
      <c r="AB9" s="22"/>
      <c r="AC9" s="13" t="s">
        <v>112</v>
      </c>
      <c r="AD9" s="25">
        <v>0.3</v>
      </c>
      <c r="AE9" s="13" t="s">
        <v>80</v>
      </c>
      <c r="AF9" s="13"/>
      <c r="AG9" s="27">
        <v>6</v>
      </c>
      <c r="AH9" s="27">
        <v>-7562556.3899999997</v>
      </c>
      <c r="AI9" s="27">
        <v>-345448.43300000002</v>
      </c>
      <c r="AJ9" s="27">
        <v>11500000</v>
      </c>
      <c r="AK9" s="27">
        <v>1.2</v>
      </c>
      <c r="AL9" s="27">
        <v>0.18</v>
      </c>
      <c r="AM9" s="27">
        <v>0.5</v>
      </c>
      <c r="AN9" s="27">
        <v>0.35</v>
      </c>
      <c r="AO9" s="27">
        <v>3.5000000000000003E-2</v>
      </c>
      <c r="AP9" s="27">
        <v>3.5000000000000003E-2</v>
      </c>
      <c r="AQ9" s="22"/>
      <c r="AR9" s="13" t="s">
        <v>113</v>
      </c>
      <c r="AS9" s="34">
        <v>5</v>
      </c>
      <c r="AT9" s="13" t="s">
        <v>59</v>
      </c>
      <c r="AU9" s="27">
        <v>300</v>
      </c>
      <c r="AV9" s="29" t="s">
        <v>114</v>
      </c>
      <c r="AW9" s="67"/>
      <c r="AX9" s="27">
        <v>6</v>
      </c>
      <c r="AY9" s="29" t="s">
        <v>115</v>
      </c>
      <c r="AZ9" s="30"/>
      <c r="BA9" s="27">
        <v>6</v>
      </c>
      <c r="BB9" s="29" t="s">
        <v>116</v>
      </c>
      <c r="BC9" s="5"/>
    </row>
    <row r="10" spans="1:55" x14ac:dyDescent="0.35">
      <c r="A10" s="13" t="s">
        <v>117</v>
      </c>
      <c r="B10" s="25">
        <v>5</v>
      </c>
      <c r="C10" s="13"/>
      <c r="D10" s="13"/>
      <c r="E10" s="13"/>
      <c r="F10" s="13"/>
      <c r="G10" s="13"/>
      <c r="H10" s="13"/>
      <c r="I10" s="13"/>
      <c r="J10" s="13" t="s">
        <v>118</v>
      </c>
      <c r="K10" s="25">
        <v>0.16</v>
      </c>
      <c r="L10" s="18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20" t="s">
        <v>119</v>
      </c>
      <c r="AA10" s="62"/>
      <c r="AB10" s="22"/>
      <c r="AC10" s="13" t="s">
        <v>120</v>
      </c>
      <c r="AD10" s="25">
        <v>1000</v>
      </c>
      <c r="AE10" s="13" t="s">
        <v>73</v>
      </c>
      <c r="AF10" s="13"/>
      <c r="AG10" s="27">
        <v>7</v>
      </c>
      <c r="AH10" s="27">
        <v>-7605837.4100000001</v>
      </c>
      <c r="AI10" s="27">
        <v>-518361.174</v>
      </c>
      <c r="AJ10" s="27">
        <v>12100000</v>
      </c>
      <c r="AK10" s="27">
        <v>1.2</v>
      </c>
      <c r="AL10" s="27">
        <v>0.18</v>
      </c>
      <c r="AM10" s="27">
        <v>0.5</v>
      </c>
      <c r="AN10" s="27">
        <v>0.35</v>
      </c>
      <c r="AO10" s="27">
        <v>3.5000000000000003E-2</v>
      </c>
      <c r="AP10" s="27">
        <v>3.5000000000000003E-2</v>
      </c>
      <c r="AQ10" s="22"/>
      <c r="AR10" s="22"/>
      <c r="AS10" s="22"/>
      <c r="AT10" s="22"/>
      <c r="AU10" s="27">
        <v>360</v>
      </c>
      <c r="AV10" s="29" t="s">
        <v>121</v>
      </c>
      <c r="AW10" s="67"/>
      <c r="AX10" s="27">
        <v>7</v>
      </c>
      <c r="AY10" s="29" t="s">
        <v>122</v>
      </c>
      <c r="AZ10" s="30"/>
      <c r="BA10" s="27">
        <v>7</v>
      </c>
      <c r="BB10" s="29" t="s">
        <v>123</v>
      </c>
      <c r="BC10" s="5"/>
    </row>
    <row r="11" spans="1:55" ht="26.25" customHeight="1" thickBot="1" x14ac:dyDescent="0.4">
      <c r="A11" s="13" t="s">
        <v>124</v>
      </c>
      <c r="B11" s="25">
        <v>0.22500000000000001</v>
      </c>
      <c r="C11" s="13"/>
      <c r="D11" s="13"/>
      <c r="E11" s="13"/>
      <c r="F11" s="13"/>
      <c r="G11" s="13"/>
      <c r="H11" s="13"/>
      <c r="I11" s="13"/>
      <c r="J11" s="13" t="s">
        <v>125</v>
      </c>
      <c r="K11" s="25">
        <v>0.23</v>
      </c>
      <c r="L11" s="18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0" t="s">
        <v>126</v>
      </c>
      <c r="AA11" s="62"/>
      <c r="AB11" s="22"/>
      <c r="AC11" s="13" t="s">
        <v>127</v>
      </c>
      <c r="AD11" s="31">
        <v>9.81</v>
      </c>
      <c r="AE11" s="13" t="s">
        <v>128</v>
      </c>
      <c r="AF11" s="13"/>
      <c r="AG11" s="27">
        <v>8</v>
      </c>
      <c r="AH11" s="27">
        <v>-7513141.6699999999</v>
      </c>
      <c r="AI11" s="27">
        <v>-371705.63199999998</v>
      </c>
      <c r="AJ11" s="27">
        <v>12240000</v>
      </c>
      <c r="AK11" s="27">
        <v>1.2</v>
      </c>
      <c r="AL11" s="27">
        <v>0.18</v>
      </c>
      <c r="AM11" s="27">
        <v>0.5</v>
      </c>
      <c r="AN11" s="27">
        <v>0.35</v>
      </c>
      <c r="AO11" s="27">
        <v>3.5000000000000003E-2</v>
      </c>
      <c r="AP11" s="27">
        <v>3.5000000000000003E-2</v>
      </c>
      <c r="AQ11" s="22"/>
      <c r="AR11" s="22"/>
      <c r="AS11" s="22"/>
      <c r="AT11" s="22"/>
      <c r="AU11" s="27">
        <v>420</v>
      </c>
      <c r="AV11" s="29" t="s">
        <v>129</v>
      </c>
      <c r="AW11" s="67"/>
      <c r="AX11" s="27">
        <v>8</v>
      </c>
      <c r="AY11" s="29" t="s">
        <v>130</v>
      </c>
      <c r="AZ11" s="30"/>
      <c r="BA11" s="27">
        <v>8</v>
      </c>
      <c r="BB11" s="29" t="s">
        <v>131</v>
      </c>
      <c r="BC11" s="5"/>
    </row>
    <row r="12" spans="1:55" ht="21.75" thickBot="1" x14ac:dyDescent="0.4">
      <c r="A12" s="13" t="s">
        <v>132</v>
      </c>
      <c r="B12" s="35">
        <v>45292</v>
      </c>
      <c r="C12" s="13"/>
      <c r="D12" s="13"/>
      <c r="E12" s="13"/>
      <c r="F12" s="13"/>
      <c r="G12" s="13"/>
      <c r="H12" s="13"/>
      <c r="I12" s="13"/>
      <c r="J12" s="13" t="s">
        <v>133</v>
      </c>
      <c r="K12" s="31">
        <f>1440*7</f>
        <v>10080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20" t="s">
        <v>134</v>
      </c>
      <c r="AA12" s="62"/>
      <c r="AB12" s="22"/>
      <c r="AC12" s="22"/>
      <c r="AD12" s="22"/>
      <c r="AE12" s="22"/>
      <c r="AF12" s="22"/>
      <c r="AG12" s="27">
        <v>9</v>
      </c>
      <c r="AH12" s="27">
        <v>-7353954.7999999998</v>
      </c>
      <c r="AI12" s="27">
        <v>-277428.81900000002</v>
      </c>
      <c r="AJ12" s="27">
        <v>12351000</v>
      </c>
      <c r="AK12" s="27">
        <v>1.2</v>
      </c>
      <c r="AL12" s="27">
        <v>0.18</v>
      </c>
      <c r="AM12" s="27">
        <v>0.5</v>
      </c>
      <c r="AN12" s="27">
        <v>0.35</v>
      </c>
      <c r="AO12" s="27">
        <v>3.5000000000000003E-2</v>
      </c>
      <c r="AP12" s="27">
        <v>3.5000000000000003E-2</v>
      </c>
      <c r="AQ12" s="22"/>
      <c r="AR12" s="22"/>
      <c r="AS12" s="22"/>
      <c r="AT12" s="22"/>
      <c r="AU12" s="27">
        <v>480</v>
      </c>
      <c r="AV12" s="29" t="s">
        <v>135</v>
      </c>
      <c r="AW12" s="67"/>
      <c r="AX12" s="27">
        <v>9</v>
      </c>
      <c r="AY12" s="29" t="s">
        <v>136</v>
      </c>
      <c r="AZ12" s="30"/>
      <c r="BA12" s="27">
        <v>9</v>
      </c>
      <c r="BB12" s="29" t="s">
        <v>137</v>
      </c>
      <c r="BC12" s="5"/>
    </row>
    <row r="13" spans="1:55" ht="21.75" thickBot="1" x14ac:dyDescent="0.4">
      <c r="A13" s="13" t="s">
        <v>138</v>
      </c>
      <c r="B13" s="36">
        <v>45293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20" t="s">
        <v>139</v>
      </c>
      <c r="AA13" s="32"/>
      <c r="AB13" s="22"/>
      <c r="AC13" s="22"/>
      <c r="AD13" s="22"/>
      <c r="AE13" s="22"/>
      <c r="AF13" s="22"/>
      <c r="AG13" s="27">
        <v>10</v>
      </c>
      <c r="AH13" s="27">
        <v>-8102355.7400000002</v>
      </c>
      <c r="AI13" s="27">
        <v>-999912.79399999999</v>
      </c>
      <c r="AJ13" s="27">
        <v>12370000</v>
      </c>
      <c r="AK13" s="27">
        <v>1.2</v>
      </c>
      <c r="AL13" s="27">
        <v>0.18</v>
      </c>
      <c r="AM13" s="27">
        <v>0.5</v>
      </c>
      <c r="AN13" s="27">
        <v>0.35</v>
      </c>
      <c r="AO13" s="27">
        <v>3.5000000000000003E-2</v>
      </c>
      <c r="AP13" s="27">
        <v>3.5000000000000003E-2</v>
      </c>
      <c r="AQ13" s="22"/>
      <c r="AR13" s="22"/>
      <c r="AS13" s="22"/>
      <c r="AT13" s="22"/>
      <c r="AU13" s="27">
        <v>540</v>
      </c>
      <c r="AV13" s="29" t="s">
        <v>140</v>
      </c>
      <c r="AW13" s="67"/>
      <c r="AX13" s="27">
        <v>10</v>
      </c>
      <c r="AY13" s="29" t="s">
        <v>141</v>
      </c>
      <c r="AZ13" s="30"/>
      <c r="BA13" s="27">
        <v>10</v>
      </c>
      <c r="BB13" s="29" t="s">
        <v>142</v>
      </c>
      <c r="BC13" s="5"/>
    </row>
    <row r="14" spans="1:55" x14ac:dyDescent="0.35">
      <c r="A14" s="37" t="s">
        <v>28</v>
      </c>
      <c r="B14" s="38">
        <f>B13-B12</f>
        <v>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20" t="s">
        <v>38135</v>
      </c>
      <c r="AA14" s="32" t="s">
        <v>38136</v>
      </c>
      <c r="AB14" s="22"/>
      <c r="AC14" s="22"/>
      <c r="AD14" s="22"/>
      <c r="AE14" s="22"/>
      <c r="AF14" s="22"/>
      <c r="AG14" s="27">
        <v>11</v>
      </c>
      <c r="AH14" s="27">
        <v>-8097502.21</v>
      </c>
      <c r="AI14" s="27">
        <v>-923510.59199999995</v>
      </c>
      <c r="AJ14" s="27">
        <v>12390000</v>
      </c>
      <c r="AK14" s="27">
        <v>1.2</v>
      </c>
      <c r="AL14" s="27">
        <v>0.18</v>
      </c>
      <c r="AM14" s="27">
        <v>0.5</v>
      </c>
      <c r="AN14" s="27">
        <v>0.35</v>
      </c>
      <c r="AO14" s="27">
        <v>3.5000000000000003E-2</v>
      </c>
      <c r="AP14" s="27">
        <v>3.5000000000000003E-2</v>
      </c>
      <c r="AQ14" s="22"/>
      <c r="AR14" s="22"/>
      <c r="AS14" s="22"/>
      <c r="AT14" s="22"/>
      <c r="AU14" s="27">
        <v>600</v>
      </c>
      <c r="AV14" s="29" t="s">
        <v>144</v>
      </c>
      <c r="AW14" s="67"/>
      <c r="AX14" s="27">
        <v>11</v>
      </c>
      <c r="AY14" s="29" t="s">
        <v>145</v>
      </c>
      <c r="AZ14" s="30"/>
      <c r="BA14" s="27">
        <v>11</v>
      </c>
      <c r="BB14" s="29" t="s">
        <v>146</v>
      </c>
      <c r="BC14" s="5"/>
    </row>
    <row r="15" spans="1:55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0" t="s">
        <v>143</v>
      </c>
      <c r="AA15" s="64" t="s">
        <v>38130</v>
      </c>
      <c r="AB15" s="22"/>
      <c r="AC15" s="22"/>
      <c r="AD15" s="22"/>
      <c r="AE15" s="22"/>
      <c r="AF15" s="22"/>
      <c r="AG15" s="27">
        <v>12</v>
      </c>
      <c r="AH15" s="27">
        <v>-8088507.5899999999</v>
      </c>
      <c r="AI15" s="27">
        <v>-852259.97100000002</v>
      </c>
      <c r="AJ15" s="27">
        <v>12500000</v>
      </c>
      <c r="AK15" s="27">
        <v>1.2</v>
      </c>
      <c r="AL15" s="27">
        <v>0.18</v>
      </c>
      <c r="AM15" s="27">
        <v>0.5</v>
      </c>
      <c r="AN15" s="27">
        <v>0.35</v>
      </c>
      <c r="AO15" s="27">
        <v>3.5000000000000003E-2</v>
      </c>
      <c r="AP15" s="27">
        <v>3.5000000000000003E-2</v>
      </c>
      <c r="AQ15" s="22"/>
      <c r="AR15" s="22"/>
      <c r="AS15" s="22"/>
      <c r="AT15" s="22"/>
      <c r="AU15" s="27">
        <v>660</v>
      </c>
      <c r="AV15" s="29" t="s">
        <v>147</v>
      </c>
      <c r="AW15" s="67"/>
      <c r="AX15" s="27">
        <v>12</v>
      </c>
      <c r="AY15" s="29" t="s">
        <v>148</v>
      </c>
      <c r="AZ15" s="30"/>
      <c r="BA15" s="27">
        <v>12</v>
      </c>
      <c r="BB15" s="29" t="s">
        <v>149</v>
      </c>
      <c r="BC15" s="5"/>
    </row>
    <row r="16" spans="1:55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22"/>
      <c r="AC16" s="22"/>
      <c r="AD16" s="22"/>
      <c r="AE16" s="22"/>
      <c r="AF16" s="22"/>
      <c r="AG16" s="27">
        <v>13</v>
      </c>
      <c r="AH16" s="27">
        <v>-8017352.1699999999</v>
      </c>
      <c r="AI16" s="27">
        <v>-870919.10499999998</v>
      </c>
      <c r="AJ16" s="27">
        <v>12510500</v>
      </c>
      <c r="AK16" s="27">
        <v>1.2</v>
      </c>
      <c r="AL16" s="27">
        <v>0.18</v>
      </c>
      <c r="AM16" s="27">
        <v>0.5</v>
      </c>
      <c r="AN16" s="27">
        <v>0.35</v>
      </c>
      <c r="AO16" s="27">
        <v>3.5000000000000003E-2</v>
      </c>
      <c r="AP16" s="27">
        <v>3.5000000000000003E-2</v>
      </c>
      <c r="AQ16" s="22"/>
      <c r="AR16" s="22"/>
      <c r="AS16" s="22"/>
      <c r="AT16" s="22"/>
      <c r="AU16" s="27">
        <v>720</v>
      </c>
      <c r="AV16" s="29" t="s">
        <v>150</v>
      </c>
      <c r="AW16" s="67"/>
      <c r="AX16" s="27">
        <v>13</v>
      </c>
      <c r="AY16" s="29" t="s">
        <v>151</v>
      </c>
      <c r="AZ16" s="30"/>
      <c r="BA16" s="27">
        <v>13</v>
      </c>
      <c r="BB16" s="29" t="s">
        <v>152</v>
      </c>
      <c r="BC16" s="5"/>
    </row>
    <row r="17" spans="1:55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39"/>
      <c r="AB17" s="22"/>
      <c r="AC17" s="22"/>
      <c r="AD17" s="22"/>
      <c r="AE17" s="22"/>
      <c r="AF17" s="22"/>
      <c r="AG17" s="27">
        <v>14</v>
      </c>
      <c r="AH17" s="27">
        <v>-7980405.2300000004</v>
      </c>
      <c r="AI17" s="27">
        <v>-787418.43099999998</v>
      </c>
      <c r="AJ17" s="27">
        <v>12520000</v>
      </c>
      <c r="AK17" s="27">
        <v>1.2</v>
      </c>
      <c r="AL17" s="27">
        <v>0.18</v>
      </c>
      <c r="AM17" s="27">
        <v>0.5</v>
      </c>
      <c r="AN17" s="27">
        <v>0.35</v>
      </c>
      <c r="AO17" s="27">
        <v>3.5000000000000003E-2</v>
      </c>
      <c r="AP17" s="27">
        <v>3.5000000000000003E-2</v>
      </c>
      <c r="AQ17" s="22"/>
      <c r="AR17" s="22"/>
      <c r="AS17" s="22"/>
      <c r="AT17" s="22"/>
      <c r="AU17" s="27">
        <v>780</v>
      </c>
      <c r="AV17" s="29" t="s">
        <v>153</v>
      </c>
      <c r="AW17" s="67"/>
      <c r="AX17" s="27">
        <v>14</v>
      </c>
      <c r="AY17" s="29" t="s">
        <v>154</v>
      </c>
      <c r="AZ17" s="30"/>
      <c r="BA17" s="27">
        <v>14</v>
      </c>
      <c r="BB17" s="29" t="s">
        <v>155</v>
      </c>
      <c r="BC17" s="5"/>
    </row>
    <row r="18" spans="1:55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22"/>
      <c r="AC18" s="22"/>
      <c r="AD18" s="22"/>
      <c r="AE18" s="22"/>
      <c r="AF18" s="22"/>
      <c r="AG18" s="27">
        <v>15</v>
      </c>
      <c r="AH18" s="27">
        <v>-7901824.8099999996</v>
      </c>
      <c r="AI18" s="27">
        <v>-811102.74</v>
      </c>
      <c r="AJ18" s="27">
        <v>12540000</v>
      </c>
      <c r="AK18" s="27">
        <v>1.2</v>
      </c>
      <c r="AL18" s="27">
        <v>0.18</v>
      </c>
      <c r="AM18" s="27">
        <v>0.5</v>
      </c>
      <c r="AN18" s="27">
        <v>0.35</v>
      </c>
      <c r="AO18" s="27">
        <v>3.5000000000000003E-2</v>
      </c>
      <c r="AP18" s="27">
        <v>3.5000000000000003E-2</v>
      </c>
      <c r="AQ18" s="22"/>
      <c r="AR18" s="22"/>
      <c r="AS18" s="22"/>
      <c r="AT18" s="22"/>
      <c r="AU18" s="27">
        <v>840</v>
      </c>
      <c r="AV18" s="29" t="s">
        <v>156</v>
      </c>
      <c r="AW18" s="67"/>
      <c r="AX18" s="27">
        <v>15</v>
      </c>
      <c r="AY18" s="29" t="s">
        <v>157</v>
      </c>
      <c r="AZ18" s="30"/>
      <c r="BA18" s="27">
        <v>15</v>
      </c>
      <c r="BB18" s="29" t="s">
        <v>158</v>
      </c>
      <c r="BC18" s="5"/>
    </row>
    <row r="19" spans="1:55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22"/>
      <c r="AC19" s="22"/>
      <c r="AD19" s="22"/>
      <c r="AE19" s="22"/>
      <c r="AF19" s="22"/>
      <c r="AG19" s="27">
        <v>16</v>
      </c>
      <c r="AH19" s="27">
        <v>-7779128.46</v>
      </c>
      <c r="AI19" s="27">
        <v>-745797.73</v>
      </c>
      <c r="AJ19" s="27">
        <v>12550000</v>
      </c>
      <c r="AK19" s="27">
        <v>1.2</v>
      </c>
      <c r="AL19" s="27">
        <v>0.18</v>
      </c>
      <c r="AM19" s="27">
        <v>0.5</v>
      </c>
      <c r="AN19" s="27">
        <v>0.35</v>
      </c>
      <c r="AO19" s="27">
        <v>3.5000000000000003E-2</v>
      </c>
      <c r="AP19" s="27">
        <v>3.5000000000000003E-2</v>
      </c>
      <c r="AQ19" s="22"/>
      <c r="AR19" s="22"/>
      <c r="AS19" s="22"/>
      <c r="AT19" s="22"/>
      <c r="AU19" s="27">
        <v>900</v>
      </c>
      <c r="AV19" s="29" t="s">
        <v>159</v>
      </c>
      <c r="AW19" s="67"/>
      <c r="AX19" s="27">
        <v>16</v>
      </c>
      <c r="AY19" s="29" t="s">
        <v>160</v>
      </c>
      <c r="AZ19" s="30"/>
      <c r="BA19" s="27">
        <v>16</v>
      </c>
      <c r="BB19" s="29" t="s">
        <v>161</v>
      </c>
      <c r="BC19" s="5"/>
    </row>
    <row r="20" spans="1:55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22"/>
      <c r="AC20" s="22"/>
      <c r="AD20" s="22"/>
      <c r="AE20" s="22"/>
      <c r="AF20" s="22"/>
      <c r="AG20" s="27">
        <v>17</v>
      </c>
      <c r="AH20" s="27">
        <v>-8009715.6600000001</v>
      </c>
      <c r="AI20" s="27">
        <v>-1027249.37</v>
      </c>
      <c r="AJ20" s="27">
        <v>12557000</v>
      </c>
      <c r="AK20" s="27">
        <v>1.2</v>
      </c>
      <c r="AL20" s="27">
        <v>0.18</v>
      </c>
      <c r="AM20" s="27">
        <v>0.5</v>
      </c>
      <c r="AN20" s="27">
        <v>0.35</v>
      </c>
      <c r="AO20" s="27">
        <v>3.5000000000000003E-2</v>
      </c>
      <c r="AP20" s="27">
        <v>3.5000000000000003E-2</v>
      </c>
      <c r="AQ20" s="40"/>
      <c r="AR20" s="22"/>
      <c r="AS20" s="22"/>
      <c r="AT20" s="40"/>
      <c r="AU20" s="27">
        <v>960</v>
      </c>
      <c r="AV20" s="29" t="s">
        <v>162</v>
      </c>
      <c r="AW20" s="67"/>
      <c r="AX20" s="27">
        <v>17</v>
      </c>
      <c r="AY20" s="29" t="s">
        <v>163</v>
      </c>
      <c r="AZ20" s="30"/>
      <c r="BA20" s="27">
        <v>17</v>
      </c>
      <c r="BB20" s="29" t="s">
        <v>164</v>
      </c>
      <c r="BC20" s="5"/>
    </row>
    <row r="21" spans="1:55" x14ac:dyDescent="0.35">
      <c r="A21" s="13" t="s">
        <v>38121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27">
        <v>18</v>
      </c>
      <c r="AH21" s="27">
        <v>-7875364.1600000001</v>
      </c>
      <c r="AI21" s="27">
        <v>-910542.56200000003</v>
      </c>
      <c r="AJ21" s="27">
        <v>12590000</v>
      </c>
      <c r="AK21" s="27">
        <v>1.2</v>
      </c>
      <c r="AL21" s="27">
        <v>0.18</v>
      </c>
      <c r="AM21" s="27">
        <v>0.5</v>
      </c>
      <c r="AN21" s="27">
        <v>0.35</v>
      </c>
      <c r="AO21" s="27">
        <v>3.5000000000000003E-2</v>
      </c>
      <c r="AP21" s="27">
        <v>3.5000000000000003E-2</v>
      </c>
      <c r="AQ21" s="40"/>
      <c r="AR21" s="22"/>
      <c r="AS21" s="22"/>
      <c r="AT21" s="40"/>
      <c r="AU21" s="27">
        <v>1020</v>
      </c>
      <c r="AV21" s="29" t="s">
        <v>165</v>
      </c>
      <c r="AW21" s="67"/>
      <c r="AX21" s="27">
        <v>18</v>
      </c>
      <c r="AY21" s="29" t="s">
        <v>166</v>
      </c>
      <c r="AZ21" s="30"/>
      <c r="BA21" s="27">
        <v>18</v>
      </c>
      <c r="BB21" s="29" t="s">
        <v>167</v>
      </c>
      <c r="BC21" s="5"/>
    </row>
    <row r="22" spans="1:55" x14ac:dyDescent="0.35">
      <c r="A22" s="13" t="s">
        <v>38122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27">
        <v>19</v>
      </c>
      <c r="AH22" s="27">
        <v>-7853712.5199999996</v>
      </c>
      <c r="AI22" s="27">
        <v>-970623.68400000001</v>
      </c>
      <c r="AJ22" s="27">
        <v>12640000</v>
      </c>
      <c r="AK22" s="27">
        <v>1.2</v>
      </c>
      <c r="AL22" s="27">
        <v>0.18</v>
      </c>
      <c r="AM22" s="27">
        <v>0.5</v>
      </c>
      <c r="AN22" s="27">
        <v>0.35</v>
      </c>
      <c r="AO22" s="27">
        <v>3.5000000000000003E-2</v>
      </c>
      <c r="AP22" s="27">
        <v>3.5000000000000003E-2</v>
      </c>
      <c r="AQ22" s="22"/>
      <c r="AR22" s="22"/>
      <c r="AS22" s="22"/>
      <c r="AT22" s="22"/>
      <c r="AU22" s="27">
        <v>1080</v>
      </c>
      <c r="AV22" s="29" t="s">
        <v>168</v>
      </c>
      <c r="AW22" s="67"/>
      <c r="AX22" s="27">
        <v>19</v>
      </c>
      <c r="AY22" s="29" t="s">
        <v>169</v>
      </c>
      <c r="AZ22" s="30"/>
      <c r="BA22" s="27">
        <v>19</v>
      </c>
      <c r="BB22" s="29" t="s">
        <v>170</v>
      </c>
      <c r="BC22" s="5"/>
    </row>
    <row r="23" spans="1:55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27">
        <v>20</v>
      </c>
      <c r="AH23" s="27">
        <v>-7832038.6200000001</v>
      </c>
      <c r="AI23" s="27">
        <v>-911858.31400000001</v>
      </c>
      <c r="AJ23" s="27">
        <v>12650000</v>
      </c>
      <c r="AK23" s="27">
        <v>1.2</v>
      </c>
      <c r="AL23" s="27">
        <v>0.18</v>
      </c>
      <c r="AM23" s="27">
        <v>0.5</v>
      </c>
      <c r="AN23" s="27">
        <v>0.35</v>
      </c>
      <c r="AO23" s="27">
        <v>3.5000000000000003E-2</v>
      </c>
      <c r="AP23" s="27">
        <v>3.5000000000000003E-2</v>
      </c>
      <c r="AQ23" s="22"/>
      <c r="AR23" s="22"/>
      <c r="AS23" s="22"/>
      <c r="AT23" s="22"/>
      <c r="AU23" s="27">
        <v>1140</v>
      </c>
      <c r="AV23" s="29" t="s">
        <v>171</v>
      </c>
      <c r="AW23" s="67"/>
      <c r="AX23" s="27">
        <v>20</v>
      </c>
      <c r="AY23" s="29" t="s">
        <v>172</v>
      </c>
      <c r="AZ23" s="30"/>
      <c r="BA23" s="27">
        <v>20</v>
      </c>
      <c r="BB23" s="29" t="s">
        <v>173</v>
      </c>
      <c r="BC23" s="5"/>
    </row>
    <row r="24" spans="1:55" x14ac:dyDescent="0.35">
      <c r="A24" s="13" t="s">
        <v>38123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27">
        <v>21</v>
      </c>
      <c r="AH24" s="27">
        <v>-7794869.04</v>
      </c>
      <c r="AI24" s="27">
        <v>-829218.46100000001</v>
      </c>
      <c r="AJ24" s="27">
        <v>12680000</v>
      </c>
      <c r="AK24" s="27">
        <v>1.2</v>
      </c>
      <c r="AL24" s="27">
        <v>0.18</v>
      </c>
      <c r="AM24" s="27">
        <v>0.5</v>
      </c>
      <c r="AN24" s="27">
        <v>0.35</v>
      </c>
      <c r="AO24" s="27">
        <v>3.5000000000000003E-2</v>
      </c>
      <c r="AP24" s="27">
        <v>3.5000000000000003E-2</v>
      </c>
      <c r="AQ24" s="22"/>
      <c r="AR24" s="22"/>
      <c r="AS24" s="22"/>
      <c r="AT24" s="22"/>
      <c r="AU24" s="27">
        <v>1200</v>
      </c>
      <c r="AV24" s="29" t="s">
        <v>174</v>
      </c>
      <c r="AW24" s="67"/>
      <c r="AX24" s="27">
        <v>21</v>
      </c>
      <c r="AY24" s="29" t="s">
        <v>175</v>
      </c>
      <c r="AZ24" s="30"/>
      <c r="BA24" s="27">
        <v>21</v>
      </c>
      <c r="BB24" s="29" t="s">
        <v>176</v>
      </c>
      <c r="BC24" s="5"/>
    </row>
    <row r="25" spans="1:55" x14ac:dyDescent="0.35">
      <c r="A25" s="13" t="s">
        <v>38124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27">
        <v>22</v>
      </c>
      <c r="AH25" s="27">
        <v>-7597121.0999999996</v>
      </c>
      <c r="AI25" s="27">
        <v>-718445.41099999996</v>
      </c>
      <c r="AJ25" s="27">
        <v>12700000</v>
      </c>
      <c r="AK25" s="27">
        <v>1.2</v>
      </c>
      <c r="AL25" s="27">
        <v>0.18</v>
      </c>
      <c r="AM25" s="27">
        <v>0.5</v>
      </c>
      <c r="AN25" s="27">
        <v>0.35</v>
      </c>
      <c r="AO25" s="27">
        <v>3.5000000000000003E-2</v>
      </c>
      <c r="AP25" s="27">
        <v>3.5000000000000003E-2</v>
      </c>
      <c r="AQ25" s="22"/>
      <c r="AR25" s="22"/>
      <c r="AS25" s="22"/>
      <c r="AT25" s="22"/>
      <c r="AU25" s="27">
        <v>1260</v>
      </c>
      <c r="AV25" s="29" t="s">
        <v>177</v>
      </c>
      <c r="AW25" s="67"/>
      <c r="AX25" s="27">
        <v>22</v>
      </c>
      <c r="AY25" s="29" t="s">
        <v>178</v>
      </c>
      <c r="AZ25" s="30"/>
      <c r="BA25" s="27">
        <v>22</v>
      </c>
      <c r="BB25" s="29" t="s">
        <v>179</v>
      </c>
      <c r="BC25" s="5"/>
    </row>
    <row r="26" spans="1:55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22"/>
      <c r="AC26" s="22"/>
      <c r="AD26" s="22"/>
      <c r="AE26" s="22"/>
      <c r="AF26" s="22"/>
      <c r="AG26" s="27">
        <v>23</v>
      </c>
      <c r="AH26" s="27">
        <v>-7441774.75</v>
      </c>
      <c r="AI26" s="27">
        <v>-539338.88899999997</v>
      </c>
      <c r="AJ26" s="27">
        <v>12840000</v>
      </c>
      <c r="AK26" s="27">
        <v>1.2</v>
      </c>
      <c r="AL26" s="27">
        <v>0.18</v>
      </c>
      <c r="AM26" s="27">
        <v>0.5</v>
      </c>
      <c r="AN26" s="27">
        <v>0.35</v>
      </c>
      <c r="AO26" s="27">
        <v>3.5000000000000003E-2</v>
      </c>
      <c r="AP26" s="27">
        <v>3.5000000000000003E-2</v>
      </c>
      <c r="AQ26" s="22"/>
      <c r="AR26" s="22"/>
      <c r="AS26" s="22"/>
      <c r="AT26" s="22"/>
      <c r="AU26" s="27">
        <v>1320</v>
      </c>
      <c r="AV26" s="29" t="s">
        <v>180</v>
      </c>
      <c r="AW26" s="67"/>
      <c r="AX26" s="27">
        <v>23</v>
      </c>
      <c r="AY26" s="29" t="s">
        <v>181</v>
      </c>
      <c r="AZ26" s="30"/>
      <c r="BA26" s="27">
        <v>23</v>
      </c>
      <c r="BB26" s="29" t="s">
        <v>182</v>
      </c>
      <c r="BC26" s="5"/>
    </row>
    <row r="27" spans="1:55" x14ac:dyDescent="0.35">
      <c r="A27" s="13" t="s">
        <v>38125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22"/>
      <c r="AC27" s="22"/>
      <c r="AD27" s="22"/>
      <c r="AE27" s="22"/>
      <c r="AF27" s="22"/>
      <c r="AG27" s="27">
        <v>24</v>
      </c>
      <c r="AH27" s="27">
        <v>-7358563.4299999997</v>
      </c>
      <c r="AI27" s="27">
        <v>-405631.95500000002</v>
      </c>
      <c r="AJ27" s="27">
        <v>12842000</v>
      </c>
      <c r="AK27" s="27">
        <v>1.2</v>
      </c>
      <c r="AL27" s="27">
        <v>0.18</v>
      </c>
      <c r="AM27" s="27">
        <v>0.5</v>
      </c>
      <c r="AN27" s="27">
        <v>0.35</v>
      </c>
      <c r="AO27" s="27">
        <v>3.5000000000000003E-2</v>
      </c>
      <c r="AP27" s="27">
        <v>3.5000000000000003E-2</v>
      </c>
      <c r="AQ27" s="22"/>
      <c r="AR27" s="22"/>
      <c r="AS27" s="22"/>
      <c r="AT27" s="22"/>
      <c r="AU27" s="27">
        <v>1380</v>
      </c>
      <c r="AV27" s="29" t="s">
        <v>183</v>
      </c>
      <c r="AW27" s="67"/>
      <c r="AX27" s="27">
        <v>24</v>
      </c>
      <c r="AY27" s="29" t="s">
        <v>184</v>
      </c>
      <c r="AZ27" s="30"/>
      <c r="BA27" s="27">
        <v>24</v>
      </c>
      <c r="BB27" s="29" t="s">
        <v>185</v>
      </c>
      <c r="BC27" s="5"/>
    </row>
    <row r="28" spans="1:55" x14ac:dyDescent="0.35">
      <c r="A28" s="13" t="s">
        <v>38128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22"/>
      <c r="AC28" s="22"/>
      <c r="AD28" s="22"/>
      <c r="AE28" s="22"/>
      <c r="AF28" s="22"/>
      <c r="AG28" s="27">
        <v>25</v>
      </c>
      <c r="AH28" s="27">
        <v>-7414902.2199999997</v>
      </c>
      <c r="AI28" s="27">
        <v>-202758.06599999999</v>
      </c>
      <c r="AJ28" s="27">
        <v>12850000</v>
      </c>
      <c r="AK28" s="27">
        <v>1.2</v>
      </c>
      <c r="AL28" s="27">
        <v>0.18</v>
      </c>
      <c r="AM28" s="27">
        <v>0.5</v>
      </c>
      <c r="AN28" s="27">
        <v>0.35</v>
      </c>
      <c r="AO28" s="27">
        <v>3.5000000000000003E-2</v>
      </c>
      <c r="AP28" s="27">
        <v>3.5000000000000003E-2</v>
      </c>
      <c r="AQ28" s="22"/>
      <c r="AR28" s="22"/>
      <c r="AS28" s="22"/>
      <c r="AT28" s="22"/>
      <c r="AU28" s="27">
        <v>1440</v>
      </c>
      <c r="AV28" s="29" t="s">
        <v>186</v>
      </c>
      <c r="AW28" s="67"/>
      <c r="AX28" s="27">
        <v>25</v>
      </c>
      <c r="AY28" s="29" t="s">
        <v>187</v>
      </c>
      <c r="AZ28" s="30"/>
      <c r="BA28" s="27">
        <v>25</v>
      </c>
      <c r="BB28" s="29" t="s">
        <v>188</v>
      </c>
      <c r="BC28" s="5"/>
    </row>
    <row r="29" spans="1:55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22"/>
      <c r="AC29" s="22"/>
      <c r="AD29" s="22"/>
      <c r="AE29" s="22"/>
      <c r="AF29" s="22"/>
      <c r="AG29" s="27">
        <v>26</v>
      </c>
      <c r="AH29" s="27">
        <v>-7258220.04</v>
      </c>
      <c r="AI29" s="27">
        <v>-478253.05099999998</v>
      </c>
      <c r="AJ29" s="27">
        <v>12880000</v>
      </c>
      <c r="AK29" s="27">
        <v>1.2</v>
      </c>
      <c r="AL29" s="27">
        <v>0.18</v>
      </c>
      <c r="AM29" s="27">
        <v>0.5</v>
      </c>
      <c r="AN29" s="27">
        <v>0.35</v>
      </c>
      <c r="AO29" s="27">
        <v>3.5000000000000003E-2</v>
      </c>
      <c r="AP29" s="27">
        <v>3.5000000000000003E-2</v>
      </c>
      <c r="AQ29" s="22"/>
      <c r="AR29" s="22"/>
      <c r="AS29" s="22"/>
      <c r="AT29" s="22"/>
      <c r="AU29" s="27">
        <v>1500</v>
      </c>
      <c r="AV29" s="29" t="s">
        <v>189</v>
      </c>
      <c r="AW29" s="67"/>
      <c r="AX29" s="27">
        <v>26</v>
      </c>
      <c r="AY29" s="29" t="s">
        <v>190</v>
      </c>
      <c r="AZ29" s="30"/>
      <c r="BA29" s="27">
        <v>26</v>
      </c>
      <c r="BB29" s="29" t="s">
        <v>191</v>
      </c>
      <c r="BC29" s="5"/>
    </row>
    <row r="30" spans="1:55" x14ac:dyDescent="0.35">
      <c r="A30" s="13" t="s">
        <v>38129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22"/>
      <c r="AC30" s="22"/>
      <c r="AD30" s="22"/>
      <c r="AE30" s="22"/>
      <c r="AF30" s="22"/>
      <c r="AG30" s="27">
        <v>27</v>
      </c>
      <c r="AH30" s="27">
        <v>-7197328.2800000003</v>
      </c>
      <c r="AI30" s="27">
        <v>-376009.94900000002</v>
      </c>
      <c r="AJ30" s="27">
        <v>12900001</v>
      </c>
      <c r="AK30" s="27">
        <v>1.2</v>
      </c>
      <c r="AL30" s="27">
        <v>0.18</v>
      </c>
      <c r="AM30" s="27">
        <v>0.5</v>
      </c>
      <c r="AN30" s="27">
        <v>0.35</v>
      </c>
      <c r="AO30" s="27">
        <v>3.5000000000000003E-2</v>
      </c>
      <c r="AP30" s="27">
        <v>3.5000000000000003E-2</v>
      </c>
      <c r="AQ30" s="22"/>
      <c r="AR30" s="22"/>
      <c r="AS30" s="22"/>
      <c r="AT30" s="22"/>
      <c r="AU30" s="27">
        <v>1560</v>
      </c>
      <c r="AV30" s="29" t="s">
        <v>192</v>
      </c>
      <c r="AW30" s="67"/>
      <c r="AX30" s="27">
        <v>27</v>
      </c>
      <c r="AY30" s="29" t="s">
        <v>193</v>
      </c>
      <c r="AZ30" s="30"/>
      <c r="BA30" s="27">
        <v>27</v>
      </c>
      <c r="BB30" s="29" t="s">
        <v>194</v>
      </c>
      <c r="BC30" s="5"/>
    </row>
    <row r="31" spans="1:55" x14ac:dyDescent="0.35">
      <c r="A31" s="72" t="s">
        <v>38126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22"/>
      <c r="AC31" s="22"/>
      <c r="AD31" s="22"/>
      <c r="AE31" s="22"/>
      <c r="AF31" s="22"/>
      <c r="AG31" s="27">
        <v>28</v>
      </c>
      <c r="AH31" s="27">
        <v>-7122744.2199999997</v>
      </c>
      <c r="AI31" s="27">
        <v>-569508.80500000005</v>
      </c>
      <c r="AJ31" s="27">
        <v>13100000</v>
      </c>
      <c r="AK31" s="27">
        <v>1.2</v>
      </c>
      <c r="AL31" s="27">
        <v>0.18</v>
      </c>
      <c r="AM31" s="27">
        <v>0.5</v>
      </c>
      <c r="AN31" s="27">
        <v>0.35</v>
      </c>
      <c r="AO31" s="27">
        <v>3.5000000000000003E-2</v>
      </c>
      <c r="AP31" s="27">
        <v>3.5000000000000003E-2</v>
      </c>
      <c r="AQ31" s="22"/>
      <c r="AR31" s="22"/>
      <c r="AS31" s="22"/>
      <c r="AT31" s="22"/>
      <c r="AU31" s="27">
        <v>1620</v>
      </c>
      <c r="AV31" s="29" t="s">
        <v>195</v>
      </c>
      <c r="AW31" s="67"/>
      <c r="AX31" s="27">
        <v>28</v>
      </c>
      <c r="AY31" s="29" t="s">
        <v>196</v>
      </c>
      <c r="AZ31" s="30"/>
      <c r="BA31" s="27">
        <v>28</v>
      </c>
      <c r="BB31" s="29" t="s">
        <v>197</v>
      </c>
      <c r="BC31" s="5"/>
    </row>
    <row r="32" spans="1:55" x14ac:dyDescent="0.35">
      <c r="A32" s="72" t="s">
        <v>38127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22"/>
      <c r="AC32" s="22"/>
      <c r="AD32" s="22"/>
      <c r="AE32" s="22"/>
      <c r="AF32" s="22"/>
      <c r="AG32" s="27">
        <v>29</v>
      </c>
      <c r="AH32" s="27">
        <v>-7016222.5999999996</v>
      </c>
      <c r="AI32" s="27">
        <v>-452090.31699999998</v>
      </c>
      <c r="AJ32" s="27">
        <v>13150000</v>
      </c>
      <c r="AK32" s="27">
        <v>1.2</v>
      </c>
      <c r="AL32" s="27">
        <v>0.18</v>
      </c>
      <c r="AM32" s="27">
        <v>0.5</v>
      </c>
      <c r="AN32" s="27">
        <v>0.35</v>
      </c>
      <c r="AO32" s="27">
        <v>3.5000000000000003E-2</v>
      </c>
      <c r="AP32" s="27">
        <v>3.5000000000000003E-2</v>
      </c>
      <c r="AQ32" s="22"/>
      <c r="AR32" s="22"/>
      <c r="AS32" s="22"/>
      <c r="AT32" s="22"/>
      <c r="AU32" s="27">
        <v>1680</v>
      </c>
      <c r="AV32" s="29" t="s">
        <v>198</v>
      </c>
      <c r="AW32" s="67"/>
      <c r="AX32" s="27">
        <v>29</v>
      </c>
      <c r="AY32" s="29" t="s">
        <v>199</v>
      </c>
      <c r="AZ32" s="30"/>
      <c r="BA32" s="27">
        <v>29</v>
      </c>
      <c r="BB32" s="29" t="s">
        <v>200</v>
      </c>
      <c r="BC32" s="5"/>
    </row>
    <row r="33" spans="1:55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22"/>
      <c r="AC33" s="22"/>
      <c r="AD33" s="22"/>
      <c r="AE33" s="22"/>
      <c r="AF33" s="22"/>
      <c r="AG33" s="27">
        <v>30</v>
      </c>
      <c r="AH33" s="27">
        <v>-7022400.8300000001</v>
      </c>
      <c r="AI33" s="27">
        <v>-455192.82900000003</v>
      </c>
      <c r="AJ33" s="27">
        <v>13150003</v>
      </c>
      <c r="AK33" s="27">
        <v>1.2</v>
      </c>
      <c r="AL33" s="27">
        <v>0.18</v>
      </c>
      <c r="AM33" s="27">
        <v>0.5</v>
      </c>
      <c r="AN33" s="27">
        <v>0.35</v>
      </c>
      <c r="AO33" s="27">
        <v>3.5000000000000003E-2</v>
      </c>
      <c r="AP33" s="27">
        <v>3.5000000000000003E-2</v>
      </c>
      <c r="AQ33" s="22"/>
      <c r="AR33" s="22"/>
      <c r="AS33" s="22"/>
      <c r="AT33" s="22"/>
      <c r="AU33" s="27">
        <v>1740</v>
      </c>
      <c r="AV33" s="29" t="s">
        <v>201</v>
      </c>
      <c r="AW33" s="67"/>
      <c r="AX33" s="27">
        <v>30</v>
      </c>
      <c r="AY33" s="29" t="s">
        <v>202</v>
      </c>
      <c r="AZ33" s="30"/>
      <c r="BA33" s="27">
        <v>30</v>
      </c>
      <c r="BB33" s="29" t="s">
        <v>203</v>
      </c>
      <c r="BC33" s="5"/>
    </row>
    <row r="34" spans="1:55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22"/>
      <c r="AC34" s="22"/>
      <c r="AD34" s="22"/>
      <c r="AE34" s="22"/>
      <c r="AF34" s="22"/>
      <c r="AG34" s="27">
        <v>31</v>
      </c>
      <c r="AH34" s="27">
        <v>-6908610.0499999998</v>
      </c>
      <c r="AI34" s="27">
        <v>-428311.598</v>
      </c>
      <c r="AJ34" s="27">
        <v>13155000</v>
      </c>
      <c r="AK34" s="27">
        <v>1.2</v>
      </c>
      <c r="AL34" s="27">
        <v>0.18</v>
      </c>
      <c r="AM34" s="27">
        <v>0.5</v>
      </c>
      <c r="AN34" s="27">
        <v>0.35</v>
      </c>
      <c r="AO34" s="27">
        <v>3.5000000000000003E-2</v>
      </c>
      <c r="AP34" s="27">
        <v>3.5000000000000003E-2</v>
      </c>
      <c r="AQ34" s="22"/>
      <c r="AR34" s="22"/>
      <c r="AS34" s="22"/>
      <c r="AT34" s="22"/>
      <c r="AU34" s="27">
        <v>1800</v>
      </c>
      <c r="AV34" s="29" t="s">
        <v>204</v>
      </c>
      <c r="AW34" s="67"/>
      <c r="AX34" s="27">
        <v>31</v>
      </c>
      <c r="AY34" s="29" t="s">
        <v>205</v>
      </c>
      <c r="AZ34" s="30"/>
      <c r="BA34" s="27">
        <v>31</v>
      </c>
      <c r="BB34" s="29" t="s">
        <v>206</v>
      </c>
      <c r="BC34" s="5"/>
    </row>
    <row r="35" spans="1:55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22"/>
      <c r="AC35" s="22"/>
      <c r="AD35" s="22"/>
      <c r="AE35" s="22"/>
      <c r="AF35" s="22"/>
      <c r="AG35" s="27">
        <v>32</v>
      </c>
      <c r="AH35" s="27">
        <v>-7847378.4400000004</v>
      </c>
      <c r="AI35" s="27">
        <v>-1054988.3400000001</v>
      </c>
      <c r="AJ35" s="27">
        <v>13169900</v>
      </c>
      <c r="AK35" s="27">
        <v>1.2</v>
      </c>
      <c r="AL35" s="27">
        <v>0.18</v>
      </c>
      <c r="AM35" s="27">
        <v>0.5</v>
      </c>
      <c r="AN35" s="27">
        <v>0.35</v>
      </c>
      <c r="AO35" s="27">
        <v>3.5000000000000003E-2</v>
      </c>
      <c r="AP35" s="27">
        <v>3.5000000000000003E-2</v>
      </c>
      <c r="AQ35" s="22"/>
      <c r="AR35" s="22"/>
      <c r="AS35" s="22"/>
      <c r="AT35" s="22"/>
      <c r="AU35" s="27">
        <v>1860</v>
      </c>
      <c r="AV35" s="29" t="s">
        <v>207</v>
      </c>
      <c r="AW35" s="67"/>
      <c r="AX35" s="27">
        <v>32</v>
      </c>
      <c r="AY35" s="29" t="s">
        <v>208</v>
      </c>
      <c r="AZ35" s="30"/>
      <c r="BA35" s="27">
        <v>32</v>
      </c>
      <c r="BB35" s="29" t="s">
        <v>209</v>
      </c>
      <c r="BC35" s="5"/>
    </row>
    <row r="36" spans="1:55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22"/>
      <c r="AC36" s="22"/>
      <c r="AD36" s="22"/>
      <c r="AE36" s="22"/>
      <c r="AF36" s="22"/>
      <c r="AG36" s="27">
        <v>33</v>
      </c>
      <c r="AH36" s="27">
        <v>-7711657.7199999997</v>
      </c>
      <c r="AI36" s="27">
        <v>-993467.41599999997</v>
      </c>
      <c r="AJ36" s="27">
        <v>13180000</v>
      </c>
      <c r="AK36" s="27">
        <v>1.2</v>
      </c>
      <c r="AL36" s="27">
        <v>0.18</v>
      </c>
      <c r="AM36" s="27">
        <v>0.5</v>
      </c>
      <c r="AN36" s="27">
        <v>0.35</v>
      </c>
      <c r="AO36" s="27">
        <v>3.5000000000000003E-2</v>
      </c>
      <c r="AP36" s="27">
        <v>3.5000000000000003E-2</v>
      </c>
      <c r="AQ36" s="22"/>
      <c r="AR36" s="22"/>
      <c r="AS36" s="22"/>
      <c r="AT36" s="22"/>
      <c r="AU36" s="27">
        <v>1920</v>
      </c>
      <c r="AV36" s="29" t="s">
        <v>210</v>
      </c>
      <c r="AW36" s="67"/>
      <c r="AX36" s="27">
        <v>33</v>
      </c>
      <c r="AY36" s="29" t="s">
        <v>211</v>
      </c>
      <c r="AZ36" s="30"/>
      <c r="BA36" s="27">
        <v>33</v>
      </c>
      <c r="BB36" s="29" t="s">
        <v>212</v>
      </c>
      <c r="BC36" s="5"/>
    </row>
    <row r="37" spans="1:55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22"/>
      <c r="AC37" s="22"/>
      <c r="AD37" s="22"/>
      <c r="AE37" s="22"/>
      <c r="AF37" s="22"/>
      <c r="AG37" s="27">
        <v>34</v>
      </c>
      <c r="AH37" s="27">
        <v>-7642428.1299999999</v>
      </c>
      <c r="AI37" s="27">
        <v>-1013663.32</v>
      </c>
      <c r="AJ37" s="27">
        <v>13310000</v>
      </c>
      <c r="AK37" s="27">
        <v>1.2</v>
      </c>
      <c r="AL37" s="27">
        <v>0.18</v>
      </c>
      <c r="AM37" s="27">
        <v>0.5</v>
      </c>
      <c r="AN37" s="27">
        <v>0.35</v>
      </c>
      <c r="AO37" s="27">
        <v>3.5000000000000003E-2</v>
      </c>
      <c r="AP37" s="27">
        <v>3.5000000000000003E-2</v>
      </c>
      <c r="AQ37" s="22"/>
      <c r="AR37" s="22"/>
      <c r="AS37" s="22"/>
      <c r="AT37" s="22"/>
      <c r="AU37" s="27">
        <v>1980</v>
      </c>
      <c r="AV37" s="29" t="s">
        <v>213</v>
      </c>
      <c r="AW37" s="67"/>
      <c r="AX37" s="27">
        <v>34</v>
      </c>
      <c r="AY37" s="29" t="s">
        <v>214</v>
      </c>
      <c r="AZ37" s="30"/>
      <c r="BA37" s="27">
        <v>34</v>
      </c>
      <c r="BB37" s="29" t="s">
        <v>215</v>
      </c>
      <c r="BC37" s="5"/>
    </row>
    <row r="38" spans="1:55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22"/>
      <c r="AC38" s="22"/>
      <c r="AD38" s="22"/>
      <c r="AE38" s="22"/>
      <c r="AF38" s="22"/>
      <c r="AG38" s="27">
        <v>35</v>
      </c>
      <c r="AH38" s="27">
        <v>-7680299.0199999996</v>
      </c>
      <c r="AI38" s="27">
        <v>-1018454.55</v>
      </c>
      <c r="AJ38" s="27">
        <v>13405000</v>
      </c>
      <c r="AK38" s="27">
        <v>1.2</v>
      </c>
      <c r="AL38" s="27">
        <v>0.18</v>
      </c>
      <c r="AM38" s="27">
        <v>0.5</v>
      </c>
      <c r="AN38" s="27">
        <v>0.35</v>
      </c>
      <c r="AO38" s="27">
        <v>3.5000000000000003E-2</v>
      </c>
      <c r="AP38" s="27">
        <v>3.5000000000000003E-2</v>
      </c>
      <c r="AQ38" s="22"/>
      <c r="AR38" s="22"/>
      <c r="AS38" s="22"/>
      <c r="AT38" s="22"/>
      <c r="AU38" s="27">
        <v>2040</v>
      </c>
      <c r="AV38" s="29" t="s">
        <v>216</v>
      </c>
      <c r="AW38" s="67"/>
      <c r="AX38" s="27">
        <v>35</v>
      </c>
      <c r="AY38" s="29" t="s">
        <v>217</v>
      </c>
      <c r="AZ38" s="30"/>
      <c r="BA38" s="27">
        <v>35</v>
      </c>
      <c r="BB38" s="29" t="s">
        <v>218</v>
      </c>
      <c r="BC38" s="5"/>
    </row>
    <row r="39" spans="1:55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22"/>
      <c r="AC39" s="22"/>
      <c r="AD39" s="22"/>
      <c r="AE39" s="22"/>
      <c r="AF39" s="22"/>
      <c r="AG39" s="27">
        <v>36</v>
      </c>
      <c r="AH39" s="27">
        <v>-7633978.9800000004</v>
      </c>
      <c r="AI39" s="27">
        <v>-1010969.2</v>
      </c>
      <c r="AJ39" s="27">
        <v>13410000</v>
      </c>
      <c r="AK39" s="27">
        <v>1.2</v>
      </c>
      <c r="AL39" s="27">
        <v>0.18</v>
      </c>
      <c r="AM39" s="27">
        <v>0.5</v>
      </c>
      <c r="AN39" s="27">
        <v>0.35</v>
      </c>
      <c r="AO39" s="27">
        <v>3.5000000000000003E-2</v>
      </c>
      <c r="AP39" s="27">
        <v>3.5000000000000003E-2</v>
      </c>
      <c r="AQ39" s="22"/>
      <c r="AR39" s="22"/>
      <c r="AS39" s="22"/>
      <c r="AT39" s="22"/>
      <c r="AU39" s="27">
        <v>2100</v>
      </c>
      <c r="AV39" s="29" t="s">
        <v>219</v>
      </c>
      <c r="AW39" s="67"/>
      <c r="AX39" s="27">
        <v>36</v>
      </c>
      <c r="AY39" s="29" t="s">
        <v>220</v>
      </c>
      <c r="AZ39" s="30"/>
      <c r="BA39" s="27">
        <v>36</v>
      </c>
      <c r="BB39" s="29" t="s">
        <v>221</v>
      </c>
      <c r="BC39" s="5"/>
    </row>
    <row r="40" spans="1:55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22"/>
      <c r="AC40" s="22"/>
      <c r="AD40" s="22"/>
      <c r="AE40" s="22"/>
      <c r="AF40" s="22"/>
      <c r="AG40" s="27">
        <v>37</v>
      </c>
      <c r="AH40" s="27">
        <v>-7783826.1500000004</v>
      </c>
      <c r="AI40" s="27">
        <v>-1223727.3600000001</v>
      </c>
      <c r="AJ40" s="27">
        <v>13439000</v>
      </c>
      <c r="AK40" s="27">
        <v>1.2</v>
      </c>
      <c r="AL40" s="27">
        <v>0.18</v>
      </c>
      <c r="AM40" s="27">
        <v>0.5</v>
      </c>
      <c r="AN40" s="27">
        <v>0.35</v>
      </c>
      <c r="AO40" s="27">
        <v>3.5000000000000003E-2</v>
      </c>
      <c r="AP40" s="27">
        <v>3.5000000000000003E-2</v>
      </c>
      <c r="AQ40" s="22"/>
      <c r="AR40" s="22"/>
      <c r="AS40" s="22"/>
      <c r="AT40" s="22"/>
      <c r="AU40" s="27">
        <v>2160</v>
      </c>
      <c r="AV40" s="29" t="s">
        <v>222</v>
      </c>
      <c r="AW40" s="67"/>
      <c r="AX40" s="27">
        <v>37</v>
      </c>
      <c r="AY40" s="29" t="s">
        <v>223</v>
      </c>
      <c r="AZ40" s="30"/>
      <c r="BA40" s="27">
        <v>37</v>
      </c>
      <c r="BB40" s="29" t="s">
        <v>224</v>
      </c>
      <c r="BC40" s="5"/>
    </row>
    <row r="41" spans="1:55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22"/>
      <c r="AC41" s="22"/>
      <c r="AD41" s="22"/>
      <c r="AE41" s="22"/>
      <c r="AF41" s="22"/>
      <c r="AG41" s="27">
        <v>38</v>
      </c>
      <c r="AH41" s="27">
        <v>-7744007.1600000001</v>
      </c>
      <c r="AI41" s="27">
        <v>-1225711.48</v>
      </c>
      <c r="AJ41" s="27">
        <v>13450000</v>
      </c>
      <c r="AK41" s="27">
        <v>1.2</v>
      </c>
      <c r="AL41" s="27">
        <v>0.18</v>
      </c>
      <c r="AM41" s="27">
        <v>0.5</v>
      </c>
      <c r="AN41" s="27">
        <v>0.35</v>
      </c>
      <c r="AO41" s="27">
        <v>3.5000000000000003E-2</v>
      </c>
      <c r="AP41" s="27">
        <v>3.5000000000000003E-2</v>
      </c>
      <c r="AQ41" s="22"/>
      <c r="AR41" s="22"/>
      <c r="AS41" s="22"/>
      <c r="AT41" s="22"/>
      <c r="AU41" s="27">
        <v>2220</v>
      </c>
      <c r="AV41" s="29" t="s">
        <v>225</v>
      </c>
      <c r="AW41" s="67"/>
      <c r="AX41" s="27">
        <v>38</v>
      </c>
      <c r="AY41" s="29" t="s">
        <v>226</v>
      </c>
      <c r="AZ41" s="30"/>
      <c r="BA41" s="27">
        <v>38</v>
      </c>
      <c r="BB41" s="29" t="s">
        <v>227</v>
      </c>
      <c r="BC41" s="5"/>
    </row>
    <row r="42" spans="1:55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22"/>
      <c r="AC42" s="22"/>
      <c r="AD42" s="22"/>
      <c r="AE42" s="22"/>
      <c r="AF42" s="22"/>
      <c r="AG42" s="27">
        <v>39</v>
      </c>
      <c r="AH42" s="27">
        <v>-7652658.3899999997</v>
      </c>
      <c r="AI42" s="27">
        <v>-1234125.43</v>
      </c>
      <c r="AJ42" s="27">
        <v>13470000</v>
      </c>
      <c r="AK42" s="27">
        <v>1.2</v>
      </c>
      <c r="AL42" s="27">
        <v>0.18</v>
      </c>
      <c r="AM42" s="27">
        <v>0.5</v>
      </c>
      <c r="AN42" s="27">
        <v>0.35</v>
      </c>
      <c r="AO42" s="27">
        <v>3.5000000000000003E-2</v>
      </c>
      <c r="AP42" s="27">
        <v>3.5000000000000003E-2</v>
      </c>
      <c r="AQ42" s="22"/>
      <c r="AR42" s="22"/>
      <c r="AS42" s="22"/>
      <c r="AT42" s="22"/>
      <c r="AU42" s="27">
        <v>2280</v>
      </c>
      <c r="AV42" s="29" t="s">
        <v>228</v>
      </c>
      <c r="AW42" s="67"/>
      <c r="AX42" s="27">
        <v>39</v>
      </c>
      <c r="AY42" s="29" t="s">
        <v>229</v>
      </c>
      <c r="AZ42" s="30"/>
      <c r="BA42" s="27">
        <v>39</v>
      </c>
      <c r="BB42" s="29" t="s">
        <v>230</v>
      </c>
      <c r="BC42" s="5"/>
    </row>
    <row r="43" spans="1:55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22"/>
      <c r="AC43" s="22"/>
      <c r="AD43" s="22"/>
      <c r="AE43" s="22"/>
      <c r="AF43" s="22"/>
      <c r="AG43" s="27">
        <v>40</v>
      </c>
      <c r="AH43" s="27">
        <v>-7648172.21</v>
      </c>
      <c r="AI43" s="27">
        <v>-1182314.1200000001</v>
      </c>
      <c r="AJ43" s="27">
        <v>13540000</v>
      </c>
      <c r="AK43" s="27">
        <v>1.2</v>
      </c>
      <c r="AL43" s="27">
        <v>0.18</v>
      </c>
      <c r="AM43" s="27">
        <v>0.5</v>
      </c>
      <c r="AN43" s="27">
        <v>0.35</v>
      </c>
      <c r="AO43" s="27">
        <v>3.5000000000000003E-2</v>
      </c>
      <c r="AP43" s="27">
        <v>3.5000000000000003E-2</v>
      </c>
      <c r="AQ43" s="22"/>
      <c r="AR43" s="22"/>
      <c r="AS43" s="22"/>
      <c r="AT43" s="22"/>
      <c r="AU43" s="27">
        <v>2340</v>
      </c>
      <c r="AV43" s="29" t="s">
        <v>231</v>
      </c>
      <c r="AW43" s="67"/>
      <c r="AX43" s="27">
        <v>40</v>
      </c>
      <c r="AY43" s="29" t="s">
        <v>232</v>
      </c>
      <c r="AZ43" s="30"/>
      <c r="BA43" s="27">
        <v>40</v>
      </c>
      <c r="BB43" s="29" t="s">
        <v>233</v>
      </c>
      <c r="BC43" s="5"/>
    </row>
    <row r="44" spans="1:55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22"/>
      <c r="AC44" s="22"/>
      <c r="AD44" s="22"/>
      <c r="AE44" s="22"/>
      <c r="AF44" s="22"/>
      <c r="AG44" s="27">
        <v>41</v>
      </c>
      <c r="AH44" s="27">
        <v>-7626220.0099999998</v>
      </c>
      <c r="AI44" s="27">
        <v>-1192563.6399999999</v>
      </c>
      <c r="AJ44" s="27">
        <v>13550000</v>
      </c>
      <c r="AK44" s="27">
        <v>1.2</v>
      </c>
      <c r="AL44" s="27">
        <v>0.18</v>
      </c>
      <c r="AM44" s="27">
        <v>0.5</v>
      </c>
      <c r="AN44" s="27">
        <v>0.35</v>
      </c>
      <c r="AO44" s="27">
        <v>3.5000000000000003E-2</v>
      </c>
      <c r="AP44" s="27">
        <v>3.5000000000000003E-2</v>
      </c>
      <c r="AQ44" s="22"/>
      <c r="AR44" s="22"/>
      <c r="AS44" s="22"/>
      <c r="AT44" s="22"/>
      <c r="AU44" s="27">
        <v>2400</v>
      </c>
      <c r="AV44" s="29" t="s">
        <v>234</v>
      </c>
      <c r="AW44" s="67"/>
      <c r="AX44" s="27">
        <v>41</v>
      </c>
      <c r="AY44" s="29" t="s">
        <v>235</v>
      </c>
      <c r="AZ44" s="30"/>
      <c r="BA44" s="27">
        <v>41</v>
      </c>
      <c r="BB44" s="29" t="s">
        <v>236</v>
      </c>
      <c r="BC44" s="5"/>
    </row>
    <row r="45" spans="1:55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22"/>
      <c r="AC45" s="22"/>
      <c r="AD45" s="22"/>
      <c r="AE45" s="22"/>
      <c r="AF45" s="22"/>
      <c r="AG45" s="27">
        <v>42</v>
      </c>
      <c r="AH45" s="27">
        <v>-7562523</v>
      </c>
      <c r="AI45" s="27">
        <v>-1162842.68</v>
      </c>
      <c r="AJ45" s="27">
        <v>13568000</v>
      </c>
      <c r="AK45" s="27">
        <v>1.2</v>
      </c>
      <c r="AL45" s="27">
        <v>0.18</v>
      </c>
      <c r="AM45" s="27">
        <v>0.5</v>
      </c>
      <c r="AN45" s="27">
        <v>0.35</v>
      </c>
      <c r="AO45" s="27">
        <v>3.5000000000000003E-2</v>
      </c>
      <c r="AP45" s="27">
        <v>3.5000000000000003E-2</v>
      </c>
      <c r="AQ45" s="22"/>
      <c r="AR45" s="22"/>
      <c r="AS45" s="22"/>
      <c r="AT45" s="22"/>
      <c r="AU45" s="27">
        <v>2460</v>
      </c>
      <c r="AV45" s="29" t="s">
        <v>237</v>
      </c>
      <c r="AW45" s="67"/>
      <c r="AX45" s="27">
        <v>42</v>
      </c>
      <c r="AY45" s="29" t="s">
        <v>238</v>
      </c>
      <c r="AZ45" s="30"/>
      <c r="BA45" s="27">
        <v>42</v>
      </c>
      <c r="BB45" s="29" t="s">
        <v>239</v>
      </c>
      <c r="BC45" s="5"/>
    </row>
    <row r="46" spans="1:55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22"/>
      <c r="AC46" s="22"/>
      <c r="AD46" s="22"/>
      <c r="AE46" s="22"/>
      <c r="AF46" s="22"/>
      <c r="AG46" s="27">
        <v>43</v>
      </c>
      <c r="AH46" s="27">
        <v>-7628657.9100000001</v>
      </c>
      <c r="AI46" s="27">
        <v>-1119455.1599999999</v>
      </c>
      <c r="AJ46" s="27">
        <v>13572000</v>
      </c>
      <c r="AK46" s="27">
        <v>1.2</v>
      </c>
      <c r="AL46" s="27">
        <v>0.18</v>
      </c>
      <c r="AM46" s="27">
        <v>0.5</v>
      </c>
      <c r="AN46" s="27">
        <v>0.35</v>
      </c>
      <c r="AO46" s="27">
        <v>3.5000000000000003E-2</v>
      </c>
      <c r="AP46" s="27">
        <v>3.5000000000000003E-2</v>
      </c>
      <c r="AQ46" s="22"/>
      <c r="AR46" s="22"/>
      <c r="AS46" s="22"/>
      <c r="AT46" s="22"/>
      <c r="AU46" s="27">
        <v>2520</v>
      </c>
      <c r="AV46" s="29" t="s">
        <v>240</v>
      </c>
      <c r="AW46" s="67"/>
      <c r="AX46" s="27">
        <v>43</v>
      </c>
      <c r="AY46" s="29" t="s">
        <v>241</v>
      </c>
      <c r="AZ46" s="30"/>
      <c r="BA46" s="27">
        <v>43</v>
      </c>
      <c r="BB46" s="29" t="s">
        <v>242</v>
      </c>
      <c r="BC46" s="5"/>
    </row>
    <row r="47" spans="1:55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22"/>
      <c r="AC47" s="22"/>
      <c r="AD47" s="22"/>
      <c r="AE47" s="22"/>
      <c r="AF47" s="22"/>
      <c r="AG47" s="27">
        <v>44</v>
      </c>
      <c r="AH47" s="27">
        <v>-7565706.7400000002</v>
      </c>
      <c r="AI47" s="27">
        <v>-1125299.72</v>
      </c>
      <c r="AJ47" s="27">
        <v>13578000</v>
      </c>
      <c r="AK47" s="27">
        <v>1.2</v>
      </c>
      <c r="AL47" s="27">
        <v>0.18</v>
      </c>
      <c r="AM47" s="27">
        <v>0.5</v>
      </c>
      <c r="AN47" s="27">
        <v>0.35</v>
      </c>
      <c r="AO47" s="27">
        <v>3.5000000000000003E-2</v>
      </c>
      <c r="AP47" s="27">
        <v>3.5000000000000003E-2</v>
      </c>
      <c r="AQ47" s="22"/>
      <c r="AR47" s="22"/>
      <c r="AS47" s="22"/>
      <c r="AT47" s="22"/>
      <c r="AU47" s="27">
        <v>2580</v>
      </c>
      <c r="AV47" s="29" t="s">
        <v>243</v>
      </c>
      <c r="AW47" s="67"/>
      <c r="AX47" s="27">
        <v>44</v>
      </c>
      <c r="AY47" s="29" t="s">
        <v>244</v>
      </c>
      <c r="AZ47" s="30"/>
      <c r="BA47" s="27">
        <v>44</v>
      </c>
      <c r="BB47" s="29" t="s">
        <v>245</v>
      </c>
      <c r="BC47" s="5"/>
    </row>
    <row r="48" spans="1:55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22"/>
      <c r="AC48" s="22"/>
      <c r="AD48" s="22"/>
      <c r="AE48" s="22"/>
      <c r="AF48" s="22"/>
      <c r="AG48" s="27">
        <v>45</v>
      </c>
      <c r="AH48" s="27">
        <v>-7547550.5300000003</v>
      </c>
      <c r="AI48" s="27">
        <v>-1116064.1599999999</v>
      </c>
      <c r="AJ48" s="27">
        <v>13600002</v>
      </c>
      <c r="AK48" s="27">
        <v>1.2</v>
      </c>
      <c r="AL48" s="27">
        <v>0.18</v>
      </c>
      <c r="AM48" s="27">
        <v>0.5</v>
      </c>
      <c r="AN48" s="27">
        <v>0.35</v>
      </c>
      <c r="AO48" s="27">
        <v>3.5000000000000003E-2</v>
      </c>
      <c r="AP48" s="27">
        <v>3.5000000000000003E-2</v>
      </c>
      <c r="AQ48" s="22"/>
      <c r="AR48" s="22"/>
      <c r="AS48" s="22"/>
      <c r="AT48" s="22"/>
      <c r="AU48" s="27">
        <v>2640</v>
      </c>
      <c r="AV48" s="29" t="s">
        <v>246</v>
      </c>
      <c r="AW48" s="67"/>
      <c r="AX48" s="27">
        <v>45</v>
      </c>
      <c r="AY48" s="29" t="s">
        <v>247</v>
      </c>
      <c r="AZ48" s="30"/>
      <c r="BA48" s="27">
        <v>45</v>
      </c>
      <c r="BB48" s="29" t="s">
        <v>248</v>
      </c>
      <c r="BC48" s="5"/>
    </row>
    <row r="49" spans="1:55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22"/>
      <c r="AC49" s="22"/>
      <c r="AD49" s="22"/>
      <c r="AE49" s="22"/>
      <c r="AF49" s="22"/>
      <c r="AG49" s="27">
        <v>46</v>
      </c>
      <c r="AH49" s="27">
        <v>-7517193.7000000002</v>
      </c>
      <c r="AI49" s="27">
        <v>-1071659.26</v>
      </c>
      <c r="AJ49" s="27">
        <v>13610001</v>
      </c>
      <c r="AK49" s="27">
        <v>1.2</v>
      </c>
      <c r="AL49" s="27">
        <v>0.18</v>
      </c>
      <c r="AM49" s="27">
        <v>0.5</v>
      </c>
      <c r="AN49" s="27">
        <v>0.35</v>
      </c>
      <c r="AO49" s="27">
        <v>3.5000000000000003E-2</v>
      </c>
      <c r="AP49" s="27">
        <v>3.5000000000000003E-2</v>
      </c>
      <c r="AQ49" s="22"/>
      <c r="AR49" s="22"/>
      <c r="AS49" s="22"/>
      <c r="AT49" s="22"/>
      <c r="AU49" s="27">
        <v>2700</v>
      </c>
      <c r="AV49" s="29" t="s">
        <v>249</v>
      </c>
      <c r="AW49" s="67"/>
      <c r="AX49" s="27">
        <v>46</v>
      </c>
      <c r="AY49" s="29" t="s">
        <v>250</v>
      </c>
      <c r="AZ49" s="30"/>
      <c r="BA49" s="27">
        <v>46</v>
      </c>
      <c r="BB49" s="29" t="s">
        <v>251</v>
      </c>
      <c r="BC49" s="5"/>
    </row>
    <row r="50" spans="1:55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22"/>
      <c r="AC50" s="22"/>
      <c r="AD50" s="22"/>
      <c r="AE50" s="22"/>
      <c r="AF50" s="22"/>
      <c r="AG50" s="27">
        <v>47</v>
      </c>
      <c r="AH50" s="27">
        <v>-7502588.5800000001</v>
      </c>
      <c r="AI50" s="27">
        <v>-1013539.32</v>
      </c>
      <c r="AJ50" s="27">
        <v>13650000</v>
      </c>
      <c r="AK50" s="27">
        <v>1.2</v>
      </c>
      <c r="AL50" s="27">
        <v>0.18</v>
      </c>
      <c r="AM50" s="27">
        <v>0.5</v>
      </c>
      <c r="AN50" s="27">
        <v>0.35</v>
      </c>
      <c r="AO50" s="27">
        <v>3.5000000000000003E-2</v>
      </c>
      <c r="AP50" s="27">
        <v>3.5000000000000003E-2</v>
      </c>
      <c r="AQ50" s="22"/>
      <c r="AR50" s="22"/>
      <c r="AS50" s="22"/>
      <c r="AT50" s="22"/>
      <c r="AU50" s="27">
        <v>2760</v>
      </c>
      <c r="AV50" s="29" t="s">
        <v>252</v>
      </c>
      <c r="AW50" s="67"/>
      <c r="AX50" s="27">
        <v>47</v>
      </c>
      <c r="AY50" s="29" t="s">
        <v>253</v>
      </c>
      <c r="AZ50" s="30"/>
      <c r="BA50" s="27">
        <v>47</v>
      </c>
      <c r="BB50" s="29" t="s">
        <v>254</v>
      </c>
      <c r="BC50" s="5"/>
    </row>
    <row r="51" spans="1:55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22"/>
      <c r="AC51" s="22"/>
      <c r="AD51" s="22"/>
      <c r="AE51" s="22"/>
      <c r="AF51" s="22"/>
      <c r="AG51" s="27">
        <v>48</v>
      </c>
      <c r="AH51" s="27">
        <v>-7500150.6900000004</v>
      </c>
      <c r="AI51" s="27">
        <v>-966963.98499999999</v>
      </c>
      <c r="AJ51" s="27">
        <v>13710001</v>
      </c>
      <c r="AK51" s="27">
        <v>1.2</v>
      </c>
      <c r="AL51" s="27">
        <v>0.18</v>
      </c>
      <c r="AM51" s="27">
        <v>0.5</v>
      </c>
      <c r="AN51" s="27">
        <v>0.35</v>
      </c>
      <c r="AO51" s="27">
        <v>3.5000000000000003E-2</v>
      </c>
      <c r="AP51" s="27">
        <v>3.5000000000000003E-2</v>
      </c>
      <c r="AQ51" s="22"/>
      <c r="AR51" s="22"/>
      <c r="AS51" s="22"/>
      <c r="AT51" s="22"/>
      <c r="AU51" s="27">
        <v>2820</v>
      </c>
      <c r="AV51" s="29" t="s">
        <v>255</v>
      </c>
      <c r="AW51" s="67"/>
      <c r="AX51" s="27">
        <v>48</v>
      </c>
      <c r="AY51" s="29" t="s">
        <v>256</v>
      </c>
      <c r="AZ51" s="30"/>
      <c r="BA51" s="27">
        <v>48</v>
      </c>
      <c r="BB51" s="29" t="s">
        <v>257</v>
      </c>
      <c r="BC51" s="5"/>
    </row>
    <row r="52" spans="1:55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22"/>
      <c r="AC52" s="22"/>
      <c r="AD52" s="22"/>
      <c r="AE52" s="22"/>
      <c r="AF52" s="22"/>
      <c r="AG52" s="27">
        <v>49</v>
      </c>
      <c r="AH52" s="27">
        <v>-7213224.7000000002</v>
      </c>
      <c r="AI52" s="27">
        <v>-810137.65</v>
      </c>
      <c r="AJ52" s="27">
        <v>13870000</v>
      </c>
      <c r="AK52" s="27">
        <v>1.2</v>
      </c>
      <c r="AL52" s="27">
        <v>0.18</v>
      </c>
      <c r="AM52" s="27">
        <v>0.5</v>
      </c>
      <c r="AN52" s="27">
        <v>0.35</v>
      </c>
      <c r="AO52" s="27">
        <v>3.5000000000000003E-2</v>
      </c>
      <c r="AP52" s="27">
        <v>3.5000000000000003E-2</v>
      </c>
      <c r="AQ52" s="22"/>
      <c r="AR52" s="22"/>
      <c r="AS52" s="22"/>
      <c r="AT52" s="22"/>
      <c r="AU52" s="27">
        <v>2880</v>
      </c>
      <c r="AV52" s="29" t="s">
        <v>258</v>
      </c>
      <c r="AW52" s="67"/>
      <c r="AX52" s="27">
        <v>49</v>
      </c>
      <c r="AY52" s="29" t="s">
        <v>259</v>
      </c>
      <c r="AZ52" s="30"/>
      <c r="BA52" s="27">
        <v>49</v>
      </c>
      <c r="BB52" s="29" t="s">
        <v>260</v>
      </c>
      <c r="BC52" s="5"/>
    </row>
    <row r="53" spans="1:55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22"/>
      <c r="AC53" s="22"/>
      <c r="AD53" s="22"/>
      <c r="AE53" s="22"/>
      <c r="AF53" s="22"/>
      <c r="AG53" s="27">
        <v>50</v>
      </c>
      <c r="AH53" s="27">
        <v>-7151531.4400000004</v>
      </c>
      <c r="AI53" s="27">
        <v>-833293.72499999998</v>
      </c>
      <c r="AJ53" s="27">
        <v>13885000</v>
      </c>
      <c r="AK53" s="27">
        <v>1.2</v>
      </c>
      <c r="AL53" s="27">
        <v>0.18</v>
      </c>
      <c r="AM53" s="27">
        <v>0.5</v>
      </c>
      <c r="AN53" s="27">
        <v>0.35</v>
      </c>
      <c r="AO53" s="27">
        <v>3.5000000000000003E-2</v>
      </c>
      <c r="AP53" s="27">
        <v>3.5000000000000003E-2</v>
      </c>
      <c r="AQ53" s="22"/>
      <c r="AR53" s="22"/>
      <c r="AS53" s="22"/>
      <c r="AT53" s="22"/>
      <c r="AU53" s="27">
        <v>2940</v>
      </c>
      <c r="AV53" s="29" t="s">
        <v>261</v>
      </c>
      <c r="AW53" s="67"/>
      <c r="AX53" s="27">
        <v>50</v>
      </c>
      <c r="AY53" s="29" t="s">
        <v>262</v>
      </c>
      <c r="AZ53" s="30"/>
      <c r="BA53" s="27">
        <v>50</v>
      </c>
      <c r="BB53" s="29" t="s">
        <v>263</v>
      </c>
      <c r="BC53" s="5"/>
    </row>
    <row r="54" spans="1:55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22"/>
      <c r="AC54" s="22"/>
      <c r="AD54" s="22"/>
      <c r="AE54" s="22"/>
      <c r="AF54" s="22"/>
      <c r="AG54" s="27">
        <v>51</v>
      </c>
      <c r="AH54" s="27">
        <v>-6917983.1500000004</v>
      </c>
      <c r="AI54" s="27">
        <v>-526983.91099999996</v>
      </c>
      <c r="AJ54" s="27">
        <v>13962000</v>
      </c>
      <c r="AK54" s="27">
        <v>1.2</v>
      </c>
      <c r="AL54" s="27">
        <v>0.18</v>
      </c>
      <c r="AM54" s="27">
        <v>0.5</v>
      </c>
      <c r="AN54" s="27">
        <v>0.35</v>
      </c>
      <c r="AO54" s="27">
        <v>3.5000000000000003E-2</v>
      </c>
      <c r="AP54" s="27">
        <v>3.5000000000000003E-2</v>
      </c>
      <c r="AQ54" s="22"/>
      <c r="AR54" s="22"/>
      <c r="AS54" s="22"/>
      <c r="AT54" s="22"/>
      <c r="AU54" s="27">
        <v>3000</v>
      </c>
      <c r="AV54" s="29" t="s">
        <v>264</v>
      </c>
      <c r="AW54" s="67"/>
      <c r="AX54" s="27">
        <v>51</v>
      </c>
      <c r="AY54" s="29" t="s">
        <v>265</v>
      </c>
      <c r="AZ54" s="30"/>
      <c r="BA54" s="27">
        <v>51</v>
      </c>
      <c r="BB54" s="29" t="s">
        <v>266</v>
      </c>
      <c r="BC54" s="5"/>
    </row>
    <row r="55" spans="1:55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22"/>
      <c r="AB55" s="22"/>
      <c r="AC55" s="22"/>
      <c r="AD55" s="22"/>
      <c r="AE55" s="22"/>
      <c r="AF55" s="22"/>
      <c r="AG55" s="27">
        <v>52</v>
      </c>
      <c r="AH55" s="27">
        <v>-6832144.6900000004</v>
      </c>
      <c r="AI55" s="27">
        <v>-434358.91700000002</v>
      </c>
      <c r="AJ55" s="27">
        <v>13990000</v>
      </c>
      <c r="AK55" s="27">
        <v>1.2</v>
      </c>
      <c r="AL55" s="27">
        <v>0.18</v>
      </c>
      <c r="AM55" s="27">
        <v>0.5</v>
      </c>
      <c r="AN55" s="27">
        <v>0.35</v>
      </c>
      <c r="AO55" s="27">
        <v>3.5000000000000003E-2</v>
      </c>
      <c r="AP55" s="27">
        <v>3.5000000000000003E-2</v>
      </c>
      <c r="AQ55" s="22"/>
      <c r="AR55" s="22"/>
      <c r="AS55" s="22"/>
      <c r="AT55" s="22"/>
      <c r="AU55" s="27">
        <v>3060</v>
      </c>
      <c r="AV55" s="29" t="s">
        <v>267</v>
      </c>
      <c r="AW55" s="67"/>
      <c r="AX55" s="27">
        <v>52</v>
      </c>
      <c r="AY55" s="29" t="s">
        <v>268</v>
      </c>
      <c r="AZ55" s="30"/>
      <c r="BA55" s="27">
        <v>52</v>
      </c>
      <c r="BB55" s="29" t="s">
        <v>269</v>
      </c>
      <c r="BC55" s="5"/>
    </row>
    <row r="56" spans="1:55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22"/>
      <c r="AB56" s="22"/>
      <c r="AC56" s="22"/>
      <c r="AD56" s="22"/>
      <c r="AE56" s="22"/>
      <c r="AF56" s="22"/>
      <c r="AG56" s="27">
        <v>53</v>
      </c>
      <c r="AH56" s="27">
        <v>-6832601.0999999996</v>
      </c>
      <c r="AI56" s="27">
        <v>-398906.03399999999</v>
      </c>
      <c r="AJ56" s="27">
        <v>14050000</v>
      </c>
      <c r="AK56" s="27">
        <v>1.2</v>
      </c>
      <c r="AL56" s="27">
        <v>0.18</v>
      </c>
      <c r="AM56" s="27">
        <v>0.5</v>
      </c>
      <c r="AN56" s="27">
        <v>0.35</v>
      </c>
      <c r="AO56" s="27">
        <v>3.5000000000000003E-2</v>
      </c>
      <c r="AP56" s="27">
        <v>3.5000000000000003E-2</v>
      </c>
      <c r="AQ56" s="22"/>
      <c r="AR56" s="22"/>
      <c r="AS56" s="22"/>
      <c r="AT56" s="22"/>
      <c r="AU56" s="27">
        <v>3120</v>
      </c>
      <c r="AV56" s="29" t="s">
        <v>270</v>
      </c>
      <c r="AW56" s="67"/>
      <c r="AX56" s="27">
        <v>53</v>
      </c>
      <c r="AY56" s="29" t="s">
        <v>271</v>
      </c>
      <c r="AZ56" s="30"/>
      <c r="BA56" s="27">
        <v>53</v>
      </c>
      <c r="BB56" s="29" t="s">
        <v>272</v>
      </c>
      <c r="BC56" s="5"/>
    </row>
    <row r="57" spans="1:55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22"/>
      <c r="AB57" s="22"/>
      <c r="AC57" s="22"/>
      <c r="AD57" s="22"/>
      <c r="AE57" s="22"/>
      <c r="AF57" s="22"/>
      <c r="AG57" s="27">
        <v>54</v>
      </c>
      <c r="AH57" s="27">
        <v>-6747007.54</v>
      </c>
      <c r="AI57" s="27">
        <v>-368739.54399999999</v>
      </c>
      <c r="AJ57" s="27">
        <v>14100000</v>
      </c>
      <c r="AK57" s="27">
        <v>1.2</v>
      </c>
      <c r="AL57" s="27">
        <v>0.18</v>
      </c>
      <c r="AM57" s="27">
        <v>0.5</v>
      </c>
      <c r="AN57" s="27">
        <v>0.35</v>
      </c>
      <c r="AO57" s="27">
        <v>3.5000000000000003E-2</v>
      </c>
      <c r="AP57" s="27">
        <v>3.5000000000000003E-2</v>
      </c>
      <c r="AQ57" s="22"/>
      <c r="AR57" s="22"/>
      <c r="AS57" s="22"/>
      <c r="AT57" s="22"/>
      <c r="AU57" s="27">
        <v>3180</v>
      </c>
      <c r="AV57" s="29" t="s">
        <v>273</v>
      </c>
      <c r="AW57" s="67"/>
      <c r="AX57" s="27">
        <v>54</v>
      </c>
      <c r="AY57" s="29" t="s">
        <v>274</v>
      </c>
      <c r="AZ57" s="30"/>
      <c r="BA57" s="27">
        <v>54</v>
      </c>
      <c r="BB57" s="29" t="s">
        <v>275</v>
      </c>
      <c r="BC57" s="5"/>
    </row>
    <row r="58" spans="1:55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22"/>
      <c r="AB58" s="22"/>
      <c r="AC58" s="22"/>
      <c r="AD58" s="22"/>
      <c r="AE58" s="22"/>
      <c r="AF58" s="22"/>
      <c r="AG58" s="27">
        <v>55</v>
      </c>
      <c r="AH58" s="27">
        <v>-7441986.25</v>
      </c>
      <c r="AI58" s="27">
        <v>135296.723</v>
      </c>
      <c r="AJ58" s="27">
        <v>14110000</v>
      </c>
      <c r="AK58" s="27">
        <v>1.2</v>
      </c>
      <c r="AL58" s="27">
        <v>0.18</v>
      </c>
      <c r="AM58" s="27">
        <v>0.5</v>
      </c>
      <c r="AN58" s="27">
        <v>0.35</v>
      </c>
      <c r="AO58" s="27">
        <v>3.5000000000000003E-2</v>
      </c>
      <c r="AP58" s="27">
        <v>3.5000000000000003E-2</v>
      </c>
      <c r="AQ58" s="22"/>
      <c r="AR58" s="22"/>
      <c r="AS58" s="22"/>
      <c r="AT58" s="22"/>
      <c r="AU58" s="27">
        <v>3240</v>
      </c>
      <c r="AV58" s="29" t="s">
        <v>276</v>
      </c>
      <c r="AW58" s="67"/>
      <c r="AX58" s="27">
        <v>55</v>
      </c>
      <c r="AY58" s="29" t="s">
        <v>277</v>
      </c>
      <c r="AZ58" s="30"/>
      <c r="BA58" s="27">
        <v>55</v>
      </c>
      <c r="BB58" s="29" t="s">
        <v>278</v>
      </c>
      <c r="BC58" s="5"/>
    </row>
    <row r="59" spans="1:55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22"/>
      <c r="AB59" s="22"/>
      <c r="AC59" s="22"/>
      <c r="AD59" s="22"/>
      <c r="AE59" s="22"/>
      <c r="AF59" s="22"/>
      <c r="AG59" s="27">
        <v>56</v>
      </c>
      <c r="AH59" s="27">
        <v>-6762848.2999999998</v>
      </c>
      <c r="AI59" s="27">
        <v>318974.16399999999</v>
      </c>
      <c r="AJ59" s="27">
        <v>14235200</v>
      </c>
      <c r="AK59" s="27">
        <v>1.2</v>
      </c>
      <c r="AL59" s="27">
        <v>0.18</v>
      </c>
      <c r="AM59" s="27">
        <v>0.5</v>
      </c>
      <c r="AN59" s="27">
        <v>0.35</v>
      </c>
      <c r="AO59" s="27">
        <v>3.5000000000000003E-2</v>
      </c>
      <c r="AP59" s="27">
        <v>3.5000000000000003E-2</v>
      </c>
      <c r="AQ59" s="22"/>
      <c r="AR59" s="22"/>
      <c r="AS59" s="22"/>
      <c r="AT59" s="22"/>
      <c r="AU59" s="27">
        <v>3300</v>
      </c>
      <c r="AV59" s="29" t="s">
        <v>279</v>
      </c>
      <c r="AW59" s="67"/>
      <c r="AX59" s="27">
        <v>56</v>
      </c>
      <c r="AY59" s="29" t="s">
        <v>280</v>
      </c>
      <c r="AZ59" s="30"/>
      <c r="BA59" s="27">
        <v>56</v>
      </c>
      <c r="BB59" s="29" t="s">
        <v>281</v>
      </c>
      <c r="BC59" s="5"/>
    </row>
    <row r="60" spans="1:55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22"/>
      <c r="AB60" s="22"/>
      <c r="AC60" s="22"/>
      <c r="AD60" s="22"/>
      <c r="AE60" s="22"/>
      <c r="AF60" s="22"/>
      <c r="AG60" s="27">
        <v>57</v>
      </c>
      <c r="AH60" s="27">
        <v>-7629682.0499999998</v>
      </c>
      <c r="AI60" s="27">
        <v>14504.941999999999</v>
      </c>
      <c r="AJ60" s="27">
        <v>14280001</v>
      </c>
      <c r="AK60" s="27">
        <v>1.2</v>
      </c>
      <c r="AL60" s="27">
        <v>0.18</v>
      </c>
      <c r="AM60" s="27">
        <v>0.5</v>
      </c>
      <c r="AN60" s="27">
        <v>0.35</v>
      </c>
      <c r="AO60" s="27">
        <v>3.5000000000000003E-2</v>
      </c>
      <c r="AP60" s="27">
        <v>3.5000000000000003E-2</v>
      </c>
      <c r="AQ60" s="22"/>
      <c r="AR60" s="22"/>
      <c r="AS60" s="22"/>
      <c r="AT60" s="22"/>
      <c r="AU60" s="27">
        <v>3360</v>
      </c>
      <c r="AV60" s="29" t="s">
        <v>282</v>
      </c>
      <c r="AW60" s="67"/>
      <c r="AX60" s="27">
        <v>57</v>
      </c>
      <c r="AY60" s="29" t="s">
        <v>283</v>
      </c>
      <c r="AZ60" s="30"/>
      <c r="BA60" s="27">
        <v>57</v>
      </c>
      <c r="BB60" s="29" t="s">
        <v>284</v>
      </c>
      <c r="BC60" s="5"/>
    </row>
    <row r="61" spans="1:55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22"/>
      <c r="AB61" s="22"/>
      <c r="AC61" s="22"/>
      <c r="AD61" s="22"/>
      <c r="AE61" s="22"/>
      <c r="AF61" s="22"/>
      <c r="AG61" s="27">
        <v>58</v>
      </c>
      <c r="AH61" s="27">
        <v>-7436386.8799999999</v>
      </c>
      <c r="AI61" s="27">
        <v>-22330.735000000001</v>
      </c>
      <c r="AJ61" s="27">
        <v>14330000</v>
      </c>
      <c r="AK61" s="27">
        <v>1.2</v>
      </c>
      <c r="AL61" s="27">
        <v>0.18</v>
      </c>
      <c r="AM61" s="27">
        <v>0.5</v>
      </c>
      <c r="AN61" s="27">
        <v>0.35</v>
      </c>
      <c r="AO61" s="27">
        <v>3.5000000000000003E-2</v>
      </c>
      <c r="AP61" s="27">
        <v>3.5000000000000003E-2</v>
      </c>
      <c r="AQ61" s="22"/>
      <c r="AR61" s="22"/>
      <c r="AS61" s="22"/>
      <c r="AT61" s="22"/>
      <c r="AU61" s="27">
        <v>3420</v>
      </c>
      <c r="AV61" s="29" t="s">
        <v>285</v>
      </c>
      <c r="AW61" s="67"/>
      <c r="AX61" s="27">
        <v>58</v>
      </c>
      <c r="AY61" s="29" t="s">
        <v>286</v>
      </c>
      <c r="AZ61" s="30"/>
      <c r="BA61" s="27">
        <v>58</v>
      </c>
      <c r="BB61" s="29" t="s">
        <v>287</v>
      </c>
      <c r="BC61" s="5"/>
    </row>
    <row r="62" spans="1:55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22"/>
      <c r="AB62" s="22"/>
      <c r="AC62" s="22"/>
      <c r="AD62" s="22"/>
      <c r="AE62" s="22"/>
      <c r="AF62" s="22"/>
      <c r="AG62" s="27">
        <v>59</v>
      </c>
      <c r="AH62" s="27">
        <v>-7216720.1299999999</v>
      </c>
      <c r="AI62" s="27">
        <v>-53645.495000000003</v>
      </c>
      <c r="AJ62" s="27">
        <v>14420000</v>
      </c>
      <c r="AK62" s="27">
        <v>1.2</v>
      </c>
      <c r="AL62" s="27">
        <v>0.18</v>
      </c>
      <c r="AM62" s="27">
        <v>0.5</v>
      </c>
      <c r="AN62" s="27">
        <v>0.35</v>
      </c>
      <c r="AO62" s="27">
        <v>3.5000000000000003E-2</v>
      </c>
      <c r="AP62" s="27">
        <v>3.5000000000000003E-2</v>
      </c>
      <c r="AQ62" s="22"/>
      <c r="AR62" s="22"/>
      <c r="AS62" s="22"/>
      <c r="AT62" s="22"/>
      <c r="AU62" s="27">
        <v>3480</v>
      </c>
      <c r="AV62" s="29" t="s">
        <v>288</v>
      </c>
      <c r="AW62" s="67"/>
      <c r="AX62" s="27">
        <v>59</v>
      </c>
      <c r="AY62" s="29" t="s">
        <v>289</v>
      </c>
      <c r="AZ62" s="30"/>
      <c r="BA62" s="27">
        <v>59</v>
      </c>
      <c r="BB62" s="29" t="s">
        <v>290</v>
      </c>
      <c r="BC62" s="5"/>
    </row>
    <row r="63" spans="1:55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22"/>
      <c r="AB63" s="22"/>
      <c r="AC63" s="22"/>
      <c r="AD63" s="22"/>
      <c r="AE63" s="22"/>
      <c r="AF63" s="22"/>
      <c r="AG63" s="27">
        <v>60</v>
      </c>
      <c r="AH63" s="27">
        <v>-7005458</v>
      </c>
      <c r="AI63" s="27">
        <v>-107517.45600000001</v>
      </c>
      <c r="AJ63" s="27">
        <v>14480002</v>
      </c>
      <c r="AK63" s="27">
        <v>1.2</v>
      </c>
      <c r="AL63" s="27">
        <v>0.18</v>
      </c>
      <c r="AM63" s="27">
        <v>0.5</v>
      </c>
      <c r="AN63" s="27">
        <v>0.35</v>
      </c>
      <c r="AO63" s="27">
        <v>3.5000000000000003E-2</v>
      </c>
      <c r="AP63" s="27">
        <v>3.5000000000000003E-2</v>
      </c>
      <c r="AQ63" s="22"/>
      <c r="AR63" s="22"/>
      <c r="AS63" s="22"/>
      <c r="AT63" s="22"/>
      <c r="AU63" s="27">
        <v>3540</v>
      </c>
      <c r="AV63" s="29" t="s">
        <v>291</v>
      </c>
      <c r="AW63" s="67"/>
      <c r="AX63" s="27">
        <v>60</v>
      </c>
      <c r="AY63" s="29" t="s">
        <v>292</v>
      </c>
      <c r="AZ63" s="30"/>
      <c r="BA63" s="27">
        <v>60</v>
      </c>
      <c r="BB63" s="29" t="s">
        <v>293</v>
      </c>
      <c r="BC63" s="5"/>
    </row>
    <row r="64" spans="1:55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22"/>
      <c r="AB64" s="22"/>
      <c r="AC64" s="22"/>
      <c r="AD64" s="22"/>
      <c r="AE64" s="22"/>
      <c r="AF64" s="22"/>
      <c r="AG64" s="27">
        <v>61</v>
      </c>
      <c r="AH64" s="27">
        <v>-6837488.0199999996</v>
      </c>
      <c r="AI64" s="27">
        <v>373445.18</v>
      </c>
      <c r="AJ64" s="27">
        <v>14489000</v>
      </c>
      <c r="AK64" s="27">
        <v>1.2</v>
      </c>
      <c r="AL64" s="27">
        <v>0.18</v>
      </c>
      <c r="AM64" s="27">
        <v>0.5</v>
      </c>
      <c r="AN64" s="27">
        <v>0.35</v>
      </c>
      <c r="AO64" s="27">
        <v>3.5000000000000003E-2</v>
      </c>
      <c r="AP64" s="27">
        <v>3.5000000000000003E-2</v>
      </c>
      <c r="AQ64" s="22"/>
      <c r="AR64" s="22"/>
      <c r="AS64" s="22"/>
      <c r="AT64" s="22"/>
      <c r="AU64" s="27">
        <v>3600</v>
      </c>
      <c r="AV64" s="29" t="s">
        <v>294</v>
      </c>
      <c r="AW64" s="67"/>
      <c r="AX64" s="27">
        <v>61</v>
      </c>
      <c r="AY64" s="29" t="s">
        <v>295</v>
      </c>
      <c r="AZ64" s="30"/>
      <c r="BA64" s="27">
        <v>61</v>
      </c>
      <c r="BB64" s="29" t="s">
        <v>296</v>
      </c>
      <c r="BC64" s="5"/>
    </row>
    <row r="65" spans="1:55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22"/>
      <c r="AB65" s="22"/>
      <c r="AC65" s="22"/>
      <c r="AD65" s="22"/>
      <c r="AE65" s="22"/>
      <c r="AF65" s="22"/>
      <c r="AG65" s="27">
        <v>62</v>
      </c>
      <c r="AH65" s="27">
        <v>-6794574.3600000003</v>
      </c>
      <c r="AI65" s="27">
        <v>382957.43199999997</v>
      </c>
      <c r="AJ65" s="27">
        <v>14495000</v>
      </c>
      <c r="AK65" s="27">
        <v>1.2</v>
      </c>
      <c r="AL65" s="27">
        <v>0.18</v>
      </c>
      <c r="AM65" s="27">
        <v>0.5</v>
      </c>
      <c r="AN65" s="27">
        <v>0.35</v>
      </c>
      <c r="AO65" s="27">
        <v>3.5000000000000003E-2</v>
      </c>
      <c r="AP65" s="27">
        <v>3.5000000000000003E-2</v>
      </c>
      <c r="AQ65" s="22"/>
      <c r="AR65" s="22"/>
      <c r="AS65" s="22"/>
      <c r="AT65" s="22"/>
      <c r="AU65" s="27">
        <v>3660</v>
      </c>
      <c r="AV65" s="29" t="s">
        <v>297</v>
      </c>
      <c r="AW65" s="67"/>
      <c r="AX65" s="27">
        <v>62</v>
      </c>
      <c r="AY65" s="29" t="s">
        <v>298</v>
      </c>
      <c r="AZ65" s="30"/>
      <c r="BA65" s="27">
        <v>62</v>
      </c>
      <c r="BB65" s="29" t="s">
        <v>299</v>
      </c>
      <c r="BC65" s="5"/>
    </row>
    <row r="66" spans="1:55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22"/>
      <c r="AB66" s="22"/>
      <c r="AC66" s="22"/>
      <c r="AD66" s="22"/>
      <c r="AE66" s="22"/>
      <c r="AF66" s="22"/>
      <c r="AG66" s="27">
        <v>63</v>
      </c>
      <c r="AH66" s="27">
        <v>-6780436.7800000003</v>
      </c>
      <c r="AI66" s="27">
        <v>385890.45400000003</v>
      </c>
      <c r="AJ66" s="27">
        <v>14500000</v>
      </c>
      <c r="AK66" s="27">
        <v>1.2</v>
      </c>
      <c r="AL66" s="27">
        <v>0.18</v>
      </c>
      <c r="AM66" s="27">
        <v>0.5</v>
      </c>
      <c r="AN66" s="27">
        <v>0.35</v>
      </c>
      <c r="AO66" s="27">
        <v>3.5000000000000003E-2</v>
      </c>
      <c r="AP66" s="27">
        <v>3.5000000000000003E-2</v>
      </c>
      <c r="AQ66" s="22"/>
      <c r="AR66" s="22"/>
      <c r="AS66" s="22"/>
      <c r="AT66" s="22"/>
      <c r="AU66" s="27">
        <v>3720</v>
      </c>
      <c r="AV66" s="29" t="s">
        <v>300</v>
      </c>
      <c r="AW66" s="67"/>
      <c r="AX66" s="27">
        <v>63</v>
      </c>
      <c r="AY66" s="29" t="s">
        <v>301</v>
      </c>
      <c r="AZ66" s="30"/>
      <c r="BA66" s="27">
        <v>63</v>
      </c>
      <c r="BB66" s="29" t="s">
        <v>302</v>
      </c>
      <c r="BC66" s="5"/>
    </row>
    <row r="67" spans="1:55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22"/>
      <c r="AB67" s="22"/>
      <c r="AC67" s="22"/>
      <c r="AD67" s="22"/>
      <c r="AE67" s="22"/>
      <c r="AF67" s="22"/>
      <c r="AG67" s="27">
        <v>64</v>
      </c>
      <c r="AH67" s="27">
        <v>-6742744</v>
      </c>
      <c r="AI67" s="27">
        <v>357277.359</v>
      </c>
      <c r="AJ67" s="27">
        <v>14515000</v>
      </c>
      <c r="AK67" s="27">
        <v>1.2</v>
      </c>
      <c r="AL67" s="27">
        <v>0.18</v>
      </c>
      <c r="AM67" s="27">
        <v>0.5</v>
      </c>
      <c r="AN67" s="27">
        <v>0.35</v>
      </c>
      <c r="AO67" s="27">
        <v>3.5000000000000003E-2</v>
      </c>
      <c r="AP67" s="27">
        <v>3.5000000000000003E-2</v>
      </c>
      <c r="AQ67" s="22"/>
      <c r="AR67" s="22"/>
      <c r="AS67" s="22"/>
      <c r="AT67" s="22"/>
      <c r="AU67" s="27">
        <v>3780</v>
      </c>
      <c r="AV67" s="29" t="s">
        <v>303</v>
      </c>
      <c r="AW67" s="67"/>
      <c r="AX67" s="27">
        <v>64</v>
      </c>
      <c r="AY67" s="29" t="s">
        <v>304</v>
      </c>
      <c r="AZ67" s="30"/>
      <c r="BA67" s="27">
        <v>64</v>
      </c>
      <c r="BB67" s="29" t="s">
        <v>305</v>
      </c>
      <c r="BC67" s="5"/>
    </row>
    <row r="68" spans="1:55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22"/>
      <c r="AB68" s="22"/>
      <c r="AC68" s="22"/>
      <c r="AD68" s="22"/>
      <c r="AE68" s="22"/>
      <c r="AF68" s="22"/>
      <c r="AG68" s="27">
        <v>65</v>
      </c>
      <c r="AH68" s="27">
        <v>-6694720.7800000003</v>
      </c>
      <c r="AI68" s="27">
        <v>509951.565</v>
      </c>
      <c r="AJ68" s="27">
        <v>14526400</v>
      </c>
      <c r="AK68" s="27">
        <v>1.2</v>
      </c>
      <c r="AL68" s="27">
        <v>0.18</v>
      </c>
      <c r="AM68" s="27">
        <v>0.5</v>
      </c>
      <c r="AN68" s="27">
        <v>0.35</v>
      </c>
      <c r="AO68" s="27">
        <v>3.5000000000000003E-2</v>
      </c>
      <c r="AP68" s="27">
        <v>3.5000000000000003E-2</v>
      </c>
      <c r="AQ68" s="22"/>
      <c r="AR68" s="22"/>
      <c r="AS68" s="22"/>
      <c r="AT68" s="22"/>
      <c r="AU68" s="27">
        <v>3840</v>
      </c>
      <c r="AV68" s="29" t="s">
        <v>306</v>
      </c>
      <c r="AW68" s="67"/>
      <c r="AX68" s="27">
        <v>65</v>
      </c>
      <c r="AY68" s="29" t="s">
        <v>307</v>
      </c>
      <c r="AZ68" s="30"/>
      <c r="BA68" s="27">
        <v>65</v>
      </c>
      <c r="BB68" s="29" t="s">
        <v>308</v>
      </c>
      <c r="BC68" s="5"/>
    </row>
    <row r="69" spans="1:55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22"/>
      <c r="AB69" s="22"/>
      <c r="AC69" s="22"/>
      <c r="AD69" s="22"/>
      <c r="AE69" s="22"/>
      <c r="AF69" s="22"/>
      <c r="AG69" s="27">
        <v>66</v>
      </c>
      <c r="AH69" s="27">
        <v>-6666735.0599999996</v>
      </c>
      <c r="AI69" s="27">
        <v>397389.13799999998</v>
      </c>
      <c r="AJ69" s="27">
        <v>14527000</v>
      </c>
      <c r="AK69" s="27">
        <v>1.2</v>
      </c>
      <c r="AL69" s="27">
        <v>0.18</v>
      </c>
      <c r="AM69" s="27">
        <v>0.5</v>
      </c>
      <c r="AN69" s="27">
        <v>0.35</v>
      </c>
      <c r="AO69" s="27">
        <v>3.5000000000000003E-2</v>
      </c>
      <c r="AP69" s="27">
        <v>3.5000000000000003E-2</v>
      </c>
      <c r="AQ69" s="22"/>
      <c r="AR69" s="22"/>
      <c r="AS69" s="22"/>
      <c r="AT69" s="22"/>
      <c r="AU69" s="27">
        <v>3900</v>
      </c>
      <c r="AV69" s="29" t="s">
        <v>309</v>
      </c>
      <c r="AW69" s="67"/>
      <c r="AX69" s="27">
        <v>66</v>
      </c>
      <c r="AY69" s="29" t="s">
        <v>310</v>
      </c>
      <c r="AZ69" s="30"/>
      <c r="BA69" s="27">
        <v>66</v>
      </c>
      <c r="BB69" s="29" t="s">
        <v>311</v>
      </c>
      <c r="BC69" s="5"/>
    </row>
    <row r="70" spans="1:55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22"/>
      <c r="AB70" s="22"/>
      <c r="AC70" s="22"/>
      <c r="AD70" s="22"/>
      <c r="AE70" s="22"/>
      <c r="AF70" s="22"/>
      <c r="AG70" s="27">
        <v>67</v>
      </c>
      <c r="AH70" s="27">
        <v>-6767545.9900000002</v>
      </c>
      <c r="AI70" s="27">
        <v>467525.83</v>
      </c>
      <c r="AJ70" s="27">
        <v>14530000</v>
      </c>
      <c r="AK70" s="27">
        <v>1.2</v>
      </c>
      <c r="AL70" s="27">
        <v>0.18</v>
      </c>
      <c r="AM70" s="27">
        <v>0.5</v>
      </c>
      <c r="AN70" s="27">
        <v>0.35</v>
      </c>
      <c r="AO70" s="27">
        <v>3.5000000000000003E-2</v>
      </c>
      <c r="AP70" s="27">
        <v>3.5000000000000003E-2</v>
      </c>
      <c r="AQ70" s="22"/>
      <c r="AR70" s="22"/>
      <c r="AS70" s="22"/>
      <c r="AT70" s="22"/>
      <c r="AU70" s="27">
        <v>3960</v>
      </c>
      <c r="AV70" s="29" t="s">
        <v>312</v>
      </c>
      <c r="AW70" s="67"/>
      <c r="AX70" s="27">
        <v>67</v>
      </c>
      <c r="AY70" s="29" t="s">
        <v>313</v>
      </c>
      <c r="AZ70" s="30"/>
      <c r="BA70" s="27">
        <v>67</v>
      </c>
      <c r="BB70" s="29" t="s">
        <v>314</v>
      </c>
      <c r="BC70" s="5"/>
    </row>
    <row r="71" spans="1:55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22"/>
      <c r="AB71" s="22"/>
      <c r="AC71" s="22"/>
      <c r="AD71" s="22"/>
      <c r="AE71" s="22"/>
      <c r="AF71" s="22"/>
      <c r="AG71" s="27">
        <v>68</v>
      </c>
      <c r="AH71" s="27">
        <v>-6731556.4000000004</v>
      </c>
      <c r="AI71" s="27">
        <v>516038.11200000002</v>
      </c>
      <c r="AJ71" s="27">
        <v>14540000</v>
      </c>
      <c r="AK71" s="27">
        <v>1.2</v>
      </c>
      <c r="AL71" s="27">
        <v>0.18</v>
      </c>
      <c r="AM71" s="27">
        <v>0.5</v>
      </c>
      <c r="AN71" s="27">
        <v>0.35</v>
      </c>
      <c r="AO71" s="27">
        <v>3.5000000000000003E-2</v>
      </c>
      <c r="AP71" s="27">
        <v>3.5000000000000003E-2</v>
      </c>
      <c r="AQ71" s="22"/>
      <c r="AR71" s="22"/>
      <c r="AS71" s="22"/>
      <c r="AT71" s="22"/>
      <c r="AU71" s="27">
        <v>4020</v>
      </c>
      <c r="AV71" s="29" t="s">
        <v>315</v>
      </c>
      <c r="AW71" s="67"/>
      <c r="AX71" s="27">
        <v>68</v>
      </c>
      <c r="AY71" s="29" t="s">
        <v>316</v>
      </c>
      <c r="AZ71" s="30"/>
      <c r="BA71" s="27">
        <v>68</v>
      </c>
      <c r="BB71" s="29" t="s">
        <v>317</v>
      </c>
      <c r="BC71" s="5"/>
    </row>
    <row r="72" spans="1:55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22"/>
      <c r="AB72" s="22"/>
      <c r="AC72" s="22"/>
      <c r="AD72" s="22"/>
      <c r="AE72" s="22"/>
      <c r="AF72" s="22"/>
      <c r="AG72" s="27">
        <v>69</v>
      </c>
      <c r="AH72" s="27">
        <v>-6717541.2699999996</v>
      </c>
      <c r="AI72" s="27">
        <v>369542.38699999999</v>
      </c>
      <c r="AJ72" s="27">
        <v>14558000</v>
      </c>
      <c r="AK72" s="27">
        <v>1.2</v>
      </c>
      <c r="AL72" s="27">
        <v>0.18</v>
      </c>
      <c r="AM72" s="27">
        <v>0.5</v>
      </c>
      <c r="AN72" s="27">
        <v>0.35</v>
      </c>
      <c r="AO72" s="27">
        <v>3.5000000000000003E-2</v>
      </c>
      <c r="AP72" s="27">
        <v>3.5000000000000003E-2</v>
      </c>
      <c r="AQ72" s="22"/>
      <c r="AR72" s="22"/>
      <c r="AS72" s="22"/>
      <c r="AT72" s="22"/>
      <c r="AU72" s="27">
        <v>4080</v>
      </c>
      <c r="AV72" s="41" t="s">
        <v>318</v>
      </c>
      <c r="AW72" s="68"/>
      <c r="AX72" s="27">
        <v>69</v>
      </c>
      <c r="AY72" s="29" t="s">
        <v>319</v>
      </c>
      <c r="AZ72" s="30"/>
      <c r="BA72" s="27">
        <v>69</v>
      </c>
      <c r="BB72" s="29" t="s">
        <v>320</v>
      </c>
      <c r="BC72" s="5"/>
    </row>
    <row r="73" spans="1:55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22"/>
      <c r="AB73" s="22"/>
      <c r="AC73" s="22"/>
      <c r="AD73" s="22"/>
      <c r="AE73" s="22"/>
      <c r="AF73" s="22"/>
      <c r="AG73" s="27">
        <v>70</v>
      </c>
      <c r="AH73" s="27">
        <v>-6752206.1600000001</v>
      </c>
      <c r="AI73" s="27">
        <v>314794.53000000003</v>
      </c>
      <c r="AJ73" s="27">
        <v>14620000</v>
      </c>
      <c r="AK73" s="27">
        <v>1.2</v>
      </c>
      <c r="AL73" s="27">
        <v>0.18</v>
      </c>
      <c r="AM73" s="27">
        <v>0.5</v>
      </c>
      <c r="AN73" s="27">
        <v>0.35</v>
      </c>
      <c r="AO73" s="27">
        <v>3.5000000000000003E-2</v>
      </c>
      <c r="AP73" s="27">
        <v>3.5000000000000003E-2</v>
      </c>
      <c r="AQ73" s="22"/>
      <c r="AR73" s="22"/>
      <c r="AS73" s="22"/>
      <c r="AT73" s="22"/>
      <c r="AU73" s="27">
        <v>4140</v>
      </c>
      <c r="AV73" s="41" t="s">
        <v>321</v>
      </c>
      <c r="AW73" s="68"/>
      <c r="AX73" s="27">
        <v>70</v>
      </c>
      <c r="AY73" s="29" t="s">
        <v>322</v>
      </c>
      <c r="AZ73" s="30"/>
      <c r="BA73" s="27">
        <v>70</v>
      </c>
      <c r="BB73" s="29" t="s">
        <v>323</v>
      </c>
      <c r="BC73" s="5"/>
    </row>
    <row r="74" spans="1:55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22"/>
      <c r="AB74" s="22"/>
      <c r="AC74" s="22"/>
      <c r="AD74" s="22"/>
      <c r="AE74" s="22"/>
      <c r="AF74" s="22"/>
      <c r="AG74" s="27">
        <v>71</v>
      </c>
      <c r="AH74" s="27">
        <v>-6839536.2999999998</v>
      </c>
      <c r="AI74" s="27">
        <v>319709.79399999999</v>
      </c>
      <c r="AJ74" s="27">
        <v>14680001</v>
      </c>
      <c r="AK74" s="27">
        <v>1.2</v>
      </c>
      <c r="AL74" s="27">
        <v>0.18</v>
      </c>
      <c r="AM74" s="27">
        <v>0.5</v>
      </c>
      <c r="AN74" s="27">
        <v>0.35</v>
      </c>
      <c r="AO74" s="27">
        <v>3.5000000000000003E-2</v>
      </c>
      <c r="AP74" s="27">
        <v>3.5000000000000003E-2</v>
      </c>
      <c r="AQ74" s="22"/>
      <c r="AR74" s="22"/>
      <c r="AS74" s="22"/>
      <c r="AT74" s="22"/>
      <c r="AU74" s="27">
        <v>4200</v>
      </c>
      <c r="AV74" s="41" t="s">
        <v>324</v>
      </c>
      <c r="AW74" s="68"/>
      <c r="AX74" s="27">
        <v>71</v>
      </c>
      <c r="AY74" s="29" t="s">
        <v>325</v>
      </c>
      <c r="AZ74" s="30"/>
      <c r="BA74" s="27">
        <v>71</v>
      </c>
      <c r="BB74" s="29" t="s">
        <v>326</v>
      </c>
      <c r="BC74" s="5"/>
    </row>
    <row r="75" spans="1:55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22"/>
      <c r="AB75" s="22"/>
      <c r="AC75" s="22"/>
      <c r="AD75" s="22"/>
      <c r="AE75" s="22"/>
      <c r="AF75" s="22"/>
      <c r="AG75" s="27">
        <v>72</v>
      </c>
      <c r="AH75" s="27">
        <v>-6781338.4699999997</v>
      </c>
      <c r="AI75" s="27">
        <v>275200.34000000003</v>
      </c>
      <c r="AJ75" s="27">
        <v>14690000</v>
      </c>
      <c r="AK75" s="27">
        <v>1.2</v>
      </c>
      <c r="AL75" s="27">
        <v>0.18</v>
      </c>
      <c r="AM75" s="27">
        <v>0.5</v>
      </c>
      <c r="AN75" s="27">
        <v>0.35</v>
      </c>
      <c r="AO75" s="27">
        <v>3.5000000000000003E-2</v>
      </c>
      <c r="AP75" s="27">
        <v>3.5000000000000003E-2</v>
      </c>
      <c r="AQ75" s="22"/>
      <c r="AR75" s="22"/>
      <c r="AS75" s="22"/>
      <c r="AT75" s="22"/>
      <c r="AU75" s="27">
        <v>4260</v>
      </c>
      <c r="AV75" s="41" t="s">
        <v>327</v>
      </c>
      <c r="AW75" s="68"/>
      <c r="AX75" s="27">
        <v>72</v>
      </c>
      <c r="AY75" s="29" t="s">
        <v>328</v>
      </c>
      <c r="AZ75" s="30"/>
      <c r="BA75" s="27">
        <v>72</v>
      </c>
      <c r="BB75" s="29" t="s">
        <v>329</v>
      </c>
      <c r="BC75" s="5"/>
    </row>
    <row r="76" spans="1:55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22"/>
      <c r="AB76" s="22"/>
      <c r="AC76" s="22"/>
      <c r="AD76" s="22"/>
      <c r="AE76" s="22"/>
      <c r="AF76" s="22"/>
      <c r="AG76" s="27">
        <v>73</v>
      </c>
      <c r="AH76" s="27">
        <v>-6804248.0199999996</v>
      </c>
      <c r="AI76" s="27">
        <v>202791.47899999999</v>
      </c>
      <c r="AJ76" s="27">
        <v>14710000</v>
      </c>
      <c r="AK76" s="27">
        <v>1.2</v>
      </c>
      <c r="AL76" s="27">
        <v>0.18</v>
      </c>
      <c r="AM76" s="27">
        <v>0.5</v>
      </c>
      <c r="AN76" s="27">
        <v>0.35</v>
      </c>
      <c r="AO76" s="27">
        <v>3.5000000000000003E-2</v>
      </c>
      <c r="AP76" s="27">
        <v>3.5000000000000003E-2</v>
      </c>
      <c r="AQ76" s="22"/>
      <c r="AR76" s="22"/>
      <c r="AS76" s="22"/>
      <c r="AT76" s="22"/>
      <c r="AU76" s="27">
        <v>4320</v>
      </c>
      <c r="AV76" s="41" t="s">
        <v>330</v>
      </c>
      <c r="AW76" s="68"/>
      <c r="AX76" s="27">
        <v>73</v>
      </c>
      <c r="AY76" s="29" t="s">
        <v>331</v>
      </c>
      <c r="AZ76" s="30"/>
      <c r="BA76" s="27">
        <v>73</v>
      </c>
      <c r="BB76" s="29" t="s">
        <v>332</v>
      </c>
      <c r="BC76" s="5"/>
    </row>
    <row r="77" spans="1:55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22"/>
      <c r="AB77" s="22"/>
      <c r="AC77" s="22"/>
      <c r="AD77" s="22"/>
      <c r="AE77" s="22"/>
      <c r="AF77" s="22"/>
      <c r="AG77" s="27">
        <v>74</v>
      </c>
      <c r="AH77" s="27">
        <v>-6878030.5800000001</v>
      </c>
      <c r="AI77" s="27">
        <v>-56250.468000000001</v>
      </c>
      <c r="AJ77" s="27">
        <v>14790000</v>
      </c>
      <c r="AK77" s="27">
        <v>1.2</v>
      </c>
      <c r="AL77" s="27">
        <v>0.18</v>
      </c>
      <c r="AM77" s="27">
        <v>0.5</v>
      </c>
      <c r="AN77" s="27">
        <v>0.35</v>
      </c>
      <c r="AO77" s="27">
        <v>3.5000000000000003E-2</v>
      </c>
      <c r="AP77" s="27">
        <v>3.5000000000000003E-2</v>
      </c>
      <c r="AQ77" s="22"/>
      <c r="AR77" s="22"/>
      <c r="AS77" s="22"/>
      <c r="AT77" s="22"/>
      <c r="AU77" s="27">
        <v>4380</v>
      </c>
      <c r="AV77" s="41" t="s">
        <v>333</v>
      </c>
      <c r="AW77" s="68"/>
      <c r="AX77" s="27">
        <v>74</v>
      </c>
      <c r="AY77" s="29" t="s">
        <v>334</v>
      </c>
      <c r="AZ77" s="30"/>
      <c r="BA77" s="27">
        <v>74</v>
      </c>
      <c r="BB77" s="29" t="s">
        <v>335</v>
      </c>
      <c r="BC77" s="5"/>
    </row>
    <row r="78" spans="1:55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22"/>
      <c r="AB78" s="22"/>
      <c r="AC78" s="22"/>
      <c r="AD78" s="22"/>
      <c r="AE78" s="22"/>
      <c r="AF78" s="22"/>
      <c r="AG78" s="27">
        <v>75</v>
      </c>
      <c r="AH78" s="27">
        <v>-6861143.4100000001</v>
      </c>
      <c r="AI78" s="27">
        <v>-162176.57500000001</v>
      </c>
      <c r="AJ78" s="27">
        <v>14840000</v>
      </c>
      <c r="AK78" s="27">
        <v>1.2</v>
      </c>
      <c r="AL78" s="27">
        <v>0.18</v>
      </c>
      <c r="AM78" s="27">
        <v>0.5</v>
      </c>
      <c r="AN78" s="27">
        <v>0.35</v>
      </c>
      <c r="AO78" s="27">
        <v>3.5000000000000003E-2</v>
      </c>
      <c r="AP78" s="27">
        <v>3.5000000000000003E-2</v>
      </c>
      <c r="AQ78" s="22"/>
      <c r="AR78" s="22"/>
      <c r="AS78" s="22"/>
      <c r="AT78" s="22"/>
      <c r="AU78" s="27">
        <v>4440</v>
      </c>
      <c r="AV78" s="41" t="s">
        <v>336</v>
      </c>
      <c r="AW78" s="68"/>
      <c r="AX78" s="27">
        <v>75</v>
      </c>
      <c r="AY78" s="29" t="s">
        <v>337</v>
      </c>
      <c r="AZ78" s="30"/>
      <c r="BA78" s="27">
        <v>75</v>
      </c>
      <c r="BB78" s="29" t="s">
        <v>338</v>
      </c>
      <c r="BC78" s="5"/>
    </row>
    <row r="79" spans="1:55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22"/>
      <c r="AB79" s="22"/>
      <c r="AC79" s="22"/>
      <c r="AD79" s="22"/>
      <c r="AE79" s="22"/>
      <c r="AF79" s="22"/>
      <c r="AG79" s="27">
        <v>76</v>
      </c>
      <c r="AH79" s="27">
        <v>-6737055.5800000001</v>
      </c>
      <c r="AI79" s="27">
        <v>-95582.491999999998</v>
      </c>
      <c r="AJ79" s="27">
        <v>14850000</v>
      </c>
      <c r="AK79" s="27">
        <v>1.2</v>
      </c>
      <c r="AL79" s="27">
        <v>0.18</v>
      </c>
      <c r="AM79" s="27">
        <v>0.5</v>
      </c>
      <c r="AN79" s="27">
        <v>0.35</v>
      </c>
      <c r="AO79" s="27">
        <v>3.5000000000000003E-2</v>
      </c>
      <c r="AP79" s="27">
        <v>3.5000000000000003E-2</v>
      </c>
      <c r="AQ79" s="22"/>
      <c r="AR79" s="22"/>
      <c r="AS79" s="22"/>
      <c r="AT79" s="22"/>
      <c r="AU79" s="27">
        <v>4500</v>
      </c>
      <c r="AV79" s="41" t="s">
        <v>339</v>
      </c>
      <c r="AW79" s="68"/>
      <c r="AX79" s="27">
        <v>76</v>
      </c>
      <c r="AY79" s="29" t="s">
        <v>340</v>
      </c>
      <c r="AZ79" s="30"/>
      <c r="BA79" s="27">
        <v>76</v>
      </c>
      <c r="BB79" s="29" t="s">
        <v>341</v>
      </c>
      <c r="BC79" s="5"/>
    </row>
    <row r="80" spans="1:55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22"/>
      <c r="AB80" s="22"/>
      <c r="AC80" s="22"/>
      <c r="AD80" s="22"/>
      <c r="AE80" s="22"/>
      <c r="AF80" s="22"/>
      <c r="AG80" s="27">
        <v>77</v>
      </c>
      <c r="AH80" s="27">
        <v>-6783409.0099999998</v>
      </c>
      <c r="AI80" s="27">
        <v>-292315.94300000003</v>
      </c>
      <c r="AJ80" s="27">
        <v>14900050</v>
      </c>
      <c r="AK80" s="27">
        <v>1.2</v>
      </c>
      <c r="AL80" s="27">
        <v>0.18</v>
      </c>
      <c r="AM80" s="27">
        <v>0.5</v>
      </c>
      <c r="AN80" s="27">
        <v>0.35</v>
      </c>
      <c r="AO80" s="27">
        <v>3.5000000000000003E-2</v>
      </c>
      <c r="AP80" s="27">
        <v>3.5000000000000003E-2</v>
      </c>
      <c r="AQ80" s="22"/>
      <c r="AR80" s="22"/>
      <c r="AS80" s="22"/>
      <c r="AT80" s="22"/>
      <c r="AU80" s="27">
        <v>4560</v>
      </c>
      <c r="AV80" s="41" t="s">
        <v>342</v>
      </c>
      <c r="AW80" s="68"/>
      <c r="AX80" s="27">
        <v>77</v>
      </c>
      <c r="AY80" s="29" t="s">
        <v>343</v>
      </c>
      <c r="AZ80" s="30"/>
      <c r="BA80" s="27">
        <v>77</v>
      </c>
      <c r="BB80" s="29" t="s">
        <v>344</v>
      </c>
      <c r="BC80" s="5"/>
    </row>
    <row r="81" spans="1:55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22"/>
      <c r="AB81" s="22"/>
      <c r="AC81" s="22"/>
      <c r="AD81" s="22"/>
      <c r="AE81" s="22"/>
      <c r="AF81" s="22"/>
      <c r="AG81" s="27">
        <v>78</v>
      </c>
      <c r="AH81" s="27">
        <v>-6682197.3300000001</v>
      </c>
      <c r="AI81" s="27">
        <v>-349528.77500000002</v>
      </c>
      <c r="AJ81" s="27">
        <v>14990000</v>
      </c>
      <c r="AK81" s="27">
        <v>1.2</v>
      </c>
      <c r="AL81" s="27">
        <v>0.18</v>
      </c>
      <c r="AM81" s="27">
        <v>0.5</v>
      </c>
      <c r="AN81" s="27">
        <v>0.35</v>
      </c>
      <c r="AO81" s="27">
        <v>3.5000000000000003E-2</v>
      </c>
      <c r="AP81" s="27">
        <v>3.5000000000000003E-2</v>
      </c>
      <c r="AQ81" s="22"/>
      <c r="AR81" s="22"/>
      <c r="AS81" s="22"/>
      <c r="AT81" s="22"/>
      <c r="AU81" s="27">
        <v>4620</v>
      </c>
      <c r="AV81" s="41" t="s">
        <v>345</v>
      </c>
      <c r="AW81" s="68"/>
      <c r="AX81" s="27">
        <v>78</v>
      </c>
      <c r="AY81" s="29" t="s">
        <v>346</v>
      </c>
      <c r="AZ81" s="30"/>
      <c r="BA81" s="27">
        <v>78</v>
      </c>
      <c r="BB81" s="29" t="s">
        <v>347</v>
      </c>
      <c r="BC81" s="5"/>
    </row>
    <row r="82" spans="1:55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22"/>
      <c r="AB82" s="22"/>
      <c r="AC82" s="22"/>
      <c r="AD82" s="22"/>
      <c r="AE82" s="22"/>
      <c r="AF82" s="22"/>
      <c r="AG82" s="27">
        <v>79</v>
      </c>
      <c r="AH82" s="27">
        <v>-6639962.7199999997</v>
      </c>
      <c r="AI82" s="27">
        <v>-341167.571</v>
      </c>
      <c r="AJ82" s="27">
        <v>15030000</v>
      </c>
      <c r="AK82" s="27">
        <v>1.2</v>
      </c>
      <c r="AL82" s="27">
        <v>0.18</v>
      </c>
      <c r="AM82" s="27">
        <v>0.5</v>
      </c>
      <c r="AN82" s="27">
        <v>0.35</v>
      </c>
      <c r="AO82" s="27">
        <v>3.5000000000000003E-2</v>
      </c>
      <c r="AP82" s="27">
        <v>3.5000000000000003E-2</v>
      </c>
      <c r="AQ82" s="22"/>
      <c r="AR82" s="22"/>
      <c r="AS82" s="22"/>
      <c r="AT82" s="22"/>
      <c r="AU82" s="27">
        <v>4680</v>
      </c>
      <c r="AV82" s="41" t="s">
        <v>348</v>
      </c>
      <c r="AW82" s="68"/>
      <c r="AX82" s="27">
        <v>79</v>
      </c>
      <c r="AY82" s="29" t="s">
        <v>349</v>
      </c>
      <c r="AZ82" s="30"/>
      <c r="BA82" s="27">
        <v>79</v>
      </c>
      <c r="BB82" s="29" t="s">
        <v>350</v>
      </c>
      <c r="BC82" s="5"/>
    </row>
    <row r="83" spans="1:55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22"/>
      <c r="AB83" s="22"/>
      <c r="AC83" s="22"/>
      <c r="AD83" s="22"/>
      <c r="AE83" s="22"/>
      <c r="AF83" s="22"/>
      <c r="AG83" s="27">
        <v>80</v>
      </c>
      <c r="AH83" s="27">
        <v>-6660645.8799999999</v>
      </c>
      <c r="AI83" s="27">
        <v>-355972.88500000001</v>
      </c>
      <c r="AJ83" s="27">
        <v>15040000</v>
      </c>
      <c r="AK83" s="27">
        <v>1.2</v>
      </c>
      <c r="AL83" s="27">
        <v>0.18</v>
      </c>
      <c r="AM83" s="27">
        <v>0.5</v>
      </c>
      <c r="AN83" s="27">
        <v>0.35</v>
      </c>
      <c r="AO83" s="27">
        <v>3.5000000000000003E-2</v>
      </c>
      <c r="AP83" s="27">
        <v>3.5000000000000003E-2</v>
      </c>
      <c r="AQ83" s="22"/>
      <c r="AR83" s="22"/>
      <c r="AS83" s="22"/>
      <c r="AT83" s="22"/>
      <c r="AU83" s="27">
        <v>4740</v>
      </c>
      <c r="AV83" s="41" t="s">
        <v>351</v>
      </c>
      <c r="AW83" s="68"/>
      <c r="AX83" s="27">
        <v>80</v>
      </c>
      <c r="AY83" s="29" t="s">
        <v>352</v>
      </c>
      <c r="AZ83" s="30"/>
      <c r="BA83" s="27">
        <v>80</v>
      </c>
      <c r="BB83" s="29" t="s">
        <v>353</v>
      </c>
      <c r="BC83" s="5"/>
    </row>
    <row r="84" spans="1:55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22"/>
      <c r="AB84" s="22"/>
      <c r="AC84" s="22"/>
      <c r="AD84" s="22"/>
      <c r="AE84" s="22"/>
      <c r="AF84" s="22"/>
      <c r="AG84" s="27">
        <v>81</v>
      </c>
      <c r="AH84" s="27">
        <v>-6646174.3499999996</v>
      </c>
      <c r="AI84" s="27">
        <v>-300551.34100000001</v>
      </c>
      <c r="AJ84" s="27">
        <v>15042000</v>
      </c>
      <c r="AK84" s="27">
        <v>1.2</v>
      </c>
      <c r="AL84" s="27">
        <v>0.18</v>
      </c>
      <c r="AM84" s="27">
        <v>0.5</v>
      </c>
      <c r="AN84" s="27">
        <v>0.35</v>
      </c>
      <c r="AO84" s="27">
        <v>3.5000000000000003E-2</v>
      </c>
      <c r="AP84" s="27">
        <v>3.5000000000000003E-2</v>
      </c>
      <c r="AQ84" s="22"/>
      <c r="AR84" s="22"/>
      <c r="AS84" s="22"/>
      <c r="AT84" s="22"/>
      <c r="AU84" s="27">
        <v>4800</v>
      </c>
      <c r="AV84" s="41" t="s">
        <v>354</v>
      </c>
      <c r="AW84" s="68"/>
      <c r="AX84" s="27">
        <v>81</v>
      </c>
      <c r="AY84" s="29" t="s">
        <v>355</v>
      </c>
      <c r="AZ84" s="30"/>
      <c r="BA84" s="27">
        <v>81</v>
      </c>
      <c r="BB84" s="29" t="s">
        <v>356</v>
      </c>
      <c r="BC84" s="5"/>
    </row>
    <row r="85" spans="1:55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22"/>
      <c r="AB85" s="22"/>
      <c r="AC85" s="22"/>
      <c r="AD85" s="22"/>
      <c r="AE85" s="22"/>
      <c r="AF85" s="22"/>
      <c r="AG85" s="27">
        <v>82</v>
      </c>
      <c r="AH85" s="27">
        <v>-6607245.9199999999</v>
      </c>
      <c r="AI85" s="27">
        <v>-1714025.25</v>
      </c>
      <c r="AJ85" s="27">
        <v>15050001</v>
      </c>
      <c r="AK85" s="27">
        <v>1.2</v>
      </c>
      <c r="AL85" s="27">
        <v>0.18</v>
      </c>
      <c r="AM85" s="27">
        <v>0.5</v>
      </c>
      <c r="AN85" s="27">
        <v>0.35</v>
      </c>
      <c r="AO85" s="27">
        <v>3.5000000000000003E-2</v>
      </c>
      <c r="AP85" s="27">
        <v>3.5000000000000003E-2</v>
      </c>
      <c r="AQ85" s="22"/>
      <c r="AR85" s="22"/>
      <c r="AS85" s="22"/>
      <c r="AT85" s="22"/>
      <c r="AU85" s="27">
        <v>4860</v>
      </c>
      <c r="AV85" s="41" t="s">
        <v>357</v>
      </c>
      <c r="AW85" s="68"/>
      <c r="AX85" s="27">
        <v>82</v>
      </c>
      <c r="AY85" s="29" t="s">
        <v>358</v>
      </c>
      <c r="AZ85" s="30"/>
      <c r="BA85" s="27">
        <v>82</v>
      </c>
      <c r="BB85" s="29" t="s">
        <v>359</v>
      </c>
      <c r="BC85" s="5"/>
    </row>
    <row r="86" spans="1:55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22"/>
      <c r="AB86" s="22"/>
      <c r="AC86" s="22"/>
      <c r="AD86" s="22"/>
      <c r="AE86" s="22"/>
      <c r="AF86" s="22"/>
      <c r="AG86" s="27">
        <v>83</v>
      </c>
      <c r="AH86" s="27">
        <v>-6621806.5099999998</v>
      </c>
      <c r="AI86" s="27">
        <v>-1625642.11</v>
      </c>
      <c r="AJ86" s="27">
        <v>15120500</v>
      </c>
      <c r="AK86" s="27">
        <v>1.2</v>
      </c>
      <c r="AL86" s="27">
        <v>0.18</v>
      </c>
      <c r="AM86" s="27">
        <v>0.5</v>
      </c>
      <c r="AN86" s="27">
        <v>0.35</v>
      </c>
      <c r="AO86" s="27">
        <v>3.5000000000000003E-2</v>
      </c>
      <c r="AP86" s="27">
        <v>3.5000000000000003E-2</v>
      </c>
      <c r="AQ86" s="22"/>
      <c r="AR86" s="22"/>
      <c r="AS86" s="22"/>
      <c r="AT86" s="22"/>
      <c r="AU86" s="27">
        <v>4920</v>
      </c>
      <c r="AV86" s="41" t="s">
        <v>360</v>
      </c>
      <c r="AW86" s="68"/>
      <c r="AX86" s="27">
        <v>83</v>
      </c>
      <c r="AY86" s="29" t="s">
        <v>361</v>
      </c>
      <c r="AZ86" s="30"/>
      <c r="BA86" s="27">
        <v>83</v>
      </c>
      <c r="BB86" s="29" t="s">
        <v>362</v>
      </c>
      <c r="BC86" s="5"/>
    </row>
    <row r="87" spans="1:55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22"/>
      <c r="AB87" s="22"/>
      <c r="AC87" s="22"/>
      <c r="AD87" s="22"/>
      <c r="AE87" s="22"/>
      <c r="AF87" s="22"/>
      <c r="AG87" s="27">
        <v>84</v>
      </c>
      <c r="AH87" s="27">
        <v>-6624467.0499999998</v>
      </c>
      <c r="AI87" s="27">
        <v>-1626757.2</v>
      </c>
      <c r="AJ87" s="27">
        <v>15121000</v>
      </c>
      <c r="AK87" s="27">
        <v>1.2</v>
      </c>
      <c r="AL87" s="27">
        <v>0.18</v>
      </c>
      <c r="AM87" s="27">
        <v>0.5</v>
      </c>
      <c r="AN87" s="27">
        <v>0.35</v>
      </c>
      <c r="AO87" s="27">
        <v>3.5000000000000003E-2</v>
      </c>
      <c r="AP87" s="27">
        <v>3.5000000000000003E-2</v>
      </c>
      <c r="AQ87" s="22"/>
      <c r="AR87" s="22"/>
      <c r="AS87" s="22"/>
      <c r="AT87" s="22"/>
      <c r="AU87" s="27">
        <v>4980</v>
      </c>
      <c r="AV87" s="41" t="s">
        <v>363</v>
      </c>
      <c r="AW87" s="68"/>
      <c r="AX87" s="27">
        <v>84</v>
      </c>
      <c r="AY87" s="29" t="s">
        <v>364</v>
      </c>
      <c r="AZ87" s="30"/>
      <c r="BA87" s="27">
        <v>84</v>
      </c>
      <c r="BB87" s="29" t="s">
        <v>365</v>
      </c>
      <c r="BC87" s="5"/>
    </row>
    <row r="88" spans="1:55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22"/>
      <c r="AB88" s="22"/>
      <c r="AC88" s="22"/>
      <c r="AD88" s="22"/>
      <c r="AE88" s="22"/>
      <c r="AF88" s="22"/>
      <c r="AG88" s="27">
        <v>85</v>
      </c>
      <c r="AH88" s="27">
        <v>-6665376.96</v>
      </c>
      <c r="AI88" s="27">
        <v>-1531801.25</v>
      </c>
      <c r="AJ88" s="27">
        <v>15122000</v>
      </c>
      <c r="AK88" s="27">
        <v>1.2</v>
      </c>
      <c r="AL88" s="27">
        <v>0.18</v>
      </c>
      <c r="AM88" s="27">
        <v>0.5</v>
      </c>
      <c r="AN88" s="27">
        <v>0.35</v>
      </c>
      <c r="AO88" s="27">
        <v>3.5000000000000003E-2</v>
      </c>
      <c r="AP88" s="27">
        <v>3.5000000000000003E-2</v>
      </c>
      <c r="AQ88" s="22"/>
      <c r="AR88" s="22"/>
      <c r="AS88" s="22"/>
      <c r="AT88" s="22"/>
      <c r="AU88" s="27">
        <v>5040</v>
      </c>
      <c r="AV88" s="41" t="s">
        <v>366</v>
      </c>
      <c r="AW88" s="68"/>
      <c r="AX88" s="27">
        <v>85</v>
      </c>
      <c r="AY88" s="29" t="s">
        <v>367</v>
      </c>
      <c r="AZ88" s="30"/>
      <c r="BA88" s="27">
        <v>85</v>
      </c>
      <c r="BB88" s="29" t="s">
        <v>368</v>
      </c>
      <c r="BC88" s="5"/>
    </row>
    <row r="89" spans="1:55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22"/>
      <c r="AB89" s="22"/>
      <c r="AC89" s="22"/>
      <c r="AD89" s="22"/>
      <c r="AE89" s="22"/>
      <c r="AF89" s="22"/>
      <c r="AG89" s="27">
        <v>86</v>
      </c>
      <c r="AH89" s="27">
        <v>-6656037.25</v>
      </c>
      <c r="AI89" s="27">
        <v>-1549240.69</v>
      </c>
      <c r="AJ89" s="27">
        <v>15123000</v>
      </c>
      <c r="AK89" s="27">
        <v>1.2</v>
      </c>
      <c r="AL89" s="27">
        <v>0.18</v>
      </c>
      <c r="AM89" s="27">
        <v>0.5</v>
      </c>
      <c r="AN89" s="27">
        <v>0.35</v>
      </c>
      <c r="AO89" s="27">
        <v>3.5000000000000003E-2</v>
      </c>
      <c r="AP89" s="27">
        <v>3.5000000000000003E-2</v>
      </c>
      <c r="AQ89" s="22"/>
      <c r="AR89" s="22"/>
      <c r="AS89" s="22"/>
      <c r="AT89" s="22"/>
      <c r="AU89" s="27">
        <v>5100</v>
      </c>
      <c r="AV89" s="41" t="s">
        <v>369</v>
      </c>
      <c r="AW89" s="68"/>
      <c r="AX89" s="27">
        <v>86</v>
      </c>
      <c r="AY89" s="29" t="s">
        <v>370</v>
      </c>
      <c r="AZ89" s="30"/>
      <c r="BA89" s="27">
        <v>86</v>
      </c>
      <c r="BB89" s="29" t="s">
        <v>371</v>
      </c>
      <c r="BC89" s="5"/>
    </row>
    <row r="90" spans="1:55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22"/>
      <c r="AB90" s="22"/>
      <c r="AC90" s="22"/>
      <c r="AD90" s="22"/>
      <c r="AE90" s="22"/>
      <c r="AF90" s="22"/>
      <c r="AG90" s="27">
        <v>87</v>
      </c>
      <c r="AH90" s="27">
        <v>-6691570.4299999997</v>
      </c>
      <c r="AI90" s="27">
        <v>-1462085.87</v>
      </c>
      <c r="AJ90" s="27">
        <v>15123080</v>
      </c>
      <c r="AK90" s="27">
        <v>1.2</v>
      </c>
      <c r="AL90" s="27">
        <v>0.18</v>
      </c>
      <c r="AM90" s="27">
        <v>0.5</v>
      </c>
      <c r="AN90" s="27">
        <v>0.35</v>
      </c>
      <c r="AO90" s="27">
        <v>3.5000000000000003E-2</v>
      </c>
      <c r="AP90" s="27">
        <v>3.5000000000000003E-2</v>
      </c>
      <c r="AQ90" s="22"/>
      <c r="AR90" s="22"/>
      <c r="AS90" s="22"/>
      <c r="AT90" s="22"/>
      <c r="AU90" s="27">
        <v>5160</v>
      </c>
      <c r="AV90" s="41" t="s">
        <v>372</v>
      </c>
      <c r="AW90" s="68"/>
      <c r="AX90" s="27">
        <v>87</v>
      </c>
      <c r="AY90" s="29" t="s">
        <v>373</v>
      </c>
      <c r="AZ90" s="30"/>
      <c r="BA90" s="27">
        <v>87</v>
      </c>
      <c r="BB90" s="29" t="s">
        <v>374</v>
      </c>
      <c r="BC90" s="5"/>
    </row>
    <row r="91" spans="1:55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22"/>
      <c r="AB91" s="22"/>
      <c r="AC91" s="22"/>
      <c r="AD91" s="22"/>
      <c r="AE91" s="22"/>
      <c r="AF91" s="22"/>
      <c r="AG91" s="27">
        <v>88</v>
      </c>
      <c r="AH91" s="27">
        <v>-6694197.5700000003</v>
      </c>
      <c r="AI91" s="27">
        <v>-1462051.59</v>
      </c>
      <c r="AJ91" s="27">
        <v>15123100</v>
      </c>
      <c r="AK91" s="27">
        <v>1.2</v>
      </c>
      <c r="AL91" s="27">
        <v>0.18</v>
      </c>
      <c r="AM91" s="27">
        <v>0.5</v>
      </c>
      <c r="AN91" s="27">
        <v>0.35</v>
      </c>
      <c r="AO91" s="27">
        <v>3.5000000000000003E-2</v>
      </c>
      <c r="AP91" s="27">
        <v>3.5000000000000003E-2</v>
      </c>
      <c r="AQ91" s="22"/>
      <c r="AR91" s="22"/>
      <c r="AS91" s="22"/>
      <c r="AT91" s="22"/>
      <c r="AU91" s="27">
        <v>5220</v>
      </c>
      <c r="AV91" s="41" t="s">
        <v>375</v>
      </c>
      <c r="AW91" s="68"/>
      <c r="AX91" s="27">
        <v>88</v>
      </c>
      <c r="AY91" s="29" t="s">
        <v>376</v>
      </c>
      <c r="AZ91" s="30"/>
      <c r="BA91" s="27">
        <v>88</v>
      </c>
      <c r="BB91" s="29" t="s">
        <v>377</v>
      </c>
      <c r="BC91" s="5"/>
    </row>
    <row r="92" spans="1:55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22"/>
      <c r="AB92" s="22"/>
      <c r="AC92" s="22"/>
      <c r="AD92" s="22"/>
      <c r="AE92" s="22"/>
      <c r="AF92" s="22"/>
      <c r="AG92" s="27">
        <v>89</v>
      </c>
      <c r="AH92" s="27">
        <v>-6694164.1799999997</v>
      </c>
      <c r="AI92" s="27">
        <v>-1454877.16</v>
      </c>
      <c r="AJ92" s="27">
        <v>15123200</v>
      </c>
      <c r="AK92" s="27">
        <v>1.2</v>
      </c>
      <c r="AL92" s="27">
        <v>0.18</v>
      </c>
      <c r="AM92" s="27">
        <v>0.5</v>
      </c>
      <c r="AN92" s="27">
        <v>0.35</v>
      </c>
      <c r="AO92" s="27">
        <v>3.5000000000000003E-2</v>
      </c>
      <c r="AP92" s="27">
        <v>3.5000000000000003E-2</v>
      </c>
      <c r="AQ92" s="22"/>
      <c r="AR92" s="22"/>
      <c r="AS92" s="22"/>
      <c r="AT92" s="22"/>
      <c r="AU92" s="27">
        <v>5280</v>
      </c>
      <c r="AV92" s="41" t="s">
        <v>378</v>
      </c>
      <c r="AW92" s="68"/>
      <c r="AX92" s="27">
        <v>89</v>
      </c>
      <c r="AY92" s="29" t="s">
        <v>379</v>
      </c>
      <c r="AZ92" s="30"/>
      <c r="BA92" s="27">
        <v>89</v>
      </c>
      <c r="BB92" s="29" t="s">
        <v>380</v>
      </c>
      <c r="BC92" s="5"/>
    </row>
    <row r="93" spans="1:55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22"/>
      <c r="AB93" s="22"/>
      <c r="AC93" s="22"/>
      <c r="AD93" s="22"/>
      <c r="AE93" s="22"/>
      <c r="AF93" s="22"/>
      <c r="AG93" s="27">
        <v>90</v>
      </c>
      <c r="AH93" s="27">
        <v>-6695778.3099999996</v>
      </c>
      <c r="AI93" s="27">
        <v>-1455539.69</v>
      </c>
      <c r="AJ93" s="27">
        <v>15123500</v>
      </c>
      <c r="AK93" s="27">
        <v>1.2</v>
      </c>
      <c r="AL93" s="27">
        <v>0.18</v>
      </c>
      <c r="AM93" s="27">
        <v>0.5</v>
      </c>
      <c r="AN93" s="27">
        <v>0.35</v>
      </c>
      <c r="AO93" s="27">
        <v>3.5000000000000003E-2</v>
      </c>
      <c r="AP93" s="27">
        <v>3.5000000000000003E-2</v>
      </c>
      <c r="AQ93" s="22"/>
      <c r="AR93" s="22"/>
      <c r="AS93" s="22"/>
      <c r="AT93" s="22"/>
      <c r="AU93" s="27">
        <v>5340</v>
      </c>
      <c r="AV93" s="41" t="s">
        <v>381</v>
      </c>
      <c r="AW93" s="68"/>
      <c r="AX93" s="27">
        <v>90</v>
      </c>
      <c r="AY93" s="29" t="s">
        <v>382</v>
      </c>
      <c r="AZ93" s="30"/>
      <c r="BA93" s="27">
        <v>90</v>
      </c>
      <c r="BB93" s="29" t="s">
        <v>383</v>
      </c>
      <c r="BC93" s="5"/>
    </row>
    <row r="94" spans="1:55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22"/>
      <c r="AB94" s="22"/>
      <c r="AC94" s="22"/>
      <c r="AD94" s="22"/>
      <c r="AE94" s="22"/>
      <c r="AF94" s="22"/>
      <c r="AG94" s="27">
        <v>91</v>
      </c>
      <c r="AH94" s="27">
        <v>-6738168.7699999996</v>
      </c>
      <c r="AI94" s="27">
        <v>-1518345.51</v>
      </c>
      <c r="AJ94" s="27">
        <v>15124009</v>
      </c>
      <c r="AK94" s="27">
        <v>1.2</v>
      </c>
      <c r="AL94" s="27">
        <v>0.18</v>
      </c>
      <c r="AM94" s="27">
        <v>0.5</v>
      </c>
      <c r="AN94" s="27">
        <v>0.35</v>
      </c>
      <c r="AO94" s="27">
        <v>3.5000000000000003E-2</v>
      </c>
      <c r="AP94" s="27">
        <v>3.5000000000000003E-2</v>
      </c>
      <c r="AQ94" s="22"/>
      <c r="AR94" s="22"/>
      <c r="AS94" s="22"/>
      <c r="AT94" s="22"/>
      <c r="AU94" s="27">
        <v>5400</v>
      </c>
      <c r="AV94" s="41" t="s">
        <v>384</v>
      </c>
      <c r="AW94" s="68"/>
      <c r="AX94" s="27">
        <v>91</v>
      </c>
      <c r="AY94" s="29" t="s">
        <v>385</v>
      </c>
      <c r="AZ94" s="30"/>
      <c r="BA94" s="27">
        <v>91</v>
      </c>
      <c r="BB94" s="29" t="s">
        <v>386</v>
      </c>
      <c r="BC94" s="5"/>
    </row>
    <row r="95" spans="1:55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22"/>
      <c r="AB95" s="22"/>
      <c r="AC95" s="22"/>
      <c r="AD95" s="22"/>
      <c r="AE95" s="22"/>
      <c r="AF95" s="22"/>
      <c r="AG95" s="27">
        <v>92</v>
      </c>
      <c r="AH95" s="27">
        <v>-6796054.9100000001</v>
      </c>
      <c r="AI95" s="27">
        <v>-1515288.84</v>
      </c>
      <c r="AJ95" s="27">
        <v>15130000</v>
      </c>
      <c r="AK95" s="27">
        <v>1.2</v>
      </c>
      <c r="AL95" s="27">
        <v>0.18</v>
      </c>
      <c r="AM95" s="27">
        <v>0.5</v>
      </c>
      <c r="AN95" s="27">
        <v>0.35</v>
      </c>
      <c r="AO95" s="27">
        <v>3.5000000000000003E-2</v>
      </c>
      <c r="AP95" s="27">
        <v>3.5000000000000003E-2</v>
      </c>
      <c r="AQ95" s="22"/>
      <c r="AR95" s="22"/>
      <c r="AS95" s="22"/>
      <c r="AT95" s="22"/>
      <c r="AU95" s="27">
        <v>5460</v>
      </c>
      <c r="AV95" s="41" t="s">
        <v>387</v>
      </c>
      <c r="AW95" s="68"/>
      <c r="AX95" s="27">
        <v>92</v>
      </c>
      <c r="AY95" s="29" t="s">
        <v>388</v>
      </c>
      <c r="AZ95" s="30"/>
      <c r="BA95" s="27">
        <v>92</v>
      </c>
      <c r="BB95" s="29" t="s">
        <v>389</v>
      </c>
      <c r="BC95" s="5"/>
    </row>
    <row r="96" spans="1:55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22"/>
      <c r="AB96" s="22"/>
      <c r="AC96" s="22"/>
      <c r="AD96" s="22"/>
      <c r="AE96" s="22"/>
      <c r="AF96" s="22"/>
      <c r="AG96" s="27">
        <v>93</v>
      </c>
      <c r="AH96" s="27">
        <v>-6869592.5599999996</v>
      </c>
      <c r="AI96" s="27">
        <v>-1389464.35</v>
      </c>
      <c r="AJ96" s="27">
        <v>15138000</v>
      </c>
      <c r="AK96" s="27">
        <v>1.2</v>
      </c>
      <c r="AL96" s="27">
        <v>0.18</v>
      </c>
      <c r="AM96" s="27">
        <v>0.5</v>
      </c>
      <c r="AN96" s="27">
        <v>0.35</v>
      </c>
      <c r="AO96" s="27">
        <v>3.5000000000000003E-2</v>
      </c>
      <c r="AP96" s="27">
        <v>3.5000000000000003E-2</v>
      </c>
      <c r="AQ96" s="22"/>
      <c r="AR96" s="22"/>
      <c r="AS96" s="22"/>
      <c r="AT96" s="22"/>
      <c r="AU96" s="27">
        <v>5520</v>
      </c>
      <c r="AV96" s="41" t="s">
        <v>390</v>
      </c>
      <c r="AW96" s="68"/>
      <c r="AX96" s="27">
        <v>93</v>
      </c>
      <c r="AY96" s="29" t="s">
        <v>391</v>
      </c>
      <c r="AZ96" s="30"/>
      <c r="BA96" s="27">
        <v>93</v>
      </c>
      <c r="BB96" s="29" t="s">
        <v>392</v>
      </c>
      <c r="BC96" s="5"/>
    </row>
    <row r="97" spans="1:55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22"/>
      <c r="AB97" s="22"/>
      <c r="AC97" s="22"/>
      <c r="AD97" s="22"/>
      <c r="AE97" s="22"/>
      <c r="AF97" s="22"/>
      <c r="AG97" s="27">
        <v>94</v>
      </c>
      <c r="AH97" s="27">
        <v>-6873945.1600000001</v>
      </c>
      <c r="AI97" s="27">
        <v>-1388985.68</v>
      </c>
      <c r="AJ97" s="27">
        <v>15143000</v>
      </c>
      <c r="AK97" s="27">
        <v>1.2</v>
      </c>
      <c r="AL97" s="27">
        <v>0.18</v>
      </c>
      <c r="AM97" s="27">
        <v>0.5</v>
      </c>
      <c r="AN97" s="27">
        <v>0.35</v>
      </c>
      <c r="AO97" s="27">
        <v>3.5000000000000003E-2</v>
      </c>
      <c r="AP97" s="27">
        <v>3.5000000000000003E-2</v>
      </c>
      <c r="AQ97" s="22"/>
      <c r="AR97" s="22"/>
      <c r="AS97" s="22"/>
      <c r="AT97" s="22"/>
      <c r="AU97" s="27">
        <v>5580</v>
      </c>
      <c r="AV97" s="41" t="s">
        <v>393</v>
      </c>
      <c r="AW97" s="68"/>
      <c r="AX97" s="27">
        <v>94</v>
      </c>
      <c r="AY97" s="29" t="s">
        <v>394</v>
      </c>
      <c r="AZ97" s="30"/>
      <c r="BA97" s="27">
        <v>94</v>
      </c>
      <c r="BB97" s="29" t="s">
        <v>395</v>
      </c>
      <c r="BC97" s="5"/>
    </row>
    <row r="98" spans="1:55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22"/>
      <c r="AB98" s="22"/>
      <c r="AC98" s="22"/>
      <c r="AD98" s="22"/>
      <c r="AE98" s="22"/>
      <c r="AF98" s="22"/>
      <c r="AG98" s="27">
        <v>95</v>
      </c>
      <c r="AH98" s="27">
        <v>-6876171.5499999998</v>
      </c>
      <c r="AI98" s="27">
        <v>-1385065.38</v>
      </c>
      <c r="AJ98" s="27">
        <v>15145000</v>
      </c>
      <c r="AK98" s="27">
        <v>1.2</v>
      </c>
      <c r="AL98" s="27">
        <v>0.18</v>
      </c>
      <c r="AM98" s="27">
        <v>0.5</v>
      </c>
      <c r="AN98" s="27">
        <v>0.35</v>
      </c>
      <c r="AO98" s="27">
        <v>3.5000000000000003E-2</v>
      </c>
      <c r="AP98" s="27">
        <v>3.5000000000000003E-2</v>
      </c>
      <c r="AQ98" s="22"/>
      <c r="AR98" s="22"/>
      <c r="AS98" s="22"/>
      <c r="AT98" s="22"/>
      <c r="AU98" s="27">
        <v>5640</v>
      </c>
      <c r="AV98" s="41" t="s">
        <v>396</v>
      </c>
      <c r="AW98" s="68"/>
      <c r="AX98" s="27">
        <v>95</v>
      </c>
      <c r="AY98" s="29" t="s">
        <v>397</v>
      </c>
      <c r="AZ98" s="30"/>
      <c r="BA98" s="27">
        <v>95</v>
      </c>
      <c r="BB98" s="29" t="s">
        <v>398</v>
      </c>
      <c r="BC98" s="5"/>
    </row>
    <row r="99" spans="1:55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22"/>
      <c r="AB99" s="22"/>
      <c r="AC99" s="22"/>
      <c r="AD99" s="22"/>
      <c r="AE99" s="22"/>
      <c r="AF99" s="22"/>
      <c r="AG99" s="27">
        <v>96</v>
      </c>
      <c r="AH99" s="27">
        <v>-7001906.9100000001</v>
      </c>
      <c r="AI99" s="27">
        <v>-1442760.13</v>
      </c>
      <c r="AJ99" s="27">
        <v>15150000</v>
      </c>
      <c r="AK99" s="27">
        <v>1.2</v>
      </c>
      <c r="AL99" s="27">
        <v>0.18</v>
      </c>
      <c r="AM99" s="27">
        <v>0.5</v>
      </c>
      <c r="AN99" s="27">
        <v>0.35</v>
      </c>
      <c r="AO99" s="27">
        <v>3.5000000000000003E-2</v>
      </c>
      <c r="AP99" s="27">
        <v>3.5000000000000003E-2</v>
      </c>
      <c r="AQ99" s="22"/>
      <c r="AR99" s="22"/>
      <c r="AS99" s="22"/>
      <c r="AT99" s="22"/>
      <c r="AU99" s="27">
        <v>5700</v>
      </c>
      <c r="AV99" s="41" t="s">
        <v>399</v>
      </c>
      <c r="AW99" s="68"/>
      <c r="AX99" s="27">
        <v>96</v>
      </c>
      <c r="AY99" s="29" t="s">
        <v>400</v>
      </c>
      <c r="AZ99" s="30"/>
      <c r="BA99" s="27">
        <v>96</v>
      </c>
      <c r="BB99" s="29" t="s">
        <v>401</v>
      </c>
      <c r="BC99" s="5"/>
    </row>
    <row r="100" spans="1:55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22"/>
      <c r="AB100" s="22"/>
      <c r="AC100" s="22"/>
      <c r="AD100" s="22"/>
      <c r="AE100" s="22"/>
      <c r="AF100" s="22"/>
      <c r="AG100" s="27">
        <v>97</v>
      </c>
      <c r="AH100" s="27">
        <v>-6900784.29</v>
      </c>
      <c r="AI100" s="27">
        <v>-1342169.23</v>
      </c>
      <c r="AJ100" s="27">
        <v>15150800</v>
      </c>
      <c r="AK100" s="27">
        <v>1.2</v>
      </c>
      <c r="AL100" s="27">
        <v>0.18</v>
      </c>
      <c r="AM100" s="27">
        <v>0.5</v>
      </c>
      <c r="AN100" s="27">
        <v>0.35</v>
      </c>
      <c r="AO100" s="27">
        <v>3.5000000000000003E-2</v>
      </c>
      <c r="AP100" s="27">
        <v>3.5000000000000003E-2</v>
      </c>
      <c r="AQ100" s="22"/>
      <c r="AR100" s="22"/>
      <c r="AS100" s="22"/>
      <c r="AT100" s="22"/>
      <c r="AU100" s="27">
        <v>5760</v>
      </c>
      <c r="AV100" s="41" t="s">
        <v>402</v>
      </c>
      <c r="AW100" s="68"/>
      <c r="AX100" s="27">
        <v>97</v>
      </c>
      <c r="AY100" s="29" t="s">
        <v>403</v>
      </c>
      <c r="AZ100" s="30"/>
      <c r="BA100" s="27">
        <v>97</v>
      </c>
      <c r="BB100" s="29" t="s">
        <v>404</v>
      </c>
      <c r="BC100" s="5"/>
    </row>
    <row r="101" spans="1:55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22"/>
      <c r="AB101" s="22"/>
      <c r="AC101" s="22"/>
      <c r="AD101" s="22"/>
      <c r="AE101" s="22"/>
      <c r="AF101" s="22"/>
      <c r="AG101" s="27">
        <v>98</v>
      </c>
      <c r="AH101" s="27">
        <v>-6903199.9199999999</v>
      </c>
      <c r="AI101" s="27">
        <v>-1340371.3500000001</v>
      </c>
      <c r="AJ101" s="27">
        <v>15151000</v>
      </c>
      <c r="AK101" s="27">
        <v>1.2</v>
      </c>
      <c r="AL101" s="27">
        <v>0.18</v>
      </c>
      <c r="AM101" s="27">
        <v>0.5</v>
      </c>
      <c r="AN101" s="27">
        <v>0.35</v>
      </c>
      <c r="AO101" s="27">
        <v>3.5000000000000003E-2</v>
      </c>
      <c r="AP101" s="27">
        <v>3.5000000000000003E-2</v>
      </c>
      <c r="AQ101" s="22"/>
      <c r="AR101" s="22"/>
      <c r="AS101" s="22"/>
      <c r="AT101" s="22"/>
      <c r="AU101" s="27">
        <v>5820</v>
      </c>
      <c r="AV101" s="41" t="s">
        <v>405</v>
      </c>
      <c r="AW101" s="68"/>
      <c r="AX101" s="27">
        <v>98</v>
      </c>
      <c r="AY101" s="29" t="s">
        <v>406</v>
      </c>
      <c r="AZ101" s="30"/>
      <c r="BA101" s="27">
        <v>98</v>
      </c>
      <c r="BB101" s="29" t="s">
        <v>407</v>
      </c>
      <c r="BC101" s="5"/>
    </row>
    <row r="102" spans="1:55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22"/>
      <c r="AB102" s="22"/>
      <c r="AC102" s="22"/>
      <c r="AD102" s="22"/>
      <c r="AE102" s="22"/>
      <c r="AF102" s="22"/>
      <c r="AG102" s="27">
        <v>99</v>
      </c>
      <c r="AH102" s="27">
        <v>-6906294.5999999996</v>
      </c>
      <c r="AI102" s="27">
        <v>-1338687.3500000001</v>
      </c>
      <c r="AJ102" s="27">
        <v>15151500</v>
      </c>
      <c r="AK102" s="27">
        <v>1.2</v>
      </c>
      <c r="AL102" s="27">
        <v>0.18</v>
      </c>
      <c r="AM102" s="27">
        <v>0.5</v>
      </c>
      <c r="AN102" s="27">
        <v>0.35</v>
      </c>
      <c r="AO102" s="27">
        <v>3.5000000000000003E-2</v>
      </c>
      <c r="AP102" s="27">
        <v>3.5000000000000003E-2</v>
      </c>
      <c r="AQ102" s="22"/>
      <c r="AR102" s="22"/>
      <c r="AS102" s="22"/>
      <c r="AT102" s="22"/>
      <c r="AU102" s="27">
        <v>5880</v>
      </c>
      <c r="AV102" s="41" t="s">
        <v>408</v>
      </c>
      <c r="AW102" s="68"/>
      <c r="AX102" s="27">
        <v>99</v>
      </c>
      <c r="AY102" s="29" t="s">
        <v>409</v>
      </c>
      <c r="AZ102" s="30"/>
      <c r="BA102" s="27">
        <v>99</v>
      </c>
      <c r="BB102" s="29" t="s">
        <v>410</v>
      </c>
      <c r="BC102" s="5"/>
    </row>
    <row r="103" spans="1:55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22"/>
      <c r="AB103" s="22"/>
      <c r="AC103" s="22"/>
      <c r="AD103" s="22"/>
      <c r="AE103" s="22"/>
      <c r="AF103" s="22"/>
      <c r="AG103" s="27">
        <v>100</v>
      </c>
      <c r="AH103" s="27">
        <v>-6913341.1200000001</v>
      </c>
      <c r="AI103" s="27">
        <v>-1337834.01</v>
      </c>
      <c r="AJ103" s="27">
        <v>15152000</v>
      </c>
      <c r="AK103" s="27">
        <v>1.2</v>
      </c>
      <c r="AL103" s="27">
        <v>0.18</v>
      </c>
      <c r="AM103" s="27">
        <v>0.5</v>
      </c>
      <c r="AN103" s="27">
        <v>0.35</v>
      </c>
      <c r="AO103" s="27">
        <v>3.5000000000000003E-2</v>
      </c>
      <c r="AP103" s="27">
        <v>3.5000000000000003E-2</v>
      </c>
      <c r="AQ103" s="22"/>
      <c r="AR103" s="22"/>
      <c r="AS103" s="22"/>
      <c r="AT103" s="22"/>
      <c r="AU103" s="27">
        <v>5940</v>
      </c>
      <c r="AV103" s="41" t="s">
        <v>411</v>
      </c>
      <c r="AW103" s="68"/>
      <c r="AX103" s="27">
        <v>100</v>
      </c>
      <c r="AY103" s="29" t="s">
        <v>412</v>
      </c>
      <c r="AZ103" s="30"/>
      <c r="BA103" s="27">
        <v>100</v>
      </c>
      <c r="BB103" s="29" t="s">
        <v>413</v>
      </c>
      <c r="BC103" s="5"/>
    </row>
    <row r="104" spans="1:55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22"/>
      <c r="AB104" s="22"/>
      <c r="AC104" s="22"/>
      <c r="AD104" s="22"/>
      <c r="AE104" s="22"/>
      <c r="AF104" s="22"/>
      <c r="AG104" s="27">
        <v>101</v>
      </c>
      <c r="AH104" s="27">
        <v>-6913842.0599999996</v>
      </c>
      <c r="AI104" s="27">
        <v>-1337674.72</v>
      </c>
      <c r="AJ104" s="27">
        <v>15152500</v>
      </c>
      <c r="AK104" s="27">
        <v>1.2</v>
      </c>
      <c r="AL104" s="27">
        <v>0.18</v>
      </c>
      <c r="AM104" s="27">
        <v>0.5</v>
      </c>
      <c r="AN104" s="27">
        <v>0.35</v>
      </c>
      <c r="AO104" s="27">
        <v>3.5000000000000003E-2</v>
      </c>
      <c r="AP104" s="27">
        <v>3.5000000000000003E-2</v>
      </c>
      <c r="AQ104" s="22"/>
      <c r="AR104" s="22"/>
      <c r="AS104" s="22"/>
      <c r="AT104" s="22"/>
      <c r="AU104" s="27">
        <v>6000</v>
      </c>
      <c r="AV104" s="41" t="s">
        <v>414</v>
      </c>
      <c r="AW104" s="68"/>
      <c r="AX104" s="27">
        <v>101</v>
      </c>
      <c r="AY104" s="29" t="s">
        <v>415</v>
      </c>
      <c r="AZ104" s="30"/>
      <c r="BA104" s="27">
        <v>101</v>
      </c>
      <c r="BB104" s="29" t="s">
        <v>416</v>
      </c>
      <c r="BC104" s="5"/>
    </row>
    <row r="105" spans="1:55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22"/>
      <c r="AB105" s="22"/>
      <c r="AC105" s="22"/>
      <c r="AD105" s="22"/>
      <c r="AE105" s="22"/>
      <c r="AF105" s="22"/>
      <c r="AG105" s="27">
        <v>102</v>
      </c>
      <c r="AH105" s="27">
        <v>-6918138.9900000002</v>
      </c>
      <c r="AI105" s="27">
        <v>-1337208.24</v>
      </c>
      <c r="AJ105" s="27">
        <v>15169000</v>
      </c>
      <c r="AK105" s="27">
        <v>1.2</v>
      </c>
      <c r="AL105" s="27">
        <v>0.18</v>
      </c>
      <c r="AM105" s="27">
        <v>0.5</v>
      </c>
      <c r="AN105" s="27">
        <v>0.35</v>
      </c>
      <c r="AO105" s="27">
        <v>3.5000000000000003E-2</v>
      </c>
      <c r="AP105" s="27">
        <v>3.5000000000000003E-2</v>
      </c>
      <c r="AQ105" s="22"/>
      <c r="AR105" s="22"/>
      <c r="AS105" s="22"/>
      <c r="AT105" s="22"/>
      <c r="AU105" s="27">
        <v>6060</v>
      </c>
      <c r="AV105" s="41" t="s">
        <v>417</v>
      </c>
      <c r="AW105" s="68"/>
      <c r="AX105" s="27">
        <v>102</v>
      </c>
      <c r="AY105" s="29" t="s">
        <v>418</v>
      </c>
      <c r="AZ105" s="30"/>
      <c r="BA105" s="27">
        <v>102</v>
      </c>
      <c r="BB105" s="29" t="s">
        <v>419</v>
      </c>
      <c r="BC105" s="5"/>
    </row>
    <row r="106" spans="1:55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22"/>
      <c r="AB106" s="22"/>
      <c r="AC106" s="22"/>
      <c r="AD106" s="22"/>
      <c r="AE106" s="22"/>
      <c r="AF106" s="22"/>
      <c r="AG106" s="27">
        <v>103</v>
      </c>
      <c r="AH106" s="27">
        <v>-6919029.5499999998</v>
      </c>
      <c r="AI106" s="27">
        <v>-1337424.4099999999</v>
      </c>
      <c r="AJ106" s="27">
        <v>15170200</v>
      </c>
      <c r="AK106" s="27">
        <v>1.2</v>
      </c>
      <c r="AL106" s="27">
        <v>0.18</v>
      </c>
      <c r="AM106" s="27">
        <v>0.5</v>
      </c>
      <c r="AN106" s="27">
        <v>0.35</v>
      </c>
      <c r="AO106" s="27">
        <v>3.5000000000000003E-2</v>
      </c>
      <c r="AP106" s="27">
        <v>3.5000000000000003E-2</v>
      </c>
      <c r="AQ106" s="22"/>
      <c r="AR106" s="22"/>
      <c r="AS106" s="22"/>
      <c r="AT106" s="22"/>
      <c r="AU106" s="27">
        <v>6120</v>
      </c>
      <c r="AV106" s="41" t="s">
        <v>420</v>
      </c>
      <c r="AW106" s="68"/>
      <c r="AX106" s="27">
        <v>103</v>
      </c>
      <c r="AY106" s="29" t="s">
        <v>421</v>
      </c>
      <c r="AZ106" s="30"/>
      <c r="BA106" s="27">
        <v>103</v>
      </c>
      <c r="BB106" s="29" t="s">
        <v>422</v>
      </c>
      <c r="BC106" s="5"/>
    </row>
    <row r="107" spans="1:55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22"/>
      <c r="AB107" s="22"/>
      <c r="AC107" s="22"/>
      <c r="AD107" s="22"/>
      <c r="AE107" s="22"/>
      <c r="AF107" s="22"/>
      <c r="AG107" s="27">
        <v>104</v>
      </c>
      <c r="AH107" s="27">
        <v>-6921968.3799999999</v>
      </c>
      <c r="AI107" s="27">
        <v>-1335592.68</v>
      </c>
      <c r="AJ107" s="27">
        <v>15170600</v>
      </c>
      <c r="AK107" s="27">
        <v>1.2</v>
      </c>
      <c r="AL107" s="27">
        <v>0.18</v>
      </c>
      <c r="AM107" s="27">
        <v>0.5</v>
      </c>
      <c r="AN107" s="27">
        <v>0.35</v>
      </c>
      <c r="AO107" s="27">
        <v>3.5000000000000003E-2</v>
      </c>
      <c r="AP107" s="27">
        <v>3.5000000000000003E-2</v>
      </c>
      <c r="AQ107" s="22"/>
      <c r="AR107" s="22"/>
      <c r="AS107" s="22"/>
      <c r="AT107" s="22"/>
      <c r="AU107" s="27">
        <v>6180</v>
      </c>
      <c r="AV107" s="41" t="s">
        <v>423</v>
      </c>
      <c r="AW107" s="68"/>
      <c r="AX107" s="27">
        <v>104</v>
      </c>
      <c r="AY107" s="29" t="s">
        <v>424</v>
      </c>
      <c r="AZ107" s="30"/>
      <c r="BA107" s="27">
        <v>104</v>
      </c>
      <c r="BB107" s="29" t="s">
        <v>425</v>
      </c>
      <c r="BC107" s="5"/>
    </row>
    <row r="108" spans="1:55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22"/>
      <c r="AB108" s="22"/>
      <c r="AC108" s="22"/>
      <c r="AD108" s="22"/>
      <c r="AE108" s="22"/>
      <c r="AF108" s="22"/>
      <c r="AG108" s="27">
        <v>105</v>
      </c>
      <c r="AH108" s="27">
        <v>-6922313.4699999997</v>
      </c>
      <c r="AI108" s="27">
        <v>-1335023.8400000001</v>
      </c>
      <c r="AJ108" s="27">
        <v>15170700</v>
      </c>
      <c r="AK108" s="27">
        <v>1.2</v>
      </c>
      <c r="AL108" s="27">
        <v>0.18</v>
      </c>
      <c r="AM108" s="27">
        <v>0.5</v>
      </c>
      <c r="AN108" s="27">
        <v>0.35</v>
      </c>
      <c r="AO108" s="27">
        <v>3.5000000000000003E-2</v>
      </c>
      <c r="AP108" s="27">
        <v>3.5000000000000003E-2</v>
      </c>
      <c r="AQ108" s="22"/>
      <c r="AR108" s="22"/>
      <c r="AS108" s="22"/>
      <c r="AT108" s="22"/>
      <c r="AU108" s="27">
        <v>6240</v>
      </c>
      <c r="AV108" s="41" t="s">
        <v>426</v>
      </c>
      <c r="AW108" s="68"/>
      <c r="AX108" s="27">
        <v>105</v>
      </c>
      <c r="AY108" s="29" t="s">
        <v>427</v>
      </c>
      <c r="AZ108" s="30"/>
      <c r="BA108" s="27">
        <v>105</v>
      </c>
      <c r="BB108" s="29" t="s">
        <v>428</v>
      </c>
      <c r="BC108" s="5"/>
    </row>
    <row r="109" spans="1:55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22"/>
      <c r="AB109" s="22"/>
      <c r="AC109" s="22"/>
      <c r="AD109" s="22"/>
      <c r="AE109" s="22"/>
      <c r="AF109" s="22"/>
      <c r="AG109" s="27">
        <v>106</v>
      </c>
      <c r="AH109" s="27">
        <v>-6920766.1299999999</v>
      </c>
      <c r="AI109" s="27">
        <v>-1351649.68</v>
      </c>
      <c r="AJ109" s="27">
        <v>15170900</v>
      </c>
      <c r="AK109" s="27">
        <v>1.2</v>
      </c>
      <c r="AL109" s="27">
        <v>0.18</v>
      </c>
      <c r="AM109" s="27">
        <v>0.5</v>
      </c>
      <c r="AN109" s="27">
        <v>0.35</v>
      </c>
      <c r="AO109" s="27">
        <v>3.5000000000000003E-2</v>
      </c>
      <c r="AP109" s="27">
        <v>3.5000000000000003E-2</v>
      </c>
      <c r="AQ109" s="22"/>
      <c r="AR109" s="22"/>
      <c r="AS109" s="22"/>
      <c r="AT109" s="22"/>
      <c r="AU109" s="27">
        <v>6300</v>
      </c>
      <c r="AV109" s="41" t="s">
        <v>429</v>
      </c>
      <c r="AW109" s="68"/>
      <c r="AX109" s="27">
        <v>106</v>
      </c>
      <c r="AY109" s="29" t="s">
        <v>430</v>
      </c>
      <c r="AZ109" s="30"/>
      <c r="BA109" s="27">
        <v>106</v>
      </c>
      <c r="BB109" s="29" t="s">
        <v>431</v>
      </c>
      <c r="BC109" s="5"/>
    </row>
    <row r="110" spans="1:55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22"/>
      <c r="AB110" s="22"/>
      <c r="AC110" s="22"/>
      <c r="AD110" s="22"/>
      <c r="AE110" s="22"/>
      <c r="AF110" s="22"/>
      <c r="AG110" s="27">
        <v>107</v>
      </c>
      <c r="AH110" s="27">
        <v>-6920921.9800000004</v>
      </c>
      <c r="AI110" s="27">
        <v>-1345230.42</v>
      </c>
      <c r="AJ110" s="27">
        <v>15171000</v>
      </c>
      <c r="AK110" s="27">
        <v>1.2</v>
      </c>
      <c r="AL110" s="27">
        <v>0.18</v>
      </c>
      <c r="AM110" s="27">
        <v>0.5</v>
      </c>
      <c r="AN110" s="27">
        <v>0.35</v>
      </c>
      <c r="AO110" s="27">
        <v>3.5000000000000003E-2</v>
      </c>
      <c r="AP110" s="27">
        <v>3.5000000000000003E-2</v>
      </c>
      <c r="AQ110" s="22"/>
      <c r="AR110" s="22"/>
      <c r="AS110" s="22"/>
      <c r="AT110" s="22"/>
      <c r="AU110" s="27">
        <v>6360</v>
      </c>
      <c r="AV110" s="41" t="s">
        <v>432</v>
      </c>
      <c r="AW110" s="68"/>
      <c r="AX110" s="27">
        <v>107</v>
      </c>
      <c r="AY110" s="29" t="s">
        <v>433</v>
      </c>
      <c r="AZ110" s="30"/>
      <c r="BA110" s="27">
        <v>107</v>
      </c>
      <c r="BB110" s="29" t="s">
        <v>434</v>
      </c>
      <c r="BC110" s="5"/>
    </row>
    <row r="111" spans="1:55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22"/>
      <c r="AB111" s="22"/>
      <c r="AC111" s="22"/>
      <c r="AD111" s="22"/>
      <c r="AE111" s="22"/>
      <c r="AF111" s="22"/>
      <c r="AG111" s="27">
        <v>108</v>
      </c>
      <c r="AH111" s="27">
        <v>-6921445.1799999997</v>
      </c>
      <c r="AI111" s="27">
        <v>-1344285.86</v>
      </c>
      <c r="AJ111" s="27">
        <v>15171050</v>
      </c>
      <c r="AK111" s="27">
        <v>1.2</v>
      </c>
      <c r="AL111" s="27">
        <v>0.18</v>
      </c>
      <c r="AM111" s="27">
        <v>0.5</v>
      </c>
      <c r="AN111" s="27">
        <v>0.35</v>
      </c>
      <c r="AO111" s="27">
        <v>3.5000000000000003E-2</v>
      </c>
      <c r="AP111" s="27">
        <v>3.5000000000000003E-2</v>
      </c>
      <c r="AQ111" s="22"/>
      <c r="AR111" s="22"/>
      <c r="AS111" s="22"/>
      <c r="AT111" s="22"/>
      <c r="AU111" s="27">
        <v>6420</v>
      </c>
      <c r="AV111" s="41" t="s">
        <v>435</v>
      </c>
      <c r="AW111" s="68"/>
      <c r="AX111" s="27">
        <v>108</v>
      </c>
      <c r="AY111" s="29" t="s">
        <v>436</v>
      </c>
      <c r="AZ111" s="30"/>
      <c r="BA111" s="27">
        <v>108</v>
      </c>
      <c r="BB111" s="29" t="s">
        <v>437</v>
      </c>
      <c r="BC111" s="5"/>
    </row>
    <row r="112" spans="1:55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22"/>
      <c r="AB112" s="22"/>
      <c r="AC112" s="22"/>
      <c r="AD112" s="22"/>
      <c r="AE112" s="22"/>
      <c r="AF112" s="22"/>
      <c r="AG112" s="27">
        <v>109</v>
      </c>
      <c r="AH112" s="27">
        <v>-6921912.7199999997</v>
      </c>
      <c r="AI112" s="27">
        <v>-1340712.71</v>
      </c>
      <c r="AJ112" s="27">
        <v>15171100</v>
      </c>
      <c r="AK112" s="27">
        <v>1.2</v>
      </c>
      <c r="AL112" s="27">
        <v>0.18</v>
      </c>
      <c r="AM112" s="27">
        <v>0.5</v>
      </c>
      <c r="AN112" s="27">
        <v>0.35</v>
      </c>
      <c r="AO112" s="27">
        <v>3.5000000000000003E-2</v>
      </c>
      <c r="AP112" s="27">
        <v>3.5000000000000003E-2</v>
      </c>
      <c r="AQ112" s="22"/>
      <c r="AR112" s="22"/>
      <c r="AS112" s="22"/>
      <c r="AT112" s="22"/>
      <c r="AU112" s="27">
        <v>6480</v>
      </c>
      <c r="AV112" s="41" t="s">
        <v>438</v>
      </c>
      <c r="AW112" s="68"/>
      <c r="AX112" s="27">
        <v>109</v>
      </c>
      <c r="AY112" s="29" t="s">
        <v>439</v>
      </c>
      <c r="AZ112" s="30"/>
      <c r="BA112" s="27">
        <v>109</v>
      </c>
      <c r="BB112" s="29" t="s">
        <v>440</v>
      </c>
      <c r="BC112" s="5"/>
    </row>
    <row r="113" spans="1:55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22"/>
      <c r="AB113" s="22"/>
      <c r="AC113" s="22"/>
      <c r="AD113" s="22"/>
      <c r="AE113" s="22"/>
      <c r="AF113" s="22"/>
      <c r="AG113" s="27">
        <v>110</v>
      </c>
      <c r="AH113" s="27">
        <v>-6921756.8799999999</v>
      </c>
      <c r="AI113" s="27">
        <v>-1338152.5900000001</v>
      </c>
      <c r="AJ113" s="27">
        <v>15171800</v>
      </c>
      <c r="AK113" s="27">
        <v>1.2</v>
      </c>
      <c r="AL113" s="27">
        <v>0.18</v>
      </c>
      <c r="AM113" s="27">
        <v>0.5</v>
      </c>
      <c r="AN113" s="27">
        <v>0.35</v>
      </c>
      <c r="AO113" s="27">
        <v>3.5000000000000003E-2</v>
      </c>
      <c r="AP113" s="27">
        <v>3.5000000000000003E-2</v>
      </c>
      <c r="AQ113" s="22"/>
      <c r="AR113" s="22"/>
      <c r="AS113" s="22"/>
      <c r="AT113" s="22"/>
      <c r="AU113" s="27">
        <v>6540</v>
      </c>
      <c r="AV113" s="41" t="s">
        <v>441</v>
      </c>
      <c r="AW113" s="68"/>
      <c r="AX113" s="27">
        <v>110</v>
      </c>
      <c r="AY113" s="29" t="s">
        <v>442</v>
      </c>
      <c r="AZ113" s="30"/>
      <c r="BA113" s="27">
        <v>110</v>
      </c>
      <c r="BB113" s="29" t="s">
        <v>443</v>
      </c>
      <c r="BC113" s="5"/>
    </row>
    <row r="114" spans="1:55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22"/>
      <c r="AB114" s="22"/>
      <c r="AC114" s="22"/>
      <c r="AD114" s="22"/>
      <c r="AE114" s="22"/>
      <c r="AF114" s="22"/>
      <c r="AG114" s="27">
        <v>111</v>
      </c>
      <c r="AH114" s="27">
        <v>-6922246.6799999997</v>
      </c>
      <c r="AI114" s="27">
        <v>-1337458.54</v>
      </c>
      <c r="AJ114" s="27">
        <v>15172000</v>
      </c>
      <c r="AK114" s="27">
        <v>1.2</v>
      </c>
      <c r="AL114" s="27">
        <v>0.18</v>
      </c>
      <c r="AM114" s="27">
        <v>0.5</v>
      </c>
      <c r="AN114" s="27">
        <v>0.35</v>
      </c>
      <c r="AO114" s="27">
        <v>3.5000000000000003E-2</v>
      </c>
      <c r="AP114" s="27">
        <v>3.5000000000000003E-2</v>
      </c>
      <c r="AQ114" s="22"/>
      <c r="AR114" s="22"/>
      <c r="AS114" s="22"/>
      <c r="AT114" s="22"/>
      <c r="AU114" s="27">
        <v>6600</v>
      </c>
      <c r="AV114" s="41" t="s">
        <v>444</v>
      </c>
      <c r="AW114" s="68"/>
      <c r="AX114" s="27">
        <v>111</v>
      </c>
      <c r="AY114" s="29" t="s">
        <v>445</v>
      </c>
      <c r="AZ114" s="30"/>
      <c r="BA114" s="27">
        <v>111</v>
      </c>
      <c r="BB114" s="29" t="s">
        <v>446</v>
      </c>
      <c r="BC114" s="5"/>
    </row>
    <row r="115" spans="1:55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22"/>
      <c r="AB115" s="22"/>
      <c r="AC115" s="22"/>
      <c r="AD115" s="22"/>
      <c r="AE115" s="22"/>
      <c r="AF115" s="22"/>
      <c r="AG115" s="27">
        <v>112</v>
      </c>
      <c r="AH115" s="27">
        <v>-7171791.5899999999</v>
      </c>
      <c r="AI115" s="27">
        <v>-1394308.54</v>
      </c>
      <c r="AJ115" s="27">
        <v>15200000</v>
      </c>
      <c r="AK115" s="27">
        <v>1.2</v>
      </c>
      <c r="AL115" s="27">
        <v>0.18</v>
      </c>
      <c r="AM115" s="27">
        <v>0.5</v>
      </c>
      <c r="AN115" s="27">
        <v>0.35</v>
      </c>
      <c r="AO115" s="27">
        <v>3.5000000000000003E-2</v>
      </c>
      <c r="AP115" s="27">
        <v>3.5000000000000003E-2</v>
      </c>
      <c r="AQ115" s="22"/>
      <c r="AR115" s="22"/>
      <c r="AS115" s="22"/>
      <c r="AT115" s="22"/>
      <c r="AU115" s="27">
        <v>6660</v>
      </c>
      <c r="AV115" s="41" t="s">
        <v>447</v>
      </c>
      <c r="AW115" s="68"/>
      <c r="AX115" s="27">
        <v>112</v>
      </c>
      <c r="AY115" s="29" t="s">
        <v>448</v>
      </c>
      <c r="AZ115" s="30"/>
      <c r="BA115" s="27">
        <v>112</v>
      </c>
      <c r="BB115" s="29" t="s">
        <v>449</v>
      </c>
      <c r="BC115" s="5"/>
    </row>
    <row r="116" spans="1:55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22"/>
      <c r="AB116" s="22"/>
      <c r="AC116" s="22"/>
      <c r="AD116" s="22"/>
      <c r="AE116" s="22"/>
      <c r="AF116" s="22"/>
      <c r="AG116" s="27">
        <v>113</v>
      </c>
      <c r="AH116" s="27">
        <v>-7171791.5899999999</v>
      </c>
      <c r="AI116" s="27">
        <v>-1394308.54</v>
      </c>
      <c r="AJ116" s="27">
        <v>15200010</v>
      </c>
      <c r="AK116" s="27">
        <v>1.2</v>
      </c>
      <c r="AL116" s="27">
        <v>0.18</v>
      </c>
      <c r="AM116" s="27">
        <v>0.5</v>
      </c>
      <c r="AN116" s="27">
        <v>0.35</v>
      </c>
      <c r="AO116" s="27">
        <v>3.5000000000000003E-2</v>
      </c>
      <c r="AP116" s="27">
        <v>3.5000000000000003E-2</v>
      </c>
      <c r="AQ116" s="22"/>
      <c r="AR116" s="22"/>
      <c r="AS116" s="22"/>
      <c r="AT116" s="22"/>
      <c r="AU116" s="27">
        <v>6720</v>
      </c>
      <c r="AV116" s="41" t="s">
        <v>450</v>
      </c>
      <c r="AW116" s="68"/>
      <c r="AX116" s="27">
        <v>113</v>
      </c>
      <c r="AY116" s="29" t="s">
        <v>451</v>
      </c>
      <c r="AZ116" s="30"/>
      <c r="BA116" s="27">
        <v>113</v>
      </c>
      <c r="BB116" s="29" t="s">
        <v>452</v>
      </c>
      <c r="BC116" s="5"/>
    </row>
    <row r="117" spans="1:55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22"/>
      <c r="AB117" s="22"/>
      <c r="AC117" s="22"/>
      <c r="AD117" s="22"/>
      <c r="AE117" s="22"/>
      <c r="AF117" s="22"/>
      <c r="AG117" s="27">
        <v>114</v>
      </c>
      <c r="AH117" s="27">
        <v>-7240587.0300000003</v>
      </c>
      <c r="AI117" s="27">
        <v>-1222752.3500000001</v>
      </c>
      <c r="AJ117" s="27">
        <v>15248010</v>
      </c>
      <c r="AK117" s="27">
        <v>1.2</v>
      </c>
      <c r="AL117" s="27">
        <v>0.18</v>
      </c>
      <c r="AM117" s="27">
        <v>0.5</v>
      </c>
      <c r="AN117" s="27">
        <v>0.35</v>
      </c>
      <c r="AO117" s="27">
        <v>3.5000000000000003E-2</v>
      </c>
      <c r="AP117" s="27">
        <v>3.5000000000000003E-2</v>
      </c>
      <c r="AQ117" s="22"/>
      <c r="AR117" s="22"/>
      <c r="AS117" s="22"/>
      <c r="AT117" s="22"/>
      <c r="AU117" s="27">
        <v>6780</v>
      </c>
      <c r="AV117" s="41" t="s">
        <v>453</v>
      </c>
      <c r="AW117" s="68"/>
      <c r="AX117" s="27">
        <v>114</v>
      </c>
      <c r="AY117" s="29" t="s">
        <v>454</v>
      </c>
      <c r="AZ117" s="30"/>
      <c r="BA117" s="27">
        <v>114</v>
      </c>
      <c r="BB117" s="29" t="s">
        <v>455</v>
      </c>
      <c r="BC117" s="5"/>
    </row>
    <row r="118" spans="1:55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22"/>
      <c r="AB118" s="22"/>
      <c r="AC118" s="22"/>
      <c r="AD118" s="22"/>
      <c r="AE118" s="22"/>
      <c r="AF118" s="22"/>
      <c r="AG118" s="27">
        <v>115</v>
      </c>
      <c r="AH118" s="27">
        <v>-7274483.8200000003</v>
      </c>
      <c r="AI118" s="27">
        <v>-1208583.8999999999</v>
      </c>
      <c r="AJ118" s="27">
        <v>15250000</v>
      </c>
      <c r="AK118" s="27">
        <v>1.2</v>
      </c>
      <c r="AL118" s="27">
        <v>0.18</v>
      </c>
      <c r="AM118" s="27">
        <v>0.5</v>
      </c>
      <c r="AN118" s="27">
        <v>0.35</v>
      </c>
      <c r="AO118" s="27">
        <v>3.5000000000000003E-2</v>
      </c>
      <c r="AP118" s="27">
        <v>3.5000000000000003E-2</v>
      </c>
      <c r="AQ118" s="22"/>
      <c r="AR118" s="22"/>
      <c r="AS118" s="22"/>
      <c r="AT118" s="22"/>
      <c r="AU118" s="27">
        <v>6840</v>
      </c>
      <c r="AV118" s="41" t="s">
        <v>456</v>
      </c>
      <c r="AW118" s="68"/>
      <c r="AX118" s="27">
        <v>115</v>
      </c>
      <c r="AY118" s="29" t="s">
        <v>457</v>
      </c>
      <c r="AZ118" s="30"/>
      <c r="BA118" s="27">
        <v>115</v>
      </c>
      <c r="BB118" s="29" t="s">
        <v>458</v>
      </c>
      <c r="BC118" s="5"/>
    </row>
    <row r="119" spans="1:55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22"/>
      <c r="AB119" s="22"/>
      <c r="AC119" s="22"/>
      <c r="AD119" s="22"/>
      <c r="AE119" s="22"/>
      <c r="AF119" s="22"/>
      <c r="AG119" s="27">
        <v>116</v>
      </c>
      <c r="AH119" s="27">
        <v>-7274483.8200000003</v>
      </c>
      <c r="AI119" s="27">
        <v>-1201060.01</v>
      </c>
      <c r="AJ119" s="27">
        <v>15250001</v>
      </c>
      <c r="AK119" s="27">
        <v>1.2</v>
      </c>
      <c r="AL119" s="27">
        <v>0.18</v>
      </c>
      <c r="AM119" s="27">
        <v>0.5</v>
      </c>
      <c r="AN119" s="27">
        <v>0.35</v>
      </c>
      <c r="AO119" s="27">
        <v>3.5000000000000003E-2</v>
      </c>
      <c r="AP119" s="27">
        <v>3.5000000000000003E-2</v>
      </c>
      <c r="AQ119" s="22"/>
      <c r="AR119" s="22"/>
      <c r="AS119" s="22"/>
      <c r="AT119" s="22"/>
      <c r="AU119" s="27">
        <v>6900</v>
      </c>
      <c r="AV119" s="41" t="s">
        <v>459</v>
      </c>
      <c r="AW119" s="68"/>
      <c r="AX119" s="27">
        <v>116</v>
      </c>
      <c r="AY119" s="29" t="s">
        <v>460</v>
      </c>
      <c r="AZ119" s="30"/>
      <c r="BA119" s="27">
        <v>116</v>
      </c>
      <c r="BB119" s="29" t="s">
        <v>461</v>
      </c>
      <c r="BC119" s="5"/>
    </row>
    <row r="120" spans="1:55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3"/>
      <c r="AB120" s="43"/>
      <c r="AC120" s="43"/>
      <c r="AD120" s="43"/>
      <c r="AE120" s="43"/>
      <c r="AF120" s="43"/>
      <c r="AG120" s="27">
        <v>117</v>
      </c>
      <c r="AH120" s="27">
        <v>-7275997.7599999998</v>
      </c>
      <c r="AI120" s="27">
        <v>-1159255.23</v>
      </c>
      <c r="AJ120" s="27">
        <v>15318000</v>
      </c>
      <c r="AK120" s="27">
        <v>1.2</v>
      </c>
      <c r="AL120" s="27">
        <v>0.18</v>
      </c>
      <c r="AM120" s="27">
        <v>0.5</v>
      </c>
      <c r="AN120" s="27">
        <v>0.35</v>
      </c>
      <c r="AO120" s="27">
        <v>3.5000000000000003E-2</v>
      </c>
      <c r="AP120" s="27">
        <v>3.5000000000000003E-2</v>
      </c>
      <c r="AQ120" s="43"/>
      <c r="AR120" s="43"/>
      <c r="AS120" s="43"/>
      <c r="AT120" s="43"/>
      <c r="AU120" s="27">
        <v>6960</v>
      </c>
      <c r="AV120" s="41" t="s">
        <v>462</v>
      </c>
      <c r="AW120" s="68"/>
      <c r="AX120" s="27">
        <v>117</v>
      </c>
      <c r="AY120" s="29" t="s">
        <v>463</v>
      </c>
      <c r="AZ120" s="30"/>
      <c r="BA120" s="27">
        <v>117</v>
      </c>
      <c r="BB120" s="29" t="s">
        <v>464</v>
      </c>
      <c r="BC120" s="5"/>
    </row>
    <row r="121" spans="1:55" x14ac:dyDescent="0.3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G121" s="27">
        <v>118</v>
      </c>
      <c r="AH121" s="27">
        <v>-7276587.75</v>
      </c>
      <c r="AI121" s="27">
        <v>-1085592.98</v>
      </c>
      <c r="AJ121" s="27">
        <v>15320002</v>
      </c>
      <c r="AK121" s="27">
        <v>1.2</v>
      </c>
      <c r="AL121" s="27">
        <v>0.18</v>
      </c>
      <c r="AM121" s="27">
        <v>0.5</v>
      </c>
      <c r="AN121" s="27">
        <v>0.35</v>
      </c>
      <c r="AO121" s="27">
        <v>3.5000000000000003E-2</v>
      </c>
      <c r="AP121" s="27">
        <v>3.5000000000000003E-2</v>
      </c>
      <c r="AQ121" s="44"/>
      <c r="AR121" s="44"/>
      <c r="AS121" s="44"/>
      <c r="AT121" s="44"/>
      <c r="AU121" s="27">
        <v>7020</v>
      </c>
      <c r="AV121" s="41" t="s">
        <v>465</v>
      </c>
      <c r="AW121" s="68"/>
      <c r="AX121" s="27">
        <v>118</v>
      </c>
      <c r="AY121" s="29" t="s">
        <v>466</v>
      </c>
      <c r="AZ121" s="30"/>
      <c r="BA121" s="27">
        <v>118</v>
      </c>
      <c r="BB121" s="29" t="s">
        <v>467</v>
      </c>
      <c r="BC121" s="5"/>
    </row>
    <row r="122" spans="1:55" x14ac:dyDescent="0.3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G122" s="27">
        <v>119</v>
      </c>
      <c r="AH122" s="27">
        <v>-7478788.4800000004</v>
      </c>
      <c r="AI122" s="27">
        <v>-1157093.8799999999</v>
      </c>
      <c r="AJ122" s="27">
        <v>15324000</v>
      </c>
      <c r="AK122" s="27">
        <v>1.2</v>
      </c>
      <c r="AL122" s="27">
        <v>0.18</v>
      </c>
      <c r="AM122" s="27">
        <v>0.5</v>
      </c>
      <c r="AN122" s="27">
        <v>0.35</v>
      </c>
      <c r="AO122" s="27">
        <v>3.5000000000000003E-2</v>
      </c>
      <c r="AP122" s="27">
        <v>3.5000000000000003E-2</v>
      </c>
      <c r="AQ122" s="44"/>
      <c r="AR122" s="44"/>
      <c r="AS122" s="44"/>
      <c r="AT122" s="44"/>
      <c r="AU122" s="27">
        <v>7080</v>
      </c>
      <c r="AV122" s="41" t="s">
        <v>468</v>
      </c>
      <c r="AW122" s="68"/>
      <c r="AX122" s="27">
        <v>119</v>
      </c>
      <c r="AY122" s="29" t="s">
        <v>469</v>
      </c>
      <c r="AZ122" s="30"/>
      <c r="BA122" s="27">
        <v>119</v>
      </c>
      <c r="BB122" s="29" t="s">
        <v>470</v>
      </c>
      <c r="BC122" s="5"/>
    </row>
    <row r="123" spans="1:55" x14ac:dyDescent="0.3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G123" s="27">
        <v>120</v>
      </c>
      <c r="AH123" s="27">
        <v>-7415948.6200000001</v>
      </c>
      <c r="AI123" s="27">
        <v>-1106864.82</v>
      </c>
      <c r="AJ123" s="27">
        <v>15324500</v>
      </c>
      <c r="AK123" s="27">
        <v>1.2</v>
      </c>
      <c r="AL123" s="27">
        <v>0.18</v>
      </c>
      <c r="AM123" s="27">
        <v>0.5</v>
      </c>
      <c r="AN123" s="27">
        <v>0.35</v>
      </c>
      <c r="AO123" s="27">
        <v>3.5000000000000003E-2</v>
      </c>
      <c r="AP123" s="27">
        <v>3.5000000000000003E-2</v>
      </c>
      <c r="AR123" s="44"/>
      <c r="AS123" s="44"/>
      <c r="AT123" s="44"/>
      <c r="AU123" s="27">
        <v>7140</v>
      </c>
      <c r="AV123" s="41" t="s">
        <v>471</v>
      </c>
      <c r="AW123" s="68"/>
      <c r="AX123" s="27">
        <v>120</v>
      </c>
      <c r="AY123" s="29" t="s">
        <v>472</v>
      </c>
      <c r="AZ123" s="30"/>
      <c r="BA123" s="27">
        <v>120</v>
      </c>
      <c r="BB123" s="29" t="s">
        <v>473</v>
      </c>
      <c r="BC123" s="5"/>
    </row>
    <row r="124" spans="1:55" x14ac:dyDescent="0.3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G124" s="27">
        <v>121</v>
      </c>
      <c r="AH124" s="27">
        <v>-7294487.9299999997</v>
      </c>
      <c r="AI124" s="27">
        <v>-1094561.1499999999</v>
      </c>
      <c r="AJ124" s="27">
        <v>15326000</v>
      </c>
      <c r="AK124" s="27">
        <v>1.2</v>
      </c>
      <c r="AL124" s="27">
        <v>0.18</v>
      </c>
      <c r="AM124" s="27">
        <v>0.5</v>
      </c>
      <c r="AN124" s="27">
        <v>0.35</v>
      </c>
      <c r="AO124" s="27">
        <v>3.5000000000000003E-2</v>
      </c>
      <c r="AP124" s="27">
        <v>3.5000000000000003E-2</v>
      </c>
      <c r="AR124" s="44"/>
      <c r="AS124" s="44"/>
      <c r="AT124" s="44"/>
      <c r="AU124" s="27">
        <v>7200</v>
      </c>
      <c r="AV124" s="41" t="s">
        <v>474</v>
      </c>
      <c r="AW124" s="68"/>
      <c r="AX124" s="27">
        <v>121</v>
      </c>
      <c r="AY124" s="29" t="s">
        <v>475</v>
      </c>
      <c r="AZ124" s="30"/>
      <c r="BA124" s="27">
        <v>121</v>
      </c>
      <c r="BB124" s="29" t="s">
        <v>476</v>
      </c>
      <c r="BC124" s="5"/>
    </row>
    <row r="125" spans="1:55" x14ac:dyDescent="0.3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G125" s="27">
        <v>122</v>
      </c>
      <c r="AH125" s="27">
        <v>-7294487.9299999997</v>
      </c>
      <c r="AI125" s="27">
        <v>-1094561.1499999999</v>
      </c>
      <c r="AJ125" s="27">
        <v>15326010</v>
      </c>
      <c r="AK125" s="27">
        <v>1.2</v>
      </c>
      <c r="AL125" s="27">
        <v>0.18</v>
      </c>
      <c r="AM125" s="27">
        <v>0.5</v>
      </c>
      <c r="AN125" s="27">
        <v>0.35</v>
      </c>
      <c r="AO125" s="27">
        <v>3.5000000000000003E-2</v>
      </c>
      <c r="AP125" s="27">
        <v>3.5000000000000003E-2</v>
      </c>
      <c r="AR125" s="44"/>
      <c r="AS125" s="44"/>
      <c r="AT125" s="44"/>
      <c r="AU125" s="27">
        <v>7260</v>
      </c>
      <c r="AV125" s="41" t="s">
        <v>477</v>
      </c>
      <c r="AW125" s="68"/>
      <c r="AX125" s="27">
        <v>122</v>
      </c>
      <c r="AY125" s="29" t="s">
        <v>478</v>
      </c>
      <c r="AZ125" s="30"/>
      <c r="BA125" s="27">
        <v>122</v>
      </c>
      <c r="BB125" s="29" t="s">
        <v>479</v>
      </c>
      <c r="BC125" s="5"/>
    </row>
    <row r="126" spans="1:55" x14ac:dyDescent="0.3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G126" s="27">
        <v>123</v>
      </c>
      <c r="AH126" s="27">
        <v>-7228319.6200000001</v>
      </c>
      <c r="AI126" s="27">
        <v>-1075678.51</v>
      </c>
      <c r="AJ126" s="27">
        <v>15335000</v>
      </c>
      <c r="AK126" s="27">
        <v>1.2</v>
      </c>
      <c r="AL126" s="27">
        <v>0.18</v>
      </c>
      <c r="AM126" s="27">
        <v>0.5</v>
      </c>
      <c r="AN126" s="27">
        <v>0.35</v>
      </c>
      <c r="AO126" s="27">
        <v>3.5000000000000003E-2</v>
      </c>
      <c r="AP126" s="27">
        <v>3.5000000000000003E-2</v>
      </c>
      <c r="AR126" s="44"/>
      <c r="AS126" s="44"/>
      <c r="AT126" s="44"/>
      <c r="AU126" s="27">
        <v>7320</v>
      </c>
      <c r="AV126" s="41" t="s">
        <v>480</v>
      </c>
      <c r="AW126" s="68"/>
      <c r="AX126" s="27">
        <v>123</v>
      </c>
      <c r="AY126" s="29" t="s">
        <v>481</v>
      </c>
      <c r="AZ126" s="30"/>
      <c r="BA126" s="27">
        <v>123</v>
      </c>
      <c r="BB126" s="29" t="s">
        <v>482</v>
      </c>
      <c r="BC126" s="5"/>
    </row>
    <row r="127" spans="1:55" x14ac:dyDescent="0.3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G127" s="27">
        <v>124</v>
      </c>
      <c r="AH127" s="27">
        <v>-7196615.8300000001</v>
      </c>
      <c r="AI127" s="27">
        <v>-1034241.5</v>
      </c>
      <c r="AJ127" s="27">
        <v>15340500</v>
      </c>
      <c r="AK127" s="27">
        <v>1.2</v>
      </c>
      <c r="AL127" s="27">
        <v>0.18</v>
      </c>
      <c r="AM127" s="27">
        <v>0.5</v>
      </c>
      <c r="AN127" s="27">
        <v>0.35</v>
      </c>
      <c r="AO127" s="27">
        <v>3.5000000000000003E-2</v>
      </c>
      <c r="AP127" s="27">
        <v>3.5000000000000003E-2</v>
      </c>
      <c r="AR127" s="44"/>
      <c r="AS127" s="44"/>
      <c r="AT127" s="44"/>
      <c r="AU127" s="27">
        <v>7380</v>
      </c>
      <c r="AV127" s="41" t="s">
        <v>483</v>
      </c>
      <c r="AW127" s="68"/>
      <c r="AX127" s="27">
        <v>124</v>
      </c>
      <c r="AY127" s="29" t="s">
        <v>484</v>
      </c>
      <c r="AZ127" s="30"/>
      <c r="BA127" s="27">
        <v>124</v>
      </c>
      <c r="BB127" s="29" t="s">
        <v>485</v>
      </c>
      <c r="BC127" s="5"/>
    </row>
    <row r="128" spans="1:55" x14ac:dyDescent="0.3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G128" s="27">
        <v>125</v>
      </c>
      <c r="AH128" s="27">
        <v>-7194177.9400000004</v>
      </c>
      <c r="AI128" s="27">
        <v>-1034049.76</v>
      </c>
      <c r="AJ128" s="27">
        <v>15340600</v>
      </c>
      <c r="AK128" s="27">
        <v>1.2</v>
      </c>
      <c r="AL128" s="27">
        <v>0.18</v>
      </c>
      <c r="AM128" s="27">
        <v>0.5</v>
      </c>
      <c r="AN128" s="27">
        <v>0.35</v>
      </c>
      <c r="AO128" s="27">
        <v>3.5000000000000003E-2</v>
      </c>
      <c r="AP128" s="27">
        <v>3.5000000000000003E-2</v>
      </c>
      <c r="AR128" s="44"/>
      <c r="AS128" s="44"/>
      <c r="AT128" s="44"/>
      <c r="AU128" s="27">
        <v>7440</v>
      </c>
      <c r="AV128" s="41" t="s">
        <v>486</v>
      </c>
      <c r="AW128" s="68"/>
      <c r="AX128" s="27">
        <v>125</v>
      </c>
      <c r="AY128" s="29" t="s">
        <v>487</v>
      </c>
      <c r="AZ128" s="30"/>
      <c r="BA128" s="27">
        <v>125</v>
      </c>
      <c r="BB128" s="29" t="s">
        <v>488</v>
      </c>
      <c r="BC128" s="5"/>
    </row>
    <row r="129" spans="1:55" x14ac:dyDescent="0.3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G129" s="27">
        <v>126</v>
      </c>
      <c r="AH129" s="27">
        <v>-7192196.4500000002</v>
      </c>
      <c r="AI129" s="27">
        <v>-1028884.52</v>
      </c>
      <c r="AJ129" s="27">
        <v>15341000</v>
      </c>
      <c r="AK129" s="27">
        <v>1.2</v>
      </c>
      <c r="AL129" s="27">
        <v>0.18</v>
      </c>
      <c r="AM129" s="27">
        <v>0.5</v>
      </c>
      <c r="AN129" s="27">
        <v>0.35</v>
      </c>
      <c r="AO129" s="27">
        <v>3.5000000000000003E-2</v>
      </c>
      <c r="AP129" s="27">
        <v>3.5000000000000003E-2</v>
      </c>
      <c r="AR129" s="44"/>
      <c r="AS129" s="44"/>
      <c r="AT129" s="44"/>
      <c r="AU129" s="27">
        <v>7500</v>
      </c>
      <c r="AV129" s="41" t="s">
        <v>489</v>
      </c>
      <c r="AW129" s="68"/>
      <c r="AX129" s="27">
        <v>126</v>
      </c>
      <c r="AY129" s="29" t="s">
        <v>490</v>
      </c>
      <c r="AZ129" s="30"/>
      <c r="BA129" s="27">
        <v>126</v>
      </c>
      <c r="BB129" s="29" t="s">
        <v>491</v>
      </c>
      <c r="BC129" s="5"/>
    </row>
    <row r="130" spans="1:55" x14ac:dyDescent="0.3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G130" s="27">
        <v>127</v>
      </c>
      <c r="AH130" s="27">
        <v>-7166938.0599999996</v>
      </c>
      <c r="AI130" s="27">
        <v>-1062538.46</v>
      </c>
      <c r="AJ130" s="27">
        <v>15344000</v>
      </c>
      <c r="AK130" s="27">
        <v>1.2</v>
      </c>
      <c r="AL130" s="27">
        <v>0.18</v>
      </c>
      <c r="AM130" s="27">
        <v>0.5</v>
      </c>
      <c r="AN130" s="27">
        <v>0.35</v>
      </c>
      <c r="AO130" s="27">
        <v>3.5000000000000003E-2</v>
      </c>
      <c r="AP130" s="27">
        <v>3.5000000000000003E-2</v>
      </c>
      <c r="AR130" s="44"/>
      <c r="AS130" s="44"/>
      <c r="AT130" s="44"/>
      <c r="AU130" s="27">
        <v>7560</v>
      </c>
      <c r="AV130" s="41" t="s">
        <v>492</v>
      </c>
      <c r="AW130" s="68"/>
      <c r="AX130" s="27">
        <v>127</v>
      </c>
      <c r="AY130" s="29" t="s">
        <v>493</v>
      </c>
      <c r="AZ130" s="30"/>
      <c r="BA130" s="27">
        <v>127</v>
      </c>
      <c r="BB130" s="29" t="s">
        <v>494</v>
      </c>
      <c r="BC130" s="5"/>
    </row>
    <row r="131" spans="1:55" x14ac:dyDescent="0.3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G131" s="27">
        <v>128</v>
      </c>
      <c r="AH131" s="27">
        <v>-7169131.0499999998</v>
      </c>
      <c r="AI131" s="27">
        <v>-1035527.28</v>
      </c>
      <c r="AJ131" s="27">
        <v>15345900</v>
      </c>
      <c r="AK131" s="27">
        <v>1.2</v>
      </c>
      <c r="AL131" s="27">
        <v>0.18</v>
      </c>
      <c r="AM131" s="27">
        <v>0.5</v>
      </c>
      <c r="AN131" s="27">
        <v>0.35</v>
      </c>
      <c r="AO131" s="27">
        <v>3.5000000000000003E-2</v>
      </c>
      <c r="AP131" s="27">
        <v>3.5000000000000003E-2</v>
      </c>
      <c r="AR131" s="44"/>
      <c r="AS131" s="44"/>
      <c r="AT131" s="44"/>
      <c r="AU131" s="27">
        <v>7620</v>
      </c>
      <c r="AV131" s="41" t="s">
        <v>495</v>
      </c>
      <c r="AW131" s="68"/>
      <c r="AX131" s="27">
        <v>128</v>
      </c>
      <c r="AY131" s="29" t="s">
        <v>496</v>
      </c>
      <c r="AZ131" s="30"/>
      <c r="BA131" s="27">
        <v>128</v>
      </c>
      <c r="BB131" s="29" t="s">
        <v>497</v>
      </c>
      <c r="BC131" s="5"/>
    </row>
    <row r="132" spans="1:55" x14ac:dyDescent="0.3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G132" s="27">
        <v>129</v>
      </c>
      <c r="AH132" s="27">
        <v>-7119805.3799999999</v>
      </c>
      <c r="AI132" s="27">
        <v>-983114.09699999995</v>
      </c>
      <c r="AJ132" s="27">
        <v>15360000</v>
      </c>
      <c r="AK132" s="27">
        <v>1.2</v>
      </c>
      <c r="AL132" s="27">
        <v>0.18</v>
      </c>
      <c r="AM132" s="27">
        <v>0.5</v>
      </c>
      <c r="AN132" s="27">
        <v>0.35</v>
      </c>
      <c r="AO132" s="27">
        <v>3.5000000000000003E-2</v>
      </c>
      <c r="AP132" s="27">
        <v>3.5000000000000003E-2</v>
      </c>
      <c r="AR132" s="44"/>
      <c r="AS132" s="44"/>
      <c r="AT132" s="44"/>
      <c r="AU132" s="27">
        <v>7680</v>
      </c>
      <c r="AV132" s="41" t="s">
        <v>498</v>
      </c>
      <c r="AW132" s="68"/>
      <c r="AX132" s="27">
        <v>129</v>
      </c>
      <c r="AY132" s="29" t="s">
        <v>499</v>
      </c>
      <c r="AZ132" s="30"/>
      <c r="BA132" s="27">
        <v>129</v>
      </c>
      <c r="BB132" s="29" t="s">
        <v>500</v>
      </c>
      <c r="BC132" s="5"/>
    </row>
    <row r="133" spans="1:55" x14ac:dyDescent="0.3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G133" s="27">
        <v>130</v>
      </c>
      <c r="AH133" s="27">
        <v>-7116688.4400000004</v>
      </c>
      <c r="AI133" s="27">
        <v>-981480.78399999999</v>
      </c>
      <c r="AJ133" s="27">
        <v>15380000</v>
      </c>
      <c r="AK133" s="27">
        <v>1.2</v>
      </c>
      <c r="AL133" s="27">
        <v>0.18</v>
      </c>
      <c r="AM133" s="27">
        <v>0.5</v>
      </c>
      <c r="AN133" s="27">
        <v>0.35</v>
      </c>
      <c r="AO133" s="27">
        <v>3.5000000000000003E-2</v>
      </c>
      <c r="AP133" s="27">
        <v>3.5000000000000003E-2</v>
      </c>
      <c r="AR133" s="44"/>
      <c r="AS133" s="44"/>
      <c r="AT133" s="44"/>
      <c r="AU133" s="27">
        <v>7740</v>
      </c>
      <c r="AV133" s="41" t="s">
        <v>501</v>
      </c>
      <c r="AW133" s="68"/>
      <c r="AX133" s="27">
        <v>130</v>
      </c>
      <c r="AY133" s="29" t="s">
        <v>502</v>
      </c>
      <c r="AZ133" s="30"/>
      <c r="BA133" s="27">
        <v>130</v>
      </c>
      <c r="BB133" s="29" t="s">
        <v>503</v>
      </c>
      <c r="BC133" s="5"/>
    </row>
    <row r="134" spans="1:55" x14ac:dyDescent="0.3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G134" s="27">
        <v>131</v>
      </c>
      <c r="AH134" s="27">
        <v>-7115074.3099999996</v>
      </c>
      <c r="AI134" s="27">
        <v>-977639.93299999996</v>
      </c>
      <c r="AJ134" s="27">
        <v>15390000</v>
      </c>
      <c r="AK134" s="27">
        <v>1.2</v>
      </c>
      <c r="AL134" s="27">
        <v>0.18</v>
      </c>
      <c r="AM134" s="27">
        <v>0.5</v>
      </c>
      <c r="AN134" s="27">
        <v>0.35</v>
      </c>
      <c r="AO134" s="27">
        <v>3.5000000000000003E-2</v>
      </c>
      <c r="AP134" s="27">
        <v>3.5000000000000003E-2</v>
      </c>
      <c r="AR134" s="44"/>
      <c r="AS134" s="44"/>
      <c r="AT134" s="44"/>
      <c r="AU134" s="27">
        <v>7800</v>
      </c>
      <c r="AV134" s="41" t="s">
        <v>504</v>
      </c>
      <c r="AW134" s="68"/>
      <c r="AX134" s="27">
        <v>131</v>
      </c>
      <c r="AY134" s="29" t="s">
        <v>505</v>
      </c>
      <c r="AZ134" s="30"/>
      <c r="BA134" s="27">
        <v>131</v>
      </c>
      <c r="BB134" s="29" t="s">
        <v>506</v>
      </c>
      <c r="BC134" s="5"/>
    </row>
    <row r="135" spans="1:55" x14ac:dyDescent="0.3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G135" s="27">
        <v>132</v>
      </c>
      <c r="AH135" s="27">
        <v>-7115196.7599999998</v>
      </c>
      <c r="AI135" s="27">
        <v>-977662.45799999998</v>
      </c>
      <c r="AJ135" s="27">
        <v>15400000</v>
      </c>
      <c r="AK135" s="27">
        <v>1.2</v>
      </c>
      <c r="AL135" s="27">
        <v>0.18</v>
      </c>
      <c r="AM135" s="27">
        <v>0.5</v>
      </c>
      <c r="AN135" s="27">
        <v>0.35</v>
      </c>
      <c r="AO135" s="27">
        <v>3.5000000000000003E-2</v>
      </c>
      <c r="AP135" s="27">
        <v>3.5000000000000003E-2</v>
      </c>
      <c r="AR135" s="44"/>
      <c r="AS135" s="44"/>
      <c r="AT135" s="44"/>
      <c r="AU135" s="27">
        <v>7860</v>
      </c>
      <c r="AV135" s="41" t="s">
        <v>507</v>
      </c>
      <c r="AW135" s="68"/>
      <c r="AX135" s="27">
        <v>132</v>
      </c>
      <c r="AY135" s="29" t="s">
        <v>508</v>
      </c>
      <c r="AZ135" s="30"/>
      <c r="BA135" s="27">
        <v>132</v>
      </c>
      <c r="BB135" s="29" t="s">
        <v>509</v>
      </c>
      <c r="BC135" s="5"/>
    </row>
    <row r="136" spans="1:55" x14ac:dyDescent="0.35">
      <c r="A136" s="74"/>
      <c r="B136" s="74"/>
      <c r="C136" s="7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G136" s="27">
        <v>133</v>
      </c>
      <c r="AH136" s="27">
        <v>-7042004.1900000004</v>
      </c>
      <c r="AI136" s="27">
        <v>-1172271.3999999999</v>
      </c>
      <c r="AJ136" s="27">
        <v>15405000</v>
      </c>
      <c r="AK136" s="27">
        <v>1.2</v>
      </c>
      <c r="AL136" s="27">
        <v>0.18</v>
      </c>
      <c r="AM136" s="27">
        <v>0.5</v>
      </c>
      <c r="AN136" s="27">
        <v>0.35</v>
      </c>
      <c r="AO136" s="27">
        <v>3.5000000000000003E-2</v>
      </c>
      <c r="AP136" s="27">
        <v>3.5000000000000003E-2</v>
      </c>
      <c r="AR136" s="44"/>
      <c r="AS136" s="44"/>
      <c r="AT136" s="44"/>
      <c r="AU136" s="27">
        <v>7920</v>
      </c>
      <c r="AV136" s="41" t="s">
        <v>510</v>
      </c>
      <c r="AW136" s="68"/>
      <c r="AX136" s="27">
        <v>133</v>
      </c>
      <c r="AY136" s="29" t="s">
        <v>511</v>
      </c>
      <c r="AZ136" s="30"/>
      <c r="BA136" s="27">
        <v>133</v>
      </c>
      <c r="BB136" s="29" t="s">
        <v>512</v>
      </c>
      <c r="BC136" s="5"/>
    </row>
    <row r="137" spans="1:55" x14ac:dyDescent="0.35">
      <c r="AG137" s="27">
        <v>134</v>
      </c>
      <c r="AH137" s="27">
        <v>-7039377.0499999998</v>
      </c>
      <c r="AI137" s="27">
        <v>-1168377.3600000001</v>
      </c>
      <c r="AJ137" s="27">
        <v>15406000</v>
      </c>
      <c r="AK137" s="27">
        <v>1.2</v>
      </c>
      <c r="AL137" s="27">
        <v>0.18</v>
      </c>
      <c r="AM137" s="27">
        <v>0.5</v>
      </c>
      <c r="AN137" s="27">
        <v>0.35</v>
      </c>
      <c r="AO137" s="27">
        <v>3.5000000000000003E-2</v>
      </c>
      <c r="AP137" s="27">
        <v>3.5000000000000003E-2</v>
      </c>
      <c r="AU137" s="27">
        <v>7980</v>
      </c>
      <c r="AV137" s="41" t="s">
        <v>513</v>
      </c>
      <c r="AW137" s="68"/>
      <c r="AX137" s="27">
        <v>134</v>
      </c>
      <c r="AY137" s="29" t="s">
        <v>514</v>
      </c>
      <c r="AZ137" s="30"/>
      <c r="BA137" s="27">
        <v>134</v>
      </c>
      <c r="BB137" s="29" t="s">
        <v>515</v>
      </c>
      <c r="BC137" s="5"/>
    </row>
    <row r="138" spans="1:55" x14ac:dyDescent="0.35">
      <c r="AG138" s="27">
        <v>135</v>
      </c>
      <c r="AH138" s="27">
        <v>-7038853.8499999996</v>
      </c>
      <c r="AI138" s="27">
        <v>-1144931.6399999999</v>
      </c>
      <c r="AJ138" s="27">
        <v>15408600</v>
      </c>
      <c r="AK138" s="27">
        <v>1.2</v>
      </c>
      <c r="AL138" s="27">
        <v>0.18</v>
      </c>
      <c r="AM138" s="27">
        <v>0.5</v>
      </c>
      <c r="AN138" s="27">
        <v>0.35</v>
      </c>
      <c r="AO138" s="27">
        <v>3.5000000000000003E-2</v>
      </c>
      <c r="AP138" s="27">
        <v>3.5000000000000003E-2</v>
      </c>
      <c r="AU138" s="27">
        <v>8040</v>
      </c>
      <c r="AV138" s="41" t="s">
        <v>516</v>
      </c>
      <c r="AW138" s="68"/>
      <c r="AX138" s="27">
        <v>135</v>
      </c>
      <c r="AY138" s="29" t="s">
        <v>517</v>
      </c>
      <c r="AZ138" s="30"/>
      <c r="BA138" s="27">
        <v>135</v>
      </c>
      <c r="BB138" s="29" t="s">
        <v>518</v>
      </c>
      <c r="BC138" s="5"/>
    </row>
    <row r="139" spans="1:55" x14ac:dyDescent="0.35">
      <c r="AG139" s="27">
        <v>136</v>
      </c>
      <c r="AH139" s="27">
        <v>-7011947.9299999997</v>
      </c>
      <c r="AI139" s="27">
        <v>-1147635.26</v>
      </c>
      <c r="AJ139" s="27">
        <v>15413000</v>
      </c>
      <c r="AK139" s="27">
        <v>1.2</v>
      </c>
      <c r="AL139" s="27">
        <v>0.18</v>
      </c>
      <c r="AM139" s="27">
        <v>0.5</v>
      </c>
      <c r="AN139" s="27">
        <v>0.35</v>
      </c>
      <c r="AO139" s="27">
        <v>3.5000000000000003E-2</v>
      </c>
      <c r="AP139" s="27">
        <v>3.5000000000000003E-2</v>
      </c>
      <c r="AU139" s="27">
        <v>8100</v>
      </c>
      <c r="AV139" s="41" t="s">
        <v>519</v>
      </c>
      <c r="AW139" s="68"/>
      <c r="AX139" s="27">
        <v>136</v>
      </c>
      <c r="AY139" s="29" t="s">
        <v>520</v>
      </c>
      <c r="AZ139" s="30"/>
      <c r="BA139" s="27">
        <v>136</v>
      </c>
      <c r="BB139" s="29" t="s">
        <v>521</v>
      </c>
      <c r="BC139" s="5"/>
    </row>
    <row r="140" spans="1:55" x14ac:dyDescent="0.35">
      <c r="AG140" s="27">
        <v>137</v>
      </c>
      <c r="AH140" s="27">
        <v>-7012849.6200000001</v>
      </c>
      <c r="AI140" s="27">
        <v>-1128284.53</v>
      </c>
      <c r="AJ140" s="27">
        <v>15414000</v>
      </c>
      <c r="AK140" s="27">
        <v>1.2</v>
      </c>
      <c r="AL140" s="27">
        <v>0.18</v>
      </c>
      <c r="AM140" s="27">
        <v>0.5</v>
      </c>
      <c r="AN140" s="27">
        <v>0.35</v>
      </c>
      <c r="AO140" s="27">
        <v>3.5000000000000003E-2</v>
      </c>
      <c r="AP140" s="27">
        <v>3.5000000000000003E-2</v>
      </c>
      <c r="AU140" s="27">
        <v>8160</v>
      </c>
      <c r="AV140" s="41" t="s">
        <v>522</v>
      </c>
      <c r="AW140" s="68"/>
      <c r="AX140" s="27">
        <v>137</v>
      </c>
      <c r="AY140" s="29" t="s">
        <v>523</v>
      </c>
      <c r="AZ140" s="30"/>
      <c r="BA140" s="27">
        <v>137</v>
      </c>
      <c r="BB140" s="29" t="s">
        <v>524</v>
      </c>
      <c r="BC140" s="5"/>
    </row>
    <row r="141" spans="1:55" x14ac:dyDescent="0.35">
      <c r="AG141" s="27">
        <v>138</v>
      </c>
      <c r="AH141" s="27">
        <v>-7019873.8799999999</v>
      </c>
      <c r="AI141" s="27">
        <v>-1121082.95</v>
      </c>
      <c r="AJ141" s="27">
        <v>15417980</v>
      </c>
      <c r="AK141" s="27">
        <v>1.2</v>
      </c>
      <c r="AL141" s="27">
        <v>0.18</v>
      </c>
      <c r="AM141" s="27">
        <v>0.5</v>
      </c>
      <c r="AN141" s="27">
        <v>0.35</v>
      </c>
      <c r="AO141" s="27">
        <v>3.5000000000000003E-2</v>
      </c>
      <c r="AP141" s="27">
        <v>3.5000000000000003E-2</v>
      </c>
      <c r="AU141" s="27">
        <v>8220</v>
      </c>
      <c r="AV141" s="41" t="s">
        <v>525</v>
      </c>
      <c r="AW141" s="68"/>
      <c r="AX141" s="27">
        <v>138</v>
      </c>
      <c r="AY141" s="29" t="s">
        <v>526</v>
      </c>
      <c r="AZ141" s="30"/>
      <c r="BA141" s="27">
        <v>138</v>
      </c>
      <c r="BB141" s="29" t="s">
        <v>527</v>
      </c>
      <c r="BC141" s="5"/>
    </row>
    <row r="142" spans="1:55" x14ac:dyDescent="0.35">
      <c r="AG142" s="27">
        <v>139</v>
      </c>
      <c r="AH142" s="27">
        <v>-7020051.9900000002</v>
      </c>
      <c r="AI142" s="27">
        <v>-1120958.6000000001</v>
      </c>
      <c r="AJ142" s="27">
        <v>15418000</v>
      </c>
      <c r="AK142" s="27">
        <v>1.2</v>
      </c>
      <c r="AL142" s="27">
        <v>0.18</v>
      </c>
      <c r="AM142" s="27">
        <v>0.5</v>
      </c>
      <c r="AN142" s="27">
        <v>0.35</v>
      </c>
      <c r="AO142" s="27">
        <v>3.5000000000000003E-2</v>
      </c>
      <c r="AP142" s="27">
        <v>3.5000000000000003E-2</v>
      </c>
      <c r="AU142" s="27">
        <v>8280</v>
      </c>
      <c r="AV142" s="41" t="s">
        <v>528</v>
      </c>
      <c r="AW142" s="68"/>
      <c r="AX142" s="27">
        <v>139</v>
      </c>
      <c r="AY142" s="29" t="s">
        <v>529</v>
      </c>
      <c r="AZ142" s="30"/>
      <c r="BA142" s="27">
        <v>139</v>
      </c>
      <c r="BB142" s="29" t="s">
        <v>530</v>
      </c>
      <c r="BC142" s="5"/>
    </row>
    <row r="143" spans="1:55" x14ac:dyDescent="0.35">
      <c r="AG143" s="27">
        <v>140</v>
      </c>
      <c r="AH143" s="27">
        <v>-7021721.7800000003</v>
      </c>
      <c r="AI143" s="27">
        <v>-1111893.6599999999</v>
      </c>
      <c r="AJ143" s="27">
        <v>15423980</v>
      </c>
      <c r="AK143" s="27">
        <v>1.2</v>
      </c>
      <c r="AL143" s="27">
        <v>0.18</v>
      </c>
      <c r="AM143" s="27">
        <v>0.5</v>
      </c>
      <c r="AN143" s="27">
        <v>0.35</v>
      </c>
      <c r="AO143" s="27">
        <v>3.5000000000000003E-2</v>
      </c>
      <c r="AP143" s="27">
        <v>3.5000000000000003E-2</v>
      </c>
      <c r="AU143" s="27">
        <v>8340</v>
      </c>
      <c r="AV143" s="41" t="s">
        <v>531</v>
      </c>
      <c r="AW143" s="68"/>
      <c r="AX143" s="27">
        <v>140</v>
      </c>
      <c r="AY143" s="29" t="s">
        <v>532</v>
      </c>
      <c r="AZ143" s="30"/>
      <c r="BA143" s="27">
        <v>140</v>
      </c>
      <c r="BB143" s="29" t="s">
        <v>533</v>
      </c>
      <c r="BC143" s="5"/>
    </row>
    <row r="144" spans="1:55" x14ac:dyDescent="0.35">
      <c r="AG144" s="27">
        <v>141</v>
      </c>
      <c r="AH144" s="27">
        <v>-7021543.6699999999</v>
      </c>
      <c r="AI144" s="27">
        <v>-1111509.4099999999</v>
      </c>
      <c r="AJ144" s="27">
        <v>15424000</v>
      </c>
      <c r="AK144" s="27">
        <v>1.2</v>
      </c>
      <c r="AL144" s="27">
        <v>0.18</v>
      </c>
      <c r="AM144" s="27">
        <v>0.5</v>
      </c>
      <c r="AN144" s="27">
        <v>0.35</v>
      </c>
      <c r="AO144" s="27">
        <v>3.5000000000000003E-2</v>
      </c>
      <c r="AP144" s="27">
        <v>3.5000000000000003E-2</v>
      </c>
      <c r="AU144" s="27">
        <v>8400</v>
      </c>
      <c r="AV144" s="41" t="s">
        <v>534</v>
      </c>
      <c r="AW144" s="68"/>
      <c r="AX144" s="27">
        <v>141</v>
      </c>
      <c r="AY144" s="29" t="s">
        <v>535</v>
      </c>
      <c r="AZ144" s="30"/>
      <c r="BA144" s="27">
        <v>141</v>
      </c>
      <c r="BB144" s="29" t="s">
        <v>536</v>
      </c>
      <c r="BC144" s="5"/>
    </row>
    <row r="145" spans="33:55" x14ac:dyDescent="0.35">
      <c r="AG145" s="27">
        <v>142</v>
      </c>
      <c r="AH145" s="27">
        <v>-7021076.1299999999</v>
      </c>
      <c r="AI145" s="27">
        <v>-1110480.99</v>
      </c>
      <c r="AJ145" s="27">
        <v>15430000</v>
      </c>
      <c r="AK145" s="27">
        <v>1.2</v>
      </c>
      <c r="AL145" s="27">
        <v>0.18</v>
      </c>
      <c r="AM145" s="27">
        <v>0.5</v>
      </c>
      <c r="AN145" s="27">
        <v>0.35</v>
      </c>
      <c r="AO145" s="27">
        <v>3.5000000000000003E-2</v>
      </c>
      <c r="AP145" s="27">
        <v>3.5000000000000003E-2</v>
      </c>
      <c r="AU145" s="27">
        <v>8460</v>
      </c>
      <c r="AV145" s="41" t="s">
        <v>537</v>
      </c>
      <c r="AW145" s="68"/>
      <c r="AX145" s="27">
        <v>142</v>
      </c>
      <c r="AY145" s="29" t="s">
        <v>538</v>
      </c>
      <c r="AZ145" s="30"/>
      <c r="BA145" s="27">
        <v>142</v>
      </c>
      <c r="BB145" s="29" t="s">
        <v>539</v>
      </c>
      <c r="BC145" s="5"/>
    </row>
    <row r="146" spans="33:55" x14ac:dyDescent="0.35">
      <c r="AG146" s="27">
        <v>143</v>
      </c>
      <c r="AH146" s="27">
        <v>-7011424.7300000004</v>
      </c>
      <c r="AI146" s="27">
        <v>-1106085.1299999999</v>
      </c>
      <c r="AJ146" s="27">
        <v>15430900</v>
      </c>
      <c r="AK146" s="27">
        <v>1.2</v>
      </c>
      <c r="AL146" s="27">
        <v>0.18</v>
      </c>
      <c r="AM146" s="27">
        <v>0.5</v>
      </c>
      <c r="AN146" s="27">
        <v>0.35</v>
      </c>
      <c r="AO146" s="27">
        <v>3.5000000000000003E-2</v>
      </c>
      <c r="AP146" s="27">
        <v>3.5000000000000003E-2</v>
      </c>
      <c r="AU146" s="27">
        <v>8520</v>
      </c>
      <c r="AV146" s="41" t="s">
        <v>540</v>
      </c>
      <c r="AW146" s="68"/>
      <c r="AX146" s="27">
        <v>143</v>
      </c>
      <c r="AY146" s="29" t="s">
        <v>541</v>
      </c>
      <c r="AZ146" s="30"/>
      <c r="BA146" s="27">
        <v>143</v>
      </c>
      <c r="BB146" s="29" t="s">
        <v>542</v>
      </c>
      <c r="BC146" s="5"/>
    </row>
    <row r="147" spans="33:55" x14ac:dyDescent="0.35">
      <c r="AG147" s="27">
        <v>144</v>
      </c>
      <c r="AH147" s="27">
        <v>-7045199.0599999996</v>
      </c>
      <c r="AI147" s="27">
        <v>-1091804.97</v>
      </c>
      <c r="AJ147" s="27">
        <v>15431900</v>
      </c>
      <c r="AK147" s="27">
        <v>1.2</v>
      </c>
      <c r="AL147" s="27">
        <v>0.18</v>
      </c>
      <c r="AM147" s="27">
        <v>0.5</v>
      </c>
      <c r="AN147" s="27">
        <v>0.35</v>
      </c>
      <c r="AO147" s="27">
        <v>3.5000000000000003E-2</v>
      </c>
      <c r="AP147" s="27">
        <v>3.5000000000000003E-2</v>
      </c>
      <c r="AU147" s="27">
        <v>8580</v>
      </c>
      <c r="AV147" s="41" t="s">
        <v>543</v>
      </c>
      <c r="AW147" s="68"/>
      <c r="AX147" s="27">
        <v>144</v>
      </c>
      <c r="AY147" s="29" t="s">
        <v>544</v>
      </c>
      <c r="AZ147" s="30"/>
      <c r="BA147" s="27">
        <v>144</v>
      </c>
      <c r="BB147" s="29" t="s">
        <v>545</v>
      </c>
      <c r="BC147" s="5"/>
    </row>
    <row r="148" spans="33:55" x14ac:dyDescent="0.35">
      <c r="AG148" s="27">
        <v>145</v>
      </c>
      <c r="AH148" s="27">
        <v>-7007628.7300000004</v>
      </c>
      <c r="AI148" s="27">
        <v>-1068780.55</v>
      </c>
      <c r="AJ148" s="27">
        <v>15444900</v>
      </c>
      <c r="AK148" s="27">
        <v>1.2</v>
      </c>
      <c r="AL148" s="27">
        <v>0.18</v>
      </c>
      <c r="AM148" s="27">
        <v>0.5</v>
      </c>
      <c r="AN148" s="27">
        <v>0.35</v>
      </c>
      <c r="AO148" s="27">
        <v>3.5000000000000003E-2</v>
      </c>
      <c r="AP148" s="27">
        <v>3.5000000000000003E-2</v>
      </c>
      <c r="AU148" s="27">
        <v>8640</v>
      </c>
      <c r="AV148" s="41" t="s">
        <v>546</v>
      </c>
      <c r="AW148" s="68"/>
      <c r="AX148" s="27">
        <v>145</v>
      </c>
      <c r="AY148" s="29" t="s">
        <v>547</v>
      </c>
      <c r="AZ148" s="30"/>
      <c r="BA148" s="27">
        <v>145</v>
      </c>
      <c r="BB148" s="29" t="s">
        <v>548</v>
      </c>
      <c r="BC148" s="5"/>
    </row>
    <row r="149" spans="33:55" x14ac:dyDescent="0.35">
      <c r="AG149" s="27">
        <v>146</v>
      </c>
      <c r="AH149" s="27">
        <v>-7063778.2800000003</v>
      </c>
      <c r="AI149" s="27">
        <v>-978135.50600000005</v>
      </c>
      <c r="AJ149" s="27">
        <v>15459080</v>
      </c>
      <c r="AK149" s="27">
        <v>1.2</v>
      </c>
      <c r="AL149" s="27">
        <v>0.18</v>
      </c>
      <c r="AM149" s="27">
        <v>0.5</v>
      </c>
      <c r="AN149" s="27">
        <v>0.35</v>
      </c>
      <c r="AO149" s="27">
        <v>3.5000000000000003E-2</v>
      </c>
      <c r="AP149" s="27">
        <v>3.5000000000000003E-2</v>
      </c>
      <c r="AQ149" s="45"/>
      <c r="AU149" s="27">
        <v>8700</v>
      </c>
      <c r="AV149" s="41" t="s">
        <v>549</v>
      </c>
      <c r="AW149" s="68"/>
      <c r="AX149" s="27">
        <v>146</v>
      </c>
      <c r="AY149" s="29" t="s">
        <v>550</v>
      </c>
      <c r="AZ149" s="30"/>
      <c r="BA149" s="27">
        <v>146</v>
      </c>
      <c r="BB149" s="29" t="s">
        <v>551</v>
      </c>
      <c r="BC149" s="5"/>
    </row>
    <row r="150" spans="33:55" x14ac:dyDescent="0.35">
      <c r="AG150" s="27">
        <v>147</v>
      </c>
      <c r="AH150" s="27">
        <v>-7064735.6299999999</v>
      </c>
      <c r="AI150" s="27">
        <v>-977504.777</v>
      </c>
      <c r="AJ150" s="27">
        <v>15459090</v>
      </c>
      <c r="AK150" s="27">
        <v>1.2</v>
      </c>
      <c r="AL150" s="27">
        <v>0.18</v>
      </c>
      <c r="AM150" s="27">
        <v>0.5</v>
      </c>
      <c r="AN150" s="27">
        <v>0.35</v>
      </c>
      <c r="AO150" s="27">
        <v>3.5000000000000003E-2</v>
      </c>
      <c r="AP150" s="27">
        <v>3.5000000000000003E-2</v>
      </c>
      <c r="AU150" s="27">
        <v>8760</v>
      </c>
      <c r="AV150" s="41" t="s">
        <v>552</v>
      </c>
      <c r="AW150" s="68"/>
      <c r="AX150" s="27">
        <v>147</v>
      </c>
      <c r="AY150" s="29" t="s">
        <v>553</v>
      </c>
      <c r="AZ150" s="30"/>
      <c r="BA150" s="27">
        <v>147</v>
      </c>
      <c r="BB150" s="29" t="s">
        <v>554</v>
      </c>
      <c r="BC150" s="5"/>
    </row>
    <row r="151" spans="33:55" x14ac:dyDescent="0.35">
      <c r="AG151" s="27">
        <v>148</v>
      </c>
      <c r="AH151" s="27">
        <v>-7070769.1500000004</v>
      </c>
      <c r="AI151" s="27">
        <v>-944325.87300000002</v>
      </c>
      <c r="AJ151" s="27">
        <v>15490000</v>
      </c>
      <c r="AK151" s="27">
        <v>1.2</v>
      </c>
      <c r="AL151" s="27">
        <v>0.18</v>
      </c>
      <c r="AM151" s="27">
        <v>0.5</v>
      </c>
      <c r="AN151" s="27">
        <v>0.35</v>
      </c>
      <c r="AO151" s="27">
        <v>3.5000000000000003E-2</v>
      </c>
      <c r="AP151" s="27">
        <v>3.5000000000000003E-2</v>
      </c>
      <c r="AU151" s="27">
        <v>8820</v>
      </c>
      <c r="AV151" s="41" t="s">
        <v>555</v>
      </c>
      <c r="AW151" s="68"/>
      <c r="AX151" s="27">
        <v>148</v>
      </c>
      <c r="AY151" s="29" t="s">
        <v>556</v>
      </c>
      <c r="AZ151" s="30"/>
      <c r="BA151" s="27">
        <v>148</v>
      </c>
      <c r="BB151" s="29" t="s">
        <v>557</v>
      </c>
      <c r="BC151" s="5"/>
    </row>
    <row r="152" spans="33:55" x14ac:dyDescent="0.35">
      <c r="AG152" s="27">
        <v>149</v>
      </c>
      <c r="AH152" s="27">
        <v>-7069689.3499999996</v>
      </c>
      <c r="AI152" s="27">
        <v>-943448.05599999998</v>
      </c>
      <c r="AJ152" s="27">
        <v>15490400</v>
      </c>
      <c r="AK152" s="27">
        <v>1.2</v>
      </c>
      <c r="AL152" s="27">
        <v>0.18</v>
      </c>
      <c r="AM152" s="27">
        <v>0.5</v>
      </c>
      <c r="AN152" s="27">
        <v>0.35</v>
      </c>
      <c r="AO152" s="27">
        <v>3.5000000000000003E-2</v>
      </c>
      <c r="AP152" s="27">
        <v>3.5000000000000003E-2</v>
      </c>
      <c r="AU152" s="27">
        <v>8880</v>
      </c>
      <c r="AV152" s="41" t="s">
        <v>558</v>
      </c>
      <c r="AW152" s="68"/>
      <c r="AX152" s="27">
        <v>149</v>
      </c>
      <c r="AY152" s="29" t="s">
        <v>559</v>
      </c>
      <c r="AZ152" s="30"/>
      <c r="BA152" s="27">
        <v>149</v>
      </c>
      <c r="BB152" s="29" t="s">
        <v>560</v>
      </c>
      <c r="BC152" s="5"/>
    </row>
    <row r="153" spans="33:55" x14ac:dyDescent="0.35">
      <c r="AG153" s="27">
        <v>150</v>
      </c>
      <c r="AH153" s="27">
        <v>-7092231.5499999998</v>
      </c>
      <c r="AI153" s="27">
        <v>-983328.12199999997</v>
      </c>
      <c r="AJ153" s="27">
        <v>15550000</v>
      </c>
      <c r="AK153" s="27">
        <v>1.2</v>
      </c>
      <c r="AL153" s="27">
        <v>0.18</v>
      </c>
      <c r="AM153" s="27">
        <v>0.5</v>
      </c>
      <c r="AN153" s="27">
        <v>0.35</v>
      </c>
      <c r="AO153" s="27">
        <v>3.5000000000000003E-2</v>
      </c>
      <c r="AP153" s="27">
        <v>3.5000000000000003E-2</v>
      </c>
      <c r="AU153" s="27">
        <v>8940</v>
      </c>
      <c r="AV153" s="41" t="s">
        <v>561</v>
      </c>
      <c r="AW153" s="68"/>
      <c r="AX153" s="27">
        <v>150</v>
      </c>
      <c r="AY153" s="29" t="s">
        <v>562</v>
      </c>
      <c r="AZ153" s="30"/>
      <c r="BA153" s="27">
        <v>150</v>
      </c>
      <c r="BB153" s="29" t="s">
        <v>563</v>
      </c>
      <c r="BC153" s="5"/>
    </row>
    <row r="154" spans="33:55" x14ac:dyDescent="0.35">
      <c r="AG154" s="27">
        <v>151</v>
      </c>
      <c r="AH154" s="27">
        <v>-6731701.1100000003</v>
      </c>
      <c r="AI154" s="27">
        <v>-1403303.72</v>
      </c>
      <c r="AJ154" s="27">
        <v>15552005</v>
      </c>
      <c r="AK154" s="27">
        <v>1.2</v>
      </c>
      <c r="AL154" s="27">
        <v>0.18</v>
      </c>
      <c r="AM154" s="27">
        <v>0.5</v>
      </c>
      <c r="AN154" s="27">
        <v>0.35</v>
      </c>
      <c r="AO154" s="27">
        <v>3.5000000000000003E-2</v>
      </c>
      <c r="AP154" s="27">
        <v>3.5000000000000003E-2</v>
      </c>
      <c r="AU154" s="27">
        <v>9000</v>
      </c>
      <c r="AV154" s="41" t="s">
        <v>564</v>
      </c>
      <c r="AW154" s="68"/>
      <c r="AX154" s="27">
        <v>151</v>
      </c>
      <c r="AY154" s="29" t="s">
        <v>565</v>
      </c>
      <c r="AZ154" s="30"/>
      <c r="BA154" s="27">
        <v>151</v>
      </c>
      <c r="BB154" s="29" t="s">
        <v>566</v>
      </c>
      <c r="BC154" s="5"/>
    </row>
    <row r="155" spans="33:55" x14ac:dyDescent="0.35">
      <c r="AG155" s="27">
        <v>152</v>
      </c>
      <c r="AH155" s="27">
        <v>-6731645.4500000002</v>
      </c>
      <c r="AI155" s="27">
        <v>-1403144.08</v>
      </c>
      <c r="AJ155" s="27">
        <v>15552008</v>
      </c>
      <c r="AK155" s="27">
        <v>1.2</v>
      </c>
      <c r="AL155" s="27">
        <v>0.18</v>
      </c>
      <c r="AM155" s="27">
        <v>0.5</v>
      </c>
      <c r="AN155" s="27">
        <v>0.35</v>
      </c>
      <c r="AO155" s="27">
        <v>3.5000000000000003E-2</v>
      </c>
      <c r="AP155" s="27">
        <v>3.5000000000000003E-2</v>
      </c>
      <c r="AU155" s="27">
        <v>9060</v>
      </c>
      <c r="AV155" s="41" t="s">
        <v>567</v>
      </c>
      <c r="AW155" s="68"/>
      <c r="AX155" s="27">
        <v>152</v>
      </c>
      <c r="AY155" s="29" t="s">
        <v>568</v>
      </c>
      <c r="AZ155" s="30"/>
      <c r="BA155" s="27">
        <v>152</v>
      </c>
      <c r="BB155" s="29" t="s">
        <v>569</v>
      </c>
      <c r="BC155" s="5"/>
    </row>
    <row r="156" spans="33:55" x14ac:dyDescent="0.35">
      <c r="AG156" s="27">
        <v>153</v>
      </c>
      <c r="AH156" s="27">
        <v>-6745927.7400000002</v>
      </c>
      <c r="AI156" s="27">
        <v>-1366804.02</v>
      </c>
      <c r="AJ156" s="27">
        <v>15552560</v>
      </c>
      <c r="AK156" s="27">
        <v>1.2</v>
      </c>
      <c r="AL156" s="27">
        <v>0.18</v>
      </c>
      <c r="AM156" s="27">
        <v>0.5</v>
      </c>
      <c r="AN156" s="27">
        <v>0.35</v>
      </c>
      <c r="AO156" s="27">
        <v>3.5000000000000003E-2</v>
      </c>
      <c r="AP156" s="27">
        <v>3.5000000000000003E-2</v>
      </c>
      <c r="AU156" s="27">
        <v>9120</v>
      </c>
      <c r="AV156" s="41" t="s">
        <v>570</v>
      </c>
      <c r="AW156" s="68"/>
      <c r="AX156" s="27">
        <v>153</v>
      </c>
      <c r="AY156" s="29" t="s">
        <v>571</v>
      </c>
      <c r="AZ156" s="30"/>
      <c r="BA156" s="27">
        <v>153</v>
      </c>
      <c r="BB156" s="29" t="s">
        <v>572</v>
      </c>
      <c r="BC156" s="5"/>
    </row>
    <row r="157" spans="33:55" x14ac:dyDescent="0.35">
      <c r="AG157" s="27">
        <v>154</v>
      </c>
      <c r="AH157" s="27">
        <v>-6756748</v>
      </c>
      <c r="AI157" s="27">
        <v>-1345173.52</v>
      </c>
      <c r="AJ157" s="27">
        <v>15552570</v>
      </c>
      <c r="AK157" s="27">
        <v>1.2</v>
      </c>
      <c r="AL157" s="27">
        <v>0.18</v>
      </c>
      <c r="AM157" s="27">
        <v>0.5</v>
      </c>
      <c r="AN157" s="27">
        <v>0.35</v>
      </c>
      <c r="AO157" s="27">
        <v>3.5000000000000003E-2</v>
      </c>
      <c r="AP157" s="27">
        <v>3.5000000000000003E-2</v>
      </c>
      <c r="AU157" s="27">
        <v>9180</v>
      </c>
      <c r="AV157" s="41" t="s">
        <v>573</v>
      </c>
      <c r="AW157" s="68"/>
      <c r="AX157" s="27">
        <v>154</v>
      </c>
      <c r="AY157" s="29" t="s">
        <v>574</v>
      </c>
      <c r="AZ157" s="30"/>
      <c r="BA157" s="27">
        <v>154</v>
      </c>
      <c r="BB157" s="29" t="s">
        <v>575</v>
      </c>
      <c r="BC157" s="5"/>
    </row>
    <row r="158" spans="33:55" x14ac:dyDescent="0.35">
      <c r="AG158" s="27">
        <v>155</v>
      </c>
      <c r="AH158" s="27">
        <v>-6757337.9900000002</v>
      </c>
      <c r="AI158" s="27">
        <v>-1341065.45</v>
      </c>
      <c r="AJ158" s="27">
        <v>15552580</v>
      </c>
      <c r="AK158" s="27">
        <v>1.2</v>
      </c>
      <c r="AL158" s="27">
        <v>0.18</v>
      </c>
      <c r="AM158" s="27">
        <v>0.5</v>
      </c>
      <c r="AN158" s="27">
        <v>0.35</v>
      </c>
      <c r="AO158" s="27">
        <v>3.5000000000000003E-2</v>
      </c>
      <c r="AP158" s="27">
        <v>3.5000000000000003E-2</v>
      </c>
      <c r="AU158" s="27">
        <v>9240</v>
      </c>
      <c r="AV158" s="41" t="s">
        <v>576</v>
      </c>
      <c r="AW158" s="68"/>
      <c r="AX158" s="27">
        <v>155</v>
      </c>
      <c r="AY158" s="29" t="s">
        <v>577</v>
      </c>
      <c r="AZ158" s="30"/>
      <c r="BA158" s="27">
        <v>155</v>
      </c>
      <c r="BB158" s="29" t="s">
        <v>578</v>
      </c>
      <c r="BC158" s="5"/>
    </row>
    <row r="159" spans="33:55" x14ac:dyDescent="0.35">
      <c r="AG159" s="27">
        <v>156</v>
      </c>
      <c r="AH159" s="27">
        <v>-6775772.5</v>
      </c>
      <c r="AI159" s="27">
        <v>-1317144.82</v>
      </c>
      <c r="AJ159" s="27">
        <v>15552600</v>
      </c>
      <c r="AK159" s="27">
        <v>1.2</v>
      </c>
      <c r="AL159" s="27">
        <v>0.18</v>
      </c>
      <c r="AM159" s="27">
        <v>0.5</v>
      </c>
      <c r="AN159" s="27">
        <v>0.35</v>
      </c>
      <c r="AO159" s="27">
        <v>3.5000000000000003E-2</v>
      </c>
      <c r="AP159" s="27">
        <v>3.5000000000000003E-2</v>
      </c>
      <c r="AU159" s="27">
        <v>9300</v>
      </c>
      <c r="AV159" s="41" t="s">
        <v>579</v>
      </c>
      <c r="AW159" s="68"/>
      <c r="AX159" s="27">
        <v>156</v>
      </c>
      <c r="AY159" s="29" t="s">
        <v>580</v>
      </c>
      <c r="AZ159" s="30"/>
      <c r="BA159" s="27">
        <v>156</v>
      </c>
      <c r="BB159" s="29" t="s">
        <v>581</v>
      </c>
      <c r="BC159" s="5"/>
    </row>
    <row r="160" spans="33:55" x14ac:dyDescent="0.35">
      <c r="AG160" s="27">
        <v>157</v>
      </c>
      <c r="AH160" s="27">
        <v>-6715815.8200000003</v>
      </c>
      <c r="AI160" s="27">
        <v>-1443045.58</v>
      </c>
      <c r="AJ160" s="27">
        <v>15552800</v>
      </c>
      <c r="AK160" s="27">
        <v>1.2</v>
      </c>
      <c r="AL160" s="27">
        <v>0.18</v>
      </c>
      <c r="AM160" s="27">
        <v>0.5</v>
      </c>
      <c r="AN160" s="27">
        <v>0.35</v>
      </c>
      <c r="AO160" s="27">
        <v>3.5000000000000003E-2</v>
      </c>
      <c r="AP160" s="27">
        <v>3.5000000000000003E-2</v>
      </c>
      <c r="AU160" s="27">
        <v>9360</v>
      </c>
      <c r="AV160" s="41" t="s">
        <v>582</v>
      </c>
      <c r="AW160" s="68"/>
      <c r="AX160" s="27">
        <v>157</v>
      </c>
      <c r="AY160" s="29" t="s">
        <v>583</v>
      </c>
      <c r="AZ160" s="30"/>
      <c r="BA160" s="27">
        <v>157</v>
      </c>
      <c r="BB160" s="29" t="s">
        <v>584</v>
      </c>
      <c r="BC160" s="5"/>
    </row>
    <row r="161" spans="33:55" x14ac:dyDescent="0.35">
      <c r="AG161" s="27">
        <v>158</v>
      </c>
      <c r="AH161" s="27">
        <v>-6715938.2699999996</v>
      </c>
      <c r="AI161" s="27">
        <v>-1443171.18</v>
      </c>
      <c r="AJ161" s="27">
        <v>15552900</v>
      </c>
      <c r="AK161" s="27">
        <v>1.2</v>
      </c>
      <c r="AL161" s="27">
        <v>0.18</v>
      </c>
      <c r="AM161" s="27">
        <v>0.5</v>
      </c>
      <c r="AN161" s="27">
        <v>0.35</v>
      </c>
      <c r="AO161" s="27">
        <v>3.5000000000000003E-2</v>
      </c>
      <c r="AP161" s="27">
        <v>3.5000000000000003E-2</v>
      </c>
      <c r="AU161" s="27">
        <v>9420</v>
      </c>
      <c r="AV161" s="41" t="s">
        <v>585</v>
      </c>
      <c r="AW161" s="68"/>
      <c r="AX161" s="27">
        <v>158</v>
      </c>
      <c r="AY161" s="29" t="s">
        <v>586</v>
      </c>
      <c r="AZ161" s="30"/>
      <c r="BA161" s="27">
        <v>158</v>
      </c>
      <c r="BB161" s="29" t="s">
        <v>587</v>
      </c>
      <c r="BC161" s="5"/>
    </row>
    <row r="162" spans="33:55" x14ac:dyDescent="0.35">
      <c r="AG162" s="27">
        <v>159</v>
      </c>
      <c r="AH162" s="27">
        <v>-6769148.9900000002</v>
      </c>
      <c r="AI162" s="27">
        <v>-1431880.86</v>
      </c>
      <c r="AJ162" s="27">
        <v>15553100</v>
      </c>
      <c r="AK162" s="27">
        <v>1.2</v>
      </c>
      <c r="AL162" s="27">
        <v>0.18</v>
      </c>
      <c r="AM162" s="27">
        <v>0.5</v>
      </c>
      <c r="AN162" s="27">
        <v>0.35</v>
      </c>
      <c r="AO162" s="27">
        <v>3.5000000000000003E-2</v>
      </c>
      <c r="AP162" s="27">
        <v>3.5000000000000003E-2</v>
      </c>
      <c r="AU162" s="27">
        <v>9480</v>
      </c>
      <c r="AV162" s="41" t="s">
        <v>588</v>
      </c>
      <c r="AW162" s="68"/>
      <c r="AX162" s="27">
        <v>159</v>
      </c>
      <c r="AY162" s="29" t="s">
        <v>589</v>
      </c>
      <c r="AZ162" s="30"/>
      <c r="BA162" s="27">
        <v>159</v>
      </c>
      <c r="BB162" s="29" t="s">
        <v>590</v>
      </c>
      <c r="BC162" s="5"/>
    </row>
    <row r="163" spans="33:55" x14ac:dyDescent="0.35">
      <c r="AG163" s="27">
        <v>160</v>
      </c>
      <c r="AH163" s="27">
        <v>-6777475.6900000004</v>
      </c>
      <c r="AI163" s="27">
        <v>-1425798.03</v>
      </c>
      <c r="AJ163" s="27">
        <v>15553150</v>
      </c>
      <c r="AK163" s="27">
        <v>1.2</v>
      </c>
      <c r="AL163" s="27">
        <v>0.18</v>
      </c>
      <c r="AM163" s="27">
        <v>0.5</v>
      </c>
      <c r="AN163" s="27">
        <v>0.35</v>
      </c>
      <c r="AO163" s="27">
        <v>3.5000000000000003E-2</v>
      </c>
      <c r="AP163" s="27">
        <v>3.5000000000000003E-2</v>
      </c>
      <c r="AU163" s="27">
        <v>9540</v>
      </c>
      <c r="AV163" s="41" t="s">
        <v>591</v>
      </c>
      <c r="AW163" s="68"/>
      <c r="AX163" s="27">
        <v>160</v>
      </c>
      <c r="AY163" s="29" t="s">
        <v>592</v>
      </c>
      <c r="AZ163" s="30"/>
      <c r="BA163" s="27">
        <v>160</v>
      </c>
      <c r="BB163" s="29" t="s">
        <v>593</v>
      </c>
      <c r="BC163" s="5"/>
    </row>
    <row r="164" spans="33:55" x14ac:dyDescent="0.35">
      <c r="AG164" s="27">
        <v>161</v>
      </c>
      <c r="AH164" s="27">
        <v>-6777219.6500000004</v>
      </c>
      <c r="AI164" s="27">
        <v>-1424656.93</v>
      </c>
      <c r="AJ164" s="27">
        <v>15553160</v>
      </c>
      <c r="AK164" s="27">
        <v>1.2</v>
      </c>
      <c r="AL164" s="27">
        <v>0.18</v>
      </c>
      <c r="AM164" s="27">
        <v>0.5</v>
      </c>
      <c r="AN164" s="27">
        <v>0.35</v>
      </c>
      <c r="AO164" s="27">
        <v>3.5000000000000003E-2</v>
      </c>
      <c r="AP164" s="27">
        <v>3.5000000000000003E-2</v>
      </c>
      <c r="AU164" s="27">
        <v>9600</v>
      </c>
      <c r="AV164" s="41" t="s">
        <v>594</v>
      </c>
      <c r="AW164" s="68"/>
      <c r="AX164" s="27">
        <v>161</v>
      </c>
      <c r="AY164" s="29" t="s">
        <v>595</v>
      </c>
      <c r="AZ164" s="30"/>
      <c r="BA164" s="27">
        <v>161</v>
      </c>
      <c r="BB164" s="29" t="s">
        <v>596</v>
      </c>
      <c r="BC164" s="5"/>
    </row>
    <row r="165" spans="33:55" x14ac:dyDescent="0.35">
      <c r="AG165" s="27">
        <v>162</v>
      </c>
      <c r="AH165" s="27">
        <v>-6777475.6900000004</v>
      </c>
      <c r="AI165" s="27">
        <v>-1424337.42</v>
      </c>
      <c r="AJ165" s="27">
        <v>15553180</v>
      </c>
      <c r="AK165" s="27">
        <v>1.2</v>
      </c>
      <c r="AL165" s="27">
        <v>0.18</v>
      </c>
      <c r="AM165" s="27">
        <v>0.5</v>
      </c>
      <c r="AN165" s="27">
        <v>0.35</v>
      </c>
      <c r="AO165" s="27">
        <v>3.5000000000000003E-2</v>
      </c>
      <c r="AP165" s="27">
        <v>3.5000000000000003E-2</v>
      </c>
      <c r="AU165" s="27">
        <v>9660</v>
      </c>
      <c r="AV165" s="41" t="s">
        <v>597</v>
      </c>
      <c r="AW165" s="68"/>
      <c r="AX165" s="27">
        <v>162</v>
      </c>
      <c r="AY165" s="29" t="s">
        <v>598</v>
      </c>
      <c r="AZ165" s="30"/>
      <c r="BA165" s="27">
        <v>162</v>
      </c>
      <c r="BB165" s="29" t="s">
        <v>599</v>
      </c>
      <c r="BC165" s="5"/>
    </row>
    <row r="166" spans="33:55" x14ac:dyDescent="0.35">
      <c r="AG166" s="27">
        <v>163</v>
      </c>
      <c r="AH166" s="27">
        <v>-6777475.6900000004</v>
      </c>
      <c r="AI166" s="27">
        <v>-1413499.3</v>
      </c>
      <c r="AJ166" s="27">
        <v>15553200</v>
      </c>
      <c r="AK166" s="27">
        <v>1.2</v>
      </c>
      <c r="AL166" s="27">
        <v>0.18</v>
      </c>
      <c r="AM166" s="27">
        <v>0.5</v>
      </c>
      <c r="AN166" s="27">
        <v>0.35</v>
      </c>
      <c r="AO166" s="27">
        <v>3.5000000000000003E-2</v>
      </c>
      <c r="AP166" s="27">
        <v>3.5000000000000003E-2</v>
      </c>
      <c r="AU166" s="27">
        <v>9720</v>
      </c>
      <c r="AV166" s="41" t="s">
        <v>600</v>
      </c>
      <c r="AW166" s="68"/>
      <c r="AX166" s="27">
        <v>163</v>
      </c>
      <c r="AY166" s="29" t="s">
        <v>601</v>
      </c>
      <c r="AZ166" s="30"/>
      <c r="BA166" s="27">
        <v>163</v>
      </c>
      <c r="BB166" s="29" t="s">
        <v>602</v>
      </c>
      <c r="BC166" s="5"/>
    </row>
    <row r="167" spans="33:55" x14ac:dyDescent="0.35">
      <c r="AG167" s="27">
        <v>164</v>
      </c>
      <c r="AH167" s="27">
        <v>-6783130.7199999997</v>
      </c>
      <c r="AI167" s="27">
        <v>-1412712.26</v>
      </c>
      <c r="AJ167" s="27">
        <v>15553300</v>
      </c>
      <c r="AK167" s="27">
        <v>1.2</v>
      </c>
      <c r="AL167" s="27">
        <v>0.18</v>
      </c>
      <c r="AM167" s="27">
        <v>0.5</v>
      </c>
      <c r="AN167" s="27">
        <v>0.35</v>
      </c>
      <c r="AO167" s="27">
        <v>3.5000000000000003E-2</v>
      </c>
      <c r="AP167" s="27">
        <v>3.5000000000000003E-2</v>
      </c>
      <c r="AU167" s="27">
        <v>9780</v>
      </c>
      <c r="AV167" s="41" t="s">
        <v>603</v>
      </c>
      <c r="AW167" s="68"/>
      <c r="AX167" s="27">
        <v>164</v>
      </c>
      <c r="AY167" s="29" t="s">
        <v>604</v>
      </c>
      <c r="AZ167" s="30"/>
      <c r="BA167" s="27">
        <v>164</v>
      </c>
      <c r="BB167" s="29" t="s">
        <v>605</v>
      </c>
      <c r="BC167" s="5"/>
    </row>
    <row r="168" spans="33:55" x14ac:dyDescent="0.35">
      <c r="AG168" s="27">
        <v>165</v>
      </c>
      <c r="AH168" s="27">
        <v>-6783286.5599999996</v>
      </c>
      <c r="AI168" s="27">
        <v>-1412575.39</v>
      </c>
      <c r="AJ168" s="27">
        <v>15553350</v>
      </c>
      <c r="AK168" s="27">
        <v>1.2</v>
      </c>
      <c r="AL168" s="27">
        <v>0.18</v>
      </c>
      <c r="AM168" s="27">
        <v>0.5</v>
      </c>
      <c r="AN168" s="27">
        <v>0.35</v>
      </c>
      <c r="AO168" s="27">
        <v>3.5000000000000003E-2</v>
      </c>
      <c r="AP168" s="27">
        <v>3.5000000000000003E-2</v>
      </c>
      <c r="AU168" s="27">
        <v>9840</v>
      </c>
      <c r="AV168" s="41" t="s">
        <v>606</v>
      </c>
      <c r="AW168" s="68"/>
      <c r="AX168" s="27">
        <v>165</v>
      </c>
      <c r="AY168" s="29" t="s">
        <v>607</v>
      </c>
      <c r="AZ168" s="30"/>
      <c r="BA168" s="27">
        <v>165</v>
      </c>
      <c r="BB168" s="29" t="s">
        <v>608</v>
      </c>
      <c r="BC168" s="5"/>
    </row>
    <row r="169" spans="33:55" x14ac:dyDescent="0.35">
      <c r="AG169" s="27">
        <v>166</v>
      </c>
      <c r="AH169" s="27">
        <v>-6798904.6900000004</v>
      </c>
      <c r="AI169" s="27">
        <v>-1376201.03</v>
      </c>
      <c r="AJ169" s="27">
        <v>15553800</v>
      </c>
      <c r="AK169" s="27">
        <v>1.2</v>
      </c>
      <c r="AL169" s="27">
        <v>0.18</v>
      </c>
      <c r="AM169" s="27">
        <v>0.5</v>
      </c>
      <c r="AN169" s="27">
        <v>0.35</v>
      </c>
      <c r="AO169" s="27">
        <v>3.5000000000000003E-2</v>
      </c>
      <c r="AP169" s="27">
        <v>3.5000000000000003E-2</v>
      </c>
      <c r="AU169" s="27">
        <v>9900</v>
      </c>
      <c r="AV169" s="41" t="s">
        <v>609</v>
      </c>
      <c r="AW169" s="68"/>
      <c r="AX169" s="27">
        <v>166</v>
      </c>
      <c r="AY169" s="29" t="s">
        <v>610</v>
      </c>
      <c r="AZ169" s="30"/>
      <c r="BA169" s="27">
        <v>166</v>
      </c>
      <c r="BB169" s="29" t="s">
        <v>611</v>
      </c>
      <c r="BC169" s="5"/>
    </row>
    <row r="170" spans="33:55" x14ac:dyDescent="0.35">
      <c r="AG170" s="27">
        <v>167</v>
      </c>
      <c r="AH170" s="27">
        <v>-6811327.9400000004</v>
      </c>
      <c r="AI170" s="27">
        <v>-1376542.79</v>
      </c>
      <c r="AJ170" s="27">
        <v>15553900</v>
      </c>
      <c r="AK170" s="27">
        <v>1.2</v>
      </c>
      <c r="AL170" s="27">
        <v>0.18</v>
      </c>
      <c r="AM170" s="27">
        <v>0.5</v>
      </c>
      <c r="AN170" s="27">
        <v>0.35</v>
      </c>
      <c r="AO170" s="27">
        <v>3.5000000000000003E-2</v>
      </c>
      <c r="AP170" s="27">
        <v>3.5000000000000003E-2</v>
      </c>
      <c r="AU170" s="27">
        <v>9960</v>
      </c>
      <c r="AV170" s="41" t="s">
        <v>612</v>
      </c>
      <c r="AW170" s="68"/>
      <c r="AX170" s="27">
        <v>167</v>
      </c>
      <c r="AY170" s="29" t="s">
        <v>613</v>
      </c>
      <c r="AZ170" s="30"/>
      <c r="BA170" s="27">
        <v>167</v>
      </c>
      <c r="BB170" s="29" t="s">
        <v>614</v>
      </c>
      <c r="BC170" s="5"/>
    </row>
    <row r="171" spans="33:55" x14ac:dyDescent="0.35">
      <c r="AG171" s="27">
        <v>168</v>
      </c>
      <c r="AH171" s="27">
        <v>-6811517.1900000004</v>
      </c>
      <c r="AI171" s="27">
        <v>-1375244.11</v>
      </c>
      <c r="AJ171" s="27">
        <v>15553950</v>
      </c>
      <c r="AK171" s="27">
        <v>1.2</v>
      </c>
      <c r="AL171" s="27">
        <v>0.18</v>
      </c>
      <c r="AM171" s="27">
        <v>0.5</v>
      </c>
      <c r="AN171" s="27">
        <v>0.35</v>
      </c>
      <c r="AO171" s="27">
        <v>3.5000000000000003E-2</v>
      </c>
      <c r="AP171" s="27">
        <v>3.5000000000000003E-2</v>
      </c>
      <c r="AU171" s="27">
        <v>10020</v>
      </c>
      <c r="AV171" s="41" t="s">
        <v>615</v>
      </c>
      <c r="AW171" s="68"/>
      <c r="AX171" s="27">
        <v>168</v>
      </c>
      <c r="AY171" s="29" t="s">
        <v>616</v>
      </c>
      <c r="AZ171" s="30"/>
      <c r="BA171" s="27">
        <v>168</v>
      </c>
      <c r="BB171" s="29" t="s">
        <v>617</v>
      </c>
      <c r="BC171" s="5"/>
    </row>
    <row r="172" spans="33:55" x14ac:dyDescent="0.35">
      <c r="AG172" s="27">
        <v>169</v>
      </c>
      <c r="AH172" s="27">
        <v>-6814979.2199999997</v>
      </c>
      <c r="AI172" s="27">
        <v>-1339734.1499999999</v>
      </c>
      <c r="AJ172" s="27">
        <v>15555300</v>
      </c>
      <c r="AK172" s="27">
        <v>1.2</v>
      </c>
      <c r="AL172" s="27">
        <v>0.18</v>
      </c>
      <c r="AM172" s="27">
        <v>0.5</v>
      </c>
      <c r="AN172" s="27">
        <v>0.35</v>
      </c>
      <c r="AO172" s="27">
        <v>3.5000000000000003E-2</v>
      </c>
      <c r="AP172" s="27">
        <v>3.5000000000000003E-2</v>
      </c>
      <c r="AU172" s="27">
        <v>10080</v>
      </c>
      <c r="AV172" s="46" t="s">
        <v>618</v>
      </c>
      <c r="AW172" s="69"/>
      <c r="AX172" s="27">
        <v>169</v>
      </c>
      <c r="AY172" s="29" t="s">
        <v>619</v>
      </c>
      <c r="AZ172" s="30"/>
      <c r="BA172" s="27">
        <v>169</v>
      </c>
      <c r="BB172" s="29" t="s">
        <v>620</v>
      </c>
      <c r="BC172" s="5"/>
    </row>
    <row r="173" spans="33:55" x14ac:dyDescent="0.35">
      <c r="AG173" s="27">
        <v>170</v>
      </c>
      <c r="AH173" s="27">
        <v>-6816437.5099999998</v>
      </c>
      <c r="AI173" s="27">
        <v>-1334773.55</v>
      </c>
      <c r="AJ173" s="27">
        <v>15555500</v>
      </c>
      <c r="AK173" s="27">
        <v>1.2</v>
      </c>
      <c r="AL173" s="27">
        <v>0.18</v>
      </c>
      <c r="AM173" s="27">
        <v>0.5</v>
      </c>
      <c r="AN173" s="27">
        <v>0.35</v>
      </c>
      <c r="AO173" s="27">
        <v>3.5000000000000003E-2</v>
      </c>
      <c r="AP173" s="27">
        <v>3.5000000000000003E-2</v>
      </c>
      <c r="AU173" s="27">
        <v>10140</v>
      </c>
      <c r="AV173" s="46" t="s">
        <v>621</v>
      </c>
      <c r="AW173" s="69"/>
      <c r="AX173" s="27">
        <v>170</v>
      </c>
      <c r="AY173" s="29" t="s">
        <v>622</v>
      </c>
      <c r="AZ173" s="30"/>
      <c r="BA173" s="27">
        <v>170</v>
      </c>
      <c r="BB173" s="29" t="s">
        <v>623</v>
      </c>
      <c r="BC173" s="5"/>
    </row>
    <row r="174" spans="33:55" x14ac:dyDescent="0.35">
      <c r="AG174" s="27">
        <v>171</v>
      </c>
      <c r="AH174" s="27">
        <v>-6817172.2199999997</v>
      </c>
      <c r="AI174" s="27">
        <v>-1334614.28</v>
      </c>
      <c r="AJ174" s="27">
        <v>15555800</v>
      </c>
      <c r="AK174" s="27">
        <v>1.2</v>
      </c>
      <c r="AL174" s="27">
        <v>0.18</v>
      </c>
      <c r="AM174" s="27">
        <v>0.5</v>
      </c>
      <c r="AN174" s="27">
        <v>0.35</v>
      </c>
      <c r="AO174" s="27">
        <v>3.5000000000000003E-2</v>
      </c>
      <c r="AP174" s="27">
        <v>3.5000000000000003E-2</v>
      </c>
      <c r="AU174" s="27">
        <v>10200</v>
      </c>
      <c r="AV174" s="46" t="s">
        <v>624</v>
      </c>
      <c r="AW174" s="69"/>
      <c r="AX174" s="27">
        <v>171</v>
      </c>
      <c r="AY174" s="29" t="s">
        <v>625</v>
      </c>
      <c r="AZ174" s="30"/>
      <c r="BA174" s="27">
        <v>171</v>
      </c>
      <c r="BB174" s="29" t="s">
        <v>626</v>
      </c>
      <c r="BC174" s="5"/>
    </row>
    <row r="175" spans="33:55" x14ac:dyDescent="0.35">
      <c r="AG175" s="27">
        <v>172</v>
      </c>
      <c r="AH175" s="27">
        <v>-6811884.54</v>
      </c>
      <c r="AI175" s="27">
        <v>-1309720.98</v>
      </c>
      <c r="AJ175" s="27">
        <v>15558000</v>
      </c>
      <c r="AK175" s="27">
        <v>1.2</v>
      </c>
      <c r="AL175" s="27">
        <v>0.18</v>
      </c>
      <c r="AM175" s="27">
        <v>0.5</v>
      </c>
      <c r="AN175" s="27">
        <v>0.35</v>
      </c>
      <c r="AO175" s="27">
        <v>3.5000000000000003E-2</v>
      </c>
      <c r="AP175" s="27">
        <v>3.5000000000000003E-2</v>
      </c>
      <c r="AU175" s="27">
        <v>10260</v>
      </c>
      <c r="AV175" s="46" t="s">
        <v>627</v>
      </c>
      <c r="AW175" s="69"/>
      <c r="AX175" s="27">
        <v>172</v>
      </c>
      <c r="AY175" s="29" t="s">
        <v>628</v>
      </c>
      <c r="AZ175" s="30"/>
      <c r="BA175" s="27">
        <v>172</v>
      </c>
      <c r="BB175" s="29" t="s">
        <v>629</v>
      </c>
      <c r="BC175" s="5"/>
    </row>
    <row r="176" spans="33:55" x14ac:dyDescent="0.35">
      <c r="AG176" s="27">
        <v>173</v>
      </c>
      <c r="AH176" s="27">
        <v>-6839558.5700000003</v>
      </c>
      <c r="AI176" s="27">
        <v>-1282541.6399999999</v>
      </c>
      <c r="AJ176" s="27">
        <v>15558200</v>
      </c>
      <c r="AK176" s="27">
        <v>1.2</v>
      </c>
      <c r="AL176" s="27">
        <v>0.18</v>
      </c>
      <c r="AM176" s="27">
        <v>0.5</v>
      </c>
      <c r="AN176" s="27">
        <v>0.35</v>
      </c>
      <c r="AO176" s="27">
        <v>3.5000000000000003E-2</v>
      </c>
      <c r="AP176" s="27">
        <v>3.5000000000000003E-2</v>
      </c>
      <c r="AU176" s="27">
        <v>10320</v>
      </c>
      <c r="AV176" s="46" t="s">
        <v>630</v>
      </c>
      <c r="AW176" s="69"/>
      <c r="AX176" s="27">
        <v>173</v>
      </c>
      <c r="AY176" s="29" t="s">
        <v>631</v>
      </c>
      <c r="AZ176" s="30"/>
      <c r="BA176" s="27">
        <v>173</v>
      </c>
      <c r="BB176" s="29" t="s">
        <v>632</v>
      </c>
      <c r="BC176" s="5"/>
    </row>
    <row r="177" spans="33:55" x14ac:dyDescent="0.35">
      <c r="AG177" s="27">
        <v>174</v>
      </c>
      <c r="AH177" s="27">
        <v>-6814422.6200000001</v>
      </c>
      <c r="AI177" s="27">
        <v>-1306185.8999999999</v>
      </c>
      <c r="AJ177" s="27">
        <v>15559000</v>
      </c>
      <c r="AK177" s="27">
        <v>1.2</v>
      </c>
      <c r="AL177" s="27">
        <v>0.18</v>
      </c>
      <c r="AM177" s="27">
        <v>0.5</v>
      </c>
      <c r="AN177" s="27">
        <v>0.35</v>
      </c>
      <c r="AO177" s="27">
        <v>3.5000000000000003E-2</v>
      </c>
      <c r="AP177" s="27">
        <v>3.5000000000000003E-2</v>
      </c>
      <c r="AU177" s="27">
        <v>10380</v>
      </c>
      <c r="AV177" s="46" t="s">
        <v>633</v>
      </c>
      <c r="AW177" s="69"/>
      <c r="AX177" s="27">
        <v>174</v>
      </c>
      <c r="AY177" s="29" t="s">
        <v>634</v>
      </c>
      <c r="AZ177" s="30"/>
      <c r="BA177" s="27">
        <v>174</v>
      </c>
      <c r="BB177" s="29" t="s">
        <v>635</v>
      </c>
      <c r="BC177" s="5"/>
    </row>
    <row r="178" spans="33:55" x14ac:dyDescent="0.35">
      <c r="AG178" s="27">
        <v>175</v>
      </c>
      <c r="AH178" s="27">
        <v>-6894639.4500000002</v>
      </c>
      <c r="AI178" s="27">
        <v>-1217775.72</v>
      </c>
      <c r="AJ178" s="27">
        <v>15560000</v>
      </c>
      <c r="AK178" s="27">
        <v>1.2</v>
      </c>
      <c r="AL178" s="27">
        <v>0.18</v>
      </c>
      <c r="AM178" s="27">
        <v>0.5</v>
      </c>
      <c r="AN178" s="27">
        <v>0.35</v>
      </c>
      <c r="AO178" s="27">
        <v>3.5000000000000003E-2</v>
      </c>
      <c r="AP178" s="27">
        <v>3.5000000000000003E-2</v>
      </c>
      <c r="AU178" s="27">
        <v>10440</v>
      </c>
      <c r="AV178" s="46" t="s">
        <v>636</v>
      </c>
      <c r="AW178" s="69"/>
      <c r="AX178" s="27">
        <v>175</v>
      </c>
      <c r="AY178" s="29" t="s">
        <v>637</v>
      </c>
      <c r="AZ178" s="30"/>
      <c r="BA178" s="27">
        <v>175</v>
      </c>
      <c r="BB178" s="29" t="s">
        <v>638</v>
      </c>
      <c r="BC178" s="5"/>
    </row>
    <row r="179" spans="33:55" x14ac:dyDescent="0.35">
      <c r="AG179" s="27">
        <v>176</v>
      </c>
      <c r="AH179" s="27">
        <v>-7001161.0700000003</v>
      </c>
      <c r="AI179" s="27">
        <v>-1213026.49</v>
      </c>
      <c r="AJ179" s="27">
        <v>15564000</v>
      </c>
      <c r="AK179" s="27">
        <v>1.2</v>
      </c>
      <c r="AL179" s="27">
        <v>0.18</v>
      </c>
      <c r="AM179" s="27">
        <v>0.5</v>
      </c>
      <c r="AN179" s="27">
        <v>0.35</v>
      </c>
      <c r="AO179" s="27">
        <v>3.5000000000000003E-2</v>
      </c>
      <c r="AP179" s="27">
        <v>3.5000000000000003E-2</v>
      </c>
      <c r="AU179" s="27">
        <v>10500</v>
      </c>
      <c r="AV179" s="46" t="s">
        <v>639</v>
      </c>
      <c r="AW179" s="69"/>
      <c r="AX179" s="27">
        <v>176</v>
      </c>
      <c r="AY179" s="29" t="s">
        <v>640</v>
      </c>
      <c r="AZ179" s="30"/>
      <c r="BA179" s="27">
        <v>176</v>
      </c>
      <c r="BB179" s="29" t="s">
        <v>641</v>
      </c>
      <c r="BC179" s="5"/>
    </row>
    <row r="180" spans="33:55" x14ac:dyDescent="0.35">
      <c r="AG180" s="27">
        <v>177</v>
      </c>
      <c r="AH180" s="27">
        <v>-6907997.79</v>
      </c>
      <c r="AI180" s="27">
        <v>-998380.23499999999</v>
      </c>
      <c r="AJ180" s="27">
        <v>15580000</v>
      </c>
      <c r="AK180" s="27">
        <v>1.2</v>
      </c>
      <c r="AL180" s="27">
        <v>0.18</v>
      </c>
      <c r="AM180" s="27">
        <v>0.5</v>
      </c>
      <c r="AN180" s="27">
        <v>0.35</v>
      </c>
      <c r="AO180" s="27">
        <v>3.5000000000000003E-2</v>
      </c>
      <c r="AP180" s="27">
        <v>3.5000000000000003E-2</v>
      </c>
      <c r="AU180" s="27">
        <v>10560</v>
      </c>
      <c r="AV180" s="46" t="s">
        <v>642</v>
      </c>
      <c r="AW180" s="69"/>
      <c r="AX180" s="27">
        <v>177</v>
      </c>
      <c r="AY180" s="29" t="s">
        <v>643</v>
      </c>
      <c r="AZ180" s="30"/>
      <c r="BA180" s="27">
        <v>177</v>
      </c>
      <c r="BB180" s="29" t="s">
        <v>644</v>
      </c>
      <c r="BC180" s="5"/>
    </row>
    <row r="181" spans="33:55" x14ac:dyDescent="0.35">
      <c r="AG181" s="27">
        <v>178</v>
      </c>
      <c r="AH181" s="27">
        <v>-7023269.1200000001</v>
      </c>
      <c r="AI181" s="27">
        <v>-913736.42</v>
      </c>
      <c r="AJ181" s="27">
        <v>15627000</v>
      </c>
      <c r="AK181" s="27">
        <v>1.2</v>
      </c>
      <c r="AL181" s="27">
        <v>0.18</v>
      </c>
      <c r="AM181" s="27">
        <v>0.5</v>
      </c>
      <c r="AN181" s="27">
        <v>0.35</v>
      </c>
      <c r="AO181" s="27">
        <v>3.5000000000000003E-2</v>
      </c>
      <c r="AP181" s="27">
        <v>3.5000000000000003E-2</v>
      </c>
      <c r="AU181" s="27">
        <v>10620</v>
      </c>
      <c r="AV181" s="46" t="s">
        <v>645</v>
      </c>
      <c r="AW181" s="69"/>
      <c r="AX181" s="27">
        <v>178</v>
      </c>
      <c r="AY181" s="29" t="s">
        <v>646</v>
      </c>
      <c r="AZ181" s="30"/>
      <c r="BA181" s="27">
        <v>178</v>
      </c>
      <c r="BB181" s="29" t="s">
        <v>647</v>
      </c>
      <c r="BC181" s="5"/>
    </row>
    <row r="182" spans="33:55" x14ac:dyDescent="0.35">
      <c r="AG182" s="27">
        <v>179</v>
      </c>
      <c r="AH182" s="27">
        <v>-7015476.7599999998</v>
      </c>
      <c r="AI182" s="27">
        <v>-837885.82</v>
      </c>
      <c r="AJ182" s="27">
        <v>15629000</v>
      </c>
      <c r="AK182" s="27">
        <v>1.2</v>
      </c>
      <c r="AL182" s="27">
        <v>0.18</v>
      </c>
      <c r="AM182" s="27">
        <v>0.5</v>
      </c>
      <c r="AN182" s="27">
        <v>0.35</v>
      </c>
      <c r="AO182" s="27">
        <v>3.5000000000000003E-2</v>
      </c>
      <c r="AP182" s="27">
        <v>3.5000000000000003E-2</v>
      </c>
      <c r="AU182" s="27">
        <v>10680</v>
      </c>
      <c r="AV182" s="46" t="s">
        <v>648</v>
      </c>
      <c r="AW182" s="69"/>
      <c r="AX182" s="27">
        <v>179</v>
      </c>
      <c r="AY182" s="29" t="s">
        <v>649</v>
      </c>
      <c r="AZ182" s="30"/>
      <c r="BA182" s="27">
        <v>179</v>
      </c>
      <c r="BB182" s="29" t="s">
        <v>650</v>
      </c>
      <c r="BC182" s="5"/>
    </row>
    <row r="183" spans="33:55" x14ac:dyDescent="0.35">
      <c r="AG183" s="27">
        <v>180</v>
      </c>
      <c r="AH183" s="27">
        <v>-7015165.0599999996</v>
      </c>
      <c r="AI183" s="27">
        <v>-837605.11800000002</v>
      </c>
      <c r="AJ183" s="27">
        <v>15630000</v>
      </c>
      <c r="AK183" s="27">
        <v>1.2</v>
      </c>
      <c r="AL183" s="27">
        <v>0.18</v>
      </c>
      <c r="AM183" s="27">
        <v>0.5</v>
      </c>
      <c r="AN183" s="27">
        <v>0.35</v>
      </c>
      <c r="AO183" s="27">
        <v>3.5000000000000003E-2</v>
      </c>
      <c r="AP183" s="27">
        <v>3.5000000000000003E-2</v>
      </c>
      <c r="AU183" s="27">
        <v>10740</v>
      </c>
      <c r="AV183" s="46" t="s">
        <v>651</v>
      </c>
      <c r="AW183" s="69"/>
      <c r="AX183" s="27">
        <v>180</v>
      </c>
      <c r="AY183" s="29" t="s">
        <v>652</v>
      </c>
      <c r="AZ183" s="30"/>
      <c r="BA183" s="27">
        <v>180</v>
      </c>
      <c r="BB183" s="29" t="s">
        <v>653</v>
      </c>
      <c r="BC183" s="5"/>
    </row>
    <row r="184" spans="33:55" x14ac:dyDescent="0.35">
      <c r="AG184" s="27">
        <v>181</v>
      </c>
      <c r="AH184" s="27">
        <v>-6824096.29</v>
      </c>
      <c r="AI184" s="27">
        <v>-648627.21200000006</v>
      </c>
      <c r="AJ184" s="27">
        <v>15700000</v>
      </c>
      <c r="AK184" s="27">
        <v>1.2</v>
      </c>
      <c r="AL184" s="27">
        <v>0.18</v>
      </c>
      <c r="AM184" s="27">
        <v>0.5</v>
      </c>
      <c r="AN184" s="27">
        <v>0.35</v>
      </c>
      <c r="AO184" s="27">
        <v>3.5000000000000003E-2</v>
      </c>
      <c r="AP184" s="27">
        <v>3.5000000000000003E-2</v>
      </c>
      <c r="AU184" s="27">
        <v>10800</v>
      </c>
      <c r="AV184" s="46" t="s">
        <v>654</v>
      </c>
      <c r="AW184" s="69"/>
      <c r="AX184" s="27">
        <v>181</v>
      </c>
      <c r="AY184" s="29" t="s">
        <v>655</v>
      </c>
      <c r="AZ184" s="30"/>
      <c r="BA184" s="27">
        <v>181</v>
      </c>
      <c r="BB184" s="29" t="s">
        <v>656</v>
      </c>
      <c r="BC184" s="5"/>
    </row>
    <row r="185" spans="33:55" x14ac:dyDescent="0.35">
      <c r="AG185" s="27">
        <v>182</v>
      </c>
      <c r="AH185" s="27">
        <v>-6590759.5</v>
      </c>
      <c r="AI185" s="27">
        <v>-1297696.48</v>
      </c>
      <c r="AJ185" s="27">
        <v>15710000</v>
      </c>
      <c r="AK185" s="27">
        <v>1.2</v>
      </c>
      <c r="AL185" s="27">
        <v>0.18</v>
      </c>
      <c r="AM185" s="27">
        <v>0.5</v>
      </c>
      <c r="AN185" s="27">
        <v>0.35</v>
      </c>
      <c r="AO185" s="27">
        <v>3.5000000000000003E-2</v>
      </c>
      <c r="AP185" s="27">
        <v>3.5000000000000003E-2</v>
      </c>
      <c r="AU185" s="27">
        <v>10860</v>
      </c>
      <c r="AV185" s="46" t="s">
        <v>657</v>
      </c>
      <c r="AW185" s="69"/>
      <c r="AX185" s="27">
        <v>182</v>
      </c>
      <c r="AY185" s="29" t="s">
        <v>658</v>
      </c>
      <c r="AZ185" s="30"/>
      <c r="BA185" s="27">
        <v>182</v>
      </c>
      <c r="BB185" s="29" t="s">
        <v>659</v>
      </c>
      <c r="BC185" s="5"/>
    </row>
    <row r="186" spans="33:55" x14ac:dyDescent="0.35">
      <c r="AG186" s="27">
        <v>183</v>
      </c>
      <c r="AH186" s="27">
        <v>-6586807.6600000001</v>
      </c>
      <c r="AI186" s="27">
        <v>-1278986.8500000001</v>
      </c>
      <c r="AJ186" s="27">
        <v>15720000</v>
      </c>
      <c r="AK186" s="27">
        <v>1.2</v>
      </c>
      <c r="AL186" s="27">
        <v>0.18</v>
      </c>
      <c r="AM186" s="27">
        <v>0.5</v>
      </c>
      <c r="AN186" s="27">
        <v>0.35</v>
      </c>
      <c r="AO186" s="27">
        <v>3.5000000000000003E-2</v>
      </c>
      <c r="AP186" s="27">
        <v>3.5000000000000003E-2</v>
      </c>
      <c r="AU186" s="27">
        <v>10920</v>
      </c>
      <c r="AV186" s="46" t="s">
        <v>660</v>
      </c>
      <c r="AW186" s="69"/>
      <c r="AX186" s="27">
        <v>183</v>
      </c>
      <c r="AY186" s="29" t="s">
        <v>661</v>
      </c>
      <c r="AZ186" s="30"/>
      <c r="BA186" s="27">
        <v>183</v>
      </c>
      <c r="BB186" s="29" t="s">
        <v>662</v>
      </c>
      <c r="BC186" s="5"/>
    </row>
    <row r="187" spans="33:55" x14ac:dyDescent="0.35">
      <c r="AG187" s="27">
        <v>184</v>
      </c>
      <c r="AH187" s="27">
        <v>-6592618.54</v>
      </c>
      <c r="AI187" s="27">
        <v>-1267439.3400000001</v>
      </c>
      <c r="AJ187" s="27">
        <v>15730000</v>
      </c>
      <c r="AK187" s="27">
        <v>1.2</v>
      </c>
      <c r="AL187" s="27">
        <v>0.18</v>
      </c>
      <c r="AM187" s="27">
        <v>0.5</v>
      </c>
      <c r="AN187" s="27">
        <v>0.35</v>
      </c>
      <c r="AO187" s="27">
        <v>3.5000000000000003E-2</v>
      </c>
      <c r="AP187" s="27">
        <v>3.5000000000000003E-2</v>
      </c>
      <c r="AU187" s="27">
        <v>10980</v>
      </c>
      <c r="AV187" s="46" t="s">
        <v>663</v>
      </c>
      <c r="AW187" s="69"/>
      <c r="AX187" s="27">
        <v>184</v>
      </c>
      <c r="AY187" s="29" t="s">
        <v>664</v>
      </c>
      <c r="AZ187" s="30"/>
      <c r="BA187" s="27">
        <v>184</v>
      </c>
      <c r="BB187" s="29" t="s">
        <v>665</v>
      </c>
      <c r="BC187" s="5"/>
    </row>
    <row r="188" spans="33:55" x14ac:dyDescent="0.35">
      <c r="AG188" s="27">
        <v>185</v>
      </c>
      <c r="AH188" s="27">
        <v>-6592740.9900000002</v>
      </c>
      <c r="AI188" s="27">
        <v>-1267246.3500000001</v>
      </c>
      <c r="AJ188" s="27">
        <v>15740000</v>
      </c>
      <c r="AK188" s="27">
        <v>1.2</v>
      </c>
      <c r="AL188" s="27">
        <v>0.18</v>
      </c>
      <c r="AM188" s="27">
        <v>0.5</v>
      </c>
      <c r="AN188" s="27">
        <v>0.35</v>
      </c>
      <c r="AO188" s="27">
        <v>3.5000000000000003E-2</v>
      </c>
      <c r="AP188" s="27">
        <v>3.5000000000000003E-2</v>
      </c>
      <c r="AU188" s="27">
        <v>11040</v>
      </c>
      <c r="AV188" s="46" t="s">
        <v>666</v>
      </c>
      <c r="AW188" s="69"/>
      <c r="AX188" s="27">
        <v>185</v>
      </c>
      <c r="AY188" s="29" t="s">
        <v>667</v>
      </c>
      <c r="AZ188" s="30"/>
      <c r="BA188" s="27">
        <v>185</v>
      </c>
      <c r="BB188" s="29" t="s">
        <v>668</v>
      </c>
      <c r="BC188" s="5"/>
    </row>
    <row r="189" spans="33:55" x14ac:dyDescent="0.35">
      <c r="AG189" s="27">
        <v>186</v>
      </c>
      <c r="AH189" s="27">
        <v>-6619301.8200000003</v>
      </c>
      <c r="AI189" s="27">
        <v>-1155294.73</v>
      </c>
      <c r="AJ189" s="27">
        <v>15748000</v>
      </c>
      <c r="AK189" s="27">
        <v>1.2</v>
      </c>
      <c r="AL189" s="27">
        <v>0.18</v>
      </c>
      <c r="AM189" s="27">
        <v>0.5</v>
      </c>
      <c r="AN189" s="27">
        <v>0.35</v>
      </c>
      <c r="AO189" s="27">
        <v>3.5000000000000003E-2</v>
      </c>
      <c r="AP189" s="27">
        <v>3.5000000000000003E-2</v>
      </c>
      <c r="AU189" s="27">
        <v>11100</v>
      </c>
      <c r="AV189" s="46" t="s">
        <v>669</v>
      </c>
      <c r="AW189" s="69"/>
      <c r="AX189" s="27">
        <v>186</v>
      </c>
      <c r="AY189" s="29" t="s">
        <v>670</v>
      </c>
      <c r="AZ189" s="30"/>
      <c r="BA189" s="27">
        <v>186</v>
      </c>
      <c r="BB189" s="29" t="s">
        <v>671</v>
      </c>
      <c r="BC189" s="5"/>
    </row>
    <row r="190" spans="33:55" x14ac:dyDescent="0.35">
      <c r="AG190" s="27">
        <v>187</v>
      </c>
      <c r="AH190" s="27">
        <v>-6620381.6200000001</v>
      </c>
      <c r="AI190" s="27">
        <v>-1139592.8700000001</v>
      </c>
      <c r="AJ190" s="27">
        <v>15750500</v>
      </c>
      <c r="AK190" s="27">
        <v>1.2</v>
      </c>
      <c r="AL190" s="27">
        <v>0.18</v>
      </c>
      <c r="AM190" s="27">
        <v>0.5</v>
      </c>
      <c r="AN190" s="27">
        <v>0.35</v>
      </c>
      <c r="AO190" s="27">
        <v>3.5000000000000003E-2</v>
      </c>
      <c r="AP190" s="27">
        <v>3.5000000000000003E-2</v>
      </c>
      <c r="AU190" s="27">
        <v>11160</v>
      </c>
      <c r="AV190" s="46" t="s">
        <v>672</v>
      </c>
      <c r="AW190" s="69"/>
      <c r="AX190" s="27">
        <v>187</v>
      </c>
      <c r="AY190" s="29" t="s">
        <v>673</v>
      </c>
      <c r="AZ190" s="30"/>
      <c r="BA190" s="27">
        <v>187</v>
      </c>
      <c r="BB190" s="29" t="s">
        <v>674</v>
      </c>
      <c r="BC190" s="5"/>
    </row>
    <row r="191" spans="33:55" x14ac:dyDescent="0.35">
      <c r="AG191" s="27">
        <v>188</v>
      </c>
      <c r="AH191" s="27">
        <v>-6619123.71</v>
      </c>
      <c r="AI191" s="27">
        <v>-1137104.73</v>
      </c>
      <c r="AJ191" s="27">
        <v>15750550</v>
      </c>
      <c r="AK191" s="27">
        <v>1.2</v>
      </c>
      <c r="AL191" s="27">
        <v>0.18</v>
      </c>
      <c r="AM191" s="27">
        <v>0.5</v>
      </c>
      <c r="AN191" s="27">
        <v>0.35</v>
      </c>
      <c r="AO191" s="27">
        <v>3.5000000000000003E-2</v>
      </c>
      <c r="AP191" s="27">
        <v>3.5000000000000003E-2</v>
      </c>
      <c r="AU191" s="27">
        <v>11220</v>
      </c>
      <c r="AV191" s="46" t="s">
        <v>675</v>
      </c>
      <c r="AW191" s="69"/>
      <c r="AX191" s="27">
        <v>188</v>
      </c>
      <c r="AY191" s="29" t="s">
        <v>676</v>
      </c>
      <c r="AZ191" s="30"/>
      <c r="BA191" s="27">
        <v>188</v>
      </c>
      <c r="BB191" s="29" t="s">
        <v>677</v>
      </c>
      <c r="BC191" s="5"/>
    </row>
    <row r="192" spans="33:55" x14ac:dyDescent="0.35">
      <c r="AG192" s="27">
        <v>189</v>
      </c>
      <c r="AH192" s="27">
        <v>-6616518.8300000001</v>
      </c>
      <c r="AI192" s="27">
        <v>-1131326.1299999999</v>
      </c>
      <c r="AJ192" s="27">
        <v>15750600</v>
      </c>
      <c r="AK192" s="27">
        <v>1.2</v>
      </c>
      <c r="AL192" s="27">
        <v>0.18</v>
      </c>
      <c r="AM192" s="27">
        <v>0.5</v>
      </c>
      <c r="AN192" s="27">
        <v>0.35</v>
      </c>
      <c r="AO192" s="27">
        <v>3.5000000000000003E-2</v>
      </c>
      <c r="AP192" s="27">
        <v>3.5000000000000003E-2</v>
      </c>
      <c r="AU192" s="27">
        <v>11280</v>
      </c>
      <c r="AV192" s="46" t="s">
        <v>678</v>
      </c>
      <c r="AW192" s="69"/>
      <c r="AX192" s="27">
        <v>189</v>
      </c>
      <c r="AY192" s="29" t="s">
        <v>679</v>
      </c>
      <c r="AZ192" s="30"/>
      <c r="BA192" s="27">
        <v>189</v>
      </c>
      <c r="BB192" s="29" t="s">
        <v>680</v>
      </c>
      <c r="BC192" s="5"/>
    </row>
    <row r="193" spans="33:55" x14ac:dyDescent="0.35">
      <c r="AG193" s="27">
        <v>190</v>
      </c>
      <c r="AH193" s="27">
        <v>-6620014.2699999996</v>
      </c>
      <c r="AI193" s="27">
        <v>-1141345.98</v>
      </c>
      <c r="AJ193" s="27">
        <v>15753900</v>
      </c>
      <c r="AK193" s="27">
        <v>1.2</v>
      </c>
      <c r="AL193" s="27">
        <v>0.18</v>
      </c>
      <c r="AM193" s="27">
        <v>0.5</v>
      </c>
      <c r="AN193" s="27">
        <v>0.35</v>
      </c>
      <c r="AO193" s="27">
        <v>3.5000000000000003E-2</v>
      </c>
      <c r="AP193" s="27">
        <v>3.5000000000000003E-2</v>
      </c>
      <c r="AU193" s="27">
        <v>11340</v>
      </c>
      <c r="AV193" s="46" t="s">
        <v>681</v>
      </c>
      <c r="AW193" s="69"/>
      <c r="AX193" s="27">
        <v>190</v>
      </c>
      <c r="AY193" s="29" t="s">
        <v>682</v>
      </c>
      <c r="AZ193" s="30"/>
      <c r="BA193" s="27">
        <v>190</v>
      </c>
      <c r="BB193" s="29" t="s">
        <v>683</v>
      </c>
      <c r="BC193" s="5"/>
    </row>
    <row r="194" spans="33:55" x14ac:dyDescent="0.35">
      <c r="AG194" s="27">
        <v>191</v>
      </c>
      <c r="AH194" s="27">
        <v>-6617576.3700000001</v>
      </c>
      <c r="AI194" s="27">
        <v>-1137511.8700000001</v>
      </c>
      <c r="AJ194" s="27">
        <v>15754000</v>
      </c>
      <c r="AK194" s="27">
        <v>1.2</v>
      </c>
      <c r="AL194" s="27">
        <v>0.18</v>
      </c>
      <c r="AM194" s="27">
        <v>0.5</v>
      </c>
      <c r="AN194" s="27">
        <v>0.35</v>
      </c>
      <c r="AO194" s="27">
        <v>3.5000000000000003E-2</v>
      </c>
      <c r="AP194" s="27">
        <v>3.5000000000000003E-2</v>
      </c>
      <c r="AU194" s="27">
        <v>11400</v>
      </c>
      <c r="AV194" s="46" t="s">
        <v>684</v>
      </c>
      <c r="AW194" s="69"/>
      <c r="AX194" s="27">
        <v>191</v>
      </c>
      <c r="AY194" s="29" t="s">
        <v>685</v>
      </c>
      <c r="AZ194" s="30"/>
      <c r="BA194" s="27">
        <v>191</v>
      </c>
      <c r="BB194" s="29" t="s">
        <v>686</v>
      </c>
      <c r="BC194" s="5"/>
    </row>
    <row r="195" spans="33:55" x14ac:dyDescent="0.35">
      <c r="AG195" s="27">
        <v>192</v>
      </c>
      <c r="AH195" s="27">
        <v>-6681985.8300000001</v>
      </c>
      <c r="AI195" s="27">
        <v>-545818.79599999997</v>
      </c>
      <c r="AJ195" s="27">
        <v>15860000</v>
      </c>
      <c r="AK195" s="27">
        <v>1.2</v>
      </c>
      <c r="AL195" s="27">
        <v>0.18</v>
      </c>
      <c r="AM195" s="27">
        <v>0.5</v>
      </c>
      <c r="AN195" s="27">
        <v>0.35</v>
      </c>
      <c r="AO195" s="27">
        <v>3.5000000000000003E-2</v>
      </c>
      <c r="AP195" s="27">
        <v>3.5000000000000003E-2</v>
      </c>
      <c r="AU195" s="27">
        <v>11460</v>
      </c>
      <c r="AV195" s="46" t="s">
        <v>687</v>
      </c>
      <c r="AW195" s="69"/>
      <c r="AX195" s="27">
        <v>192</v>
      </c>
      <c r="AY195" s="29" t="s">
        <v>688</v>
      </c>
      <c r="AZ195" s="30"/>
      <c r="BA195" s="27">
        <v>192</v>
      </c>
      <c r="BB195" s="29" t="s">
        <v>689</v>
      </c>
      <c r="BC195" s="5"/>
    </row>
    <row r="196" spans="33:55" x14ac:dyDescent="0.35">
      <c r="AG196" s="27">
        <v>193</v>
      </c>
      <c r="AH196" s="27">
        <v>-6572547.6299999999</v>
      </c>
      <c r="AI196" s="27">
        <v>-758262.60499999998</v>
      </c>
      <c r="AJ196" s="27">
        <v>15910000</v>
      </c>
      <c r="AK196" s="27">
        <v>1.2</v>
      </c>
      <c r="AL196" s="27">
        <v>0.18</v>
      </c>
      <c r="AM196" s="27">
        <v>0.5</v>
      </c>
      <c r="AN196" s="27">
        <v>0.35</v>
      </c>
      <c r="AO196" s="27">
        <v>3.5000000000000003E-2</v>
      </c>
      <c r="AP196" s="27">
        <v>3.5000000000000003E-2</v>
      </c>
      <c r="AU196" s="27">
        <v>11520</v>
      </c>
      <c r="AV196" s="46" t="s">
        <v>690</v>
      </c>
      <c r="AW196" s="69"/>
      <c r="AX196" s="27">
        <v>193</v>
      </c>
      <c r="AY196" s="29" t="s">
        <v>691</v>
      </c>
      <c r="AZ196" s="30"/>
      <c r="BA196" s="27">
        <v>193</v>
      </c>
      <c r="BB196" s="29" t="s">
        <v>692</v>
      </c>
      <c r="BC196" s="5"/>
    </row>
    <row r="197" spans="33:55" x14ac:dyDescent="0.35">
      <c r="AG197" s="27">
        <v>194</v>
      </c>
      <c r="AH197" s="27">
        <v>-6559434.2000000002</v>
      </c>
      <c r="AI197" s="27">
        <v>-395069.223</v>
      </c>
      <c r="AJ197" s="27">
        <v>15960000</v>
      </c>
      <c r="AK197" s="27">
        <v>1.2</v>
      </c>
      <c r="AL197" s="27">
        <v>0.18</v>
      </c>
      <c r="AM197" s="27">
        <v>0.5</v>
      </c>
      <c r="AN197" s="27">
        <v>0.35</v>
      </c>
      <c r="AO197" s="27">
        <v>3.5000000000000003E-2</v>
      </c>
      <c r="AP197" s="27">
        <v>3.5000000000000003E-2</v>
      </c>
      <c r="AU197" s="27">
        <v>11580</v>
      </c>
      <c r="AV197" s="46" t="s">
        <v>693</v>
      </c>
      <c r="AW197" s="69"/>
      <c r="AX197" s="27">
        <v>194</v>
      </c>
      <c r="AY197" s="29" t="s">
        <v>694</v>
      </c>
      <c r="AZ197" s="30"/>
      <c r="BA197" s="27">
        <v>194</v>
      </c>
      <c r="BB197" s="29" t="s">
        <v>695</v>
      </c>
      <c r="BC197" s="5"/>
    </row>
    <row r="198" spans="33:55" x14ac:dyDescent="0.35">
      <c r="AG198" s="27">
        <v>195</v>
      </c>
      <c r="AH198" s="27">
        <v>-6654245.0099999998</v>
      </c>
      <c r="AI198" s="27">
        <v>-65123.034</v>
      </c>
      <c r="AJ198" s="27">
        <v>16018000</v>
      </c>
      <c r="AK198" s="27">
        <v>1.2</v>
      </c>
      <c r="AL198" s="27">
        <v>0.18</v>
      </c>
      <c r="AM198" s="27">
        <v>0.5</v>
      </c>
      <c r="AN198" s="27">
        <v>0.35</v>
      </c>
      <c r="AO198" s="27">
        <v>3.5000000000000003E-2</v>
      </c>
      <c r="AP198" s="27">
        <v>3.5000000000000003E-2</v>
      </c>
      <c r="AU198" s="27">
        <v>11640</v>
      </c>
      <c r="AV198" s="46" t="s">
        <v>696</v>
      </c>
      <c r="AW198" s="69"/>
      <c r="AX198" s="27">
        <v>195</v>
      </c>
      <c r="AY198" s="29" t="s">
        <v>697</v>
      </c>
      <c r="AZ198" s="30"/>
      <c r="BA198" s="27">
        <v>195</v>
      </c>
      <c r="BB198" s="29" t="s">
        <v>698</v>
      </c>
      <c r="BC198" s="5"/>
    </row>
    <row r="199" spans="33:55" x14ac:dyDescent="0.35">
      <c r="AG199" s="27">
        <v>196</v>
      </c>
      <c r="AH199" s="27">
        <v>-6654367.46</v>
      </c>
      <c r="AI199" s="27">
        <v>-66303.082999999999</v>
      </c>
      <c r="AJ199" s="27">
        <v>16019000</v>
      </c>
      <c r="AK199" s="27">
        <v>1.2</v>
      </c>
      <c r="AL199" s="27">
        <v>0.18</v>
      </c>
      <c r="AM199" s="27">
        <v>0.5</v>
      </c>
      <c r="AN199" s="27">
        <v>0.35</v>
      </c>
      <c r="AO199" s="27">
        <v>3.5000000000000003E-2</v>
      </c>
      <c r="AP199" s="27">
        <v>3.5000000000000003E-2</v>
      </c>
      <c r="AU199" s="27">
        <v>11700</v>
      </c>
      <c r="AV199" s="46" t="s">
        <v>699</v>
      </c>
      <c r="AW199" s="69"/>
      <c r="AX199" s="27">
        <v>196</v>
      </c>
      <c r="AY199" s="29" t="s">
        <v>700</v>
      </c>
      <c r="AZ199" s="30"/>
      <c r="BA199" s="27">
        <v>196</v>
      </c>
      <c r="BB199" s="29" t="s">
        <v>701</v>
      </c>
      <c r="BC199" s="5"/>
    </row>
    <row r="200" spans="33:55" x14ac:dyDescent="0.35">
      <c r="AG200" s="27">
        <v>197</v>
      </c>
      <c r="AH200" s="27">
        <v>-6635164.8499999996</v>
      </c>
      <c r="AI200" s="27">
        <v>-96384.082999999999</v>
      </c>
      <c r="AJ200" s="27">
        <v>16020000</v>
      </c>
      <c r="AK200" s="27">
        <v>1.2</v>
      </c>
      <c r="AL200" s="27">
        <v>0.18</v>
      </c>
      <c r="AM200" s="27">
        <v>0.5</v>
      </c>
      <c r="AN200" s="27">
        <v>0.35</v>
      </c>
      <c r="AO200" s="27">
        <v>3.5000000000000003E-2</v>
      </c>
      <c r="AP200" s="27">
        <v>3.5000000000000003E-2</v>
      </c>
      <c r="AU200" s="27">
        <v>11760</v>
      </c>
      <c r="AV200" s="46" t="s">
        <v>702</v>
      </c>
      <c r="AW200" s="69"/>
      <c r="AX200" s="27">
        <v>197</v>
      </c>
      <c r="AY200" s="29" t="s">
        <v>703</v>
      </c>
      <c r="AZ200" s="30"/>
      <c r="BA200" s="27">
        <v>197</v>
      </c>
      <c r="BB200" s="29" t="s">
        <v>704</v>
      </c>
      <c r="BC200" s="5"/>
    </row>
    <row r="201" spans="33:55" x14ac:dyDescent="0.35">
      <c r="AG201" s="27">
        <v>198</v>
      </c>
      <c r="AH201" s="27">
        <v>-6634764.0999999996</v>
      </c>
      <c r="AI201" s="27">
        <v>-96417.482999999993</v>
      </c>
      <c r="AJ201" s="27">
        <v>16020100</v>
      </c>
      <c r="AK201" s="27">
        <v>1.2</v>
      </c>
      <c r="AL201" s="27">
        <v>0.18</v>
      </c>
      <c r="AM201" s="27">
        <v>0.5</v>
      </c>
      <c r="AN201" s="27">
        <v>0.35</v>
      </c>
      <c r="AO201" s="27">
        <v>3.5000000000000003E-2</v>
      </c>
      <c r="AP201" s="27">
        <v>3.5000000000000003E-2</v>
      </c>
      <c r="AU201" s="27">
        <v>11820</v>
      </c>
      <c r="AV201" s="46" t="s">
        <v>705</v>
      </c>
      <c r="AW201" s="69"/>
      <c r="AX201" s="27">
        <v>198</v>
      </c>
      <c r="AY201" s="29" t="s">
        <v>706</v>
      </c>
      <c r="AZ201" s="30"/>
      <c r="BA201" s="27">
        <v>198</v>
      </c>
      <c r="BB201" s="29" t="s">
        <v>707</v>
      </c>
      <c r="BC201" s="5"/>
    </row>
    <row r="202" spans="33:55" x14ac:dyDescent="0.35">
      <c r="AG202" s="27">
        <v>199</v>
      </c>
      <c r="AH202" s="27">
        <v>-6621249.9100000001</v>
      </c>
      <c r="AI202" s="27">
        <v>-110334.25</v>
      </c>
      <c r="AJ202" s="27">
        <v>16020200</v>
      </c>
      <c r="AK202" s="27">
        <v>1.2</v>
      </c>
      <c r="AL202" s="27">
        <v>0.18</v>
      </c>
      <c r="AM202" s="27">
        <v>0.5</v>
      </c>
      <c r="AN202" s="27">
        <v>0.35</v>
      </c>
      <c r="AO202" s="27">
        <v>3.5000000000000003E-2</v>
      </c>
      <c r="AP202" s="27">
        <v>3.5000000000000003E-2</v>
      </c>
      <c r="AU202" s="27">
        <v>11880</v>
      </c>
      <c r="AV202" s="46" t="s">
        <v>708</v>
      </c>
      <c r="AW202" s="69"/>
      <c r="AX202" s="27">
        <v>199</v>
      </c>
      <c r="AY202" s="29" t="s">
        <v>709</v>
      </c>
      <c r="AZ202" s="30"/>
      <c r="BA202" s="27">
        <v>199</v>
      </c>
      <c r="BB202" s="29" t="s">
        <v>710</v>
      </c>
      <c r="BC202" s="5"/>
    </row>
    <row r="203" spans="33:55" x14ac:dyDescent="0.35">
      <c r="AG203" s="27">
        <v>200</v>
      </c>
      <c r="AH203" s="27">
        <v>-6642868.1600000001</v>
      </c>
      <c r="AI203" s="27">
        <v>-120020.626</v>
      </c>
      <c r="AJ203" s="27">
        <v>16024900</v>
      </c>
      <c r="AK203" s="27">
        <v>1.2</v>
      </c>
      <c r="AL203" s="27">
        <v>0.18</v>
      </c>
      <c r="AM203" s="27">
        <v>0.5</v>
      </c>
      <c r="AN203" s="27">
        <v>0.35</v>
      </c>
      <c r="AO203" s="27">
        <v>3.5000000000000003E-2</v>
      </c>
      <c r="AP203" s="27">
        <v>3.5000000000000003E-2</v>
      </c>
      <c r="AU203" s="27">
        <v>11940</v>
      </c>
      <c r="AV203" s="46" t="s">
        <v>711</v>
      </c>
      <c r="AW203" s="69"/>
      <c r="AX203" s="27">
        <v>200</v>
      </c>
      <c r="AY203" s="29" t="s">
        <v>712</v>
      </c>
      <c r="AZ203" s="30"/>
      <c r="BA203" s="27">
        <v>200</v>
      </c>
      <c r="BB203" s="29" t="s">
        <v>713</v>
      </c>
      <c r="BC203" s="5"/>
    </row>
    <row r="204" spans="33:55" x14ac:dyDescent="0.35">
      <c r="AG204" s="27">
        <v>201</v>
      </c>
      <c r="AH204" s="27">
        <v>-6502327.2999999998</v>
      </c>
      <c r="AI204" s="27">
        <v>-351267.98</v>
      </c>
      <c r="AJ204" s="27">
        <v>16030000</v>
      </c>
      <c r="AK204" s="27">
        <v>1.2</v>
      </c>
      <c r="AL204" s="27">
        <v>0.18</v>
      </c>
      <c r="AM204" s="27">
        <v>0.5</v>
      </c>
      <c r="AN204" s="27">
        <v>0.35</v>
      </c>
      <c r="AO204" s="27">
        <v>3.5000000000000003E-2</v>
      </c>
      <c r="AP204" s="27">
        <v>3.5000000000000003E-2</v>
      </c>
      <c r="AU204" s="27">
        <v>12000</v>
      </c>
      <c r="AV204" s="46" t="s">
        <v>714</v>
      </c>
      <c r="AW204" s="69"/>
      <c r="AX204" s="27">
        <v>201</v>
      </c>
      <c r="AY204" s="29" t="s">
        <v>715</v>
      </c>
      <c r="AZ204" s="30"/>
      <c r="BA204" s="27">
        <v>201</v>
      </c>
      <c r="BB204" s="29" t="s">
        <v>716</v>
      </c>
      <c r="BC204" s="5"/>
    </row>
    <row r="205" spans="33:55" x14ac:dyDescent="0.35">
      <c r="AG205" s="27">
        <v>202</v>
      </c>
      <c r="AH205" s="27">
        <v>-6705296.1299999999</v>
      </c>
      <c r="AI205" s="27">
        <v>-134773.40400000001</v>
      </c>
      <c r="AJ205" s="27">
        <v>16062000</v>
      </c>
      <c r="AK205" s="27">
        <v>1.2</v>
      </c>
      <c r="AL205" s="27">
        <v>0.18</v>
      </c>
      <c r="AM205" s="27">
        <v>0.5</v>
      </c>
      <c r="AN205" s="27">
        <v>0.35</v>
      </c>
      <c r="AO205" s="27">
        <v>3.5000000000000003E-2</v>
      </c>
      <c r="AP205" s="27">
        <v>3.5000000000000003E-2</v>
      </c>
      <c r="AU205" s="27">
        <v>12060</v>
      </c>
      <c r="AV205" s="46" t="s">
        <v>717</v>
      </c>
      <c r="AW205" s="69"/>
      <c r="AX205" s="27">
        <v>202</v>
      </c>
      <c r="AY205" s="29" t="s">
        <v>718</v>
      </c>
      <c r="AZ205" s="30"/>
      <c r="BA205" s="27">
        <v>202</v>
      </c>
      <c r="BB205" s="29" t="s">
        <v>719</v>
      </c>
      <c r="BC205" s="5"/>
    </row>
    <row r="206" spans="33:55" x14ac:dyDescent="0.35">
      <c r="AG206" s="27">
        <v>203</v>
      </c>
      <c r="AH206" s="27">
        <v>-6620793.5</v>
      </c>
      <c r="AI206" s="27">
        <v>-213339.046</v>
      </c>
      <c r="AJ206" s="27">
        <v>16070980</v>
      </c>
      <c r="AK206" s="27">
        <v>1.2</v>
      </c>
      <c r="AL206" s="27">
        <v>0.18</v>
      </c>
      <c r="AM206" s="27">
        <v>0.5</v>
      </c>
      <c r="AN206" s="27">
        <v>0.35</v>
      </c>
      <c r="AO206" s="27">
        <v>3.5000000000000003E-2</v>
      </c>
      <c r="AP206" s="27">
        <v>3.5000000000000003E-2</v>
      </c>
      <c r="AU206" s="27">
        <v>12120</v>
      </c>
      <c r="AV206" s="46" t="s">
        <v>720</v>
      </c>
      <c r="AW206" s="69"/>
      <c r="AX206" s="27">
        <v>203</v>
      </c>
      <c r="AY206" s="29" t="s">
        <v>721</v>
      </c>
      <c r="AZ206" s="30"/>
      <c r="BA206" s="27">
        <v>203</v>
      </c>
      <c r="BB206" s="29" t="s">
        <v>722</v>
      </c>
      <c r="BC206" s="5"/>
    </row>
    <row r="207" spans="33:55" x14ac:dyDescent="0.35">
      <c r="AG207" s="27">
        <v>204</v>
      </c>
      <c r="AH207" s="27">
        <v>-6620659.9199999999</v>
      </c>
      <c r="AI207" s="27">
        <v>-213339.046</v>
      </c>
      <c r="AJ207" s="27">
        <v>16070990</v>
      </c>
      <c r="AK207" s="27">
        <v>1.2</v>
      </c>
      <c r="AL207" s="27">
        <v>0.18</v>
      </c>
      <c r="AM207" s="27">
        <v>0.5</v>
      </c>
      <c r="AN207" s="27">
        <v>0.35</v>
      </c>
      <c r="AO207" s="27">
        <v>3.5000000000000003E-2</v>
      </c>
      <c r="AP207" s="27">
        <v>3.5000000000000003E-2</v>
      </c>
      <c r="AU207" s="27">
        <v>12180</v>
      </c>
      <c r="AV207" s="46" t="s">
        <v>723</v>
      </c>
      <c r="AW207" s="69"/>
      <c r="AX207" s="27">
        <v>204</v>
      </c>
      <c r="AY207" s="29" t="s">
        <v>724</v>
      </c>
      <c r="AZ207" s="30"/>
      <c r="BA207" s="27">
        <v>204</v>
      </c>
      <c r="BB207" s="29" t="s">
        <v>725</v>
      </c>
      <c r="BC207" s="5"/>
    </row>
    <row r="208" spans="33:55" x14ac:dyDescent="0.35">
      <c r="AG208" s="27">
        <v>205</v>
      </c>
      <c r="AH208" s="27">
        <v>-6620915.9500000002</v>
      </c>
      <c r="AI208" s="27">
        <v>-217048.095</v>
      </c>
      <c r="AJ208" s="27">
        <v>16090000</v>
      </c>
      <c r="AK208" s="27">
        <v>1.2</v>
      </c>
      <c r="AL208" s="27">
        <v>0.18</v>
      </c>
      <c r="AM208" s="27">
        <v>0.5</v>
      </c>
      <c r="AN208" s="27">
        <v>0.35</v>
      </c>
      <c r="AO208" s="27">
        <v>3.5000000000000003E-2</v>
      </c>
      <c r="AP208" s="27">
        <v>3.5000000000000003E-2</v>
      </c>
      <c r="AU208" s="27">
        <v>12240</v>
      </c>
      <c r="AV208" s="46" t="s">
        <v>726</v>
      </c>
      <c r="AW208" s="69"/>
      <c r="AX208" s="27">
        <v>205</v>
      </c>
      <c r="AY208" s="29" t="s">
        <v>727</v>
      </c>
      <c r="AZ208" s="30"/>
      <c r="BA208" s="27">
        <v>205</v>
      </c>
      <c r="BB208" s="29" t="s">
        <v>728</v>
      </c>
      <c r="BC208" s="5"/>
    </row>
    <row r="209" spans="33:55" x14ac:dyDescent="0.35">
      <c r="AG209" s="27">
        <v>206</v>
      </c>
      <c r="AH209" s="27">
        <v>-6606166.1200000001</v>
      </c>
      <c r="AI209" s="27">
        <v>-234502.79500000001</v>
      </c>
      <c r="AJ209" s="27">
        <v>16100000</v>
      </c>
      <c r="AK209" s="27">
        <v>1.2</v>
      </c>
      <c r="AL209" s="27">
        <v>0.18</v>
      </c>
      <c r="AM209" s="27">
        <v>0.5</v>
      </c>
      <c r="AN209" s="27">
        <v>0.35</v>
      </c>
      <c r="AO209" s="27">
        <v>3.5000000000000003E-2</v>
      </c>
      <c r="AP209" s="27">
        <v>3.5000000000000003E-2</v>
      </c>
      <c r="AU209" s="27">
        <v>12300</v>
      </c>
      <c r="AV209" s="46" t="s">
        <v>729</v>
      </c>
      <c r="AW209" s="69"/>
      <c r="AX209" s="27">
        <v>206</v>
      </c>
      <c r="AY209" s="29" t="s">
        <v>730</v>
      </c>
      <c r="AZ209" s="30"/>
      <c r="BA209" s="27">
        <v>206</v>
      </c>
      <c r="BB209" s="29" t="s">
        <v>731</v>
      </c>
      <c r="BC209" s="5"/>
    </row>
    <row r="210" spans="33:55" x14ac:dyDescent="0.35">
      <c r="AG210" s="27">
        <v>207</v>
      </c>
      <c r="AH210" s="27">
        <v>-6350008.8399999999</v>
      </c>
      <c r="AI210" s="27">
        <v>-111080.20299999999</v>
      </c>
      <c r="AJ210" s="27">
        <v>16430000</v>
      </c>
      <c r="AK210" s="27">
        <v>1.2</v>
      </c>
      <c r="AL210" s="27">
        <v>0.18</v>
      </c>
      <c r="AM210" s="27">
        <v>0.5</v>
      </c>
      <c r="AN210" s="27">
        <v>0.35</v>
      </c>
      <c r="AO210" s="27">
        <v>3.5000000000000003E-2</v>
      </c>
      <c r="AP210" s="27">
        <v>3.5000000000000003E-2</v>
      </c>
      <c r="AU210" s="27">
        <v>12360</v>
      </c>
      <c r="AV210" s="46" t="s">
        <v>732</v>
      </c>
      <c r="AW210" s="69"/>
      <c r="AX210" s="27">
        <v>207</v>
      </c>
      <c r="AY210" s="29" t="s">
        <v>733</v>
      </c>
      <c r="AZ210" s="30"/>
      <c r="BA210" s="27">
        <v>207</v>
      </c>
      <c r="BB210" s="29" t="s">
        <v>734</v>
      </c>
      <c r="BC210" s="5"/>
    </row>
    <row r="211" spans="33:55" x14ac:dyDescent="0.35">
      <c r="AG211" s="27">
        <v>208</v>
      </c>
      <c r="AH211" s="27">
        <v>-6351545.0499999998</v>
      </c>
      <c r="AI211" s="27">
        <v>-122525.76700000001</v>
      </c>
      <c r="AJ211" s="27">
        <v>16500000</v>
      </c>
      <c r="AK211" s="27">
        <v>1.2</v>
      </c>
      <c r="AL211" s="27">
        <v>0.18</v>
      </c>
      <c r="AM211" s="27">
        <v>0.5</v>
      </c>
      <c r="AN211" s="27">
        <v>0.35</v>
      </c>
      <c r="AO211" s="27">
        <v>3.5000000000000003E-2</v>
      </c>
      <c r="AP211" s="27">
        <v>3.5000000000000003E-2</v>
      </c>
      <c r="AU211" s="27">
        <v>12420</v>
      </c>
      <c r="AV211" s="46" t="s">
        <v>735</v>
      </c>
      <c r="AW211" s="69"/>
      <c r="AX211" s="27">
        <v>208</v>
      </c>
      <c r="AY211" s="29" t="s">
        <v>736</v>
      </c>
      <c r="AZ211" s="30"/>
      <c r="BA211" s="27">
        <v>208</v>
      </c>
      <c r="BB211" s="29" t="s">
        <v>737</v>
      </c>
      <c r="BC211" s="5"/>
    </row>
    <row r="212" spans="33:55" x14ac:dyDescent="0.35">
      <c r="AG212" s="27">
        <v>209</v>
      </c>
      <c r="AH212" s="27">
        <v>-6328724.5499999998</v>
      </c>
      <c r="AI212" s="27">
        <v>-152589.04800000001</v>
      </c>
      <c r="AJ212" s="27">
        <v>16661000</v>
      </c>
      <c r="AK212" s="27">
        <v>1.2</v>
      </c>
      <c r="AL212" s="27">
        <v>0.18</v>
      </c>
      <c r="AM212" s="27">
        <v>0.5</v>
      </c>
      <c r="AN212" s="27">
        <v>0.35</v>
      </c>
      <c r="AO212" s="27">
        <v>3.5000000000000003E-2</v>
      </c>
      <c r="AP212" s="27">
        <v>3.5000000000000003E-2</v>
      </c>
      <c r="AU212" s="27">
        <v>12480</v>
      </c>
      <c r="AV212" s="46" t="s">
        <v>738</v>
      </c>
      <c r="AW212" s="69"/>
      <c r="AX212" s="27">
        <v>209</v>
      </c>
      <c r="AY212" s="29" t="s">
        <v>739</v>
      </c>
      <c r="AZ212" s="30"/>
      <c r="BA212" s="27">
        <v>209</v>
      </c>
      <c r="BB212" s="29" t="s">
        <v>740</v>
      </c>
      <c r="BC212" s="5"/>
    </row>
    <row r="213" spans="33:55" x14ac:dyDescent="0.35">
      <c r="AG213" s="27">
        <v>210</v>
      </c>
      <c r="AH213" s="27">
        <v>-6238344.2599999998</v>
      </c>
      <c r="AI213" s="27">
        <v>-122614.83900000001</v>
      </c>
      <c r="AJ213" s="27">
        <v>16800000</v>
      </c>
      <c r="AK213" s="27">
        <v>1.2</v>
      </c>
      <c r="AL213" s="27">
        <v>0.18</v>
      </c>
      <c r="AM213" s="27">
        <v>0.5</v>
      </c>
      <c r="AN213" s="27">
        <v>0.35</v>
      </c>
      <c r="AO213" s="27">
        <v>3.5000000000000003E-2</v>
      </c>
      <c r="AP213" s="27">
        <v>3.5000000000000003E-2</v>
      </c>
      <c r="AU213" s="27">
        <v>12540</v>
      </c>
      <c r="AV213" s="46" t="s">
        <v>741</v>
      </c>
      <c r="AW213" s="69"/>
      <c r="AX213" s="27">
        <v>210</v>
      </c>
      <c r="AY213" s="29" t="s">
        <v>742</v>
      </c>
      <c r="AZ213" s="30"/>
      <c r="BA213" s="27">
        <v>210</v>
      </c>
      <c r="BB213" s="29" t="s">
        <v>743</v>
      </c>
      <c r="BC213" s="5"/>
    </row>
    <row r="214" spans="33:55" x14ac:dyDescent="0.35">
      <c r="AG214" s="27">
        <v>211</v>
      </c>
      <c r="AH214" s="27">
        <v>-6218551.6500000004</v>
      </c>
      <c r="AI214" s="27">
        <v>-197779.63200000001</v>
      </c>
      <c r="AJ214" s="27">
        <v>16900000</v>
      </c>
      <c r="AK214" s="27">
        <v>1.2</v>
      </c>
      <c r="AL214" s="27">
        <v>0.18</v>
      </c>
      <c r="AM214" s="27">
        <v>0.5</v>
      </c>
      <c r="AN214" s="27">
        <v>0.35</v>
      </c>
      <c r="AO214" s="27">
        <v>3.5000000000000003E-2</v>
      </c>
      <c r="AP214" s="27">
        <v>3.5000000000000003E-2</v>
      </c>
      <c r="AU214" s="27">
        <v>12600</v>
      </c>
      <c r="AV214" s="46" t="s">
        <v>744</v>
      </c>
      <c r="AW214" s="69"/>
      <c r="AX214" s="27">
        <v>211</v>
      </c>
      <c r="AY214" s="29" t="s">
        <v>745</v>
      </c>
      <c r="AZ214" s="30"/>
      <c r="BA214" s="27">
        <v>211</v>
      </c>
      <c r="BB214" s="29" t="s">
        <v>746</v>
      </c>
      <c r="BC214" s="5"/>
    </row>
    <row r="215" spans="33:55" x14ac:dyDescent="0.35">
      <c r="AG215" s="27">
        <v>212</v>
      </c>
      <c r="AH215" s="27">
        <v>-6179690.0199999996</v>
      </c>
      <c r="AI215" s="27">
        <v>-213684.33</v>
      </c>
      <c r="AJ215" s="27">
        <v>17050001</v>
      </c>
      <c r="AK215" s="27">
        <v>1.2</v>
      </c>
      <c r="AL215" s="27">
        <v>0.18</v>
      </c>
      <c r="AM215" s="27">
        <v>0.5</v>
      </c>
      <c r="AN215" s="27">
        <v>0.35</v>
      </c>
      <c r="AO215" s="27">
        <v>3.5000000000000003E-2</v>
      </c>
      <c r="AP215" s="27">
        <v>3.5000000000000003E-2</v>
      </c>
      <c r="AU215" s="27">
        <v>12660</v>
      </c>
      <c r="AV215" s="46" t="s">
        <v>747</v>
      </c>
      <c r="AW215" s="69"/>
      <c r="AX215" s="27">
        <v>212</v>
      </c>
      <c r="AY215" s="29" t="s">
        <v>748</v>
      </c>
      <c r="AZ215" s="30"/>
      <c r="BA215" s="27">
        <v>212</v>
      </c>
      <c r="BB215" s="29" t="s">
        <v>749</v>
      </c>
      <c r="BC215" s="5"/>
    </row>
    <row r="216" spans="33:55" x14ac:dyDescent="0.35">
      <c r="AG216" s="27">
        <v>213</v>
      </c>
      <c r="AH216" s="27">
        <v>-6571467.8399999999</v>
      </c>
      <c r="AI216" s="27">
        <v>-1527861.18</v>
      </c>
      <c r="AJ216" s="27">
        <v>17090400</v>
      </c>
      <c r="AK216" s="27">
        <v>1.2</v>
      </c>
      <c r="AL216" s="27">
        <v>0.18</v>
      </c>
      <c r="AM216" s="27">
        <v>0.5</v>
      </c>
      <c r="AN216" s="27">
        <v>0.35</v>
      </c>
      <c r="AO216" s="27">
        <v>3.5000000000000003E-2</v>
      </c>
      <c r="AP216" s="27">
        <v>3.5000000000000003E-2</v>
      </c>
      <c r="AU216" s="27">
        <v>12720</v>
      </c>
      <c r="AV216" s="46" t="s">
        <v>750</v>
      </c>
      <c r="AW216" s="69"/>
      <c r="AX216" s="27">
        <v>213</v>
      </c>
      <c r="AY216" s="29" t="s">
        <v>751</v>
      </c>
      <c r="AZ216" s="30"/>
      <c r="BA216" s="27">
        <v>213</v>
      </c>
      <c r="BB216" s="29" t="s">
        <v>752</v>
      </c>
      <c r="BC216" s="5"/>
    </row>
    <row r="217" spans="33:55" x14ac:dyDescent="0.35">
      <c r="AG217" s="27">
        <v>214</v>
      </c>
      <c r="AH217" s="27">
        <v>-6571000.29</v>
      </c>
      <c r="AI217" s="27">
        <v>-1523406.38</v>
      </c>
      <c r="AJ217" s="27">
        <v>17090500</v>
      </c>
      <c r="AK217" s="27">
        <v>1.2</v>
      </c>
      <c r="AL217" s="27">
        <v>0.18</v>
      </c>
      <c r="AM217" s="27">
        <v>0.5</v>
      </c>
      <c r="AN217" s="27">
        <v>0.35</v>
      </c>
      <c r="AO217" s="27">
        <v>3.5000000000000003E-2</v>
      </c>
      <c r="AP217" s="27">
        <v>3.5000000000000003E-2</v>
      </c>
      <c r="AU217" s="27">
        <v>12780</v>
      </c>
      <c r="AV217" s="46" t="s">
        <v>753</v>
      </c>
      <c r="AW217" s="69"/>
      <c r="AX217" s="27">
        <v>214</v>
      </c>
      <c r="AY217" s="29" t="s">
        <v>754</v>
      </c>
      <c r="AZ217" s="30"/>
      <c r="BA217" s="27">
        <v>214</v>
      </c>
      <c r="BB217" s="29" t="s">
        <v>755</v>
      </c>
      <c r="BC217" s="5"/>
    </row>
    <row r="218" spans="33:55" x14ac:dyDescent="0.35">
      <c r="AG218" s="27">
        <v>215</v>
      </c>
      <c r="AH218" s="27">
        <v>-6571222.9299999997</v>
      </c>
      <c r="AI218" s="27">
        <v>-1521906.34</v>
      </c>
      <c r="AJ218" s="27">
        <v>17090580</v>
      </c>
      <c r="AK218" s="27">
        <v>1.2</v>
      </c>
      <c r="AL218" s="27">
        <v>0.18</v>
      </c>
      <c r="AM218" s="27">
        <v>0.5</v>
      </c>
      <c r="AN218" s="27">
        <v>0.35</v>
      </c>
      <c r="AO218" s="27">
        <v>3.5000000000000003E-2</v>
      </c>
      <c r="AP218" s="27">
        <v>3.5000000000000003E-2</v>
      </c>
      <c r="AU218" s="27">
        <v>12840</v>
      </c>
      <c r="AV218" s="46" t="s">
        <v>756</v>
      </c>
      <c r="AW218" s="69"/>
      <c r="AX218" s="27">
        <v>215</v>
      </c>
      <c r="AY218" s="29" t="s">
        <v>757</v>
      </c>
      <c r="AZ218" s="30"/>
      <c r="BA218" s="27">
        <v>215</v>
      </c>
      <c r="BB218" s="29" t="s">
        <v>758</v>
      </c>
      <c r="BC218" s="5"/>
    </row>
    <row r="219" spans="33:55" x14ac:dyDescent="0.35">
      <c r="AG219" s="27">
        <v>216</v>
      </c>
      <c r="AH219" s="27">
        <v>-6570632.9400000004</v>
      </c>
      <c r="AI219" s="27">
        <v>-1521780.39</v>
      </c>
      <c r="AJ219" s="27">
        <v>17090600</v>
      </c>
      <c r="AK219" s="27">
        <v>1.2</v>
      </c>
      <c r="AL219" s="27">
        <v>0.18</v>
      </c>
      <c r="AM219" s="27">
        <v>0.5</v>
      </c>
      <c r="AN219" s="27">
        <v>0.35</v>
      </c>
      <c r="AO219" s="27">
        <v>3.5000000000000003E-2</v>
      </c>
      <c r="AP219" s="27">
        <v>3.5000000000000003E-2</v>
      </c>
      <c r="AU219" s="27">
        <v>12900</v>
      </c>
      <c r="AV219" s="46" t="s">
        <v>759</v>
      </c>
      <c r="AW219" s="69"/>
      <c r="AX219" s="27">
        <v>216</v>
      </c>
      <c r="AY219" s="29" t="s">
        <v>760</v>
      </c>
      <c r="AZ219" s="30"/>
      <c r="BA219" s="27">
        <v>216</v>
      </c>
      <c r="BB219" s="29" t="s">
        <v>761</v>
      </c>
      <c r="BC219" s="5"/>
    </row>
    <row r="220" spans="33:55" x14ac:dyDescent="0.35">
      <c r="AG220" s="27">
        <v>217</v>
      </c>
      <c r="AH220" s="27">
        <v>-6568005.7999999998</v>
      </c>
      <c r="AI220" s="27">
        <v>-1508077.81</v>
      </c>
      <c r="AJ220" s="27">
        <v>17091030</v>
      </c>
      <c r="AK220" s="27">
        <v>1.2</v>
      </c>
      <c r="AL220" s="27">
        <v>0.18</v>
      </c>
      <c r="AM220" s="27">
        <v>0.5</v>
      </c>
      <c r="AN220" s="27">
        <v>0.35</v>
      </c>
      <c r="AO220" s="27">
        <v>3.5000000000000003E-2</v>
      </c>
      <c r="AP220" s="27">
        <v>3.5000000000000003E-2</v>
      </c>
      <c r="AU220" s="27">
        <v>12960</v>
      </c>
      <c r="AV220" s="46" t="s">
        <v>762</v>
      </c>
      <c r="AW220" s="69"/>
      <c r="AX220" s="27">
        <v>217</v>
      </c>
      <c r="AY220" s="29" t="s">
        <v>763</v>
      </c>
      <c r="AZ220" s="30"/>
      <c r="BA220" s="27">
        <v>217</v>
      </c>
      <c r="BB220" s="29" t="s">
        <v>764</v>
      </c>
      <c r="BC220" s="5"/>
    </row>
    <row r="221" spans="33:55" x14ac:dyDescent="0.35">
      <c r="AG221" s="27">
        <v>218</v>
      </c>
      <c r="AH221" s="27">
        <v>-6569241.4500000002</v>
      </c>
      <c r="AI221" s="27">
        <v>-1502001.41</v>
      </c>
      <c r="AJ221" s="27">
        <v>17091040</v>
      </c>
      <c r="AK221" s="27">
        <v>1.2</v>
      </c>
      <c r="AL221" s="27">
        <v>0.18</v>
      </c>
      <c r="AM221" s="27">
        <v>0.5</v>
      </c>
      <c r="AN221" s="27">
        <v>0.35</v>
      </c>
      <c r="AO221" s="27">
        <v>3.5000000000000003E-2</v>
      </c>
      <c r="AP221" s="27">
        <v>3.5000000000000003E-2</v>
      </c>
      <c r="AU221" s="27">
        <v>13020</v>
      </c>
      <c r="AV221" s="46" t="s">
        <v>765</v>
      </c>
      <c r="AW221" s="69"/>
      <c r="AX221" s="27">
        <v>218</v>
      </c>
      <c r="AY221" s="29" t="s">
        <v>766</v>
      </c>
      <c r="AZ221" s="30"/>
      <c r="BA221" s="27">
        <v>218</v>
      </c>
      <c r="BB221" s="29" t="s">
        <v>767</v>
      </c>
      <c r="BC221" s="5"/>
    </row>
    <row r="222" spans="33:55" x14ac:dyDescent="0.35">
      <c r="AG222" s="27">
        <v>219</v>
      </c>
      <c r="AH222" s="27">
        <v>-6569486.3499999996</v>
      </c>
      <c r="AI222" s="27">
        <v>-1501909.87</v>
      </c>
      <c r="AJ222" s="27">
        <v>17091045</v>
      </c>
      <c r="AK222" s="27">
        <v>1.2</v>
      </c>
      <c r="AL222" s="27">
        <v>0.18</v>
      </c>
      <c r="AM222" s="27">
        <v>0.5</v>
      </c>
      <c r="AN222" s="27">
        <v>0.35</v>
      </c>
      <c r="AO222" s="27">
        <v>3.5000000000000003E-2</v>
      </c>
      <c r="AP222" s="27">
        <v>3.5000000000000003E-2</v>
      </c>
      <c r="AU222" s="27">
        <v>13080</v>
      </c>
      <c r="AV222" s="46" t="s">
        <v>768</v>
      </c>
      <c r="AW222" s="69"/>
      <c r="AX222" s="27">
        <v>219</v>
      </c>
      <c r="AY222" s="29" t="s">
        <v>769</v>
      </c>
      <c r="AZ222" s="30"/>
      <c r="BA222" s="27">
        <v>219</v>
      </c>
      <c r="BB222" s="29" t="s">
        <v>770</v>
      </c>
      <c r="BC222" s="5"/>
    </row>
    <row r="223" spans="33:55" x14ac:dyDescent="0.35">
      <c r="AG223" s="27">
        <v>220</v>
      </c>
      <c r="AH223" s="27">
        <v>-6570009.5499999998</v>
      </c>
      <c r="AI223" s="27">
        <v>-1490184.3</v>
      </c>
      <c r="AJ223" s="27">
        <v>17091047</v>
      </c>
      <c r="AK223" s="27">
        <v>1.2</v>
      </c>
      <c r="AL223" s="27">
        <v>0.18</v>
      </c>
      <c r="AM223" s="27">
        <v>0.5</v>
      </c>
      <c r="AN223" s="27">
        <v>0.35</v>
      </c>
      <c r="AO223" s="27">
        <v>3.5000000000000003E-2</v>
      </c>
      <c r="AP223" s="27">
        <v>3.5000000000000003E-2</v>
      </c>
      <c r="AU223" s="27">
        <v>13140</v>
      </c>
      <c r="AV223" s="46" t="s">
        <v>771</v>
      </c>
      <c r="AW223" s="69"/>
      <c r="AX223" s="27">
        <v>220</v>
      </c>
      <c r="AY223" s="29" t="s">
        <v>772</v>
      </c>
      <c r="AZ223" s="30"/>
      <c r="BA223" s="27">
        <v>220</v>
      </c>
      <c r="BB223" s="29" t="s">
        <v>773</v>
      </c>
      <c r="BC223" s="5"/>
    </row>
    <row r="224" spans="33:55" x14ac:dyDescent="0.35">
      <c r="AG224" s="27">
        <v>221</v>
      </c>
      <c r="AH224" s="27">
        <v>-6569887.0999999996</v>
      </c>
      <c r="AI224" s="27">
        <v>-1490149.99</v>
      </c>
      <c r="AJ224" s="27">
        <v>17091048</v>
      </c>
      <c r="AK224" s="27">
        <v>1.2</v>
      </c>
      <c r="AL224" s="27">
        <v>0.18</v>
      </c>
      <c r="AM224" s="27">
        <v>0.5</v>
      </c>
      <c r="AN224" s="27">
        <v>0.35</v>
      </c>
      <c r="AO224" s="27">
        <v>3.5000000000000003E-2</v>
      </c>
      <c r="AP224" s="27">
        <v>3.5000000000000003E-2</v>
      </c>
      <c r="AU224" s="27">
        <v>13200</v>
      </c>
      <c r="AV224" s="46" t="s">
        <v>774</v>
      </c>
      <c r="AW224" s="69"/>
      <c r="AX224" s="27">
        <v>221</v>
      </c>
      <c r="AY224" s="29" t="s">
        <v>775</v>
      </c>
      <c r="AZ224" s="30"/>
      <c r="BA224" s="27">
        <v>221</v>
      </c>
      <c r="BB224" s="29" t="s">
        <v>776</v>
      </c>
      <c r="BC224" s="5"/>
    </row>
    <row r="225" spans="33:55" x14ac:dyDescent="0.35">
      <c r="AG225" s="27">
        <v>222</v>
      </c>
      <c r="AH225" s="27">
        <v>-6570822.1799999997</v>
      </c>
      <c r="AI225" s="27">
        <v>-1485323.93</v>
      </c>
      <c r="AJ225" s="27">
        <v>17091050</v>
      </c>
      <c r="AK225" s="27">
        <v>1.2</v>
      </c>
      <c r="AL225" s="27">
        <v>0.18</v>
      </c>
      <c r="AM225" s="27">
        <v>0.5</v>
      </c>
      <c r="AN225" s="27">
        <v>0.35</v>
      </c>
      <c r="AO225" s="27">
        <v>3.5000000000000003E-2</v>
      </c>
      <c r="AP225" s="27">
        <v>3.5000000000000003E-2</v>
      </c>
      <c r="AU225" s="27">
        <v>13260</v>
      </c>
      <c r="AV225" s="46" t="s">
        <v>777</v>
      </c>
      <c r="AW225" s="69"/>
      <c r="AX225" s="27">
        <v>222</v>
      </c>
      <c r="AY225" s="29" t="s">
        <v>778</v>
      </c>
      <c r="AZ225" s="30"/>
      <c r="BA225" s="27">
        <v>222</v>
      </c>
      <c r="BB225" s="29" t="s">
        <v>779</v>
      </c>
      <c r="BC225" s="5"/>
    </row>
    <row r="226" spans="33:55" x14ac:dyDescent="0.35">
      <c r="AG226" s="27">
        <v>223</v>
      </c>
      <c r="AH226" s="27">
        <v>-6566057.71</v>
      </c>
      <c r="AI226" s="27">
        <v>-1482339.51</v>
      </c>
      <c r="AJ226" s="27">
        <v>17091080</v>
      </c>
      <c r="AK226" s="27">
        <v>1.2</v>
      </c>
      <c r="AL226" s="27">
        <v>0.18</v>
      </c>
      <c r="AM226" s="27">
        <v>0.5</v>
      </c>
      <c r="AN226" s="27">
        <v>0.35</v>
      </c>
      <c r="AO226" s="27">
        <v>3.5000000000000003E-2</v>
      </c>
      <c r="AP226" s="27">
        <v>3.5000000000000003E-2</v>
      </c>
      <c r="AU226" s="27">
        <v>13320</v>
      </c>
      <c r="AV226" s="46" t="s">
        <v>780</v>
      </c>
      <c r="AW226" s="69"/>
      <c r="AX226" s="27">
        <v>223</v>
      </c>
      <c r="AY226" s="29" t="s">
        <v>781</v>
      </c>
      <c r="BA226" s="27">
        <v>223</v>
      </c>
      <c r="BB226" s="29" t="s">
        <v>782</v>
      </c>
      <c r="BC226" s="5"/>
    </row>
    <row r="227" spans="33:55" x14ac:dyDescent="0.35">
      <c r="AG227" s="27">
        <v>224</v>
      </c>
      <c r="AH227" s="27">
        <v>-6565968.6500000004</v>
      </c>
      <c r="AI227" s="27">
        <v>-1482270.9</v>
      </c>
      <c r="AJ227" s="27">
        <v>17091090</v>
      </c>
      <c r="AK227" s="27">
        <v>1.2</v>
      </c>
      <c r="AL227" s="27">
        <v>0.18</v>
      </c>
      <c r="AM227" s="27">
        <v>0.5</v>
      </c>
      <c r="AN227" s="27">
        <v>0.35</v>
      </c>
      <c r="AO227" s="27">
        <v>3.5000000000000003E-2</v>
      </c>
      <c r="AP227" s="27">
        <v>3.5000000000000003E-2</v>
      </c>
      <c r="AU227" s="27">
        <v>13380</v>
      </c>
      <c r="AV227" s="46" t="s">
        <v>783</v>
      </c>
      <c r="AW227" s="69"/>
      <c r="AX227" s="27">
        <v>224</v>
      </c>
      <c r="AY227" s="29" t="s">
        <v>784</v>
      </c>
      <c r="BA227" s="27">
        <v>224</v>
      </c>
      <c r="BB227" s="29" t="s">
        <v>785</v>
      </c>
      <c r="BC227" s="5"/>
    </row>
    <row r="228" spans="33:55" x14ac:dyDescent="0.35">
      <c r="AG228" s="27">
        <v>225</v>
      </c>
      <c r="AH228" s="27">
        <v>-6565156.0199999996</v>
      </c>
      <c r="AI228" s="27">
        <v>-1468210.71</v>
      </c>
      <c r="AJ228" s="27">
        <v>17091093</v>
      </c>
      <c r="AK228" s="27">
        <v>1.2</v>
      </c>
      <c r="AL228" s="27">
        <v>0.18</v>
      </c>
      <c r="AM228" s="27">
        <v>0.5</v>
      </c>
      <c r="AN228" s="27">
        <v>0.35</v>
      </c>
      <c r="AO228" s="27">
        <v>3.5000000000000003E-2</v>
      </c>
      <c r="AP228" s="27">
        <v>3.5000000000000003E-2</v>
      </c>
      <c r="AU228" s="27">
        <v>13440</v>
      </c>
      <c r="AV228" s="46" t="s">
        <v>786</v>
      </c>
      <c r="AW228" s="69"/>
      <c r="AX228" s="27">
        <v>225</v>
      </c>
      <c r="AY228" s="29" t="s">
        <v>787</v>
      </c>
      <c r="BA228" s="27">
        <v>225</v>
      </c>
      <c r="BB228" s="29" t="s">
        <v>788</v>
      </c>
      <c r="BC228" s="5"/>
    </row>
    <row r="229" spans="33:55" x14ac:dyDescent="0.35">
      <c r="AG229" s="27">
        <v>226</v>
      </c>
      <c r="AH229" s="27">
        <v>-6565222.8099999996</v>
      </c>
      <c r="AI229" s="27">
        <v>-1467947.87</v>
      </c>
      <c r="AJ229" s="27">
        <v>17091095</v>
      </c>
      <c r="AK229" s="27">
        <v>1.2</v>
      </c>
      <c r="AL229" s="27">
        <v>0.18</v>
      </c>
      <c r="AM229" s="27">
        <v>0.5</v>
      </c>
      <c r="AN229" s="27">
        <v>0.35</v>
      </c>
      <c r="AO229" s="27">
        <v>3.5000000000000003E-2</v>
      </c>
      <c r="AP229" s="27">
        <v>3.5000000000000003E-2</v>
      </c>
      <c r="AU229" s="27">
        <v>13500</v>
      </c>
      <c r="AV229" s="46" t="s">
        <v>789</v>
      </c>
      <c r="AW229" s="69"/>
      <c r="AX229" s="27">
        <v>226</v>
      </c>
      <c r="AY229" s="29" t="s">
        <v>790</v>
      </c>
      <c r="BA229" s="27">
        <v>226</v>
      </c>
      <c r="BB229" s="29" t="s">
        <v>791</v>
      </c>
      <c r="BC229" s="5"/>
    </row>
    <row r="230" spans="33:55" x14ac:dyDescent="0.35">
      <c r="AG230" s="27">
        <v>227</v>
      </c>
      <c r="AH230" s="27">
        <v>-6588510.8499999996</v>
      </c>
      <c r="AI230" s="27">
        <v>-1516822.85</v>
      </c>
      <c r="AJ230" s="27">
        <v>17091130</v>
      </c>
      <c r="AK230" s="27">
        <v>1.2</v>
      </c>
      <c r="AL230" s="27">
        <v>0.18</v>
      </c>
      <c r="AM230" s="27">
        <v>0.5</v>
      </c>
      <c r="AN230" s="27">
        <v>0.35</v>
      </c>
      <c r="AO230" s="27">
        <v>3.5000000000000003E-2</v>
      </c>
      <c r="AP230" s="27">
        <v>3.5000000000000003E-2</v>
      </c>
      <c r="AU230" s="27">
        <v>13560</v>
      </c>
      <c r="AV230" s="46" t="s">
        <v>792</v>
      </c>
      <c r="AW230" s="69"/>
      <c r="AX230" s="27">
        <v>227</v>
      </c>
      <c r="AY230" s="29" t="s">
        <v>793</v>
      </c>
      <c r="BA230" s="27">
        <v>227</v>
      </c>
      <c r="BB230" s="29" t="s">
        <v>794</v>
      </c>
      <c r="BC230" s="5"/>
    </row>
    <row r="231" spans="33:55" x14ac:dyDescent="0.35">
      <c r="AG231" s="27">
        <v>228</v>
      </c>
      <c r="AH231" s="27">
        <v>-6584147.1299999999</v>
      </c>
      <c r="AI231" s="27">
        <v>-1502985.44</v>
      </c>
      <c r="AJ231" s="27">
        <v>17091150</v>
      </c>
      <c r="AK231" s="27">
        <v>1.2</v>
      </c>
      <c r="AL231" s="27">
        <v>0.18</v>
      </c>
      <c r="AM231" s="27">
        <v>0.5</v>
      </c>
      <c r="AN231" s="27">
        <v>0.35</v>
      </c>
      <c r="AO231" s="27">
        <v>3.5000000000000003E-2</v>
      </c>
      <c r="AP231" s="27">
        <v>3.5000000000000003E-2</v>
      </c>
      <c r="AU231" s="27">
        <v>13620</v>
      </c>
      <c r="AV231" s="46" t="s">
        <v>795</v>
      </c>
      <c r="AW231" s="69"/>
      <c r="AX231" s="27">
        <v>228</v>
      </c>
      <c r="AY231" s="29" t="s">
        <v>796</v>
      </c>
      <c r="BA231" s="27">
        <v>228</v>
      </c>
      <c r="BB231" s="29" t="s">
        <v>797</v>
      </c>
      <c r="BC231" s="5"/>
    </row>
    <row r="232" spans="33:55" x14ac:dyDescent="0.35">
      <c r="AG232" s="27">
        <v>229</v>
      </c>
      <c r="AH232" s="27">
        <v>-6583712.9800000004</v>
      </c>
      <c r="AI232" s="27">
        <v>-1501246.24</v>
      </c>
      <c r="AJ232" s="27">
        <v>17091160</v>
      </c>
      <c r="AK232" s="27">
        <v>1.2</v>
      </c>
      <c r="AL232" s="27">
        <v>0.18</v>
      </c>
      <c r="AM232" s="27">
        <v>0.5</v>
      </c>
      <c r="AN232" s="27">
        <v>0.35</v>
      </c>
      <c r="AO232" s="27">
        <v>3.5000000000000003E-2</v>
      </c>
      <c r="AP232" s="27">
        <v>3.5000000000000003E-2</v>
      </c>
      <c r="AU232" s="27">
        <v>13680</v>
      </c>
      <c r="AV232" s="46" t="s">
        <v>798</v>
      </c>
      <c r="AW232" s="69"/>
      <c r="AX232" s="27">
        <v>229</v>
      </c>
      <c r="AY232" s="29" t="s">
        <v>799</v>
      </c>
      <c r="BA232" s="27">
        <v>229</v>
      </c>
      <c r="BB232" s="29" t="s">
        <v>800</v>
      </c>
      <c r="BC232" s="5"/>
    </row>
    <row r="233" spans="33:55" x14ac:dyDescent="0.35">
      <c r="AG233" s="27">
        <v>230</v>
      </c>
      <c r="AH233" s="27">
        <v>-6584636.9299999997</v>
      </c>
      <c r="AI233" s="27">
        <v>-1499621.57</v>
      </c>
      <c r="AJ233" s="27">
        <v>17091170</v>
      </c>
      <c r="AK233" s="27">
        <v>1.2</v>
      </c>
      <c r="AL233" s="27">
        <v>0.18</v>
      </c>
      <c r="AM233" s="27">
        <v>0.5</v>
      </c>
      <c r="AN233" s="27">
        <v>0.35</v>
      </c>
      <c r="AO233" s="27">
        <v>3.5000000000000003E-2</v>
      </c>
      <c r="AP233" s="27">
        <v>3.5000000000000003E-2</v>
      </c>
      <c r="AU233" s="27">
        <v>13740</v>
      </c>
      <c r="AV233" s="46" t="s">
        <v>801</v>
      </c>
      <c r="AW233" s="69"/>
      <c r="AX233" s="27">
        <v>230</v>
      </c>
      <c r="AY233" s="29" t="s">
        <v>802</v>
      </c>
      <c r="BA233" s="27">
        <v>230</v>
      </c>
      <c r="BB233" s="29" t="s">
        <v>803</v>
      </c>
      <c r="BC233" s="5"/>
    </row>
    <row r="234" spans="33:55" x14ac:dyDescent="0.35">
      <c r="AG234" s="27">
        <v>231</v>
      </c>
      <c r="AH234" s="27">
        <v>-6530468.8700000001</v>
      </c>
      <c r="AI234" s="27">
        <v>-1531995.98</v>
      </c>
      <c r="AJ234" s="27">
        <v>17091180</v>
      </c>
      <c r="AK234" s="27">
        <v>1.2</v>
      </c>
      <c r="AL234" s="27">
        <v>0.18</v>
      </c>
      <c r="AM234" s="27">
        <v>0.5</v>
      </c>
      <c r="AN234" s="27">
        <v>0.35</v>
      </c>
      <c r="AO234" s="27">
        <v>3.5000000000000003E-2</v>
      </c>
      <c r="AP234" s="27">
        <v>3.5000000000000003E-2</v>
      </c>
      <c r="AU234" s="27">
        <v>13800</v>
      </c>
      <c r="AV234" s="46" t="s">
        <v>804</v>
      </c>
      <c r="AW234" s="69"/>
      <c r="AX234" s="27">
        <v>231</v>
      </c>
      <c r="AY234" s="29" t="s">
        <v>805</v>
      </c>
      <c r="BA234" s="27">
        <v>231</v>
      </c>
      <c r="BB234" s="29" t="s">
        <v>806</v>
      </c>
      <c r="BC234" s="5"/>
    </row>
    <row r="235" spans="33:55" x14ac:dyDescent="0.35">
      <c r="AG235" s="27">
        <v>232</v>
      </c>
      <c r="AH235" s="27">
        <v>-6523845.3600000003</v>
      </c>
      <c r="AI235" s="27">
        <v>-1507757.36</v>
      </c>
      <c r="AJ235" s="27">
        <v>17091200</v>
      </c>
      <c r="AK235" s="27">
        <v>1.2</v>
      </c>
      <c r="AL235" s="27">
        <v>0.18</v>
      </c>
      <c r="AM235" s="27">
        <v>0.5</v>
      </c>
      <c r="AN235" s="27">
        <v>0.35</v>
      </c>
      <c r="AO235" s="27">
        <v>3.5000000000000003E-2</v>
      </c>
      <c r="AP235" s="27">
        <v>3.5000000000000003E-2</v>
      </c>
      <c r="AU235" s="27">
        <v>13860</v>
      </c>
      <c r="AV235" s="46" t="s">
        <v>807</v>
      </c>
      <c r="AW235" s="69"/>
      <c r="AX235" s="27">
        <v>232</v>
      </c>
      <c r="AY235" s="29" t="s">
        <v>808</v>
      </c>
      <c r="BA235" s="27">
        <v>232</v>
      </c>
      <c r="BB235" s="29" t="s">
        <v>809</v>
      </c>
      <c r="BC235" s="5"/>
    </row>
    <row r="236" spans="33:55" x14ac:dyDescent="0.35">
      <c r="AG236" s="27">
        <v>233</v>
      </c>
      <c r="AH236" s="27">
        <v>-6611297.9500000002</v>
      </c>
      <c r="AI236" s="27">
        <v>-1512015.02</v>
      </c>
      <c r="AJ236" s="27">
        <v>17091210</v>
      </c>
      <c r="AK236" s="27">
        <v>1.2</v>
      </c>
      <c r="AL236" s="27">
        <v>0.18</v>
      </c>
      <c r="AM236" s="27">
        <v>0.5</v>
      </c>
      <c r="AN236" s="27">
        <v>0.35</v>
      </c>
      <c r="AO236" s="27">
        <v>3.5000000000000003E-2</v>
      </c>
      <c r="AP236" s="27">
        <v>3.5000000000000003E-2</v>
      </c>
      <c r="AU236" s="27">
        <v>13920</v>
      </c>
      <c r="AV236" s="46" t="s">
        <v>810</v>
      </c>
      <c r="AW236" s="69"/>
      <c r="AX236" s="27">
        <v>233</v>
      </c>
      <c r="AY236" s="29" t="s">
        <v>811</v>
      </c>
      <c r="BA236" s="27">
        <v>233</v>
      </c>
      <c r="BB236" s="29" t="s">
        <v>812</v>
      </c>
      <c r="BC236" s="5"/>
    </row>
    <row r="237" spans="33:55" x14ac:dyDescent="0.35">
      <c r="AG237" s="27">
        <v>234</v>
      </c>
      <c r="AH237" s="27">
        <v>-6611509.46</v>
      </c>
      <c r="AI237" s="27">
        <v>-1503820.75</v>
      </c>
      <c r="AJ237" s="27">
        <v>17091310</v>
      </c>
      <c r="AK237" s="27">
        <v>1.2</v>
      </c>
      <c r="AL237" s="27">
        <v>0.18</v>
      </c>
      <c r="AM237" s="27">
        <v>0.5</v>
      </c>
      <c r="AN237" s="27">
        <v>0.35</v>
      </c>
      <c r="AO237" s="27">
        <v>3.5000000000000003E-2</v>
      </c>
      <c r="AP237" s="27">
        <v>3.5000000000000003E-2</v>
      </c>
      <c r="AU237" s="27">
        <v>13980</v>
      </c>
      <c r="AV237" s="46" t="s">
        <v>813</v>
      </c>
      <c r="AW237" s="69"/>
      <c r="AX237" s="27">
        <v>234</v>
      </c>
      <c r="AY237" s="29" t="s">
        <v>814</v>
      </c>
      <c r="BA237" s="27">
        <v>234</v>
      </c>
      <c r="BB237" s="29" t="s">
        <v>815</v>
      </c>
      <c r="BC237" s="5"/>
    </row>
    <row r="238" spans="33:55" x14ac:dyDescent="0.35">
      <c r="AG238" s="27">
        <v>235</v>
      </c>
      <c r="AH238" s="27">
        <v>-6522420.4699999997</v>
      </c>
      <c r="AI238" s="27">
        <v>-1504862.07</v>
      </c>
      <c r="AJ238" s="27">
        <v>17091400</v>
      </c>
      <c r="AK238" s="27">
        <v>1.2</v>
      </c>
      <c r="AL238" s="27">
        <v>0.18</v>
      </c>
      <c r="AM238" s="27">
        <v>0.5</v>
      </c>
      <c r="AN238" s="27">
        <v>0.35</v>
      </c>
      <c r="AO238" s="27">
        <v>3.5000000000000003E-2</v>
      </c>
      <c r="AP238" s="27">
        <v>3.5000000000000003E-2</v>
      </c>
      <c r="AU238" s="27">
        <v>14040</v>
      </c>
      <c r="AV238" s="46" t="s">
        <v>816</v>
      </c>
      <c r="AW238" s="69"/>
      <c r="AX238" s="27">
        <v>235</v>
      </c>
      <c r="AY238" s="29" t="s">
        <v>817</v>
      </c>
      <c r="BA238" s="27">
        <v>235</v>
      </c>
      <c r="BB238" s="29" t="s">
        <v>818</v>
      </c>
      <c r="BC238" s="5"/>
    </row>
    <row r="239" spans="33:55" x14ac:dyDescent="0.35">
      <c r="AG239" s="27">
        <v>236</v>
      </c>
      <c r="AH239" s="27">
        <v>-6611821.1500000004</v>
      </c>
      <c r="AI239" s="27">
        <v>-1501086.06</v>
      </c>
      <c r="AJ239" s="27">
        <v>17091410</v>
      </c>
      <c r="AK239" s="27">
        <v>1.2</v>
      </c>
      <c r="AL239" s="27">
        <v>0.18</v>
      </c>
      <c r="AM239" s="27">
        <v>0.5</v>
      </c>
      <c r="AN239" s="27">
        <v>0.35</v>
      </c>
      <c r="AO239" s="27">
        <v>3.5000000000000003E-2</v>
      </c>
      <c r="AP239" s="27">
        <v>3.5000000000000003E-2</v>
      </c>
      <c r="AU239" s="27">
        <v>14100</v>
      </c>
      <c r="AV239" s="46" t="s">
        <v>819</v>
      </c>
      <c r="AW239" s="69"/>
      <c r="AX239" s="27">
        <v>236</v>
      </c>
      <c r="AY239" s="29" t="s">
        <v>820</v>
      </c>
      <c r="BA239" s="27">
        <v>236</v>
      </c>
      <c r="BB239" s="29" t="s">
        <v>821</v>
      </c>
      <c r="BC239" s="5"/>
    </row>
    <row r="240" spans="33:55" x14ac:dyDescent="0.35">
      <c r="AG240" s="27">
        <v>237</v>
      </c>
      <c r="AH240" s="27">
        <v>-6527463.2400000002</v>
      </c>
      <c r="AI240" s="27">
        <v>-1522066.65</v>
      </c>
      <c r="AJ240" s="27">
        <v>17091450</v>
      </c>
      <c r="AK240" s="27">
        <v>1.2</v>
      </c>
      <c r="AL240" s="27">
        <v>0.18</v>
      </c>
      <c r="AM240" s="27">
        <v>0.5</v>
      </c>
      <c r="AN240" s="27">
        <v>0.35</v>
      </c>
      <c r="AO240" s="27">
        <v>3.5000000000000003E-2</v>
      </c>
      <c r="AP240" s="27">
        <v>3.5000000000000003E-2</v>
      </c>
      <c r="AU240" s="27">
        <v>14160</v>
      </c>
      <c r="AV240" s="46" t="s">
        <v>822</v>
      </c>
      <c r="AW240" s="69"/>
      <c r="AX240" s="27">
        <v>237</v>
      </c>
      <c r="AY240" s="29" t="s">
        <v>823</v>
      </c>
      <c r="BA240" s="27">
        <v>237</v>
      </c>
      <c r="BB240" s="29" t="s">
        <v>824</v>
      </c>
      <c r="BC240" s="5"/>
    </row>
    <row r="241" spans="33:55" x14ac:dyDescent="0.35">
      <c r="AG241" s="27">
        <v>238</v>
      </c>
      <c r="AH241" s="27">
        <v>-6471525.2000000002</v>
      </c>
      <c r="AI241" s="27">
        <v>-1493169.56</v>
      </c>
      <c r="AJ241" s="27">
        <v>17091580</v>
      </c>
      <c r="AK241" s="27">
        <v>1.2</v>
      </c>
      <c r="AL241" s="27">
        <v>0.18</v>
      </c>
      <c r="AM241" s="27">
        <v>0.5</v>
      </c>
      <c r="AN241" s="27">
        <v>0.35</v>
      </c>
      <c r="AO241" s="27">
        <v>3.5000000000000003E-2</v>
      </c>
      <c r="AP241" s="27">
        <v>3.5000000000000003E-2</v>
      </c>
      <c r="AU241" s="27">
        <v>14220</v>
      </c>
      <c r="AV241" s="46" t="s">
        <v>825</v>
      </c>
      <c r="AW241" s="69"/>
      <c r="AX241" s="27">
        <v>238</v>
      </c>
      <c r="AY241" s="29" t="s">
        <v>826</v>
      </c>
      <c r="BA241" s="27">
        <v>238</v>
      </c>
      <c r="BB241" s="29" t="s">
        <v>827</v>
      </c>
      <c r="BC241" s="5"/>
    </row>
    <row r="242" spans="33:55" x14ac:dyDescent="0.35">
      <c r="AG242" s="27">
        <v>239</v>
      </c>
      <c r="AH242" s="27">
        <v>-6477057.7800000003</v>
      </c>
      <c r="AI242" s="27">
        <v>-1462680.01</v>
      </c>
      <c r="AJ242" s="27">
        <v>17091600</v>
      </c>
      <c r="AK242" s="27">
        <v>1.2</v>
      </c>
      <c r="AL242" s="27">
        <v>0.18</v>
      </c>
      <c r="AM242" s="27">
        <v>0.5</v>
      </c>
      <c r="AN242" s="27">
        <v>0.35</v>
      </c>
      <c r="AO242" s="27">
        <v>3.5000000000000003E-2</v>
      </c>
      <c r="AP242" s="27">
        <v>3.5000000000000003E-2</v>
      </c>
      <c r="AU242" s="27">
        <v>14280</v>
      </c>
      <c r="AV242" s="46" t="s">
        <v>828</v>
      </c>
      <c r="AW242" s="69"/>
      <c r="AX242" s="27">
        <v>239</v>
      </c>
      <c r="AY242" s="29" t="s">
        <v>829</v>
      </c>
      <c r="BA242" s="27">
        <v>239</v>
      </c>
      <c r="BB242" s="29" t="s">
        <v>830</v>
      </c>
      <c r="BC242" s="5"/>
    </row>
    <row r="243" spans="33:55" x14ac:dyDescent="0.35">
      <c r="AG243" s="27">
        <v>240</v>
      </c>
      <c r="AH243" s="27">
        <v>-6484449.3899999997</v>
      </c>
      <c r="AI243" s="27">
        <v>-1455162.73</v>
      </c>
      <c r="AJ243" s="27">
        <v>17092850</v>
      </c>
      <c r="AK243" s="27">
        <v>1.2</v>
      </c>
      <c r="AL243" s="27">
        <v>0.18</v>
      </c>
      <c r="AM243" s="27">
        <v>0.5</v>
      </c>
      <c r="AN243" s="27">
        <v>0.35</v>
      </c>
      <c r="AO243" s="27">
        <v>3.5000000000000003E-2</v>
      </c>
      <c r="AP243" s="27">
        <v>3.5000000000000003E-2</v>
      </c>
      <c r="AU243" s="27">
        <v>14340</v>
      </c>
      <c r="AV243" s="46" t="s">
        <v>831</v>
      </c>
      <c r="AW243" s="69"/>
      <c r="AX243" s="27">
        <v>240</v>
      </c>
      <c r="AY243" s="29" t="s">
        <v>832</v>
      </c>
      <c r="BA243" s="27">
        <v>240</v>
      </c>
      <c r="BB243" s="29" t="s">
        <v>833</v>
      </c>
      <c r="BC243" s="5"/>
    </row>
    <row r="244" spans="33:55" x14ac:dyDescent="0.35">
      <c r="AG244" s="27">
        <v>241</v>
      </c>
      <c r="AH244" s="27">
        <v>-6500713.1699999999</v>
      </c>
      <c r="AI244" s="27">
        <v>-1436697.83</v>
      </c>
      <c r="AJ244" s="27">
        <v>17092960</v>
      </c>
      <c r="AK244" s="27">
        <v>1.2</v>
      </c>
      <c r="AL244" s="27">
        <v>0.18</v>
      </c>
      <c r="AM244" s="27">
        <v>0.5</v>
      </c>
      <c r="AN244" s="27">
        <v>0.35</v>
      </c>
      <c r="AO244" s="27">
        <v>3.5000000000000003E-2</v>
      </c>
      <c r="AP244" s="27">
        <v>3.5000000000000003E-2</v>
      </c>
      <c r="AU244" s="27">
        <v>14400</v>
      </c>
      <c r="AV244" s="46" t="s">
        <v>834</v>
      </c>
      <c r="AW244" s="69"/>
      <c r="AX244" s="27">
        <v>241</v>
      </c>
      <c r="AY244" s="29" t="s">
        <v>835</v>
      </c>
      <c r="BA244" s="27">
        <v>241</v>
      </c>
      <c r="BB244" s="29" t="s">
        <v>836</v>
      </c>
      <c r="BC244" s="5"/>
    </row>
    <row r="245" spans="33:55" x14ac:dyDescent="0.35">
      <c r="AG245" s="27">
        <v>242</v>
      </c>
      <c r="AH245" s="27">
        <v>-6495893.0300000003</v>
      </c>
      <c r="AI245" s="27">
        <v>-1272548.3500000001</v>
      </c>
      <c r="AJ245" s="27">
        <v>17093010</v>
      </c>
      <c r="AK245" s="27">
        <v>1.2</v>
      </c>
      <c r="AL245" s="27">
        <v>0.18</v>
      </c>
      <c r="AM245" s="27">
        <v>0.5</v>
      </c>
      <c r="AN245" s="27">
        <v>0.35</v>
      </c>
      <c r="AO245" s="27">
        <v>3.5000000000000003E-2</v>
      </c>
      <c r="AP245" s="27">
        <v>3.5000000000000003E-2</v>
      </c>
      <c r="AU245" s="27">
        <v>14460</v>
      </c>
      <c r="AV245" s="46" t="s">
        <v>837</v>
      </c>
      <c r="AW245" s="69"/>
      <c r="AX245" s="27">
        <v>242</v>
      </c>
      <c r="AY245" s="29" t="s">
        <v>838</v>
      </c>
      <c r="BA245" s="27">
        <v>242</v>
      </c>
      <c r="BB245" s="29" t="s">
        <v>839</v>
      </c>
      <c r="BC245" s="5"/>
    </row>
    <row r="246" spans="33:55" x14ac:dyDescent="0.35">
      <c r="AG246" s="27">
        <v>243</v>
      </c>
      <c r="AH246" s="27">
        <v>-6432663.5599999996</v>
      </c>
      <c r="AI246" s="27">
        <v>-1558411.83</v>
      </c>
      <c r="AJ246" s="27">
        <v>17093400</v>
      </c>
      <c r="AK246" s="27">
        <v>1.2</v>
      </c>
      <c r="AL246" s="27">
        <v>0.18</v>
      </c>
      <c r="AM246" s="27">
        <v>0.5</v>
      </c>
      <c r="AN246" s="27">
        <v>0.35</v>
      </c>
      <c r="AO246" s="27">
        <v>3.5000000000000003E-2</v>
      </c>
      <c r="AP246" s="27">
        <v>3.5000000000000003E-2</v>
      </c>
      <c r="AU246" s="27">
        <v>14520</v>
      </c>
      <c r="AV246" s="46" t="s">
        <v>840</v>
      </c>
      <c r="AW246" s="69"/>
      <c r="AX246" s="27">
        <v>243</v>
      </c>
      <c r="AY246" s="29" t="s">
        <v>841</v>
      </c>
      <c r="BA246" s="27">
        <v>243</v>
      </c>
      <c r="BB246" s="29" t="s">
        <v>842</v>
      </c>
      <c r="BC246" s="5"/>
    </row>
    <row r="247" spans="33:55" x14ac:dyDescent="0.35">
      <c r="AG247" s="27">
        <v>244</v>
      </c>
      <c r="AH247" s="27">
        <v>-6416644.6900000004</v>
      </c>
      <c r="AI247" s="27">
        <v>-1513857.92</v>
      </c>
      <c r="AJ247" s="27">
        <v>17093500</v>
      </c>
      <c r="AK247" s="27">
        <v>1.2</v>
      </c>
      <c r="AL247" s="27">
        <v>0.18</v>
      </c>
      <c r="AM247" s="27">
        <v>0.5</v>
      </c>
      <c r="AN247" s="27">
        <v>0.35</v>
      </c>
      <c r="AO247" s="27">
        <v>3.5000000000000003E-2</v>
      </c>
      <c r="AP247" s="27">
        <v>3.5000000000000003E-2</v>
      </c>
      <c r="AU247" s="27">
        <v>14580</v>
      </c>
      <c r="AV247" s="46" t="s">
        <v>843</v>
      </c>
      <c r="AW247" s="69"/>
      <c r="AX247" s="27">
        <v>244</v>
      </c>
      <c r="AY247" s="29" t="s">
        <v>844</v>
      </c>
      <c r="BA247" s="27">
        <v>244</v>
      </c>
      <c r="BB247" s="29" t="s">
        <v>845</v>
      </c>
      <c r="BC247" s="5"/>
    </row>
    <row r="248" spans="33:55" x14ac:dyDescent="0.35">
      <c r="AG248" s="27">
        <v>245</v>
      </c>
      <c r="AH248" s="27">
        <v>-6414718.8600000003</v>
      </c>
      <c r="AI248" s="27">
        <v>-1503946.63</v>
      </c>
      <c r="AJ248" s="27">
        <v>17093700</v>
      </c>
      <c r="AK248" s="27">
        <v>1.2</v>
      </c>
      <c r="AL248" s="27">
        <v>0.18</v>
      </c>
      <c r="AM248" s="27">
        <v>0.5</v>
      </c>
      <c r="AN248" s="27">
        <v>0.35</v>
      </c>
      <c r="AO248" s="27">
        <v>3.5000000000000003E-2</v>
      </c>
      <c r="AP248" s="27">
        <v>3.5000000000000003E-2</v>
      </c>
      <c r="AU248" s="27">
        <v>14640</v>
      </c>
      <c r="AV248" s="46" t="s">
        <v>846</v>
      </c>
      <c r="AW248" s="69"/>
      <c r="AX248" s="27">
        <v>245</v>
      </c>
      <c r="AY248" s="29" t="s">
        <v>847</v>
      </c>
      <c r="BA248" s="27">
        <v>245</v>
      </c>
      <c r="BB248" s="29" t="s">
        <v>848</v>
      </c>
      <c r="BC248" s="5"/>
    </row>
    <row r="249" spans="33:55" x14ac:dyDescent="0.35">
      <c r="AG249" s="27">
        <v>246</v>
      </c>
      <c r="AH249" s="27">
        <v>-6413516.6100000003</v>
      </c>
      <c r="AI249" s="27">
        <v>-1500388.13</v>
      </c>
      <c r="AJ249" s="27">
        <v>17093750</v>
      </c>
      <c r="AK249" s="27">
        <v>1.2</v>
      </c>
      <c r="AL249" s="27">
        <v>0.18</v>
      </c>
      <c r="AM249" s="27">
        <v>0.5</v>
      </c>
      <c r="AN249" s="27">
        <v>0.35</v>
      </c>
      <c r="AO249" s="27">
        <v>3.5000000000000003E-2</v>
      </c>
      <c r="AP249" s="27">
        <v>3.5000000000000003E-2</v>
      </c>
      <c r="AU249" s="27">
        <v>14700</v>
      </c>
      <c r="AV249" s="46" t="s">
        <v>849</v>
      </c>
      <c r="AW249" s="69"/>
      <c r="AX249" s="27">
        <v>246</v>
      </c>
      <c r="AY249" s="29" t="s">
        <v>850</v>
      </c>
      <c r="BA249" s="27">
        <v>246</v>
      </c>
      <c r="BB249" s="29" t="s">
        <v>851</v>
      </c>
      <c r="BC249" s="5"/>
    </row>
    <row r="250" spans="33:55" x14ac:dyDescent="0.35">
      <c r="AG250" s="27">
        <v>247</v>
      </c>
      <c r="AH250" s="27">
        <v>-6411757.7599999998</v>
      </c>
      <c r="AI250" s="27">
        <v>-1496280.98</v>
      </c>
      <c r="AJ250" s="27">
        <v>17094000</v>
      </c>
      <c r="AK250" s="27">
        <v>1.2</v>
      </c>
      <c r="AL250" s="27">
        <v>0.18</v>
      </c>
      <c r="AM250" s="27">
        <v>0.5</v>
      </c>
      <c r="AN250" s="27">
        <v>0.35</v>
      </c>
      <c r="AO250" s="27">
        <v>3.5000000000000003E-2</v>
      </c>
      <c r="AP250" s="27">
        <v>3.5000000000000003E-2</v>
      </c>
      <c r="AU250" s="27">
        <v>14760</v>
      </c>
      <c r="AV250" s="46" t="s">
        <v>852</v>
      </c>
      <c r="AW250" s="69"/>
      <c r="AX250" s="27">
        <v>247</v>
      </c>
      <c r="AY250" s="29" t="s">
        <v>853</v>
      </c>
      <c r="BA250" s="27">
        <v>247</v>
      </c>
      <c r="BB250" s="29" t="s">
        <v>854</v>
      </c>
      <c r="BC250" s="5"/>
    </row>
    <row r="251" spans="33:55" x14ac:dyDescent="0.35">
      <c r="AG251" s="27">
        <v>248</v>
      </c>
      <c r="AH251" s="27">
        <v>-6410677.96</v>
      </c>
      <c r="AI251" s="27">
        <v>-1494187.59</v>
      </c>
      <c r="AJ251" s="27">
        <v>17094010</v>
      </c>
      <c r="AK251" s="27">
        <v>1.2</v>
      </c>
      <c r="AL251" s="27">
        <v>0.18</v>
      </c>
      <c r="AM251" s="27">
        <v>0.5</v>
      </c>
      <c r="AN251" s="27">
        <v>0.35</v>
      </c>
      <c r="AO251" s="27">
        <v>3.5000000000000003E-2</v>
      </c>
      <c r="AP251" s="27">
        <v>3.5000000000000003E-2</v>
      </c>
      <c r="AU251" s="27">
        <v>14820</v>
      </c>
      <c r="AV251" s="46" t="s">
        <v>855</v>
      </c>
      <c r="AW251" s="69"/>
      <c r="AX251" s="27">
        <v>248</v>
      </c>
      <c r="AY251" s="29" t="s">
        <v>856</v>
      </c>
      <c r="BA251" s="27">
        <v>248</v>
      </c>
      <c r="BB251" s="29" t="s">
        <v>857</v>
      </c>
      <c r="BC251" s="5"/>
    </row>
    <row r="252" spans="33:55" x14ac:dyDescent="0.35">
      <c r="AG252" s="27">
        <v>249</v>
      </c>
      <c r="AH252" s="27">
        <v>-6401427.3099999996</v>
      </c>
      <c r="AI252" s="27">
        <v>-1483162.76</v>
      </c>
      <c r="AJ252" s="27">
        <v>17094050</v>
      </c>
      <c r="AK252" s="27">
        <v>1.2</v>
      </c>
      <c r="AL252" s="27">
        <v>0.18</v>
      </c>
      <c r="AM252" s="27">
        <v>0.5</v>
      </c>
      <c r="AN252" s="27">
        <v>0.35</v>
      </c>
      <c r="AO252" s="27">
        <v>3.5000000000000003E-2</v>
      </c>
      <c r="AP252" s="27">
        <v>3.5000000000000003E-2</v>
      </c>
      <c r="AU252" s="27">
        <v>14880</v>
      </c>
      <c r="AV252" s="46" t="s">
        <v>858</v>
      </c>
      <c r="AW252" s="69"/>
      <c r="AX252" s="27">
        <v>249</v>
      </c>
      <c r="AY252" s="29" t="s">
        <v>859</v>
      </c>
      <c r="BA252" s="27">
        <v>249</v>
      </c>
      <c r="BB252" s="29" t="s">
        <v>860</v>
      </c>
      <c r="BC252" s="5"/>
    </row>
    <row r="253" spans="33:55" x14ac:dyDescent="0.35">
      <c r="AG253" s="27">
        <v>250</v>
      </c>
      <c r="AH253" s="27">
        <v>-6443205.5199999996</v>
      </c>
      <c r="AI253" s="27">
        <v>-1356681.31</v>
      </c>
      <c r="AJ253" s="27">
        <v>17094300</v>
      </c>
      <c r="AK253" s="27">
        <v>1.2</v>
      </c>
      <c r="AL253" s="27">
        <v>0.18</v>
      </c>
      <c r="AM253" s="27">
        <v>0.5</v>
      </c>
      <c r="AN253" s="27">
        <v>0.35</v>
      </c>
      <c r="AO253" s="27">
        <v>3.5000000000000003E-2</v>
      </c>
      <c r="AP253" s="27">
        <v>3.5000000000000003E-2</v>
      </c>
      <c r="AU253" s="27">
        <v>14940</v>
      </c>
      <c r="AV253" s="46" t="s">
        <v>861</v>
      </c>
      <c r="AW253" s="69"/>
      <c r="AX253" s="27">
        <v>250</v>
      </c>
      <c r="AY253" s="29" t="s">
        <v>862</v>
      </c>
      <c r="BA253" s="27">
        <v>250</v>
      </c>
      <c r="BB253" s="29" t="s">
        <v>863</v>
      </c>
      <c r="BC253" s="5"/>
    </row>
    <row r="254" spans="33:55" x14ac:dyDescent="0.35">
      <c r="AG254" s="27">
        <v>251</v>
      </c>
      <c r="AH254" s="27">
        <v>-6443517.21</v>
      </c>
      <c r="AI254" s="27">
        <v>-1411024.21</v>
      </c>
      <c r="AJ254" s="27">
        <v>17094400</v>
      </c>
      <c r="AK254" s="27">
        <v>1.2</v>
      </c>
      <c r="AL254" s="27">
        <v>0.18</v>
      </c>
      <c r="AM254" s="27">
        <v>0.5</v>
      </c>
      <c r="AN254" s="27">
        <v>0.35</v>
      </c>
      <c r="AO254" s="27">
        <v>3.5000000000000003E-2</v>
      </c>
      <c r="AP254" s="27">
        <v>3.5000000000000003E-2</v>
      </c>
      <c r="AU254" s="27">
        <v>15000</v>
      </c>
      <c r="AV254" s="46" t="s">
        <v>864</v>
      </c>
      <c r="AW254" s="69"/>
      <c r="AX254" s="27">
        <v>251</v>
      </c>
      <c r="AY254" s="29" t="s">
        <v>865</v>
      </c>
      <c r="BA254" s="27">
        <v>251</v>
      </c>
      <c r="BB254" s="29" t="s">
        <v>866</v>
      </c>
      <c r="BC254" s="5"/>
    </row>
    <row r="255" spans="33:55" x14ac:dyDescent="0.35">
      <c r="AG255" s="27">
        <v>252</v>
      </c>
      <c r="AH255" s="27">
        <v>-6442982.8799999999</v>
      </c>
      <c r="AI255" s="27">
        <v>-1406017.63</v>
      </c>
      <c r="AJ255" s="27">
        <v>17094520</v>
      </c>
      <c r="AK255" s="27">
        <v>1.2</v>
      </c>
      <c r="AL255" s="27">
        <v>0.18</v>
      </c>
      <c r="AM255" s="27">
        <v>0.5</v>
      </c>
      <c r="AN255" s="27">
        <v>0.35</v>
      </c>
      <c r="AO255" s="27">
        <v>3.5000000000000003E-2</v>
      </c>
      <c r="AP255" s="27">
        <v>3.5000000000000003E-2</v>
      </c>
      <c r="AU255" s="27">
        <v>15060</v>
      </c>
      <c r="AV255" s="46" t="s">
        <v>867</v>
      </c>
      <c r="AW255" s="69"/>
      <c r="AX255" s="27">
        <v>252</v>
      </c>
      <c r="AY255" s="29" t="s">
        <v>868</v>
      </c>
      <c r="BA255" s="27">
        <v>252</v>
      </c>
      <c r="BB255" s="29" t="s">
        <v>869</v>
      </c>
      <c r="BC255" s="5"/>
    </row>
    <row r="256" spans="33:55" x14ac:dyDescent="0.35">
      <c r="AG256" s="27">
        <v>253</v>
      </c>
      <c r="AH256" s="27">
        <v>-6442548.7300000004</v>
      </c>
      <c r="AI256" s="27">
        <v>-1400635.66</v>
      </c>
      <c r="AJ256" s="27">
        <v>17094550</v>
      </c>
      <c r="AK256" s="27">
        <v>1.2</v>
      </c>
      <c r="AL256" s="27">
        <v>0.18</v>
      </c>
      <c r="AM256" s="27">
        <v>0.5</v>
      </c>
      <c r="AN256" s="27">
        <v>0.35</v>
      </c>
      <c r="AO256" s="27">
        <v>3.5000000000000003E-2</v>
      </c>
      <c r="AP256" s="27">
        <v>3.5000000000000003E-2</v>
      </c>
      <c r="AU256" s="27">
        <v>15120</v>
      </c>
      <c r="AV256" s="46" t="s">
        <v>870</v>
      </c>
      <c r="AW256" s="69"/>
      <c r="AX256" s="27">
        <v>253</v>
      </c>
      <c r="AY256" s="29" t="s">
        <v>871</v>
      </c>
      <c r="BA256" s="27">
        <v>253</v>
      </c>
      <c r="BB256" s="29" t="s">
        <v>872</v>
      </c>
      <c r="BC256" s="5"/>
    </row>
    <row r="257" spans="33:55" x14ac:dyDescent="0.35">
      <c r="AG257" s="27">
        <v>254</v>
      </c>
      <c r="AH257" s="27">
        <v>-6237754.2699999996</v>
      </c>
      <c r="AI257" s="27">
        <v>-1599112.72</v>
      </c>
      <c r="AJ257" s="27">
        <v>17098500</v>
      </c>
      <c r="AK257" s="27">
        <v>1.2</v>
      </c>
      <c r="AL257" s="27">
        <v>0.18</v>
      </c>
      <c r="AM257" s="27">
        <v>0.5</v>
      </c>
      <c r="AN257" s="27">
        <v>0.35</v>
      </c>
      <c r="AO257" s="27">
        <v>3.5000000000000003E-2</v>
      </c>
      <c r="AP257" s="27">
        <v>3.5000000000000003E-2</v>
      </c>
      <c r="AU257" s="27">
        <v>15180</v>
      </c>
      <c r="AV257" s="46" t="s">
        <v>873</v>
      </c>
      <c r="AW257" s="69"/>
      <c r="AX257" s="27">
        <v>254</v>
      </c>
      <c r="AY257" s="29" t="s">
        <v>874</v>
      </c>
      <c r="BA257" s="27">
        <v>254</v>
      </c>
      <c r="BB257" s="29" t="s">
        <v>875</v>
      </c>
      <c r="BC257" s="5"/>
    </row>
    <row r="258" spans="33:55" x14ac:dyDescent="0.35">
      <c r="AG258" s="27">
        <v>255</v>
      </c>
      <c r="AH258" s="27">
        <v>-6279810.7699999996</v>
      </c>
      <c r="AI258" s="27">
        <v>-1554937.89</v>
      </c>
      <c r="AJ258" s="27">
        <v>17099000</v>
      </c>
      <c r="AK258" s="27">
        <v>1.2</v>
      </c>
      <c r="AL258" s="27">
        <v>0.18</v>
      </c>
      <c r="AM258" s="27">
        <v>0.5</v>
      </c>
      <c r="AN258" s="27">
        <v>0.35</v>
      </c>
      <c r="AO258" s="27">
        <v>3.5000000000000003E-2</v>
      </c>
      <c r="AP258" s="27">
        <v>3.5000000000000003E-2</v>
      </c>
      <c r="AU258" s="27">
        <v>15240</v>
      </c>
      <c r="AV258" s="46" t="s">
        <v>876</v>
      </c>
      <c r="AW258" s="69"/>
      <c r="AX258" s="27">
        <v>255</v>
      </c>
      <c r="AY258" s="29" t="s">
        <v>877</v>
      </c>
      <c r="BA258" s="27">
        <v>255</v>
      </c>
      <c r="BB258" s="29" t="s">
        <v>878</v>
      </c>
      <c r="BC258" s="5"/>
    </row>
    <row r="259" spans="33:55" x14ac:dyDescent="0.35">
      <c r="AG259" s="27">
        <v>256</v>
      </c>
      <c r="AH259" s="27">
        <v>-6302720.3200000003</v>
      </c>
      <c r="AI259" s="27">
        <v>-1517200.65</v>
      </c>
      <c r="AJ259" s="27">
        <v>17099500</v>
      </c>
      <c r="AK259" s="27">
        <v>1.2</v>
      </c>
      <c r="AL259" s="27">
        <v>0.18</v>
      </c>
      <c r="AM259" s="27">
        <v>0.5</v>
      </c>
      <c r="AN259" s="27">
        <v>0.35</v>
      </c>
      <c r="AO259" s="27">
        <v>3.5000000000000003E-2</v>
      </c>
      <c r="AP259" s="27">
        <v>3.5000000000000003E-2</v>
      </c>
      <c r="AU259" s="27">
        <v>15300</v>
      </c>
      <c r="AV259" s="46" t="s">
        <v>879</v>
      </c>
      <c r="AW259" s="69"/>
      <c r="AX259" s="27">
        <v>256</v>
      </c>
      <c r="AY259" s="29" t="s">
        <v>880</v>
      </c>
      <c r="BA259" s="27">
        <v>256</v>
      </c>
      <c r="BB259" s="29" t="s">
        <v>881</v>
      </c>
      <c r="BC259" s="5"/>
    </row>
    <row r="260" spans="33:55" x14ac:dyDescent="0.35">
      <c r="AG260" s="27">
        <v>257</v>
      </c>
      <c r="AH260" s="27">
        <v>-6487788.9699999997</v>
      </c>
      <c r="AI260" s="27">
        <v>-863245.61699999997</v>
      </c>
      <c r="AJ260" s="27">
        <v>17130000</v>
      </c>
      <c r="AK260" s="27">
        <v>1.2</v>
      </c>
      <c r="AL260" s="27">
        <v>0.18</v>
      </c>
      <c r="AM260" s="27">
        <v>0.5</v>
      </c>
      <c r="AN260" s="27">
        <v>0.35</v>
      </c>
      <c r="AO260" s="27">
        <v>3.5000000000000003E-2</v>
      </c>
      <c r="AP260" s="27">
        <v>3.5000000000000003E-2</v>
      </c>
      <c r="AU260" s="27">
        <v>15360</v>
      </c>
      <c r="AV260" s="46" t="s">
        <v>882</v>
      </c>
      <c r="AW260" s="69"/>
      <c r="AX260" s="27">
        <v>257</v>
      </c>
      <c r="AY260" s="29" t="s">
        <v>883</v>
      </c>
      <c r="BA260" s="27">
        <v>257</v>
      </c>
      <c r="BB260" s="29" t="s">
        <v>884</v>
      </c>
      <c r="BC260" s="5"/>
    </row>
    <row r="261" spans="33:55" x14ac:dyDescent="0.35">
      <c r="AG261" s="27">
        <v>258</v>
      </c>
      <c r="AH261" s="27">
        <v>-6321399.7300000004</v>
      </c>
      <c r="AI261" s="27">
        <v>-1540141.44</v>
      </c>
      <c r="AJ261" s="27">
        <v>17224000</v>
      </c>
      <c r="AK261" s="27">
        <v>1.2</v>
      </c>
      <c r="AL261" s="27">
        <v>0.18</v>
      </c>
      <c r="AM261" s="27">
        <v>0.5</v>
      </c>
      <c r="AN261" s="27">
        <v>0.35</v>
      </c>
      <c r="AO261" s="27">
        <v>3.5000000000000003E-2</v>
      </c>
      <c r="AP261" s="27">
        <v>3.5000000000000003E-2</v>
      </c>
      <c r="AU261" s="27">
        <v>15420</v>
      </c>
      <c r="AV261" s="46" t="s">
        <v>885</v>
      </c>
      <c r="AW261" s="69"/>
      <c r="AX261" s="27">
        <v>258</v>
      </c>
      <c r="AY261" s="29" t="s">
        <v>886</v>
      </c>
      <c r="BA261" s="27">
        <v>258</v>
      </c>
      <c r="BB261" s="29" t="s">
        <v>887</v>
      </c>
      <c r="BC261" s="5"/>
    </row>
    <row r="262" spans="33:55" x14ac:dyDescent="0.35">
      <c r="AG262" s="27">
        <v>259</v>
      </c>
      <c r="AH262" s="27">
        <v>-6214622.0800000001</v>
      </c>
      <c r="AI262" s="27">
        <v>-1505663.11</v>
      </c>
      <c r="AJ262" s="27">
        <v>17228000</v>
      </c>
      <c r="AK262" s="27">
        <v>1.2</v>
      </c>
      <c r="AL262" s="27">
        <v>0.18</v>
      </c>
      <c r="AM262" s="27">
        <v>0.5</v>
      </c>
      <c r="AN262" s="27">
        <v>0.35</v>
      </c>
      <c r="AO262" s="27">
        <v>3.5000000000000003E-2</v>
      </c>
      <c r="AP262" s="27">
        <v>3.5000000000000003E-2</v>
      </c>
      <c r="AU262" s="27">
        <v>15480</v>
      </c>
      <c r="AV262" s="46" t="s">
        <v>888</v>
      </c>
      <c r="AW262" s="69"/>
      <c r="AX262" s="27">
        <v>259</v>
      </c>
      <c r="AY262" s="29" t="s">
        <v>889</v>
      </c>
      <c r="BA262" s="27">
        <v>259</v>
      </c>
      <c r="BB262" s="29" t="s">
        <v>890</v>
      </c>
      <c r="BC262" s="5"/>
    </row>
    <row r="263" spans="33:55" x14ac:dyDescent="0.35">
      <c r="AG263" s="27">
        <v>260</v>
      </c>
      <c r="AH263" s="27">
        <v>-6224117.6299999999</v>
      </c>
      <c r="AI263" s="27">
        <v>-1493867.31</v>
      </c>
      <c r="AJ263" s="27">
        <v>17229000</v>
      </c>
      <c r="AK263" s="27">
        <v>1.2</v>
      </c>
      <c r="AL263" s="27">
        <v>0.18</v>
      </c>
      <c r="AM263" s="27">
        <v>0.5</v>
      </c>
      <c r="AN263" s="27">
        <v>0.35</v>
      </c>
      <c r="AO263" s="27">
        <v>3.5000000000000003E-2</v>
      </c>
      <c r="AP263" s="27">
        <v>3.5000000000000003E-2</v>
      </c>
      <c r="AU263" s="27">
        <v>15540</v>
      </c>
      <c r="AV263" s="46" t="s">
        <v>891</v>
      </c>
      <c r="AW263" s="69"/>
      <c r="AX263" s="27">
        <v>260</v>
      </c>
      <c r="AY263" s="29" t="s">
        <v>892</v>
      </c>
      <c r="BA263" s="27">
        <v>260</v>
      </c>
      <c r="BB263" s="29" t="s">
        <v>893</v>
      </c>
      <c r="BC263" s="5"/>
    </row>
    <row r="264" spans="33:55" x14ac:dyDescent="0.35">
      <c r="AG264" s="27">
        <v>261</v>
      </c>
      <c r="AH264" s="27">
        <v>-6223316.1299999999</v>
      </c>
      <c r="AI264" s="27">
        <v>-1465662.34</v>
      </c>
      <c r="AJ264" s="27">
        <v>17230000</v>
      </c>
      <c r="AK264" s="27">
        <v>1.2</v>
      </c>
      <c r="AL264" s="27">
        <v>0.18</v>
      </c>
      <c r="AM264" s="27">
        <v>0.5</v>
      </c>
      <c r="AN264" s="27">
        <v>0.35</v>
      </c>
      <c r="AO264" s="27">
        <v>3.5000000000000003E-2</v>
      </c>
      <c r="AP264" s="27">
        <v>3.5000000000000003E-2</v>
      </c>
      <c r="AU264" s="27">
        <v>15600</v>
      </c>
      <c r="AV264" s="46" t="s">
        <v>894</v>
      </c>
      <c r="AW264" s="69"/>
      <c r="AX264" s="27">
        <v>261</v>
      </c>
      <c r="AY264" s="29" t="s">
        <v>895</v>
      </c>
      <c r="BA264" s="27">
        <v>261</v>
      </c>
      <c r="BB264" s="29" t="s">
        <v>896</v>
      </c>
      <c r="BC264" s="5"/>
    </row>
    <row r="265" spans="33:55" x14ac:dyDescent="0.35">
      <c r="AG265" s="27">
        <v>262</v>
      </c>
      <c r="AH265" s="27">
        <v>-6239858.2000000002</v>
      </c>
      <c r="AI265" s="27">
        <v>-1546501.43</v>
      </c>
      <c r="AJ265" s="27">
        <v>17240900</v>
      </c>
      <c r="AK265" s="27">
        <v>1.2</v>
      </c>
      <c r="AL265" s="27">
        <v>0.18</v>
      </c>
      <c r="AM265" s="27">
        <v>0.5</v>
      </c>
      <c r="AN265" s="27">
        <v>0.35</v>
      </c>
      <c r="AO265" s="27">
        <v>3.5000000000000003E-2</v>
      </c>
      <c r="AP265" s="27">
        <v>3.5000000000000003E-2</v>
      </c>
      <c r="AU265" s="27">
        <v>15660</v>
      </c>
      <c r="AV265" s="46" t="s">
        <v>897</v>
      </c>
      <c r="AW265" s="69"/>
      <c r="AX265" s="27">
        <v>262</v>
      </c>
      <c r="AY265" s="29" t="s">
        <v>898</v>
      </c>
      <c r="BA265" s="27">
        <v>262</v>
      </c>
      <c r="BB265" s="29" t="s">
        <v>899</v>
      </c>
      <c r="BC265" s="5"/>
    </row>
    <row r="266" spans="33:55" x14ac:dyDescent="0.35">
      <c r="AG266" s="27">
        <v>263</v>
      </c>
      <c r="AH266" s="27">
        <v>-6256222.1699999999</v>
      </c>
      <c r="AI266" s="27">
        <v>-1528777.43</v>
      </c>
      <c r="AJ266" s="27">
        <v>17250500</v>
      </c>
      <c r="AK266" s="27">
        <v>1.2</v>
      </c>
      <c r="AL266" s="27">
        <v>0.18</v>
      </c>
      <c r="AM266" s="27">
        <v>0.5</v>
      </c>
      <c r="AN266" s="27">
        <v>0.35</v>
      </c>
      <c r="AO266" s="27">
        <v>3.5000000000000003E-2</v>
      </c>
      <c r="AP266" s="27">
        <v>3.5000000000000003E-2</v>
      </c>
      <c r="AU266" s="27">
        <v>15720</v>
      </c>
      <c r="AV266" s="46" t="s">
        <v>900</v>
      </c>
      <c r="AW266" s="69"/>
      <c r="AX266" s="27">
        <v>263</v>
      </c>
      <c r="AY266" s="29" t="s">
        <v>901</v>
      </c>
      <c r="BA266" s="27">
        <v>263</v>
      </c>
      <c r="BB266" s="29" t="s">
        <v>902</v>
      </c>
      <c r="BC266" s="5"/>
    </row>
    <row r="267" spans="33:55" x14ac:dyDescent="0.35">
      <c r="AG267" s="27">
        <v>264</v>
      </c>
      <c r="AH267" s="27">
        <v>-6257981.0199999996</v>
      </c>
      <c r="AI267" s="27">
        <v>-1527380.16</v>
      </c>
      <c r="AJ267" s="27">
        <v>17250550</v>
      </c>
      <c r="AK267" s="27">
        <v>1.2</v>
      </c>
      <c r="AL267" s="27">
        <v>0.18</v>
      </c>
      <c r="AM267" s="27">
        <v>0.5</v>
      </c>
      <c r="AN267" s="27">
        <v>0.35</v>
      </c>
      <c r="AO267" s="27">
        <v>3.5000000000000003E-2</v>
      </c>
      <c r="AP267" s="27">
        <v>3.5000000000000003E-2</v>
      </c>
      <c r="AU267" s="27">
        <v>15780</v>
      </c>
      <c r="AV267" s="46" t="s">
        <v>903</v>
      </c>
      <c r="AW267" s="69"/>
      <c r="AX267" s="27">
        <v>264</v>
      </c>
      <c r="AY267" s="29" t="s">
        <v>904</v>
      </c>
      <c r="BA267" s="27">
        <v>264</v>
      </c>
      <c r="BB267" s="29" t="s">
        <v>905</v>
      </c>
      <c r="BC267" s="5"/>
    </row>
    <row r="268" spans="33:55" x14ac:dyDescent="0.35">
      <c r="AG268" s="27">
        <v>265</v>
      </c>
      <c r="AH268" s="27">
        <v>-6235093.7300000004</v>
      </c>
      <c r="AI268" s="27">
        <v>-1436127.06</v>
      </c>
      <c r="AJ268" s="27">
        <v>17270000</v>
      </c>
      <c r="AK268" s="27">
        <v>1.2</v>
      </c>
      <c r="AL268" s="27">
        <v>0.18</v>
      </c>
      <c r="AM268" s="27">
        <v>0.5</v>
      </c>
      <c r="AN268" s="27">
        <v>0.35</v>
      </c>
      <c r="AO268" s="27">
        <v>3.5000000000000003E-2</v>
      </c>
      <c r="AP268" s="27">
        <v>3.5000000000000003E-2</v>
      </c>
      <c r="AU268" s="27">
        <v>15840</v>
      </c>
      <c r="AV268" s="46" t="s">
        <v>906</v>
      </c>
      <c r="AW268" s="69"/>
      <c r="AX268" s="27">
        <v>265</v>
      </c>
      <c r="AY268" s="29" t="s">
        <v>907</v>
      </c>
      <c r="BA268" s="27">
        <v>265</v>
      </c>
      <c r="BB268" s="29" t="s">
        <v>908</v>
      </c>
      <c r="BC268" s="5"/>
    </row>
    <row r="269" spans="33:55" x14ac:dyDescent="0.35">
      <c r="AG269" s="27">
        <v>266</v>
      </c>
      <c r="AH269" s="27">
        <v>-6201297.1299999999</v>
      </c>
      <c r="AI269" s="27">
        <v>-1406656.24</v>
      </c>
      <c r="AJ269" s="27">
        <v>17271100</v>
      </c>
      <c r="AK269" s="27">
        <v>1.2</v>
      </c>
      <c r="AL269" s="27">
        <v>0.18</v>
      </c>
      <c r="AM269" s="27">
        <v>0.5</v>
      </c>
      <c r="AN269" s="27">
        <v>0.35</v>
      </c>
      <c r="AO269" s="27">
        <v>3.5000000000000003E-2</v>
      </c>
      <c r="AP269" s="27">
        <v>3.5000000000000003E-2</v>
      </c>
      <c r="AU269" s="27">
        <v>15900</v>
      </c>
      <c r="AV269" s="46" t="s">
        <v>909</v>
      </c>
      <c r="AW269" s="69"/>
      <c r="AX269" s="27">
        <v>266</v>
      </c>
      <c r="AY269" s="29" t="s">
        <v>910</v>
      </c>
      <c r="BA269" s="27">
        <v>266</v>
      </c>
      <c r="BB269" s="29" t="s">
        <v>911</v>
      </c>
      <c r="BC269" s="5"/>
    </row>
    <row r="270" spans="33:55" x14ac:dyDescent="0.35">
      <c r="AG270" s="27">
        <v>267</v>
      </c>
      <c r="AH270" s="27">
        <v>-6195608.71</v>
      </c>
      <c r="AI270" s="27">
        <v>-1333635.9099999999</v>
      </c>
      <c r="AJ270" s="27">
        <v>17273100</v>
      </c>
      <c r="AK270" s="27">
        <v>1.2</v>
      </c>
      <c r="AL270" s="27">
        <v>0.18</v>
      </c>
      <c r="AM270" s="27">
        <v>0.5</v>
      </c>
      <c r="AN270" s="27">
        <v>0.35</v>
      </c>
      <c r="AO270" s="27">
        <v>3.5000000000000003E-2</v>
      </c>
      <c r="AP270" s="27">
        <v>3.5000000000000003E-2</v>
      </c>
      <c r="AU270" s="27">
        <v>15960</v>
      </c>
      <c r="AV270" s="46" t="s">
        <v>912</v>
      </c>
      <c r="AW270" s="69"/>
      <c r="AX270" s="27">
        <v>267</v>
      </c>
      <c r="AY270" s="29" t="s">
        <v>913</v>
      </c>
      <c r="BA270" s="27">
        <v>267</v>
      </c>
      <c r="BB270" s="29" t="s">
        <v>914</v>
      </c>
      <c r="BC270" s="5"/>
    </row>
    <row r="271" spans="33:55" x14ac:dyDescent="0.35">
      <c r="AG271" s="27">
        <v>268</v>
      </c>
      <c r="AH271" s="27">
        <v>-6222692.7400000002</v>
      </c>
      <c r="AI271" s="27">
        <v>-1365414.66</v>
      </c>
      <c r="AJ271" s="27">
        <v>17275100</v>
      </c>
      <c r="AK271" s="27">
        <v>1.2</v>
      </c>
      <c r="AL271" s="27">
        <v>0.18</v>
      </c>
      <c r="AM271" s="27">
        <v>0.5</v>
      </c>
      <c r="AN271" s="27">
        <v>0.35</v>
      </c>
      <c r="AO271" s="27">
        <v>3.5000000000000003E-2</v>
      </c>
      <c r="AP271" s="27">
        <v>3.5000000000000003E-2</v>
      </c>
      <c r="AU271" s="27">
        <v>16020</v>
      </c>
      <c r="AV271" s="46" t="s">
        <v>915</v>
      </c>
      <c r="AW271" s="69"/>
      <c r="AX271" s="27">
        <v>268</v>
      </c>
      <c r="AY271" s="29" t="s">
        <v>916</v>
      </c>
      <c r="BA271" s="27">
        <v>268</v>
      </c>
      <c r="BB271" s="29" t="s">
        <v>917</v>
      </c>
      <c r="BC271" s="5"/>
    </row>
    <row r="272" spans="33:55" x14ac:dyDescent="0.35">
      <c r="AG272" s="27">
        <v>269</v>
      </c>
      <c r="AH272" s="27">
        <v>-6185834.8600000003</v>
      </c>
      <c r="AI272" s="27">
        <v>-1419773.51</v>
      </c>
      <c r="AJ272" s="27">
        <v>17277000</v>
      </c>
      <c r="AK272" s="27">
        <v>1.2</v>
      </c>
      <c r="AL272" s="27">
        <v>0.18</v>
      </c>
      <c r="AM272" s="27">
        <v>0.5</v>
      </c>
      <c r="AN272" s="27">
        <v>0.35</v>
      </c>
      <c r="AO272" s="27">
        <v>3.5000000000000003E-2</v>
      </c>
      <c r="AP272" s="27">
        <v>3.5000000000000003E-2</v>
      </c>
      <c r="AU272" s="27">
        <v>16080</v>
      </c>
      <c r="AV272" s="46" t="s">
        <v>918</v>
      </c>
      <c r="AW272" s="69"/>
      <c r="AX272" s="27">
        <v>269</v>
      </c>
      <c r="AY272" s="29" t="s">
        <v>919</v>
      </c>
      <c r="BA272" s="27">
        <v>269</v>
      </c>
      <c r="BB272" s="29" t="s">
        <v>920</v>
      </c>
      <c r="BC272" s="5"/>
    </row>
    <row r="273" spans="33:55" x14ac:dyDescent="0.35">
      <c r="AG273" s="27">
        <v>270</v>
      </c>
      <c r="AH273" s="27">
        <v>-6189452.7400000002</v>
      </c>
      <c r="AI273" s="27">
        <v>-1378513.71</v>
      </c>
      <c r="AJ273" s="27">
        <v>17277300</v>
      </c>
      <c r="AK273" s="27">
        <v>1.2</v>
      </c>
      <c r="AL273" s="27">
        <v>0.18</v>
      </c>
      <c r="AM273" s="27">
        <v>0.5</v>
      </c>
      <c r="AN273" s="27">
        <v>0.35</v>
      </c>
      <c r="AO273" s="27">
        <v>3.5000000000000003E-2</v>
      </c>
      <c r="AP273" s="27">
        <v>3.5000000000000003E-2</v>
      </c>
      <c r="AU273" s="27">
        <v>16140</v>
      </c>
      <c r="AV273" s="46" t="s">
        <v>921</v>
      </c>
      <c r="AW273" s="69"/>
      <c r="AX273" s="27">
        <v>270</v>
      </c>
      <c r="AY273" s="29" t="s">
        <v>922</v>
      </c>
      <c r="BA273" s="27">
        <v>270</v>
      </c>
      <c r="BB273" s="29" t="s">
        <v>923</v>
      </c>
      <c r="BC273" s="5"/>
    </row>
    <row r="274" spans="33:55" x14ac:dyDescent="0.35">
      <c r="AG274" s="27">
        <v>271</v>
      </c>
      <c r="AH274" s="27">
        <v>-6196810.96</v>
      </c>
      <c r="AI274" s="27">
        <v>-1476108.7</v>
      </c>
      <c r="AJ274" s="27">
        <v>17277500</v>
      </c>
      <c r="AK274" s="27">
        <v>1.2</v>
      </c>
      <c r="AL274" s="27">
        <v>0.18</v>
      </c>
      <c r="AM274" s="27">
        <v>0.5</v>
      </c>
      <c r="AN274" s="27">
        <v>0.35</v>
      </c>
      <c r="AO274" s="27">
        <v>3.5000000000000003E-2</v>
      </c>
      <c r="AP274" s="27">
        <v>3.5000000000000003E-2</v>
      </c>
      <c r="AU274" s="27">
        <v>16200</v>
      </c>
      <c r="AV274" s="46" t="s">
        <v>924</v>
      </c>
      <c r="AW274" s="69"/>
      <c r="AX274" s="27">
        <v>271</v>
      </c>
      <c r="AY274" s="29" t="s">
        <v>925</v>
      </c>
      <c r="BA274" s="27">
        <v>271</v>
      </c>
      <c r="BB274" s="29" t="s">
        <v>926</v>
      </c>
      <c r="BC274" s="5"/>
    </row>
    <row r="275" spans="33:55" x14ac:dyDescent="0.35">
      <c r="AG275" s="27">
        <v>272</v>
      </c>
      <c r="AH275" s="27">
        <v>-6172020.1100000003</v>
      </c>
      <c r="AI275" s="27">
        <v>-1263840.81</v>
      </c>
      <c r="AJ275" s="27">
        <v>17280980</v>
      </c>
      <c r="AK275" s="27">
        <v>1.2</v>
      </c>
      <c r="AL275" s="27">
        <v>0.18</v>
      </c>
      <c r="AM275" s="27">
        <v>0.5</v>
      </c>
      <c r="AN275" s="27">
        <v>0.35</v>
      </c>
      <c r="AO275" s="27">
        <v>3.5000000000000003E-2</v>
      </c>
      <c r="AP275" s="27">
        <v>3.5000000000000003E-2</v>
      </c>
      <c r="AU275" s="27">
        <v>16260</v>
      </c>
      <c r="AV275" s="46" t="s">
        <v>927</v>
      </c>
      <c r="AW275" s="69"/>
      <c r="AX275" s="27">
        <v>272</v>
      </c>
      <c r="AY275" s="29" t="s">
        <v>928</v>
      </c>
      <c r="BA275" s="27">
        <v>272</v>
      </c>
      <c r="BB275" s="29" t="s">
        <v>929</v>
      </c>
      <c r="BC275" s="5"/>
    </row>
    <row r="276" spans="33:55" x14ac:dyDescent="0.35">
      <c r="AG276" s="27">
        <v>273</v>
      </c>
      <c r="AH276" s="27">
        <v>-6172788.21</v>
      </c>
      <c r="AI276" s="27">
        <v>-1262206.27</v>
      </c>
      <c r="AJ276" s="27">
        <v>17280990</v>
      </c>
      <c r="AK276" s="27">
        <v>1.2</v>
      </c>
      <c r="AL276" s="27">
        <v>0.18</v>
      </c>
      <c r="AM276" s="27">
        <v>0.5</v>
      </c>
      <c r="AN276" s="27">
        <v>0.35</v>
      </c>
      <c r="AO276" s="27">
        <v>3.5000000000000003E-2</v>
      </c>
      <c r="AP276" s="27">
        <v>3.5000000000000003E-2</v>
      </c>
      <c r="AU276" s="27">
        <v>16320</v>
      </c>
      <c r="AV276" s="46" t="s">
        <v>930</v>
      </c>
      <c r="AW276" s="69"/>
      <c r="AX276" s="27">
        <v>273</v>
      </c>
      <c r="AY276" s="29" t="s">
        <v>931</v>
      </c>
      <c r="BA276" s="27">
        <v>273</v>
      </c>
      <c r="BB276" s="29" t="s">
        <v>932</v>
      </c>
      <c r="BC276" s="5"/>
    </row>
    <row r="277" spans="33:55" x14ac:dyDescent="0.35">
      <c r="AG277" s="27">
        <v>274</v>
      </c>
      <c r="AH277" s="27">
        <v>-6208098.75</v>
      </c>
      <c r="AI277" s="27">
        <v>-1229271.8400000001</v>
      </c>
      <c r="AJ277" s="27">
        <v>17305000</v>
      </c>
      <c r="AK277" s="27">
        <v>1.2</v>
      </c>
      <c r="AL277" s="27">
        <v>0.18</v>
      </c>
      <c r="AM277" s="27">
        <v>0.5</v>
      </c>
      <c r="AN277" s="27">
        <v>0.35</v>
      </c>
      <c r="AO277" s="27">
        <v>3.5000000000000003E-2</v>
      </c>
      <c r="AP277" s="27">
        <v>3.5000000000000003E-2</v>
      </c>
      <c r="AU277" s="27">
        <v>16380</v>
      </c>
      <c r="AV277" s="46" t="s">
        <v>933</v>
      </c>
      <c r="AW277" s="69"/>
      <c r="AX277" s="27">
        <v>274</v>
      </c>
      <c r="AY277" s="29" t="s">
        <v>934</v>
      </c>
      <c r="BA277" s="27">
        <v>274</v>
      </c>
      <c r="BB277" s="29" t="s">
        <v>935</v>
      </c>
      <c r="BC277" s="5"/>
    </row>
    <row r="278" spans="33:55" x14ac:dyDescent="0.35">
      <c r="AG278" s="27">
        <v>275</v>
      </c>
      <c r="AH278" s="27">
        <v>-6215957.9100000001</v>
      </c>
      <c r="AI278" s="27">
        <v>-1230190.3400000001</v>
      </c>
      <c r="AJ278" s="27">
        <v>17307000</v>
      </c>
      <c r="AK278" s="27">
        <v>1.2</v>
      </c>
      <c r="AL278" s="27">
        <v>0.18</v>
      </c>
      <c r="AM278" s="27">
        <v>0.5</v>
      </c>
      <c r="AN278" s="27">
        <v>0.35</v>
      </c>
      <c r="AO278" s="27">
        <v>3.5000000000000003E-2</v>
      </c>
      <c r="AP278" s="27">
        <v>3.5000000000000003E-2</v>
      </c>
      <c r="AU278" s="27">
        <v>16440</v>
      </c>
      <c r="AV278" s="46" t="s">
        <v>936</v>
      </c>
      <c r="AW278" s="69"/>
      <c r="AX278" s="27">
        <v>275</v>
      </c>
      <c r="AY278" s="29" t="s">
        <v>937</v>
      </c>
      <c r="BA278" s="27">
        <v>275</v>
      </c>
      <c r="BB278" s="29" t="s">
        <v>938</v>
      </c>
      <c r="BC278" s="5"/>
    </row>
    <row r="279" spans="33:55" x14ac:dyDescent="0.35">
      <c r="AG279" s="27">
        <v>276</v>
      </c>
      <c r="AH279" s="27">
        <v>-6186736.54</v>
      </c>
      <c r="AI279" s="27">
        <v>-1113306.3799999999</v>
      </c>
      <c r="AJ279" s="27">
        <v>17340200</v>
      </c>
      <c r="AK279" s="27">
        <v>1.2</v>
      </c>
      <c r="AL279" s="27">
        <v>0.18</v>
      </c>
      <c r="AM279" s="27">
        <v>0.5</v>
      </c>
      <c r="AN279" s="27">
        <v>0.35</v>
      </c>
      <c r="AO279" s="27">
        <v>3.5000000000000003E-2</v>
      </c>
      <c r="AP279" s="27">
        <v>3.5000000000000003E-2</v>
      </c>
      <c r="AU279" s="27">
        <v>16500</v>
      </c>
      <c r="AV279" s="46" t="s">
        <v>939</v>
      </c>
      <c r="AW279" s="69"/>
      <c r="AX279" s="27">
        <v>276</v>
      </c>
      <c r="AY279" s="29" t="s">
        <v>940</v>
      </c>
      <c r="BA279" s="27">
        <v>276</v>
      </c>
      <c r="BB279" s="29" t="s">
        <v>941</v>
      </c>
      <c r="BC279" s="5"/>
    </row>
    <row r="280" spans="33:55" x14ac:dyDescent="0.35">
      <c r="AG280" s="27">
        <v>277</v>
      </c>
      <c r="AH280" s="27">
        <v>-6119321.46</v>
      </c>
      <c r="AI280" s="27">
        <v>-1143698.68</v>
      </c>
      <c r="AJ280" s="27">
        <v>17343000</v>
      </c>
      <c r="AK280" s="27">
        <v>1.2</v>
      </c>
      <c r="AL280" s="27">
        <v>0.18</v>
      </c>
      <c r="AM280" s="27">
        <v>0.5</v>
      </c>
      <c r="AN280" s="27">
        <v>0.35</v>
      </c>
      <c r="AO280" s="27">
        <v>3.5000000000000003E-2</v>
      </c>
      <c r="AP280" s="27">
        <v>3.5000000000000003E-2</v>
      </c>
      <c r="AU280" s="27">
        <v>16560</v>
      </c>
      <c r="AV280" s="46" t="s">
        <v>942</v>
      </c>
      <c r="AW280" s="69"/>
      <c r="AX280" s="27">
        <v>277</v>
      </c>
      <c r="AY280" s="29" t="s">
        <v>943</v>
      </c>
      <c r="BA280" s="27">
        <v>277</v>
      </c>
      <c r="BB280" s="29" t="s">
        <v>944</v>
      </c>
      <c r="BC280" s="5"/>
    </row>
    <row r="281" spans="33:55" x14ac:dyDescent="0.35">
      <c r="AG281" s="27">
        <v>278</v>
      </c>
      <c r="AH281" s="27">
        <v>-6120779.75</v>
      </c>
      <c r="AI281" s="27">
        <v>-1098763.6000000001</v>
      </c>
      <c r="AJ281" s="27">
        <v>17354000</v>
      </c>
      <c r="AK281" s="27">
        <v>1.2</v>
      </c>
      <c r="AL281" s="27">
        <v>0.18</v>
      </c>
      <c r="AM281" s="27">
        <v>0.5</v>
      </c>
      <c r="AN281" s="27">
        <v>0.35</v>
      </c>
      <c r="AO281" s="27">
        <v>3.5000000000000003E-2</v>
      </c>
      <c r="AP281" s="27">
        <v>3.5000000000000003E-2</v>
      </c>
      <c r="AU281" s="27">
        <v>16620</v>
      </c>
      <c r="AV281" s="46" t="s">
        <v>945</v>
      </c>
      <c r="AW281" s="69"/>
      <c r="AX281" s="27">
        <v>278</v>
      </c>
      <c r="AY281" s="29" t="s">
        <v>946</v>
      </c>
      <c r="BA281" s="27">
        <v>278</v>
      </c>
      <c r="BB281" s="29" t="s">
        <v>947</v>
      </c>
      <c r="BC281" s="5"/>
    </row>
    <row r="282" spans="33:55" x14ac:dyDescent="0.35">
      <c r="AG282" s="27">
        <v>279</v>
      </c>
      <c r="AH282" s="27">
        <v>-6122226.9000000004</v>
      </c>
      <c r="AI282" s="27">
        <v>-1063046.3700000001</v>
      </c>
      <c r="AJ282" s="27">
        <v>17354400</v>
      </c>
      <c r="AK282" s="27">
        <v>1.2</v>
      </c>
      <c r="AL282" s="27">
        <v>0.18</v>
      </c>
      <c r="AM282" s="27">
        <v>0.5</v>
      </c>
      <c r="AN282" s="27">
        <v>0.35</v>
      </c>
      <c r="AO282" s="27">
        <v>3.5000000000000003E-2</v>
      </c>
      <c r="AP282" s="27">
        <v>3.5000000000000003E-2</v>
      </c>
      <c r="AU282" s="27">
        <v>16680</v>
      </c>
      <c r="AV282" s="46" t="s">
        <v>948</v>
      </c>
      <c r="AW282" s="69"/>
      <c r="AX282" s="27">
        <v>279</v>
      </c>
      <c r="AY282" s="29" t="s">
        <v>949</v>
      </c>
      <c r="BA282" s="27">
        <v>279</v>
      </c>
      <c r="BB282" s="29" t="s">
        <v>950</v>
      </c>
      <c r="BC282" s="5"/>
    </row>
    <row r="283" spans="33:55" x14ac:dyDescent="0.35">
      <c r="AG283" s="27">
        <v>280</v>
      </c>
      <c r="AH283" s="27">
        <v>-6119666.5499999998</v>
      </c>
      <c r="AI283" s="27">
        <v>-1077247.94</v>
      </c>
      <c r="AJ283" s="27">
        <v>17354450</v>
      </c>
      <c r="AK283" s="27">
        <v>1.2</v>
      </c>
      <c r="AL283" s="27">
        <v>0.18</v>
      </c>
      <c r="AM283" s="27">
        <v>0.5</v>
      </c>
      <c r="AN283" s="27">
        <v>0.35</v>
      </c>
      <c r="AO283" s="27">
        <v>3.5000000000000003E-2</v>
      </c>
      <c r="AP283" s="27">
        <v>3.5000000000000003E-2</v>
      </c>
      <c r="AU283" s="27">
        <v>16740</v>
      </c>
      <c r="AV283" s="46" t="s">
        <v>951</v>
      </c>
      <c r="AW283" s="69"/>
      <c r="AX283" s="27">
        <v>280</v>
      </c>
      <c r="AY283" s="29" t="s">
        <v>952</v>
      </c>
      <c r="BA283" s="27">
        <v>280</v>
      </c>
      <c r="BB283" s="29" t="s">
        <v>953</v>
      </c>
      <c r="BC283" s="5"/>
    </row>
    <row r="284" spans="33:55" x14ac:dyDescent="0.35">
      <c r="AG284" s="27">
        <v>281</v>
      </c>
      <c r="AH284" s="27">
        <v>-6115803.7599999998</v>
      </c>
      <c r="AI284" s="27">
        <v>-1080477.33</v>
      </c>
      <c r="AJ284" s="27">
        <v>17354550</v>
      </c>
      <c r="AK284" s="27">
        <v>1.2</v>
      </c>
      <c r="AL284" s="27">
        <v>0.18</v>
      </c>
      <c r="AM284" s="27">
        <v>0.5</v>
      </c>
      <c r="AN284" s="27">
        <v>0.35</v>
      </c>
      <c r="AO284" s="27">
        <v>3.5000000000000003E-2</v>
      </c>
      <c r="AP284" s="27">
        <v>3.5000000000000003E-2</v>
      </c>
      <c r="AU284" s="27">
        <v>16800</v>
      </c>
      <c r="AV284" s="46" t="s">
        <v>954</v>
      </c>
      <c r="AW284" s="69"/>
      <c r="AX284" s="27">
        <v>281</v>
      </c>
      <c r="AY284" s="29" t="s">
        <v>955</v>
      </c>
      <c r="BA284" s="27">
        <v>281</v>
      </c>
      <c r="BB284" s="29" t="s">
        <v>956</v>
      </c>
      <c r="BC284" s="5"/>
    </row>
    <row r="285" spans="33:55" x14ac:dyDescent="0.35">
      <c r="AG285" s="27">
        <v>282</v>
      </c>
      <c r="AH285" s="27">
        <v>-6118486.5599999996</v>
      </c>
      <c r="AI285" s="27">
        <v>-1083142.3500000001</v>
      </c>
      <c r="AJ285" s="27">
        <v>17354700</v>
      </c>
      <c r="AK285" s="27">
        <v>1.2</v>
      </c>
      <c r="AL285" s="27">
        <v>0.18</v>
      </c>
      <c r="AM285" s="27">
        <v>0.5</v>
      </c>
      <c r="AN285" s="27">
        <v>0.35</v>
      </c>
      <c r="AO285" s="27">
        <v>3.5000000000000003E-2</v>
      </c>
      <c r="AP285" s="27">
        <v>3.5000000000000003E-2</v>
      </c>
      <c r="AU285" s="27">
        <v>16860</v>
      </c>
      <c r="AV285" s="46" t="s">
        <v>957</v>
      </c>
      <c r="AW285" s="69"/>
      <c r="AX285" s="27">
        <v>282</v>
      </c>
      <c r="AY285" s="29" t="s">
        <v>958</v>
      </c>
      <c r="BA285" s="27">
        <v>282</v>
      </c>
      <c r="BB285" s="29" t="s">
        <v>959</v>
      </c>
      <c r="BC285" s="5"/>
    </row>
    <row r="286" spans="33:55" x14ac:dyDescent="0.35">
      <c r="AG286" s="27">
        <v>283</v>
      </c>
      <c r="AH286" s="27">
        <v>-6118709.2000000002</v>
      </c>
      <c r="AI286" s="27">
        <v>-1083458.5600000001</v>
      </c>
      <c r="AJ286" s="27">
        <v>17354800</v>
      </c>
      <c r="AK286" s="27">
        <v>1.2</v>
      </c>
      <c r="AL286" s="27">
        <v>0.18</v>
      </c>
      <c r="AM286" s="27">
        <v>0.5</v>
      </c>
      <c r="AN286" s="27">
        <v>0.35</v>
      </c>
      <c r="AO286" s="27">
        <v>3.5000000000000003E-2</v>
      </c>
      <c r="AP286" s="27">
        <v>3.5000000000000003E-2</v>
      </c>
      <c r="AU286" s="27">
        <v>16920</v>
      </c>
      <c r="AV286" s="46" t="s">
        <v>960</v>
      </c>
      <c r="AW286" s="69"/>
      <c r="AX286" s="27">
        <v>283</v>
      </c>
      <c r="AY286" s="29" t="s">
        <v>961</v>
      </c>
      <c r="BA286" s="27">
        <v>283</v>
      </c>
      <c r="BB286" s="29" t="s">
        <v>962</v>
      </c>
      <c r="BC286" s="5"/>
    </row>
    <row r="287" spans="33:55" x14ac:dyDescent="0.35">
      <c r="AG287" s="27">
        <v>284</v>
      </c>
      <c r="AH287" s="27">
        <v>-6121091.4400000004</v>
      </c>
      <c r="AI287" s="27">
        <v>-1093905.98</v>
      </c>
      <c r="AJ287" s="27">
        <v>17354930</v>
      </c>
      <c r="AK287" s="27">
        <v>1.2</v>
      </c>
      <c r="AL287" s="27">
        <v>0.18</v>
      </c>
      <c r="AM287" s="27">
        <v>0.5</v>
      </c>
      <c r="AN287" s="27">
        <v>0.35</v>
      </c>
      <c r="AO287" s="27">
        <v>3.5000000000000003E-2</v>
      </c>
      <c r="AP287" s="27">
        <v>3.5000000000000003E-2</v>
      </c>
      <c r="AU287" s="27">
        <v>16980</v>
      </c>
      <c r="AV287" s="46" t="s">
        <v>963</v>
      </c>
      <c r="AW287" s="69"/>
      <c r="AX287" s="27">
        <v>284</v>
      </c>
      <c r="AY287" s="29" t="s">
        <v>964</v>
      </c>
      <c r="BA287" s="27">
        <v>284</v>
      </c>
      <c r="BB287" s="29" t="s">
        <v>965</v>
      </c>
      <c r="BC287" s="5"/>
    </row>
    <row r="288" spans="33:55" x14ac:dyDescent="0.35">
      <c r="AG288" s="27">
        <v>285</v>
      </c>
      <c r="AH288" s="27">
        <v>-6121247.29</v>
      </c>
      <c r="AI288" s="27">
        <v>-1095092.08</v>
      </c>
      <c r="AJ288" s="27">
        <v>17354950</v>
      </c>
      <c r="AK288" s="27">
        <v>1.2</v>
      </c>
      <c r="AL288" s="27">
        <v>0.18</v>
      </c>
      <c r="AM288" s="27">
        <v>0.5</v>
      </c>
      <c r="AN288" s="27">
        <v>0.35</v>
      </c>
      <c r="AO288" s="27">
        <v>3.5000000000000003E-2</v>
      </c>
      <c r="AP288" s="27">
        <v>3.5000000000000003E-2</v>
      </c>
      <c r="AU288" s="27">
        <v>17040</v>
      </c>
      <c r="AV288" s="46" t="s">
        <v>966</v>
      </c>
      <c r="AW288" s="69"/>
      <c r="AX288" s="27">
        <v>285</v>
      </c>
      <c r="AY288" s="29" t="s">
        <v>967</v>
      </c>
      <c r="BA288" s="27">
        <v>285</v>
      </c>
      <c r="BB288" s="29" t="s">
        <v>968</v>
      </c>
      <c r="BC288" s="5"/>
    </row>
    <row r="289" spans="33:55" x14ac:dyDescent="0.35">
      <c r="AG289" s="27">
        <v>286</v>
      </c>
      <c r="AH289" s="27">
        <v>-6121091.4400000004</v>
      </c>
      <c r="AI289" s="27">
        <v>-1096199.1499999999</v>
      </c>
      <c r="AJ289" s="27">
        <v>17354970</v>
      </c>
      <c r="AK289" s="27">
        <v>1.2</v>
      </c>
      <c r="AL289" s="27">
        <v>0.18</v>
      </c>
      <c r="AM289" s="27">
        <v>0.5</v>
      </c>
      <c r="AN289" s="27">
        <v>0.35</v>
      </c>
      <c r="AO289" s="27">
        <v>3.5000000000000003E-2</v>
      </c>
      <c r="AP289" s="27">
        <v>3.5000000000000003E-2</v>
      </c>
      <c r="AU289" s="27">
        <v>17100</v>
      </c>
      <c r="AV289" s="46" t="s">
        <v>969</v>
      </c>
      <c r="AW289" s="69"/>
      <c r="AX289" s="27">
        <v>286</v>
      </c>
      <c r="AY289" s="29" t="s">
        <v>970</v>
      </c>
      <c r="BA289" s="27">
        <v>286</v>
      </c>
      <c r="BB289" s="29" t="s">
        <v>971</v>
      </c>
      <c r="BC289" s="5"/>
    </row>
    <row r="290" spans="33:55" x14ac:dyDescent="0.35">
      <c r="AG290" s="27">
        <v>287</v>
      </c>
      <c r="AH290" s="27">
        <v>-6124709.3200000003</v>
      </c>
      <c r="AI290" s="27">
        <v>-1100650.3400000001</v>
      </c>
      <c r="AJ290" s="27">
        <v>17355000</v>
      </c>
      <c r="AK290" s="27">
        <v>1.2</v>
      </c>
      <c r="AL290" s="27">
        <v>0.18</v>
      </c>
      <c r="AM290" s="27">
        <v>0.5</v>
      </c>
      <c r="AN290" s="27">
        <v>0.35</v>
      </c>
      <c r="AO290" s="27">
        <v>3.5000000000000003E-2</v>
      </c>
      <c r="AP290" s="27">
        <v>3.5000000000000003E-2</v>
      </c>
      <c r="AU290" s="27">
        <v>17160</v>
      </c>
      <c r="AV290" s="46" t="s">
        <v>972</v>
      </c>
      <c r="AW290" s="69"/>
      <c r="AX290" s="27">
        <v>287</v>
      </c>
      <c r="AY290" s="29" t="s">
        <v>973</v>
      </c>
      <c r="BA290" s="27">
        <v>287</v>
      </c>
      <c r="BB290" s="29" t="s">
        <v>974</v>
      </c>
      <c r="BC290" s="5"/>
    </row>
    <row r="291" spans="33:55" x14ac:dyDescent="0.35">
      <c r="AG291" s="27">
        <v>288</v>
      </c>
      <c r="AH291" s="27">
        <v>-6236028.8099999996</v>
      </c>
      <c r="AI291" s="27">
        <v>-1078185.1200000001</v>
      </c>
      <c r="AJ291" s="27">
        <v>17381100</v>
      </c>
      <c r="AK291" s="27">
        <v>1.2</v>
      </c>
      <c r="AL291" s="27">
        <v>0.18</v>
      </c>
      <c r="AM291" s="27">
        <v>0.5</v>
      </c>
      <c r="AN291" s="27">
        <v>0.35</v>
      </c>
      <c r="AO291" s="27">
        <v>3.5000000000000003E-2</v>
      </c>
      <c r="AP291" s="27">
        <v>3.5000000000000003E-2</v>
      </c>
      <c r="AU291" s="27">
        <v>17220</v>
      </c>
      <c r="AV291" s="46" t="s">
        <v>975</v>
      </c>
      <c r="AW291" s="69"/>
      <c r="AX291" s="27">
        <v>288</v>
      </c>
      <c r="AY291" s="29" t="s">
        <v>976</v>
      </c>
      <c r="BA291" s="27">
        <v>288</v>
      </c>
      <c r="BB291" s="29" t="s">
        <v>977</v>
      </c>
      <c r="BC291" s="5"/>
    </row>
    <row r="292" spans="33:55" x14ac:dyDescent="0.35">
      <c r="AG292" s="27">
        <v>289</v>
      </c>
      <c r="AH292" s="27">
        <v>-6304612.75</v>
      </c>
      <c r="AI292" s="27">
        <v>-1110480.99</v>
      </c>
      <c r="AJ292" s="27">
        <v>17382125</v>
      </c>
      <c r="AK292" s="27">
        <v>1.2</v>
      </c>
      <c r="AL292" s="27">
        <v>0.18</v>
      </c>
      <c r="AM292" s="27">
        <v>0.5</v>
      </c>
      <c r="AN292" s="27">
        <v>0.35</v>
      </c>
      <c r="AO292" s="27">
        <v>3.5000000000000003E-2</v>
      </c>
      <c r="AP292" s="27">
        <v>3.5000000000000003E-2</v>
      </c>
      <c r="AU292" s="27">
        <v>17280</v>
      </c>
      <c r="AV292" s="46" t="s">
        <v>978</v>
      </c>
      <c r="AW292" s="69"/>
      <c r="AX292" s="27">
        <v>289</v>
      </c>
      <c r="AY292" s="29" t="s">
        <v>979</v>
      </c>
      <c r="BA292" s="27">
        <v>289</v>
      </c>
      <c r="BB292" s="29" t="s">
        <v>980</v>
      </c>
      <c r="BC292" s="5"/>
    </row>
    <row r="293" spans="33:55" x14ac:dyDescent="0.35">
      <c r="AG293" s="27">
        <v>290</v>
      </c>
      <c r="AH293" s="27">
        <v>-6320787.4699999997</v>
      </c>
      <c r="AI293" s="27">
        <v>-1045555.58</v>
      </c>
      <c r="AJ293" s="27">
        <v>17384000</v>
      </c>
      <c r="AK293" s="27">
        <v>1.2</v>
      </c>
      <c r="AL293" s="27">
        <v>0.18</v>
      </c>
      <c r="AM293" s="27">
        <v>0.5</v>
      </c>
      <c r="AN293" s="27">
        <v>0.35</v>
      </c>
      <c r="AO293" s="27">
        <v>3.5000000000000003E-2</v>
      </c>
      <c r="AP293" s="27">
        <v>3.5000000000000003E-2</v>
      </c>
      <c r="AU293" s="27">
        <v>17340</v>
      </c>
      <c r="AV293" s="46" t="s">
        <v>981</v>
      </c>
      <c r="AW293" s="69"/>
      <c r="AX293" s="27">
        <v>290</v>
      </c>
      <c r="AY293" s="29" t="s">
        <v>982</v>
      </c>
      <c r="BA293" s="27">
        <v>290</v>
      </c>
      <c r="BB293" s="29" t="s">
        <v>983</v>
      </c>
      <c r="BC293" s="5"/>
    </row>
    <row r="294" spans="33:55" x14ac:dyDescent="0.35">
      <c r="AG294" s="27">
        <v>291</v>
      </c>
      <c r="AH294" s="27">
        <v>-6291566.1100000003</v>
      </c>
      <c r="AI294" s="27">
        <v>-1191181.76</v>
      </c>
      <c r="AJ294" s="27">
        <v>17385000</v>
      </c>
      <c r="AK294" s="27">
        <v>1.2</v>
      </c>
      <c r="AL294" s="27">
        <v>0.18</v>
      </c>
      <c r="AM294" s="27">
        <v>0.5</v>
      </c>
      <c r="AN294" s="27">
        <v>0.35</v>
      </c>
      <c r="AO294" s="27">
        <v>3.5000000000000003E-2</v>
      </c>
      <c r="AP294" s="27">
        <v>3.5000000000000003E-2</v>
      </c>
      <c r="AU294" s="27">
        <v>17400</v>
      </c>
      <c r="AV294" s="46" t="s">
        <v>984</v>
      </c>
      <c r="AW294" s="69"/>
      <c r="AX294" s="27">
        <v>291</v>
      </c>
      <c r="AY294" s="29" t="s">
        <v>985</v>
      </c>
      <c r="BA294" s="27">
        <v>291</v>
      </c>
      <c r="BB294" s="29" t="s">
        <v>986</v>
      </c>
      <c r="BC294" s="5"/>
    </row>
    <row r="295" spans="33:55" x14ac:dyDescent="0.35">
      <c r="AG295" s="27">
        <v>292</v>
      </c>
      <c r="AH295" s="27">
        <v>-6332754.3200000003</v>
      </c>
      <c r="AI295" s="27">
        <v>-1160862.18</v>
      </c>
      <c r="AJ295" s="27">
        <v>17387000</v>
      </c>
      <c r="AK295" s="27">
        <v>1.2</v>
      </c>
      <c r="AL295" s="27">
        <v>0.18</v>
      </c>
      <c r="AM295" s="27">
        <v>0.5</v>
      </c>
      <c r="AN295" s="27">
        <v>0.35</v>
      </c>
      <c r="AO295" s="27">
        <v>3.5000000000000003E-2</v>
      </c>
      <c r="AP295" s="27">
        <v>3.5000000000000003E-2</v>
      </c>
      <c r="AU295" s="27">
        <v>17460</v>
      </c>
      <c r="AV295" s="46" t="s">
        <v>987</v>
      </c>
      <c r="AW295" s="69"/>
      <c r="AX295" s="27">
        <v>292</v>
      </c>
      <c r="AY295" s="29" t="s">
        <v>988</v>
      </c>
      <c r="BA295" s="27">
        <v>292</v>
      </c>
      <c r="BB295" s="29" t="s">
        <v>989</v>
      </c>
      <c r="BC295" s="5"/>
    </row>
    <row r="296" spans="33:55" x14ac:dyDescent="0.35">
      <c r="AG296" s="27">
        <v>293</v>
      </c>
      <c r="AH296" s="27">
        <v>-6342338.9299999997</v>
      </c>
      <c r="AI296" s="27">
        <v>-1178067.98</v>
      </c>
      <c r="AJ296" s="27">
        <v>17388000</v>
      </c>
      <c r="AK296" s="27">
        <v>1.2</v>
      </c>
      <c r="AL296" s="27">
        <v>0.18</v>
      </c>
      <c r="AM296" s="27">
        <v>0.5</v>
      </c>
      <c r="AN296" s="27">
        <v>0.35</v>
      </c>
      <c r="AO296" s="27">
        <v>3.5000000000000003E-2</v>
      </c>
      <c r="AP296" s="27">
        <v>3.5000000000000003E-2</v>
      </c>
      <c r="AU296" s="27">
        <v>17520</v>
      </c>
      <c r="AV296" s="46" t="s">
        <v>990</v>
      </c>
      <c r="AW296" s="69"/>
      <c r="AX296" s="27">
        <v>293</v>
      </c>
      <c r="AY296" s="29" t="s">
        <v>991</v>
      </c>
      <c r="BA296" s="27">
        <v>293</v>
      </c>
      <c r="BB296" s="29" t="s">
        <v>992</v>
      </c>
      <c r="BC296" s="5"/>
    </row>
    <row r="297" spans="33:55" x14ac:dyDescent="0.35">
      <c r="AG297" s="27">
        <v>294</v>
      </c>
      <c r="AH297" s="27">
        <v>-6375077.9900000002</v>
      </c>
      <c r="AI297" s="27">
        <v>-1168218.8899999999</v>
      </c>
      <c r="AJ297" s="27">
        <v>17389000</v>
      </c>
      <c r="AK297" s="27">
        <v>1.2</v>
      </c>
      <c r="AL297" s="27">
        <v>0.18</v>
      </c>
      <c r="AM297" s="27">
        <v>0.5</v>
      </c>
      <c r="AN297" s="27">
        <v>0.35</v>
      </c>
      <c r="AO297" s="27">
        <v>3.5000000000000003E-2</v>
      </c>
      <c r="AP297" s="27">
        <v>3.5000000000000003E-2</v>
      </c>
      <c r="AU297" s="27">
        <v>17580</v>
      </c>
      <c r="AV297" s="46" t="s">
        <v>993</v>
      </c>
      <c r="AW297" s="69"/>
      <c r="AX297" s="27">
        <v>294</v>
      </c>
      <c r="AY297" s="29" t="s">
        <v>994</v>
      </c>
      <c r="BA297" s="27">
        <v>294</v>
      </c>
      <c r="BB297" s="29" t="s">
        <v>995</v>
      </c>
      <c r="BC297" s="5"/>
    </row>
    <row r="298" spans="33:55" x14ac:dyDescent="0.35">
      <c r="AG298" s="27">
        <v>295</v>
      </c>
      <c r="AH298" s="27">
        <v>-6343107.0300000003</v>
      </c>
      <c r="AI298" s="27">
        <v>-1159074.17</v>
      </c>
      <c r="AJ298" s="27">
        <v>17389500</v>
      </c>
      <c r="AK298" s="27">
        <v>1.2</v>
      </c>
      <c r="AL298" s="27">
        <v>0.18</v>
      </c>
      <c r="AM298" s="27">
        <v>0.5</v>
      </c>
      <c r="AN298" s="27">
        <v>0.35</v>
      </c>
      <c r="AO298" s="27">
        <v>3.5000000000000003E-2</v>
      </c>
      <c r="AP298" s="27">
        <v>3.5000000000000003E-2</v>
      </c>
      <c r="AU298" s="27">
        <v>17640</v>
      </c>
      <c r="AV298" s="46" t="s">
        <v>996</v>
      </c>
      <c r="AW298" s="69"/>
      <c r="AX298" s="27">
        <v>295</v>
      </c>
      <c r="AY298" s="29" t="s">
        <v>997</v>
      </c>
      <c r="BA298" s="27">
        <v>295</v>
      </c>
      <c r="BB298" s="29" t="s">
        <v>998</v>
      </c>
      <c r="BC298" s="5"/>
    </row>
    <row r="299" spans="33:55" x14ac:dyDescent="0.35">
      <c r="AG299" s="27">
        <v>296</v>
      </c>
      <c r="AH299" s="27">
        <v>-6351979.2000000002</v>
      </c>
      <c r="AI299" s="27">
        <v>-1024655.83</v>
      </c>
      <c r="AJ299" s="27">
        <v>17390100</v>
      </c>
      <c r="AK299" s="27">
        <v>1.2</v>
      </c>
      <c r="AL299" s="27">
        <v>0.18</v>
      </c>
      <c r="AM299" s="27">
        <v>0.5</v>
      </c>
      <c r="AN299" s="27">
        <v>0.35</v>
      </c>
      <c r="AO299" s="27">
        <v>3.5000000000000003E-2</v>
      </c>
      <c r="AP299" s="27">
        <v>3.5000000000000003E-2</v>
      </c>
      <c r="AU299" s="27">
        <v>17700</v>
      </c>
      <c r="AV299" s="46" t="s">
        <v>999</v>
      </c>
      <c r="AW299" s="69"/>
      <c r="AX299" s="27">
        <v>296</v>
      </c>
      <c r="AY299" s="29" t="s">
        <v>1000</v>
      </c>
      <c r="BA299" s="27">
        <v>296</v>
      </c>
      <c r="BB299" s="29" t="s">
        <v>1001</v>
      </c>
      <c r="BC299" s="5"/>
    </row>
    <row r="300" spans="33:55" x14ac:dyDescent="0.35">
      <c r="AG300" s="27">
        <v>297</v>
      </c>
      <c r="AH300" s="27">
        <v>-6373163.29</v>
      </c>
      <c r="AI300" s="27">
        <v>-1157840.72</v>
      </c>
      <c r="AJ300" s="27">
        <v>17393000</v>
      </c>
      <c r="AK300" s="27">
        <v>1.2</v>
      </c>
      <c r="AL300" s="27">
        <v>0.18</v>
      </c>
      <c r="AM300" s="27">
        <v>0.5</v>
      </c>
      <c r="AN300" s="27">
        <v>0.35</v>
      </c>
      <c r="AO300" s="27">
        <v>3.5000000000000003E-2</v>
      </c>
      <c r="AP300" s="27">
        <v>3.5000000000000003E-2</v>
      </c>
      <c r="AU300" s="27">
        <v>17760</v>
      </c>
      <c r="AV300" s="46" t="s">
        <v>1002</v>
      </c>
      <c r="AW300" s="69"/>
      <c r="AX300" s="27">
        <v>297</v>
      </c>
      <c r="AY300" s="29" t="s">
        <v>1003</v>
      </c>
      <c r="BA300" s="27">
        <v>297</v>
      </c>
      <c r="BB300" s="29" t="s">
        <v>1004</v>
      </c>
      <c r="BC300" s="5"/>
    </row>
    <row r="301" spans="33:55" x14ac:dyDescent="0.35">
      <c r="AG301" s="27">
        <v>298</v>
      </c>
      <c r="AH301" s="27">
        <v>-6343229.4800000004</v>
      </c>
      <c r="AI301" s="27">
        <v>-1157274.93</v>
      </c>
      <c r="AJ301" s="27">
        <v>17393500</v>
      </c>
      <c r="AK301" s="27">
        <v>1.2</v>
      </c>
      <c r="AL301" s="27">
        <v>0.18</v>
      </c>
      <c r="AM301" s="27">
        <v>0.5</v>
      </c>
      <c r="AN301" s="27">
        <v>0.35</v>
      </c>
      <c r="AO301" s="27">
        <v>3.5000000000000003E-2</v>
      </c>
      <c r="AP301" s="27">
        <v>3.5000000000000003E-2</v>
      </c>
      <c r="AU301" s="27">
        <v>17820</v>
      </c>
      <c r="AV301" s="46" t="s">
        <v>1005</v>
      </c>
      <c r="AW301" s="69"/>
      <c r="AX301" s="27">
        <v>298</v>
      </c>
      <c r="AY301" s="29" t="s">
        <v>1006</v>
      </c>
      <c r="BA301" s="27">
        <v>298</v>
      </c>
      <c r="BB301" s="29" t="s">
        <v>1007</v>
      </c>
      <c r="BC301" s="5"/>
    </row>
    <row r="302" spans="33:55" x14ac:dyDescent="0.35">
      <c r="AG302" s="27">
        <v>299</v>
      </c>
      <c r="AH302" s="27">
        <v>-6343296.2800000003</v>
      </c>
      <c r="AI302" s="27">
        <v>-1156245.21</v>
      </c>
      <c r="AJ302" s="27">
        <v>17394000</v>
      </c>
      <c r="AK302" s="27">
        <v>1.2</v>
      </c>
      <c r="AL302" s="27">
        <v>0.18</v>
      </c>
      <c r="AM302" s="27">
        <v>0.5</v>
      </c>
      <c r="AN302" s="27">
        <v>0.35</v>
      </c>
      <c r="AO302" s="27">
        <v>3.5000000000000003E-2</v>
      </c>
      <c r="AP302" s="27">
        <v>3.5000000000000003E-2</v>
      </c>
      <c r="AU302" s="27">
        <v>17880</v>
      </c>
      <c r="AV302" s="46" t="s">
        <v>1008</v>
      </c>
      <c r="AW302" s="69"/>
      <c r="AX302" s="27">
        <v>299</v>
      </c>
      <c r="AY302" s="29" t="s">
        <v>1009</v>
      </c>
      <c r="BA302" s="27">
        <v>299</v>
      </c>
      <c r="BB302" s="29" t="s">
        <v>1010</v>
      </c>
      <c r="BC302" s="5"/>
    </row>
    <row r="303" spans="33:55" x14ac:dyDescent="0.35">
      <c r="AG303" s="27">
        <v>300</v>
      </c>
      <c r="AH303" s="27">
        <v>-6341659.8799999999</v>
      </c>
      <c r="AI303" s="27">
        <v>-1152251.1100000001</v>
      </c>
      <c r="AJ303" s="27">
        <v>17395000</v>
      </c>
      <c r="AK303" s="27">
        <v>1.2</v>
      </c>
      <c r="AL303" s="27">
        <v>0.18</v>
      </c>
      <c r="AM303" s="27">
        <v>0.5</v>
      </c>
      <c r="AN303" s="27">
        <v>0.35</v>
      </c>
      <c r="AO303" s="27">
        <v>3.5000000000000003E-2</v>
      </c>
      <c r="AP303" s="27">
        <v>3.5000000000000003E-2</v>
      </c>
      <c r="AU303" s="27">
        <v>17940</v>
      </c>
      <c r="AV303" s="46" t="s">
        <v>1011</v>
      </c>
      <c r="AW303" s="69"/>
      <c r="AX303" s="27">
        <v>300</v>
      </c>
      <c r="AY303" s="29" t="s">
        <v>1012</v>
      </c>
      <c r="BA303" s="27">
        <v>300</v>
      </c>
      <c r="BB303" s="29" t="s">
        <v>1013</v>
      </c>
      <c r="BC303" s="5"/>
    </row>
    <row r="304" spans="33:55" x14ac:dyDescent="0.35">
      <c r="AG304" s="27">
        <v>301</v>
      </c>
      <c r="AH304" s="27">
        <v>-6352847.4900000002</v>
      </c>
      <c r="AI304" s="27">
        <v>-1027689.16</v>
      </c>
      <c r="AJ304" s="27">
        <v>17395900</v>
      </c>
      <c r="AK304" s="27">
        <v>1.2</v>
      </c>
      <c r="AL304" s="27">
        <v>0.18</v>
      </c>
      <c r="AM304" s="27">
        <v>0.5</v>
      </c>
      <c r="AN304" s="27">
        <v>0.35</v>
      </c>
      <c r="AO304" s="27">
        <v>3.5000000000000003E-2</v>
      </c>
      <c r="AP304" s="27">
        <v>3.5000000000000003E-2</v>
      </c>
      <c r="AU304" s="27">
        <v>18000</v>
      </c>
      <c r="AV304" s="46" t="s">
        <v>1014</v>
      </c>
      <c r="AW304" s="69"/>
      <c r="AX304" s="27">
        <v>301</v>
      </c>
      <c r="AY304" s="29" t="s">
        <v>1015</v>
      </c>
      <c r="BA304" s="27">
        <v>301</v>
      </c>
      <c r="BB304" s="29" t="s">
        <v>1016</v>
      </c>
      <c r="BC304" s="5"/>
    </row>
    <row r="305" spans="33:55" x14ac:dyDescent="0.35">
      <c r="AG305" s="27">
        <v>302</v>
      </c>
      <c r="AH305" s="27">
        <v>-6349975.4400000004</v>
      </c>
      <c r="AI305" s="27">
        <v>-1027159.16</v>
      </c>
      <c r="AJ305" s="27">
        <v>17396080</v>
      </c>
      <c r="AK305" s="27">
        <v>1.2</v>
      </c>
      <c r="AL305" s="27">
        <v>0.18</v>
      </c>
      <c r="AM305" s="27">
        <v>0.5</v>
      </c>
      <c r="AN305" s="27">
        <v>0.35</v>
      </c>
      <c r="AO305" s="27">
        <v>3.5000000000000003E-2</v>
      </c>
      <c r="AP305" s="27">
        <v>3.5000000000000003E-2</v>
      </c>
      <c r="AU305" s="27">
        <v>18060</v>
      </c>
      <c r="AV305" s="46" t="s">
        <v>1017</v>
      </c>
      <c r="AW305" s="69"/>
      <c r="AX305" s="27">
        <v>302</v>
      </c>
      <c r="AY305" s="29" t="s">
        <v>1018</v>
      </c>
      <c r="BA305" s="27">
        <v>302</v>
      </c>
      <c r="BB305" s="29" t="s">
        <v>1019</v>
      </c>
      <c r="BC305" s="5"/>
    </row>
    <row r="306" spans="33:55" x14ac:dyDescent="0.35">
      <c r="AG306" s="27">
        <v>303</v>
      </c>
      <c r="AH306" s="27">
        <v>-6391876.0999999996</v>
      </c>
      <c r="AI306" s="27">
        <v>-990177.50699999998</v>
      </c>
      <c r="AJ306" s="27">
        <v>17410100</v>
      </c>
      <c r="AK306" s="27">
        <v>1.2</v>
      </c>
      <c r="AL306" s="27">
        <v>0.18</v>
      </c>
      <c r="AM306" s="27">
        <v>0.5</v>
      </c>
      <c r="AN306" s="27">
        <v>0.35</v>
      </c>
      <c r="AO306" s="27">
        <v>3.5000000000000003E-2</v>
      </c>
      <c r="AP306" s="27">
        <v>3.5000000000000003E-2</v>
      </c>
      <c r="AU306" s="27">
        <v>18120</v>
      </c>
      <c r="AV306" s="46" t="s">
        <v>1020</v>
      </c>
      <c r="AW306" s="69"/>
      <c r="AX306" s="27">
        <v>303</v>
      </c>
      <c r="AY306" s="29" t="s">
        <v>1021</v>
      </c>
      <c r="BA306" s="27">
        <v>303</v>
      </c>
      <c r="BB306" s="29" t="s">
        <v>1022</v>
      </c>
      <c r="BC306" s="5"/>
    </row>
    <row r="307" spans="33:55" x14ac:dyDescent="0.35">
      <c r="AG307" s="27">
        <v>304</v>
      </c>
      <c r="AH307" s="27">
        <v>-6450997.8799999999</v>
      </c>
      <c r="AI307" s="27">
        <v>-850170.96100000001</v>
      </c>
      <c r="AJ307" s="27">
        <v>17420000</v>
      </c>
      <c r="AK307" s="27">
        <v>1.2</v>
      </c>
      <c r="AL307" s="27">
        <v>0.18</v>
      </c>
      <c r="AM307" s="27">
        <v>0.5</v>
      </c>
      <c r="AN307" s="27">
        <v>0.35</v>
      </c>
      <c r="AO307" s="27">
        <v>3.5000000000000003E-2</v>
      </c>
      <c r="AP307" s="27">
        <v>3.5000000000000003E-2</v>
      </c>
      <c r="AU307" s="27">
        <v>18180</v>
      </c>
      <c r="AV307" s="46" t="s">
        <v>1023</v>
      </c>
      <c r="AW307" s="69"/>
      <c r="AX307" s="27">
        <v>304</v>
      </c>
      <c r="AY307" s="29" t="s">
        <v>1024</v>
      </c>
      <c r="BA307" s="27">
        <v>304</v>
      </c>
      <c r="BB307" s="29" t="s">
        <v>1025</v>
      </c>
      <c r="BC307" s="5"/>
    </row>
    <row r="308" spans="33:55" x14ac:dyDescent="0.35">
      <c r="AG308" s="27">
        <v>305</v>
      </c>
      <c r="AH308" s="27">
        <v>-6473818.3799999999</v>
      </c>
      <c r="AI308" s="27">
        <v>-819295.52899999998</v>
      </c>
      <c r="AJ308" s="27">
        <v>17430000</v>
      </c>
      <c r="AK308" s="27">
        <v>1.2</v>
      </c>
      <c r="AL308" s="27">
        <v>0.18</v>
      </c>
      <c r="AM308" s="27">
        <v>0.5</v>
      </c>
      <c r="AN308" s="27">
        <v>0.35</v>
      </c>
      <c r="AO308" s="27">
        <v>3.5000000000000003E-2</v>
      </c>
      <c r="AP308" s="27">
        <v>3.5000000000000003E-2</v>
      </c>
      <c r="AU308" s="27">
        <v>18240</v>
      </c>
      <c r="AV308" s="46" t="s">
        <v>1026</v>
      </c>
      <c r="AW308" s="69"/>
      <c r="AX308" s="27">
        <v>305</v>
      </c>
      <c r="AY308" s="29" t="s">
        <v>1027</v>
      </c>
      <c r="BA308" s="27">
        <v>305</v>
      </c>
      <c r="BB308" s="29" t="s">
        <v>1028</v>
      </c>
      <c r="BC308" s="5"/>
    </row>
    <row r="309" spans="33:55" x14ac:dyDescent="0.35">
      <c r="AG309" s="27">
        <v>306</v>
      </c>
      <c r="AH309" s="27">
        <v>-6219419.9500000002</v>
      </c>
      <c r="AI309" s="27">
        <v>-608234.40300000005</v>
      </c>
      <c r="AJ309" s="27">
        <v>17680000</v>
      </c>
      <c r="AK309" s="27">
        <v>1.2</v>
      </c>
      <c r="AL309" s="27">
        <v>0.18</v>
      </c>
      <c r="AM309" s="27">
        <v>0.5</v>
      </c>
      <c r="AN309" s="27">
        <v>0.35</v>
      </c>
      <c r="AO309" s="27">
        <v>3.5000000000000003E-2</v>
      </c>
      <c r="AP309" s="27">
        <v>3.5000000000000003E-2</v>
      </c>
      <c r="AU309" s="27">
        <v>18300</v>
      </c>
      <c r="AV309" s="46" t="s">
        <v>1029</v>
      </c>
      <c r="AW309" s="69"/>
      <c r="AX309" s="1">
        <v>306</v>
      </c>
      <c r="AY309" s="1" t="s">
        <v>1030</v>
      </c>
      <c r="BA309" s="27">
        <v>306</v>
      </c>
      <c r="BB309" s="29" t="s">
        <v>1031</v>
      </c>
      <c r="BC309" s="5"/>
    </row>
    <row r="310" spans="33:55" x14ac:dyDescent="0.35">
      <c r="AG310" s="27">
        <v>307</v>
      </c>
      <c r="AH310" s="27">
        <v>-6270070.3099999996</v>
      </c>
      <c r="AI310" s="27">
        <v>-514362.86900000001</v>
      </c>
      <c r="AJ310" s="27">
        <v>17710000</v>
      </c>
      <c r="AK310" s="27">
        <v>1.2</v>
      </c>
      <c r="AL310" s="27">
        <v>0.18</v>
      </c>
      <c r="AM310" s="27">
        <v>0.5</v>
      </c>
      <c r="AN310" s="27">
        <v>0.35</v>
      </c>
      <c r="AO310" s="27">
        <v>3.5000000000000003E-2</v>
      </c>
      <c r="AP310" s="27">
        <v>3.5000000000000003E-2</v>
      </c>
      <c r="AU310" s="27">
        <v>18360</v>
      </c>
      <c r="AV310" s="46" t="s">
        <v>1032</v>
      </c>
      <c r="AW310" s="69"/>
      <c r="AX310" s="1">
        <v>307</v>
      </c>
      <c r="AY310" s="1" t="s">
        <v>1033</v>
      </c>
      <c r="BA310" s="27">
        <v>307</v>
      </c>
      <c r="BB310" s="29" t="s">
        <v>1034</v>
      </c>
      <c r="BC310" s="5"/>
    </row>
    <row r="311" spans="33:55" x14ac:dyDescent="0.35">
      <c r="AG311" s="27">
        <v>308</v>
      </c>
      <c r="AH311" s="27">
        <v>-6231909.9900000002</v>
      </c>
      <c r="AI311" s="27">
        <v>-476399.97</v>
      </c>
      <c r="AJ311" s="27">
        <v>17730000</v>
      </c>
      <c r="AK311" s="27">
        <v>1.2</v>
      </c>
      <c r="AL311" s="27">
        <v>0.18</v>
      </c>
      <c r="AM311" s="27">
        <v>0.5</v>
      </c>
      <c r="AN311" s="27">
        <v>0.35</v>
      </c>
      <c r="AO311" s="27">
        <v>3.5000000000000003E-2</v>
      </c>
      <c r="AP311" s="27">
        <v>3.5000000000000003E-2</v>
      </c>
      <c r="AU311" s="27">
        <v>18420</v>
      </c>
      <c r="AV311" s="46" t="s">
        <v>1035</v>
      </c>
      <c r="AW311" s="69"/>
      <c r="AX311" s="1">
        <v>308</v>
      </c>
      <c r="AY311" s="1" t="s">
        <v>1036</v>
      </c>
      <c r="BA311" s="27">
        <v>308</v>
      </c>
      <c r="BB311" s="29" t="s">
        <v>1037</v>
      </c>
      <c r="BC311" s="5"/>
    </row>
    <row r="312" spans="33:55" x14ac:dyDescent="0.35">
      <c r="AG312" s="27">
        <v>309</v>
      </c>
      <c r="AH312" s="27">
        <v>-6093384.0199999996</v>
      </c>
      <c r="AI312" s="27">
        <v>-268760.22200000001</v>
      </c>
      <c r="AJ312" s="27">
        <v>17900000</v>
      </c>
      <c r="AK312" s="27">
        <v>1.2</v>
      </c>
      <c r="AL312" s="27">
        <v>0.18</v>
      </c>
      <c r="AM312" s="27">
        <v>0.5</v>
      </c>
      <c r="AN312" s="27">
        <v>0.35</v>
      </c>
      <c r="AO312" s="27">
        <v>3.5000000000000003E-2</v>
      </c>
      <c r="AP312" s="27">
        <v>3.5000000000000003E-2</v>
      </c>
      <c r="AU312" s="27">
        <v>18480</v>
      </c>
      <c r="AV312" s="46" t="s">
        <v>1038</v>
      </c>
      <c r="AW312" s="69"/>
      <c r="AX312" s="1">
        <v>309</v>
      </c>
      <c r="AY312" s="1" t="s">
        <v>1039</v>
      </c>
      <c r="BA312" s="27">
        <v>309</v>
      </c>
      <c r="BB312" s="29" t="s">
        <v>1040</v>
      </c>
      <c r="BC312" s="5"/>
    </row>
    <row r="313" spans="33:55" x14ac:dyDescent="0.35">
      <c r="AG313" s="27">
        <v>310</v>
      </c>
      <c r="AH313" s="27">
        <v>-6098827.54</v>
      </c>
      <c r="AI313" s="27">
        <v>-351602.446</v>
      </c>
      <c r="AJ313" s="27">
        <v>18090100</v>
      </c>
      <c r="AK313" s="27">
        <v>1.2</v>
      </c>
      <c r="AL313" s="27">
        <v>0.18</v>
      </c>
      <c r="AM313" s="27">
        <v>0.5</v>
      </c>
      <c r="AN313" s="27">
        <v>0.35</v>
      </c>
      <c r="AO313" s="27">
        <v>3.5000000000000003E-2</v>
      </c>
      <c r="AP313" s="27">
        <v>3.5000000000000003E-2</v>
      </c>
      <c r="AU313" s="27">
        <v>18540</v>
      </c>
      <c r="AV313" s="46" t="s">
        <v>1041</v>
      </c>
      <c r="AW313" s="69"/>
      <c r="AX313" s="1">
        <v>310</v>
      </c>
      <c r="AY313" s="1" t="s">
        <v>1042</v>
      </c>
      <c r="BA313" s="27">
        <v>310</v>
      </c>
      <c r="BB313" s="29" t="s">
        <v>1043</v>
      </c>
      <c r="BC313" s="5"/>
    </row>
    <row r="314" spans="33:55" x14ac:dyDescent="0.35">
      <c r="AG314" s="27">
        <v>311</v>
      </c>
      <c r="AH314" s="27">
        <v>-6095298.71</v>
      </c>
      <c r="AI314" s="27">
        <v>-321169.91999999998</v>
      </c>
      <c r="AJ314" s="27">
        <v>18114000</v>
      </c>
      <c r="AK314" s="27">
        <v>1.2</v>
      </c>
      <c r="AL314" s="27">
        <v>0.18</v>
      </c>
      <c r="AM314" s="27">
        <v>0.5</v>
      </c>
      <c r="AN314" s="27">
        <v>0.35</v>
      </c>
      <c r="AO314" s="27">
        <v>3.5000000000000003E-2</v>
      </c>
      <c r="AP314" s="27">
        <v>3.5000000000000003E-2</v>
      </c>
      <c r="AU314" s="27">
        <v>18600</v>
      </c>
      <c r="AV314" s="46" t="s">
        <v>1044</v>
      </c>
      <c r="AW314" s="69"/>
      <c r="AX314" s="1">
        <v>311</v>
      </c>
      <c r="AY314" s="1" t="s">
        <v>1045</v>
      </c>
      <c r="BA314" s="27">
        <v>311</v>
      </c>
      <c r="BB314" s="29" t="s">
        <v>1046</v>
      </c>
      <c r="BC314" s="5"/>
    </row>
    <row r="315" spans="33:55" x14ac:dyDescent="0.35">
      <c r="AG315" s="27">
        <v>312</v>
      </c>
      <c r="AH315" s="27">
        <v>-6062615.3099999996</v>
      </c>
      <c r="AI315" s="27">
        <v>-387228.74200000003</v>
      </c>
      <c r="AJ315" s="27">
        <v>18115000</v>
      </c>
      <c r="AK315" s="27">
        <v>1.2</v>
      </c>
      <c r="AL315" s="27">
        <v>0.18</v>
      </c>
      <c r="AM315" s="27">
        <v>0.5</v>
      </c>
      <c r="AN315" s="27">
        <v>0.35</v>
      </c>
      <c r="AO315" s="27">
        <v>3.5000000000000003E-2</v>
      </c>
      <c r="AP315" s="27">
        <v>3.5000000000000003E-2</v>
      </c>
      <c r="AU315" s="27">
        <v>18660</v>
      </c>
      <c r="AV315" s="46" t="s">
        <v>1047</v>
      </c>
      <c r="AW315" s="69"/>
      <c r="AX315" s="1">
        <v>312</v>
      </c>
      <c r="AY315" s="1" t="s">
        <v>1048</v>
      </c>
      <c r="BA315" s="27">
        <v>312</v>
      </c>
      <c r="BB315" s="29" t="s">
        <v>1049</v>
      </c>
      <c r="BC315" s="5"/>
    </row>
    <row r="316" spans="33:55" x14ac:dyDescent="0.35">
      <c r="AG316" s="27">
        <v>313</v>
      </c>
      <c r="AH316" s="27">
        <v>-6044614.9500000002</v>
      </c>
      <c r="AI316" s="27">
        <v>-313557.38500000001</v>
      </c>
      <c r="AJ316" s="27">
        <v>18116900</v>
      </c>
      <c r="AK316" s="27">
        <v>1.2</v>
      </c>
      <c r="AL316" s="27">
        <v>0.18</v>
      </c>
      <c r="AM316" s="27">
        <v>0.5</v>
      </c>
      <c r="AN316" s="27">
        <v>0.35</v>
      </c>
      <c r="AO316" s="27">
        <v>3.5000000000000003E-2</v>
      </c>
      <c r="AP316" s="27">
        <v>3.5000000000000003E-2</v>
      </c>
      <c r="AU316" s="27">
        <v>18720</v>
      </c>
      <c r="AV316" s="46" t="s">
        <v>1050</v>
      </c>
      <c r="AW316" s="69"/>
      <c r="AX316" s="1">
        <v>313</v>
      </c>
      <c r="AY316" s="1" t="s">
        <v>1051</v>
      </c>
      <c r="BA316" s="27">
        <v>313</v>
      </c>
      <c r="BB316" s="29" t="s">
        <v>1052</v>
      </c>
      <c r="BC316" s="5"/>
    </row>
    <row r="317" spans="33:55" x14ac:dyDescent="0.35">
      <c r="AG317" s="27">
        <v>314</v>
      </c>
      <c r="AH317" s="27">
        <v>-6044581.5499999998</v>
      </c>
      <c r="AI317" s="27">
        <v>-312866.37099999998</v>
      </c>
      <c r="AJ317" s="27">
        <v>18119000</v>
      </c>
      <c r="AK317" s="27">
        <v>1.2</v>
      </c>
      <c r="AL317" s="27">
        <v>0.18</v>
      </c>
      <c r="AM317" s="27">
        <v>0.5</v>
      </c>
      <c r="AN317" s="27">
        <v>0.35</v>
      </c>
      <c r="AO317" s="27">
        <v>3.5000000000000003E-2</v>
      </c>
      <c r="AP317" s="27">
        <v>3.5000000000000003E-2</v>
      </c>
      <c r="AU317" s="27">
        <v>18780</v>
      </c>
      <c r="AV317" s="46" t="s">
        <v>1053</v>
      </c>
      <c r="AW317" s="69"/>
      <c r="AX317" s="1">
        <v>314</v>
      </c>
      <c r="AY317" s="1" t="s">
        <v>1054</v>
      </c>
      <c r="BA317" s="27">
        <v>314</v>
      </c>
      <c r="BB317" s="29" t="s">
        <v>1055</v>
      </c>
      <c r="BC317" s="5"/>
    </row>
    <row r="318" spans="33:55" x14ac:dyDescent="0.35">
      <c r="AG318" s="27">
        <v>315</v>
      </c>
      <c r="AH318" s="27">
        <v>-5852833.7300000004</v>
      </c>
      <c r="AI318" s="27">
        <v>-170650.872</v>
      </c>
      <c r="AJ318" s="27">
        <v>18390000</v>
      </c>
      <c r="AK318" s="27">
        <v>1.2</v>
      </c>
      <c r="AL318" s="27">
        <v>0.18</v>
      </c>
      <c r="AM318" s="27">
        <v>0.5</v>
      </c>
      <c r="AN318" s="27">
        <v>0.35</v>
      </c>
      <c r="AO318" s="27">
        <v>3.5000000000000003E-2</v>
      </c>
      <c r="AP318" s="27">
        <v>3.5000000000000003E-2</v>
      </c>
      <c r="AU318" s="27">
        <v>18840</v>
      </c>
      <c r="AV318" s="46" t="s">
        <v>1056</v>
      </c>
      <c r="AW318" s="69"/>
      <c r="AX318" s="1">
        <v>315</v>
      </c>
      <c r="AY318" s="1" t="s">
        <v>1057</v>
      </c>
      <c r="BA318" s="27">
        <v>315</v>
      </c>
      <c r="BB318" s="29" t="s">
        <v>1058</v>
      </c>
      <c r="BC318" s="5"/>
    </row>
    <row r="319" spans="33:55" x14ac:dyDescent="0.35">
      <c r="AG319" s="27">
        <v>316</v>
      </c>
      <c r="AH319" s="27">
        <v>-5788090.3200000003</v>
      </c>
      <c r="AI319" s="27">
        <v>-751559.01599999995</v>
      </c>
      <c r="AJ319" s="27">
        <v>18460000</v>
      </c>
      <c r="AK319" s="27">
        <v>1.2</v>
      </c>
      <c r="AL319" s="27">
        <v>0.18</v>
      </c>
      <c r="AM319" s="27">
        <v>0.5</v>
      </c>
      <c r="AN319" s="27">
        <v>0.35</v>
      </c>
      <c r="AO319" s="27">
        <v>3.5000000000000003E-2</v>
      </c>
      <c r="AP319" s="27">
        <v>3.5000000000000003E-2</v>
      </c>
      <c r="AU319" s="27">
        <v>18900</v>
      </c>
      <c r="AV319" s="46" t="s">
        <v>1059</v>
      </c>
      <c r="AW319" s="69"/>
      <c r="AX319" s="1">
        <v>316</v>
      </c>
      <c r="AY319" s="1" t="s">
        <v>1060</v>
      </c>
      <c r="BA319" s="27">
        <v>316</v>
      </c>
      <c r="BB319" s="29" t="s">
        <v>1061</v>
      </c>
      <c r="BC319" s="5"/>
    </row>
    <row r="320" spans="33:55" x14ac:dyDescent="0.35">
      <c r="AG320" s="27">
        <v>317</v>
      </c>
      <c r="AH320" s="27">
        <v>-5763410.7800000003</v>
      </c>
      <c r="AI320" s="27">
        <v>-752623.91200000001</v>
      </c>
      <c r="AJ320" s="27">
        <v>18500000</v>
      </c>
      <c r="AK320" s="27">
        <v>1.2</v>
      </c>
      <c r="AL320" s="27">
        <v>0.18</v>
      </c>
      <c r="AM320" s="27">
        <v>0.5</v>
      </c>
      <c r="AN320" s="27">
        <v>0.35</v>
      </c>
      <c r="AO320" s="27">
        <v>3.5000000000000003E-2</v>
      </c>
      <c r="AP320" s="27">
        <v>3.5000000000000003E-2</v>
      </c>
      <c r="AU320" s="27">
        <v>18960</v>
      </c>
      <c r="AV320" s="46" t="s">
        <v>1062</v>
      </c>
      <c r="AW320" s="69"/>
      <c r="AX320" s="1">
        <v>317</v>
      </c>
      <c r="AY320" s="1" t="s">
        <v>1063</v>
      </c>
      <c r="BA320" s="27">
        <v>317</v>
      </c>
      <c r="BB320" s="29" t="s">
        <v>1064</v>
      </c>
      <c r="BC320" s="5"/>
    </row>
    <row r="321" spans="33:55" x14ac:dyDescent="0.35">
      <c r="AG321" s="27">
        <v>318</v>
      </c>
      <c r="AH321" s="27">
        <v>-6020558.8099999996</v>
      </c>
      <c r="AI321" s="27">
        <v>-690098.48899999994</v>
      </c>
      <c r="AJ321" s="27">
        <v>18590000</v>
      </c>
      <c r="AK321" s="27">
        <v>1.2</v>
      </c>
      <c r="AL321" s="27">
        <v>0.18</v>
      </c>
      <c r="AM321" s="27">
        <v>0.5</v>
      </c>
      <c r="AN321" s="27">
        <v>0.35</v>
      </c>
      <c r="AO321" s="27">
        <v>3.5000000000000003E-2</v>
      </c>
      <c r="AP321" s="27">
        <v>3.5000000000000003E-2</v>
      </c>
      <c r="AU321" s="27">
        <v>19020</v>
      </c>
      <c r="AV321" s="46" t="s">
        <v>1065</v>
      </c>
      <c r="AW321" s="69"/>
      <c r="AX321" s="1">
        <v>318</v>
      </c>
      <c r="AY321" s="1" t="s">
        <v>1066</v>
      </c>
      <c r="BA321" s="27">
        <v>318</v>
      </c>
      <c r="BB321" s="29" t="s">
        <v>1067</v>
      </c>
      <c r="BC321" s="5"/>
    </row>
    <row r="322" spans="33:55" x14ac:dyDescent="0.35">
      <c r="AG322" s="27">
        <v>319</v>
      </c>
      <c r="AH322" s="27">
        <v>-6038592.5700000003</v>
      </c>
      <c r="AI322" s="27">
        <v>-635201.16099999996</v>
      </c>
      <c r="AJ322" s="27">
        <v>18600000</v>
      </c>
      <c r="AK322" s="27">
        <v>1.2</v>
      </c>
      <c r="AL322" s="27">
        <v>0.18</v>
      </c>
      <c r="AM322" s="27">
        <v>0.5</v>
      </c>
      <c r="AN322" s="27">
        <v>0.35</v>
      </c>
      <c r="AO322" s="27">
        <v>3.5000000000000003E-2</v>
      </c>
      <c r="AP322" s="27">
        <v>3.5000000000000003E-2</v>
      </c>
      <c r="AU322" s="27">
        <v>19080</v>
      </c>
      <c r="AV322" s="46" t="s">
        <v>1068</v>
      </c>
      <c r="AW322" s="69"/>
      <c r="AX322" s="1">
        <v>319</v>
      </c>
      <c r="AY322" s="1" t="s">
        <v>1069</v>
      </c>
      <c r="BA322" s="27">
        <v>319</v>
      </c>
      <c r="BB322" s="29" t="s">
        <v>1070</v>
      </c>
      <c r="BC322" s="5"/>
    </row>
    <row r="323" spans="33:55" x14ac:dyDescent="0.35">
      <c r="AG323" s="27">
        <v>320</v>
      </c>
      <c r="AH323" s="27">
        <v>-6116171.1200000001</v>
      </c>
      <c r="AI323" s="27">
        <v>-1009492.58</v>
      </c>
      <c r="AJ323" s="27">
        <v>18620800</v>
      </c>
      <c r="AK323" s="27">
        <v>1.2</v>
      </c>
      <c r="AL323" s="27">
        <v>0.18</v>
      </c>
      <c r="AM323" s="27">
        <v>0.5</v>
      </c>
      <c r="AN323" s="27">
        <v>0.35</v>
      </c>
      <c r="AO323" s="27">
        <v>3.5000000000000003E-2</v>
      </c>
      <c r="AP323" s="27">
        <v>3.5000000000000003E-2</v>
      </c>
      <c r="AU323" s="27">
        <v>19140</v>
      </c>
      <c r="AV323" s="46" t="s">
        <v>1071</v>
      </c>
      <c r="AW323" s="69"/>
      <c r="AX323" s="1">
        <v>320</v>
      </c>
      <c r="AY323" s="1" t="s">
        <v>1072</v>
      </c>
      <c r="BA323" s="27">
        <v>320</v>
      </c>
      <c r="BB323" s="29" t="s">
        <v>1073</v>
      </c>
      <c r="BC323" s="5"/>
    </row>
    <row r="324" spans="33:55" x14ac:dyDescent="0.35">
      <c r="AG324" s="27">
        <v>321</v>
      </c>
      <c r="AH324" s="27">
        <v>-6117651.6699999999</v>
      </c>
      <c r="AI324" s="27">
        <v>-995563.18</v>
      </c>
      <c r="AJ324" s="27">
        <v>18620900</v>
      </c>
      <c r="AK324" s="27">
        <v>1.2</v>
      </c>
      <c r="AL324" s="27">
        <v>0.18</v>
      </c>
      <c r="AM324" s="27">
        <v>0.5</v>
      </c>
      <c r="AN324" s="27">
        <v>0.35</v>
      </c>
      <c r="AO324" s="27">
        <v>3.5000000000000003E-2</v>
      </c>
      <c r="AP324" s="27">
        <v>3.5000000000000003E-2</v>
      </c>
      <c r="AU324" s="27">
        <v>19200</v>
      </c>
      <c r="AV324" s="46" t="s">
        <v>1074</v>
      </c>
      <c r="AW324" s="69"/>
      <c r="AX324" s="1">
        <v>321</v>
      </c>
      <c r="AY324" s="1" t="s">
        <v>1075</v>
      </c>
      <c r="BA324" s="27">
        <v>321</v>
      </c>
      <c r="BB324" s="29" t="s">
        <v>1076</v>
      </c>
      <c r="BC324" s="5"/>
    </row>
    <row r="325" spans="33:55" x14ac:dyDescent="0.35">
      <c r="AG325" s="27">
        <v>322</v>
      </c>
      <c r="AH325" s="27">
        <v>-6121336.3399999999</v>
      </c>
      <c r="AI325" s="27">
        <v>-994537.82</v>
      </c>
      <c r="AJ325" s="27">
        <v>18620950</v>
      </c>
      <c r="AK325" s="27">
        <v>1.2</v>
      </c>
      <c r="AL325" s="27">
        <v>0.18</v>
      </c>
      <c r="AM325" s="27">
        <v>0.5</v>
      </c>
      <c r="AN325" s="27">
        <v>0.35</v>
      </c>
      <c r="AO325" s="27">
        <v>3.5000000000000003E-2</v>
      </c>
      <c r="AP325" s="27">
        <v>3.5000000000000003E-2</v>
      </c>
      <c r="AU325" s="27">
        <v>19260</v>
      </c>
      <c r="AV325" s="46" t="s">
        <v>1077</v>
      </c>
      <c r="AW325" s="69"/>
      <c r="AX325" s="1">
        <v>322</v>
      </c>
      <c r="AY325" s="1" t="s">
        <v>1078</v>
      </c>
      <c r="BA325" s="27">
        <v>322</v>
      </c>
      <c r="BB325" s="29" t="s">
        <v>1079</v>
      </c>
      <c r="BC325" s="5"/>
    </row>
    <row r="326" spans="33:55" x14ac:dyDescent="0.35">
      <c r="AG326" s="27">
        <v>323</v>
      </c>
      <c r="AH326" s="27">
        <v>-6117373.3700000001</v>
      </c>
      <c r="AI326" s="27">
        <v>-979948.90599999996</v>
      </c>
      <c r="AJ326" s="27">
        <v>18621100</v>
      </c>
      <c r="AK326" s="27">
        <v>1.2</v>
      </c>
      <c r="AL326" s="27">
        <v>0.18</v>
      </c>
      <c r="AM326" s="27">
        <v>0.5</v>
      </c>
      <c r="AN326" s="27">
        <v>0.35</v>
      </c>
      <c r="AO326" s="27">
        <v>3.5000000000000003E-2</v>
      </c>
      <c r="AP326" s="27">
        <v>3.5000000000000003E-2</v>
      </c>
      <c r="AU326" s="27">
        <v>19320</v>
      </c>
      <c r="AV326" s="46" t="s">
        <v>1080</v>
      </c>
      <c r="AW326" s="69"/>
      <c r="AX326" s="1">
        <v>323</v>
      </c>
      <c r="AY326" s="1" t="s">
        <v>1081</v>
      </c>
      <c r="BA326" s="27">
        <v>323</v>
      </c>
      <c r="BB326" s="29" t="s">
        <v>1082</v>
      </c>
      <c r="BC326" s="5"/>
    </row>
    <row r="327" spans="33:55" x14ac:dyDescent="0.35">
      <c r="AG327" s="27">
        <v>324</v>
      </c>
      <c r="AH327" s="27">
        <v>-6118275.0599999996</v>
      </c>
      <c r="AI327" s="27">
        <v>-976975.42200000002</v>
      </c>
      <c r="AJ327" s="27">
        <v>18621900</v>
      </c>
      <c r="AK327" s="27">
        <v>1.2</v>
      </c>
      <c r="AL327" s="27">
        <v>0.18</v>
      </c>
      <c r="AM327" s="27">
        <v>0.5</v>
      </c>
      <c r="AN327" s="27">
        <v>0.35</v>
      </c>
      <c r="AO327" s="27">
        <v>3.5000000000000003E-2</v>
      </c>
      <c r="AP327" s="27">
        <v>3.5000000000000003E-2</v>
      </c>
      <c r="AU327" s="27">
        <v>19380</v>
      </c>
      <c r="AV327" s="46" t="s">
        <v>1083</v>
      </c>
      <c r="AW327" s="69"/>
      <c r="AX327" s="1">
        <v>324</v>
      </c>
      <c r="AY327" s="1" t="s">
        <v>1084</v>
      </c>
      <c r="BA327" s="27">
        <v>324</v>
      </c>
      <c r="BB327" s="29" t="s">
        <v>1085</v>
      </c>
      <c r="BC327" s="5"/>
    </row>
    <row r="328" spans="33:55" x14ac:dyDescent="0.35">
      <c r="AG328" s="27">
        <v>325</v>
      </c>
      <c r="AH328" s="27">
        <v>-6118519.96</v>
      </c>
      <c r="AI328" s="27">
        <v>-975635.17099999997</v>
      </c>
      <c r="AJ328" s="27">
        <v>18622000</v>
      </c>
      <c r="AK328" s="27">
        <v>1.2</v>
      </c>
      <c r="AL328" s="27">
        <v>0.18</v>
      </c>
      <c r="AM328" s="27">
        <v>0.5</v>
      </c>
      <c r="AN328" s="27">
        <v>0.35</v>
      </c>
      <c r="AO328" s="27">
        <v>3.5000000000000003E-2</v>
      </c>
      <c r="AP328" s="27">
        <v>3.5000000000000003E-2</v>
      </c>
      <c r="AU328" s="27">
        <v>19440</v>
      </c>
      <c r="AV328" s="46" t="s">
        <v>1086</v>
      </c>
      <c r="AW328" s="69"/>
      <c r="AX328" s="1">
        <v>325</v>
      </c>
      <c r="AY328" s="1" t="s">
        <v>1087</v>
      </c>
      <c r="BA328" s="27">
        <v>325</v>
      </c>
      <c r="BB328" s="29" t="s">
        <v>1088</v>
      </c>
      <c r="BC328" s="5"/>
    </row>
    <row r="329" spans="33:55" x14ac:dyDescent="0.35">
      <c r="AG329" s="27">
        <v>326</v>
      </c>
      <c r="AH329" s="27">
        <v>-6126189.8700000001</v>
      </c>
      <c r="AI329" s="27">
        <v>-977853.93</v>
      </c>
      <c r="AJ329" s="27">
        <v>18630000</v>
      </c>
      <c r="AK329" s="27">
        <v>1.2</v>
      </c>
      <c r="AL329" s="27">
        <v>0.18</v>
      </c>
      <c r="AM329" s="27">
        <v>0.5</v>
      </c>
      <c r="AN329" s="27">
        <v>0.35</v>
      </c>
      <c r="AO329" s="27">
        <v>3.5000000000000003E-2</v>
      </c>
      <c r="AP329" s="27">
        <v>3.5000000000000003E-2</v>
      </c>
      <c r="AU329" s="27">
        <v>19500</v>
      </c>
      <c r="AV329" s="46" t="s">
        <v>1089</v>
      </c>
      <c r="AW329" s="69"/>
      <c r="AX329" s="1">
        <v>326</v>
      </c>
      <c r="AY329" s="1" t="s">
        <v>1090</v>
      </c>
      <c r="BA329" s="27">
        <v>326</v>
      </c>
      <c r="BB329" s="29" t="s">
        <v>1091</v>
      </c>
      <c r="BC329" s="5"/>
    </row>
    <row r="330" spans="33:55" x14ac:dyDescent="0.35">
      <c r="AG330" s="27">
        <v>327</v>
      </c>
      <c r="AH330" s="27">
        <v>-6124675.9299999997</v>
      </c>
      <c r="AI330" s="27">
        <v>-974756.71</v>
      </c>
      <c r="AJ330" s="27">
        <v>18630100</v>
      </c>
      <c r="AK330" s="27">
        <v>1.2</v>
      </c>
      <c r="AL330" s="27">
        <v>0.18</v>
      </c>
      <c r="AM330" s="27">
        <v>0.5</v>
      </c>
      <c r="AN330" s="27">
        <v>0.35</v>
      </c>
      <c r="AO330" s="27">
        <v>3.5000000000000003E-2</v>
      </c>
      <c r="AP330" s="27">
        <v>3.5000000000000003E-2</v>
      </c>
      <c r="AU330" s="27">
        <v>19560</v>
      </c>
      <c r="AV330" s="46" t="s">
        <v>1092</v>
      </c>
      <c r="AW330" s="69"/>
      <c r="AX330" s="1">
        <v>327</v>
      </c>
      <c r="AY330" s="1" t="s">
        <v>1093</v>
      </c>
      <c r="BA330" s="27">
        <v>327</v>
      </c>
      <c r="BB330" s="29" t="s">
        <v>1094</v>
      </c>
      <c r="BC330" s="5"/>
    </row>
    <row r="331" spans="33:55" x14ac:dyDescent="0.35">
      <c r="AG331" s="27">
        <v>328</v>
      </c>
      <c r="AH331" s="27">
        <v>-6069227.6900000004</v>
      </c>
      <c r="AI331" s="27">
        <v>-629976.94999999995</v>
      </c>
      <c r="AJ331" s="27">
        <v>18650000</v>
      </c>
      <c r="AK331" s="27">
        <v>1.2</v>
      </c>
      <c r="AL331" s="27">
        <v>0.18</v>
      </c>
      <c r="AM331" s="27">
        <v>0.5</v>
      </c>
      <c r="AN331" s="27">
        <v>0.35</v>
      </c>
      <c r="AO331" s="27">
        <v>3.5000000000000003E-2</v>
      </c>
      <c r="AP331" s="27">
        <v>3.5000000000000003E-2</v>
      </c>
      <c r="AU331" s="27">
        <v>19620</v>
      </c>
      <c r="AV331" s="46" t="s">
        <v>1095</v>
      </c>
      <c r="AW331" s="69"/>
      <c r="AX331" s="1">
        <v>328</v>
      </c>
      <c r="AY331" s="1" t="s">
        <v>1096</v>
      </c>
      <c r="BA331" s="27">
        <v>328</v>
      </c>
      <c r="BB331" s="29" t="s">
        <v>1097</v>
      </c>
      <c r="BC331" s="5"/>
    </row>
    <row r="332" spans="33:55" x14ac:dyDescent="0.35">
      <c r="AG332" s="27">
        <v>329</v>
      </c>
      <c r="AH332" s="27">
        <v>-6012643.9900000002</v>
      </c>
      <c r="AI332" s="27">
        <v>-504557.821</v>
      </c>
      <c r="AJ332" s="27">
        <v>18700000</v>
      </c>
      <c r="AK332" s="27">
        <v>1.2</v>
      </c>
      <c r="AL332" s="27">
        <v>0.18</v>
      </c>
      <c r="AM332" s="27">
        <v>0.5</v>
      </c>
      <c r="AN332" s="27">
        <v>0.35</v>
      </c>
      <c r="AO332" s="27">
        <v>3.5000000000000003E-2</v>
      </c>
      <c r="AP332" s="27">
        <v>3.5000000000000003E-2</v>
      </c>
      <c r="AU332" s="27">
        <v>19680</v>
      </c>
      <c r="AV332" s="46" t="s">
        <v>1098</v>
      </c>
      <c r="AW332" s="69"/>
      <c r="AX332" s="1">
        <v>329</v>
      </c>
      <c r="AY332" s="1" t="s">
        <v>1099</v>
      </c>
      <c r="BA332" s="27">
        <v>329</v>
      </c>
      <c r="BB332" s="29" t="s">
        <v>1100</v>
      </c>
      <c r="BC332" s="5"/>
    </row>
    <row r="333" spans="33:55" x14ac:dyDescent="0.35">
      <c r="AG333" s="27">
        <v>330</v>
      </c>
      <c r="AH333" s="27">
        <v>-5763221.54</v>
      </c>
      <c r="AI333" s="27">
        <v>-348726.07400000002</v>
      </c>
      <c r="AJ333" s="27">
        <v>18820900</v>
      </c>
      <c r="AK333" s="27">
        <v>1.2</v>
      </c>
      <c r="AL333" s="27">
        <v>0.18</v>
      </c>
      <c r="AM333" s="27">
        <v>0.5</v>
      </c>
      <c r="AN333" s="27">
        <v>0.35</v>
      </c>
      <c r="AO333" s="27">
        <v>3.5000000000000003E-2</v>
      </c>
      <c r="AP333" s="27">
        <v>3.5000000000000003E-2</v>
      </c>
      <c r="AU333" s="27">
        <v>19740</v>
      </c>
      <c r="AV333" s="46" t="s">
        <v>1101</v>
      </c>
      <c r="AW333" s="69"/>
      <c r="AX333" s="1">
        <v>330</v>
      </c>
      <c r="AY333" s="1" t="s">
        <v>1102</v>
      </c>
      <c r="BA333" s="27">
        <v>330</v>
      </c>
      <c r="BB333" s="29" t="s">
        <v>1103</v>
      </c>
      <c r="BC333" s="5"/>
    </row>
    <row r="334" spans="33:55" x14ac:dyDescent="0.35">
      <c r="AG334" s="27">
        <v>331</v>
      </c>
      <c r="AH334" s="27">
        <v>-5825872.1500000004</v>
      </c>
      <c r="AI334" s="27">
        <v>-399341.03</v>
      </c>
      <c r="AJ334" s="27">
        <v>18821000</v>
      </c>
      <c r="AK334" s="27">
        <v>1.2</v>
      </c>
      <c r="AL334" s="27">
        <v>0.18</v>
      </c>
      <c r="AM334" s="27">
        <v>0.5</v>
      </c>
      <c r="AN334" s="27">
        <v>0.35</v>
      </c>
      <c r="AO334" s="27">
        <v>3.5000000000000003E-2</v>
      </c>
      <c r="AP334" s="27">
        <v>3.5000000000000003E-2</v>
      </c>
      <c r="AU334" s="27">
        <v>19800</v>
      </c>
      <c r="AV334" s="46" t="s">
        <v>1104</v>
      </c>
      <c r="AW334" s="69"/>
      <c r="AX334" s="1">
        <v>331</v>
      </c>
      <c r="AY334" s="1" t="s">
        <v>1105</v>
      </c>
      <c r="BA334" s="27">
        <v>331</v>
      </c>
      <c r="BB334" s="29" t="s">
        <v>1106</v>
      </c>
      <c r="BC334" s="5"/>
    </row>
    <row r="335" spans="33:55" x14ac:dyDescent="0.35">
      <c r="AG335" s="27">
        <v>332</v>
      </c>
      <c r="AH335" s="27">
        <v>-5814962.8399999999</v>
      </c>
      <c r="AI335" s="27">
        <v>-360521.88699999999</v>
      </c>
      <c r="AJ335" s="27">
        <v>18849800</v>
      </c>
      <c r="AK335" s="27">
        <v>1.2</v>
      </c>
      <c r="AL335" s="27">
        <v>0.18</v>
      </c>
      <c r="AM335" s="27">
        <v>0.5</v>
      </c>
      <c r="AN335" s="27">
        <v>0.35</v>
      </c>
      <c r="AO335" s="27">
        <v>3.5000000000000003E-2</v>
      </c>
      <c r="AP335" s="27">
        <v>3.5000000000000003E-2</v>
      </c>
      <c r="AU335" s="27">
        <v>19860</v>
      </c>
      <c r="AV335" s="46" t="s">
        <v>1107</v>
      </c>
      <c r="AW335" s="69"/>
      <c r="AX335" s="1">
        <v>332</v>
      </c>
      <c r="AY335" s="1" t="s">
        <v>1108</v>
      </c>
      <c r="BA335" s="27">
        <v>332</v>
      </c>
      <c r="BB335" s="29" t="s">
        <v>1109</v>
      </c>
      <c r="BC335" s="5"/>
    </row>
    <row r="336" spans="33:55" x14ac:dyDescent="0.35">
      <c r="AG336" s="27">
        <v>333</v>
      </c>
      <c r="AH336" s="27">
        <v>-5812235.5099999998</v>
      </c>
      <c r="AI336" s="27">
        <v>-358046.67200000002</v>
      </c>
      <c r="AJ336" s="27">
        <v>18850000</v>
      </c>
      <c r="AK336" s="27">
        <v>1.2</v>
      </c>
      <c r="AL336" s="27">
        <v>0.18</v>
      </c>
      <c r="AM336" s="27">
        <v>0.5</v>
      </c>
      <c r="AN336" s="27">
        <v>0.35</v>
      </c>
      <c r="AO336" s="27">
        <v>3.5000000000000003E-2</v>
      </c>
      <c r="AP336" s="27">
        <v>3.5000000000000003E-2</v>
      </c>
      <c r="AU336" s="27">
        <v>19920</v>
      </c>
      <c r="AV336" s="46" t="s">
        <v>1110</v>
      </c>
      <c r="AW336" s="69"/>
      <c r="AX336" s="1">
        <v>333</v>
      </c>
      <c r="AY336" s="1" t="s">
        <v>1111</v>
      </c>
      <c r="BA336" s="27">
        <v>333</v>
      </c>
      <c r="BB336" s="29" t="s">
        <v>1112</v>
      </c>
      <c r="BC336" s="5"/>
    </row>
    <row r="337" spans="33:55" x14ac:dyDescent="0.35">
      <c r="AG337" s="27">
        <v>334</v>
      </c>
      <c r="AH337" s="27">
        <v>-5811901.5499999998</v>
      </c>
      <c r="AI337" s="27">
        <v>-356474.60399999999</v>
      </c>
      <c r="AJ337" s="27">
        <v>18850200</v>
      </c>
      <c r="AK337" s="27">
        <v>1.2</v>
      </c>
      <c r="AL337" s="27">
        <v>0.18</v>
      </c>
      <c r="AM337" s="27">
        <v>0.5</v>
      </c>
      <c r="AN337" s="27">
        <v>0.35</v>
      </c>
      <c r="AO337" s="27">
        <v>3.5000000000000003E-2</v>
      </c>
      <c r="AP337" s="27">
        <v>3.5000000000000003E-2</v>
      </c>
      <c r="AU337" s="27">
        <v>19980</v>
      </c>
      <c r="AV337" s="46" t="s">
        <v>1113</v>
      </c>
      <c r="AW337" s="69"/>
      <c r="AX337" s="1">
        <v>334</v>
      </c>
      <c r="AY337" s="1" t="s">
        <v>1114</v>
      </c>
      <c r="BA337" s="27">
        <v>334</v>
      </c>
      <c r="BB337" s="29" t="s">
        <v>1115</v>
      </c>
      <c r="BC337" s="5"/>
    </row>
    <row r="338" spans="33:55" x14ac:dyDescent="0.35">
      <c r="AG338" s="27">
        <v>335</v>
      </c>
      <c r="AH338" s="27">
        <v>-5813660.4000000004</v>
      </c>
      <c r="AI338" s="27">
        <v>-350922.36700000003</v>
      </c>
      <c r="AJ338" s="27">
        <v>18850400</v>
      </c>
      <c r="AK338" s="27">
        <v>1.2</v>
      </c>
      <c r="AL338" s="27">
        <v>0.18</v>
      </c>
      <c r="AM338" s="27">
        <v>0.5</v>
      </c>
      <c r="AN338" s="27">
        <v>0.35</v>
      </c>
      <c r="AO338" s="27">
        <v>3.5000000000000003E-2</v>
      </c>
      <c r="AP338" s="27">
        <v>3.5000000000000003E-2</v>
      </c>
      <c r="AU338" s="27">
        <v>20040</v>
      </c>
      <c r="AV338" s="46" t="s">
        <v>1116</v>
      </c>
      <c r="AW338" s="69"/>
      <c r="AX338" s="1">
        <v>335</v>
      </c>
      <c r="AY338" s="1" t="s">
        <v>1117</v>
      </c>
      <c r="BA338" s="27">
        <v>335</v>
      </c>
      <c r="BB338" s="29" t="s">
        <v>1118</v>
      </c>
      <c r="BC338" s="5"/>
    </row>
    <row r="339" spans="33:55" x14ac:dyDescent="0.35">
      <c r="AG339" s="27">
        <v>336</v>
      </c>
      <c r="AH339" s="27">
        <v>-5813537.9500000002</v>
      </c>
      <c r="AI339" s="27">
        <v>-348480.80499999999</v>
      </c>
      <c r="AJ339" s="27">
        <v>18850600</v>
      </c>
      <c r="AK339" s="27">
        <v>1.2</v>
      </c>
      <c r="AL339" s="27">
        <v>0.18</v>
      </c>
      <c r="AM339" s="27">
        <v>0.5</v>
      </c>
      <c r="AN339" s="27">
        <v>0.35</v>
      </c>
      <c r="AO339" s="27">
        <v>3.5000000000000003E-2</v>
      </c>
      <c r="AP339" s="27">
        <v>3.5000000000000003E-2</v>
      </c>
      <c r="AU339" s="27">
        <v>20100</v>
      </c>
      <c r="AV339" s="46" t="s">
        <v>1119</v>
      </c>
      <c r="AW339" s="69"/>
      <c r="AX339" s="1">
        <v>336</v>
      </c>
      <c r="AY339" s="1" t="s">
        <v>1120</v>
      </c>
      <c r="BA339" s="27">
        <v>336</v>
      </c>
      <c r="BB339" s="29" t="s">
        <v>1121</v>
      </c>
      <c r="BC339" s="5"/>
    </row>
    <row r="340" spans="33:55" x14ac:dyDescent="0.35">
      <c r="AG340" s="27">
        <v>337</v>
      </c>
      <c r="AH340" s="27">
        <v>-5784750.7300000004</v>
      </c>
      <c r="AI340" s="27">
        <v>-381251.18599999999</v>
      </c>
      <c r="AJ340" s="27">
        <v>18864000</v>
      </c>
      <c r="AK340" s="27">
        <v>1.2</v>
      </c>
      <c r="AL340" s="27">
        <v>0.18</v>
      </c>
      <c r="AM340" s="27">
        <v>0.5</v>
      </c>
      <c r="AN340" s="27">
        <v>0.35</v>
      </c>
      <c r="AO340" s="27">
        <v>3.5000000000000003E-2</v>
      </c>
      <c r="AP340" s="27">
        <v>3.5000000000000003E-2</v>
      </c>
      <c r="AU340" s="27">
        <v>20160</v>
      </c>
      <c r="AV340" s="46" t="s">
        <v>1122</v>
      </c>
      <c r="AW340" s="69"/>
      <c r="AX340" s="1">
        <v>337</v>
      </c>
      <c r="AY340" s="1" t="s">
        <v>1123</v>
      </c>
      <c r="BA340" s="27">
        <v>337</v>
      </c>
      <c r="BB340" s="29" t="s">
        <v>1124</v>
      </c>
      <c r="BC340" s="5"/>
    </row>
    <row r="341" spans="33:55" x14ac:dyDescent="0.35">
      <c r="AG341" s="27">
        <v>338</v>
      </c>
      <c r="AH341" s="27">
        <v>-5784906.5800000001</v>
      </c>
      <c r="AI341" s="27">
        <v>-384351.44400000002</v>
      </c>
      <c r="AJ341" s="27">
        <v>18865003</v>
      </c>
      <c r="AK341" s="27">
        <v>1.2</v>
      </c>
      <c r="AL341" s="27">
        <v>0.18</v>
      </c>
      <c r="AM341" s="27">
        <v>0.5</v>
      </c>
      <c r="AN341" s="27">
        <v>0.35</v>
      </c>
      <c r="AO341" s="27">
        <v>3.5000000000000003E-2</v>
      </c>
      <c r="AP341" s="27">
        <v>3.5000000000000003E-2</v>
      </c>
      <c r="AU341" s="27">
        <v>20220</v>
      </c>
      <c r="AV341" s="46" t="s">
        <v>1125</v>
      </c>
      <c r="AW341" s="69"/>
      <c r="AX341" s="1">
        <v>338</v>
      </c>
      <c r="AY341" s="1" t="s">
        <v>1126</v>
      </c>
      <c r="BA341" s="27">
        <v>338</v>
      </c>
      <c r="BB341" s="29" t="s">
        <v>1127</v>
      </c>
      <c r="BC341" s="5"/>
    </row>
    <row r="342" spans="33:55" x14ac:dyDescent="0.35">
      <c r="AG342" s="27">
        <v>339</v>
      </c>
      <c r="AH342" s="27">
        <v>-5755863.3200000003</v>
      </c>
      <c r="AI342" s="27">
        <v>-393641.61</v>
      </c>
      <c r="AJ342" s="27">
        <v>18867900</v>
      </c>
      <c r="AK342" s="27">
        <v>1.2</v>
      </c>
      <c r="AL342" s="27">
        <v>0.18</v>
      </c>
      <c r="AM342" s="27">
        <v>0.5</v>
      </c>
      <c r="AN342" s="27">
        <v>0.35</v>
      </c>
      <c r="AO342" s="27">
        <v>3.5000000000000003E-2</v>
      </c>
      <c r="AP342" s="27">
        <v>3.5000000000000003E-2</v>
      </c>
      <c r="AU342" s="27">
        <v>20280</v>
      </c>
      <c r="AV342" s="46" t="s">
        <v>1128</v>
      </c>
      <c r="AW342" s="69"/>
      <c r="AX342" s="1">
        <v>339</v>
      </c>
      <c r="AY342" s="1" t="s">
        <v>1129</v>
      </c>
      <c r="BA342" s="27">
        <v>339</v>
      </c>
      <c r="BB342" s="29" t="s">
        <v>1130</v>
      </c>
      <c r="BC342" s="5"/>
    </row>
    <row r="343" spans="33:55" x14ac:dyDescent="0.35">
      <c r="AG343" s="27">
        <v>340</v>
      </c>
      <c r="AH343" s="27">
        <v>-5740467.8399999999</v>
      </c>
      <c r="AI343" s="27">
        <v>-415671.48300000001</v>
      </c>
      <c r="AJ343" s="27">
        <v>18880000</v>
      </c>
      <c r="AK343" s="27">
        <v>1.2</v>
      </c>
      <c r="AL343" s="27">
        <v>0.18</v>
      </c>
      <c r="AM343" s="27">
        <v>0.5</v>
      </c>
      <c r="AN343" s="27">
        <v>0.35</v>
      </c>
      <c r="AO343" s="27">
        <v>3.5000000000000003E-2</v>
      </c>
      <c r="AP343" s="27">
        <v>3.5000000000000003E-2</v>
      </c>
      <c r="AU343" s="27">
        <v>20340</v>
      </c>
      <c r="AV343" s="46" t="s">
        <v>1131</v>
      </c>
      <c r="AW343" s="69"/>
      <c r="AX343" s="1">
        <v>340</v>
      </c>
      <c r="AY343" s="1" t="s">
        <v>1132</v>
      </c>
      <c r="BA343" s="27">
        <v>340</v>
      </c>
      <c r="BB343" s="29" t="s">
        <v>1133</v>
      </c>
      <c r="BC343" s="5"/>
    </row>
    <row r="344" spans="33:55" x14ac:dyDescent="0.35">
      <c r="AG344" s="27">
        <v>341</v>
      </c>
      <c r="AH344" s="27">
        <v>-5779774.75</v>
      </c>
      <c r="AI344" s="27">
        <v>-324825.88299999997</v>
      </c>
      <c r="AJ344" s="27">
        <v>18935000</v>
      </c>
      <c r="AK344" s="27">
        <v>1.2</v>
      </c>
      <c r="AL344" s="27">
        <v>0.18</v>
      </c>
      <c r="AM344" s="27">
        <v>0.5</v>
      </c>
      <c r="AN344" s="27">
        <v>0.35</v>
      </c>
      <c r="AO344" s="27">
        <v>3.5000000000000003E-2</v>
      </c>
      <c r="AP344" s="27">
        <v>3.5000000000000003E-2</v>
      </c>
      <c r="AU344" s="27">
        <v>20400</v>
      </c>
      <c r="AV344" s="46" t="s">
        <v>1134</v>
      </c>
      <c r="AW344" s="69"/>
      <c r="AX344" s="1">
        <v>341</v>
      </c>
      <c r="AY344" s="1" t="s">
        <v>1135</v>
      </c>
      <c r="BA344" s="27">
        <v>341</v>
      </c>
      <c r="BB344" s="29" t="s">
        <v>1136</v>
      </c>
      <c r="BC344" s="5"/>
    </row>
    <row r="345" spans="33:55" x14ac:dyDescent="0.35">
      <c r="AG345" s="27">
        <v>342</v>
      </c>
      <c r="AH345" s="27">
        <v>-5789882.5599999996</v>
      </c>
      <c r="AI345" s="27">
        <v>-320946.99900000001</v>
      </c>
      <c r="AJ345" s="27">
        <v>18936000</v>
      </c>
      <c r="AK345" s="27">
        <v>1.2</v>
      </c>
      <c r="AL345" s="27">
        <v>0.18</v>
      </c>
      <c r="AM345" s="27">
        <v>0.5</v>
      </c>
      <c r="AN345" s="27">
        <v>0.35</v>
      </c>
      <c r="AO345" s="27">
        <v>3.5000000000000003E-2</v>
      </c>
      <c r="AP345" s="27">
        <v>3.5000000000000003E-2</v>
      </c>
      <c r="AU345" s="27">
        <v>20460</v>
      </c>
      <c r="AV345" s="46" t="s">
        <v>1137</v>
      </c>
      <c r="AW345" s="69"/>
      <c r="AX345" s="1">
        <v>342</v>
      </c>
      <c r="AY345" s="1" t="s">
        <v>1138</v>
      </c>
      <c r="BA345" s="27">
        <v>342</v>
      </c>
      <c r="BB345" s="29" t="s">
        <v>1139</v>
      </c>
      <c r="BC345" s="5"/>
    </row>
    <row r="346" spans="33:55" x14ac:dyDescent="0.35">
      <c r="AG346" s="27">
        <v>343</v>
      </c>
      <c r="AH346" s="27">
        <v>-5783537.3499999996</v>
      </c>
      <c r="AI346" s="27">
        <v>-291970.49099999998</v>
      </c>
      <c r="AJ346" s="27">
        <v>18938001</v>
      </c>
      <c r="AK346" s="27">
        <v>1.2</v>
      </c>
      <c r="AL346" s="27">
        <v>0.18</v>
      </c>
      <c r="AM346" s="27">
        <v>0.5</v>
      </c>
      <c r="AN346" s="27">
        <v>0.35</v>
      </c>
      <c r="AO346" s="27">
        <v>3.5000000000000003E-2</v>
      </c>
      <c r="AP346" s="27">
        <v>3.5000000000000003E-2</v>
      </c>
      <c r="AU346" s="27">
        <v>20520</v>
      </c>
      <c r="AV346" s="46" t="s">
        <v>1140</v>
      </c>
      <c r="AW346" s="69"/>
      <c r="AX346" s="1">
        <v>343</v>
      </c>
      <c r="AY346" s="1" t="s">
        <v>1141</v>
      </c>
      <c r="BA346" s="27">
        <v>343</v>
      </c>
      <c r="BB346" s="29" t="s">
        <v>1142</v>
      </c>
      <c r="BC346" s="5"/>
    </row>
    <row r="347" spans="33:55" x14ac:dyDescent="0.35">
      <c r="AG347" s="27">
        <v>344</v>
      </c>
      <c r="AH347" s="27">
        <v>-5815330.1900000004</v>
      </c>
      <c r="AI347" s="27">
        <v>-195184.65700000001</v>
      </c>
      <c r="AJ347" s="27">
        <v>18950003</v>
      </c>
      <c r="AK347" s="27">
        <v>1.2</v>
      </c>
      <c r="AL347" s="27">
        <v>0.18</v>
      </c>
      <c r="AM347" s="27">
        <v>0.5</v>
      </c>
      <c r="AN347" s="27">
        <v>0.35</v>
      </c>
      <c r="AO347" s="27">
        <v>3.5000000000000003E-2</v>
      </c>
      <c r="AP347" s="27">
        <v>3.5000000000000003E-2</v>
      </c>
      <c r="AU347" s="27">
        <v>20580</v>
      </c>
      <c r="AV347" s="46" t="s">
        <v>1143</v>
      </c>
      <c r="AW347" s="69"/>
      <c r="AX347" s="1">
        <v>344</v>
      </c>
      <c r="AY347" s="1" t="s">
        <v>1144</v>
      </c>
      <c r="BA347" s="27">
        <v>344</v>
      </c>
      <c r="BB347" s="29" t="s">
        <v>1145</v>
      </c>
      <c r="BC347" s="5"/>
    </row>
    <row r="348" spans="33:55" x14ac:dyDescent="0.35">
      <c r="AG348" s="27">
        <v>345</v>
      </c>
      <c r="AH348" s="27">
        <v>-5892630.4500000002</v>
      </c>
      <c r="AI348" s="27">
        <v>-15495.688</v>
      </c>
      <c r="AJ348" s="27">
        <v>19090000</v>
      </c>
      <c r="AK348" s="27">
        <v>1.2</v>
      </c>
      <c r="AL348" s="27">
        <v>0.18</v>
      </c>
      <c r="AM348" s="27">
        <v>0.5</v>
      </c>
      <c r="AN348" s="27">
        <v>0.35</v>
      </c>
      <c r="AO348" s="27">
        <v>3.5000000000000003E-2</v>
      </c>
      <c r="AP348" s="27">
        <v>3.5000000000000003E-2</v>
      </c>
      <c r="AU348" s="27">
        <v>20640</v>
      </c>
      <c r="AV348" s="46" t="s">
        <v>1146</v>
      </c>
      <c r="AW348" s="69"/>
      <c r="AX348" s="1">
        <v>345</v>
      </c>
      <c r="AY348" s="1" t="s">
        <v>1147</v>
      </c>
      <c r="BA348" s="27">
        <v>345</v>
      </c>
      <c r="BB348" s="29" t="s">
        <v>1148</v>
      </c>
      <c r="BC348" s="5"/>
    </row>
    <row r="349" spans="33:55" x14ac:dyDescent="0.35">
      <c r="AG349" s="27">
        <v>346</v>
      </c>
      <c r="AH349" s="27">
        <v>-5853112.0300000003</v>
      </c>
      <c r="AI349" s="27">
        <v>-62028.197999999997</v>
      </c>
      <c r="AJ349" s="27">
        <v>19110000</v>
      </c>
      <c r="AK349" s="27">
        <v>1.2</v>
      </c>
      <c r="AL349" s="27">
        <v>0.18</v>
      </c>
      <c r="AM349" s="27">
        <v>0.5</v>
      </c>
      <c r="AN349" s="27">
        <v>0.35</v>
      </c>
      <c r="AO349" s="27">
        <v>3.5000000000000003E-2</v>
      </c>
      <c r="AP349" s="27">
        <v>3.5000000000000003E-2</v>
      </c>
      <c r="AU349" s="27">
        <v>20700</v>
      </c>
      <c r="AV349" s="46" t="s">
        <v>1149</v>
      </c>
      <c r="AW349" s="69"/>
      <c r="AX349" s="1">
        <v>346</v>
      </c>
      <c r="AY349" s="1" t="s">
        <v>1150</v>
      </c>
      <c r="BA349" s="27">
        <v>346</v>
      </c>
      <c r="BB349" s="29" t="s">
        <v>1151</v>
      </c>
      <c r="BC349" s="5"/>
    </row>
    <row r="350" spans="33:55" x14ac:dyDescent="0.35">
      <c r="AG350" s="27">
        <v>347</v>
      </c>
      <c r="AH350" s="27">
        <v>-5846655.5</v>
      </c>
      <c r="AI350" s="27">
        <v>-66726.12</v>
      </c>
      <c r="AJ350" s="27">
        <v>19150800</v>
      </c>
      <c r="AK350" s="27">
        <v>1.2</v>
      </c>
      <c r="AL350" s="27">
        <v>0.18</v>
      </c>
      <c r="AM350" s="27">
        <v>0.5</v>
      </c>
      <c r="AN350" s="27">
        <v>0.35</v>
      </c>
      <c r="AO350" s="27">
        <v>3.5000000000000003E-2</v>
      </c>
      <c r="AP350" s="27">
        <v>3.5000000000000003E-2</v>
      </c>
      <c r="AU350" s="27">
        <v>20760</v>
      </c>
      <c r="AV350" s="46" t="s">
        <v>1152</v>
      </c>
      <c r="AW350" s="69"/>
      <c r="AX350" s="1">
        <v>347</v>
      </c>
      <c r="AY350" s="1" t="s">
        <v>1153</v>
      </c>
      <c r="BA350" s="27">
        <v>347</v>
      </c>
      <c r="BB350" s="29" t="s">
        <v>1154</v>
      </c>
      <c r="BC350" s="5"/>
    </row>
    <row r="351" spans="33:55" x14ac:dyDescent="0.35">
      <c r="AG351" s="27">
        <v>348</v>
      </c>
      <c r="AH351" s="27">
        <v>-5845108.1600000001</v>
      </c>
      <c r="AI351" s="27">
        <v>-72515.077999999994</v>
      </c>
      <c r="AJ351" s="27">
        <v>19150900</v>
      </c>
      <c r="AK351" s="27">
        <v>1.2</v>
      </c>
      <c r="AL351" s="27">
        <v>0.18</v>
      </c>
      <c r="AM351" s="27">
        <v>0.5</v>
      </c>
      <c r="AN351" s="27">
        <v>0.35</v>
      </c>
      <c r="AO351" s="27">
        <v>3.5000000000000003E-2</v>
      </c>
      <c r="AP351" s="27">
        <v>3.5000000000000003E-2</v>
      </c>
      <c r="AU351" s="27">
        <v>20820</v>
      </c>
      <c r="AV351" s="46" t="s">
        <v>1155</v>
      </c>
      <c r="AW351" s="69"/>
      <c r="AX351" s="1">
        <v>348</v>
      </c>
      <c r="AY351" s="1" t="s">
        <v>1156</v>
      </c>
      <c r="BA351" s="27">
        <v>348</v>
      </c>
      <c r="BB351" s="29" t="s">
        <v>1157</v>
      </c>
      <c r="BC351" s="5"/>
    </row>
    <row r="352" spans="33:55" x14ac:dyDescent="0.35">
      <c r="AG352" s="27">
        <v>349</v>
      </c>
      <c r="AH352" s="27">
        <v>-5847401.3399999999</v>
      </c>
      <c r="AI352" s="27">
        <v>-72203.364000000001</v>
      </c>
      <c r="AJ352" s="27">
        <v>19151000</v>
      </c>
      <c r="AK352" s="27">
        <v>1.2</v>
      </c>
      <c r="AL352" s="27">
        <v>0.18</v>
      </c>
      <c r="AM352" s="27">
        <v>0.5</v>
      </c>
      <c r="AN352" s="27">
        <v>0.35</v>
      </c>
      <c r="AO352" s="27">
        <v>3.5000000000000003E-2</v>
      </c>
      <c r="AP352" s="27">
        <v>3.5000000000000003E-2</v>
      </c>
      <c r="AU352" s="27">
        <v>20880</v>
      </c>
      <c r="AV352" s="46" t="s">
        <v>1158</v>
      </c>
      <c r="AW352" s="69"/>
      <c r="AX352" s="1">
        <v>349</v>
      </c>
      <c r="AY352" s="1" t="s">
        <v>1159</v>
      </c>
      <c r="BA352" s="27">
        <v>349</v>
      </c>
      <c r="BB352" s="29" t="s">
        <v>1160</v>
      </c>
      <c r="BC352" s="5"/>
    </row>
    <row r="353" spans="33:55" x14ac:dyDescent="0.35">
      <c r="AG353" s="27">
        <v>350</v>
      </c>
      <c r="AH353" s="27">
        <v>-5846065.5099999998</v>
      </c>
      <c r="AI353" s="27">
        <v>-73717.407999999996</v>
      </c>
      <c r="AJ353" s="27">
        <v>19151500</v>
      </c>
      <c r="AK353" s="27">
        <v>1.2</v>
      </c>
      <c r="AL353" s="27">
        <v>0.18</v>
      </c>
      <c r="AM353" s="27">
        <v>0.5</v>
      </c>
      <c r="AN353" s="27">
        <v>0.35</v>
      </c>
      <c r="AO353" s="27">
        <v>3.5000000000000003E-2</v>
      </c>
      <c r="AP353" s="27">
        <v>3.5000000000000003E-2</v>
      </c>
      <c r="AU353" s="27">
        <v>20940</v>
      </c>
      <c r="AV353" s="46" t="s">
        <v>1161</v>
      </c>
      <c r="AW353" s="69"/>
      <c r="AX353" s="1">
        <v>350</v>
      </c>
      <c r="AY353" s="1" t="s">
        <v>1162</v>
      </c>
      <c r="BA353" s="27">
        <v>350</v>
      </c>
      <c r="BB353" s="29" t="s">
        <v>1163</v>
      </c>
      <c r="BC353" s="5"/>
    </row>
    <row r="354" spans="33:55" x14ac:dyDescent="0.35">
      <c r="AG354" s="27">
        <v>351</v>
      </c>
      <c r="AH354" s="27">
        <v>-5847056.25</v>
      </c>
      <c r="AI354" s="27">
        <v>-95393.228000000003</v>
      </c>
      <c r="AJ354" s="27">
        <v>19152500</v>
      </c>
      <c r="AK354" s="27">
        <v>1.2</v>
      </c>
      <c r="AL354" s="27">
        <v>0.18</v>
      </c>
      <c r="AM354" s="27">
        <v>0.5</v>
      </c>
      <c r="AN354" s="27">
        <v>0.35</v>
      </c>
      <c r="AO354" s="27">
        <v>3.5000000000000003E-2</v>
      </c>
      <c r="AP354" s="27">
        <v>3.5000000000000003E-2</v>
      </c>
      <c r="AU354" s="27">
        <v>21000</v>
      </c>
      <c r="AV354" s="46" t="s">
        <v>1164</v>
      </c>
      <c r="AW354" s="69"/>
      <c r="AX354" s="1">
        <v>351</v>
      </c>
      <c r="AY354" s="1" t="s">
        <v>1165</v>
      </c>
      <c r="BA354" s="27">
        <v>351</v>
      </c>
      <c r="BB354" s="29" t="s">
        <v>1166</v>
      </c>
      <c r="BC354" s="5"/>
    </row>
    <row r="355" spans="33:55" x14ac:dyDescent="0.35">
      <c r="AU355" s="27">
        <v>21060</v>
      </c>
      <c r="AV355" s="46" t="s">
        <v>1167</v>
      </c>
      <c r="AW355" s="69"/>
      <c r="AX355" s="1">
        <v>352</v>
      </c>
      <c r="AY355" s="1" t="s">
        <v>1168</v>
      </c>
      <c r="BA355" s="27">
        <v>352</v>
      </c>
      <c r="BB355" s="29" t="s">
        <v>1169</v>
      </c>
      <c r="BC355" s="5"/>
    </row>
    <row r="356" spans="33:55" x14ac:dyDescent="0.35">
      <c r="AU356" s="27">
        <v>21120</v>
      </c>
      <c r="AV356" s="46" t="s">
        <v>1170</v>
      </c>
      <c r="AW356" s="69"/>
      <c r="AX356" s="1">
        <v>353</v>
      </c>
      <c r="AY356" s="1" t="s">
        <v>1171</v>
      </c>
      <c r="BA356" s="27">
        <v>353</v>
      </c>
      <c r="BB356" s="29" t="s">
        <v>1172</v>
      </c>
      <c r="BC356" s="5"/>
    </row>
    <row r="357" spans="33:55" x14ac:dyDescent="0.35">
      <c r="AU357" s="27">
        <v>21180</v>
      </c>
      <c r="AV357" s="46" t="s">
        <v>1173</v>
      </c>
      <c r="AW357" s="69"/>
      <c r="AX357" s="1">
        <v>354</v>
      </c>
      <c r="AY357" s="1" t="s">
        <v>1174</v>
      </c>
      <c r="BA357" s="27">
        <v>354</v>
      </c>
      <c r="BB357" s="29" t="s">
        <v>1175</v>
      </c>
      <c r="BC357" s="5"/>
    </row>
    <row r="358" spans="33:55" x14ac:dyDescent="0.35">
      <c r="AU358" s="27">
        <v>21240</v>
      </c>
      <c r="AV358" s="46" t="s">
        <v>1176</v>
      </c>
      <c r="AW358" s="69"/>
      <c r="AX358" s="1">
        <v>355</v>
      </c>
      <c r="AY358" s="1" t="s">
        <v>1177</v>
      </c>
      <c r="BA358" s="27">
        <v>355</v>
      </c>
      <c r="BB358" s="29" t="s">
        <v>1178</v>
      </c>
      <c r="BC358" s="5"/>
    </row>
    <row r="359" spans="33:55" x14ac:dyDescent="0.35">
      <c r="AU359" s="27">
        <v>21300</v>
      </c>
      <c r="AV359" s="46" t="s">
        <v>1179</v>
      </c>
      <c r="AW359" s="69"/>
      <c r="AX359" s="1">
        <v>356</v>
      </c>
      <c r="AY359" s="1" t="s">
        <v>1180</v>
      </c>
      <c r="BA359" s="27">
        <v>356</v>
      </c>
      <c r="BB359" s="29" t="s">
        <v>1181</v>
      </c>
      <c r="BC359" s="5"/>
    </row>
    <row r="360" spans="33:55" x14ac:dyDescent="0.35">
      <c r="AU360" s="27">
        <v>21360</v>
      </c>
      <c r="AV360" s="46" t="s">
        <v>1182</v>
      </c>
      <c r="AW360" s="69"/>
      <c r="AX360" s="1">
        <v>357</v>
      </c>
      <c r="AY360" s="1" t="s">
        <v>1183</v>
      </c>
      <c r="BA360" s="27">
        <v>357</v>
      </c>
      <c r="BB360" s="29" t="s">
        <v>1184</v>
      </c>
      <c r="BC360" s="5"/>
    </row>
    <row r="361" spans="33:55" x14ac:dyDescent="0.35">
      <c r="AU361" s="27">
        <v>21420</v>
      </c>
      <c r="AV361" s="46" t="s">
        <v>1185</v>
      </c>
      <c r="AW361" s="69"/>
      <c r="AX361" s="1">
        <v>358</v>
      </c>
      <c r="AY361" s="1" t="s">
        <v>1186</v>
      </c>
      <c r="BA361" s="27">
        <v>358</v>
      </c>
      <c r="BB361" s="29" t="s">
        <v>1187</v>
      </c>
      <c r="BC361" s="5"/>
    </row>
    <row r="362" spans="33:55" x14ac:dyDescent="0.35">
      <c r="AU362" s="27">
        <v>21480</v>
      </c>
      <c r="AV362" s="46" t="s">
        <v>1188</v>
      </c>
      <c r="AW362" s="69"/>
      <c r="AX362" s="1">
        <v>359</v>
      </c>
      <c r="AY362" s="1" t="s">
        <v>1189</v>
      </c>
      <c r="BA362" s="27">
        <v>359</v>
      </c>
      <c r="BB362" s="29" t="s">
        <v>1190</v>
      </c>
      <c r="BC362" s="5"/>
    </row>
    <row r="363" spans="33:55" x14ac:dyDescent="0.35">
      <c r="AU363" s="27">
        <v>21540</v>
      </c>
      <c r="AV363" s="46" t="s">
        <v>1191</v>
      </c>
      <c r="AW363" s="69"/>
      <c r="AX363" s="1">
        <v>360</v>
      </c>
      <c r="AY363" s="1" t="s">
        <v>1192</v>
      </c>
      <c r="BA363" s="27">
        <v>360</v>
      </c>
      <c r="BB363" s="29" t="s">
        <v>1193</v>
      </c>
      <c r="BC363" s="5"/>
    </row>
    <row r="364" spans="33:55" x14ac:dyDescent="0.35">
      <c r="AU364" s="27">
        <v>21600</v>
      </c>
      <c r="AV364" s="46" t="s">
        <v>1194</v>
      </c>
      <c r="AW364" s="69"/>
      <c r="AX364" s="1">
        <v>361</v>
      </c>
      <c r="AY364" s="1" t="s">
        <v>1195</v>
      </c>
      <c r="BA364" s="27">
        <v>361</v>
      </c>
      <c r="BB364" s="29" t="s">
        <v>1196</v>
      </c>
      <c r="BC364" s="5"/>
    </row>
    <row r="365" spans="33:55" x14ac:dyDescent="0.35">
      <c r="AU365" s="27">
        <v>21660</v>
      </c>
      <c r="AV365" s="46" t="s">
        <v>1197</v>
      </c>
      <c r="AW365" s="69"/>
      <c r="AX365" s="1">
        <v>362</v>
      </c>
      <c r="AY365" s="1" t="s">
        <v>1198</v>
      </c>
      <c r="BA365" s="27">
        <v>362</v>
      </c>
      <c r="BB365" s="29" t="s">
        <v>1199</v>
      </c>
      <c r="BC365" s="5"/>
    </row>
    <row r="366" spans="33:55" x14ac:dyDescent="0.35">
      <c r="AU366" s="27">
        <v>21720</v>
      </c>
      <c r="AV366" s="46" t="s">
        <v>1200</v>
      </c>
      <c r="AW366" s="69"/>
      <c r="AX366" s="1">
        <v>363</v>
      </c>
      <c r="AY366" s="1" t="s">
        <v>1201</v>
      </c>
      <c r="BA366" s="27">
        <v>363</v>
      </c>
      <c r="BB366" s="29" t="s">
        <v>1202</v>
      </c>
      <c r="BC366" s="5"/>
    </row>
    <row r="367" spans="33:55" x14ac:dyDescent="0.35">
      <c r="AU367" s="27">
        <v>21780</v>
      </c>
      <c r="AV367" s="46" t="s">
        <v>1203</v>
      </c>
      <c r="AW367" s="69"/>
      <c r="AX367" s="1">
        <v>364</v>
      </c>
      <c r="AY367" s="1" t="s">
        <v>1204</v>
      </c>
      <c r="BA367" s="27">
        <v>364</v>
      </c>
      <c r="BB367" s="29" t="s">
        <v>1205</v>
      </c>
      <c r="BC367" s="5"/>
    </row>
    <row r="368" spans="33:55" x14ac:dyDescent="0.35">
      <c r="AU368" s="27">
        <v>21840</v>
      </c>
      <c r="AV368" s="46" t="s">
        <v>1206</v>
      </c>
      <c r="AW368" s="69"/>
      <c r="AX368" s="1">
        <v>365</v>
      </c>
      <c r="AY368" s="1" t="s">
        <v>1207</v>
      </c>
      <c r="BA368" s="27">
        <v>365</v>
      </c>
      <c r="BB368" s="29" t="s">
        <v>1208</v>
      </c>
      <c r="BC368" s="5"/>
    </row>
    <row r="369" spans="47:55" x14ac:dyDescent="0.35">
      <c r="AU369" s="27">
        <v>21900</v>
      </c>
      <c r="AV369" s="46" t="s">
        <v>1209</v>
      </c>
      <c r="AW369" s="69"/>
      <c r="AX369" s="1">
        <v>366</v>
      </c>
      <c r="AY369" s="1" t="s">
        <v>1210</v>
      </c>
      <c r="BA369" s="27">
        <v>366</v>
      </c>
      <c r="BB369" s="29" t="s">
        <v>1211</v>
      </c>
      <c r="BC369" s="5"/>
    </row>
    <row r="370" spans="47:55" x14ac:dyDescent="0.35">
      <c r="AU370" s="27">
        <v>21960</v>
      </c>
      <c r="AV370" s="46" t="s">
        <v>1212</v>
      </c>
      <c r="AW370" s="69"/>
      <c r="AX370" s="1">
        <v>367</v>
      </c>
      <c r="AY370" s="1" t="s">
        <v>1213</v>
      </c>
      <c r="BA370" s="27">
        <v>367</v>
      </c>
      <c r="BB370" s="29" t="s">
        <v>1214</v>
      </c>
      <c r="BC370" s="5"/>
    </row>
    <row r="371" spans="47:55" x14ac:dyDescent="0.35">
      <c r="AU371" s="27">
        <v>22020</v>
      </c>
      <c r="AV371" s="46" t="s">
        <v>1215</v>
      </c>
      <c r="AW371" s="69"/>
      <c r="AX371" s="1">
        <v>368</v>
      </c>
      <c r="AY371" s="1" t="s">
        <v>1216</v>
      </c>
      <c r="BA371" s="27">
        <v>368</v>
      </c>
      <c r="BB371" s="29" t="s">
        <v>1217</v>
      </c>
      <c r="BC371" s="5"/>
    </row>
    <row r="372" spans="47:55" x14ac:dyDescent="0.35">
      <c r="AU372" s="27">
        <v>22080</v>
      </c>
      <c r="AV372" s="46" t="s">
        <v>1218</v>
      </c>
      <c r="AW372" s="69"/>
      <c r="AX372" s="1">
        <v>369</v>
      </c>
      <c r="AY372" s="1" t="s">
        <v>1219</v>
      </c>
      <c r="BA372" s="27">
        <v>369</v>
      </c>
      <c r="BB372" s="29" t="s">
        <v>1220</v>
      </c>
      <c r="BC372" s="5"/>
    </row>
    <row r="373" spans="47:55" x14ac:dyDescent="0.35">
      <c r="AU373" s="27">
        <v>22140</v>
      </c>
      <c r="AV373" s="46" t="s">
        <v>1221</v>
      </c>
      <c r="AW373" s="69"/>
      <c r="AX373" s="1">
        <v>370</v>
      </c>
      <c r="AY373" s="1" t="s">
        <v>1222</v>
      </c>
      <c r="BA373" s="27">
        <v>370</v>
      </c>
      <c r="BB373" s="29" t="s">
        <v>1223</v>
      </c>
      <c r="BC373" s="5"/>
    </row>
    <row r="374" spans="47:55" x14ac:dyDescent="0.35">
      <c r="AU374" s="27">
        <v>22200</v>
      </c>
      <c r="AV374" s="46" t="s">
        <v>1224</v>
      </c>
      <c r="AW374" s="69"/>
      <c r="AX374" s="1">
        <v>371</v>
      </c>
      <c r="AY374" s="1" t="s">
        <v>1225</v>
      </c>
      <c r="BA374" s="27">
        <v>371</v>
      </c>
      <c r="BB374" s="29" t="s">
        <v>1226</v>
      </c>
      <c r="BC374" s="5"/>
    </row>
    <row r="375" spans="47:55" x14ac:dyDescent="0.35">
      <c r="AU375" s="27">
        <v>22260</v>
      </c>
      <c r="AV375" s="46" t="s">
        <v>1227</v>
      </c>
      <c r="AW375" s="69"/>
      <c r="AX375" s="1">
        <v>372</v>
      </c>
      <c r="AY375" s="1" t="s">
        <v>1228</v>
      </c>
      <c r="BA375" s="27">
        <v>372</v>
      </c>
      <c r="BB375" s="29" t="s">
        <v>1229</v>
      </c>
      <c r="BC375" s="5"/>
    </row>
    <row r="376" spans="47:55" x14ac:dyDescent="0.35">
      <c r="AU376" s="27">
        <v>22320</v>
      </c>
      <c r="AV376" s="46" t="s">
        <v>1230</v>
      </c>
      <c r="AW376" s="69"/>
      <c r="AX376" s="1">
        <v>373</v>
      </c>
      <c r="AY376" s="1" t="s">
        <v>1231</v>
      </c>
      <c r="BA376" s="27">
        <v>373</v>
      </c>
      <c r="BB376" s="29" t="s">
        <v>1232</v>
      </c>
      <c r="BC376" s="5"/>
    </row>
    <row r="377" spans="47:55" x14ac:dyDescent="0.35">
      <c r="AU377" s="27">
        <v>22380</v>
      </c>
      <c r="AV377" s="46" t="s">
        <v>1233</v>
      </c>
      <c r="AW377" s="69"/>
      <c r="AX377" s="1">
        <v>374</v>
      </c>
      <c r="AY377" s="1" t="s">
        <v>1234</v>
      </c>
      <c r="BA377" s="27">
        <v>374</v>
      </c>
      <c r="BB377" s="29" t="s">
        <v>1235</v>
      </c>
      <c r="BC377" s="5"/>
    </row>
    <row r="378" spans="47:55" x14ac:dyDescent="0.35">
      <c r="AU378" s="27">
        <v>22440</v>
      </c>
      <c r="AV378" s="46" t="s">
        <v>1236</v>
      </c>
      <c r="AW378" s="69"/>
      <c r="AX378" s="1">
        <v>375</v>
      </c>
      <c r="AY378" s="1" t="s">
        <v>1237</v>
      </c>
      <c r="BA378" s="27">
        <v>375</v>
      </c>
      <c r="BB378" s="29" t="s">
        <v>1238</v>
      </c>
      <c r="BC378" s="5"/>
    </row>
    <row r="379" spans="47:55" x14ac:dyDescent="0.35">
      <c r="AU379" s="27">
        <v>22500</v>
      </c>
      <c r="AV379" s="46" t="s">
        <v>1239</v>
      </c>
      <c r="AW379" s="69"/>
      <c r="AX379" s="1">
        <v>376</v>
      </c>
      <c r="AY379" s="1" t="s">
        <v>1240</v>
      </c>
      <c r="BA379" s="27">
        <v>376</v>
      </c>
      <c r="BB379" s="29" t="s">
        <v>1241</v>
      </c>
      <c r="BC379" s="5"/>
    </row>
    <row r="380" spans="47:55" x14ac:dyDescent="0.35">
      <c r="AU380" s="27">
        <v>22560</v>
      </c>
      <c r="AV380" s="46" t="s">
        <v>1242</v>
      </c>
      <c r="AW380" s="69"/>
      <c r="AX380" s="1">
        <v>377</v>
      </c>
      <c r="AY380" s="1" t="s">
        <v>1243</v>
      </c>
      <c r="BA380" s="27">
        <v>377</v>
      </c>
      <c r="BB380" s="29" t="s">
        <v>1244</v>
      </c>
      <c r="BC380" s="5"/>
    </row>
    <row r="381" spans="47:55" x14ac:dyDescent="0.35">
      <c r="AU381" s="27">
        <v>22620</v>
      </c>
      <c r="AV381" s="46" t="s">
        <v>1245</v>
      </c>
      <c r="AW381" s="69"/>
      <c r="AX381" s="1">
        <v>378</v>
      </c>
      <c r="AY381" s="1" t="s">
        <v>1246</v>
      </c>
      <c r="BA381" s="27">
        <v>378</v>
      </c>
      <c r="BB381" s="29" t="s">
        <v>1247</v>
      </c>
      <c r="BC381" s="5"/>
    </row>
    <row r="382" spans="47:55" x14ac:dyDescent="0.35">
      <c r="AU382" s="27">
        <v>22680</v>
      </c>
      <c r="AV382" s="46" t="s">
        <v>1248</v>
      </c>
      <c r="AW382" s="69"/>
      <c r="AX382" s="1">
        <v>379</v>
      </c>
      <c r="AY382" s="1" t="s">
        <v>1249</v>
      </c>
      <c r="BA382" s="27">
        <v>379</v>
      </c>
      <c r="BB382" s="29" t="s">
        <v>1250</v>
      </c>
      <c r="BC382" s="5"/>
    </row>
    <row r="383" spans="47:55" x14ac:dyDescent="0.35">
      <c r="AU383" s="27">
        <v>22740</v>
      </c>
      <c r="AV383" s="46" t="s">
        <v>1251</v>
      </c>
      <c r="AW383" s="69"/>
      <c r="AX383" s="1">
        <v>380</v>
      </c>
      <c r="AY383" s="1" t="s">
        <v>1252</v>
      </c>
      <c r="BA383" s="27">
        <v>380</v>
      </c>
      <c r="BB383" s="29" t="s">
        <v>1253</v>
      </c>
      <c r="BC383" s="5"/>
    </row>
    <row r="384" spans="47:55" x14ac:dyDescent="0.35">
      <c r="AU384" s="27">
        <v>22800</v>
      </c>
      <c r="AV384" s="46" t="s">
        <v>1254</v>
      </c>
      <c r="AW384" s="69"/>
      <c r="AX384" s="1">
        <v>381</v>
      </c>
      <c r="AY384" s="1" t="s">
        <v>1255</v>
      </c>
      <c r="BA384" s="27">
        <v>381</v>
      </c>
      <c r="BB384" s="29" t="s">
        <v>1256</v>
      </c>
      <c r="BC384" s="5"/>
    </row>
    <row r="385" spans="47:55" x14ac:dyDescent="0.35">
      <c r="AU385" s="27">
        <v>22860</v>
      </c>
      <c r="AV385" s="46" t="s">
        <v>1257</v>
      </c>
      <c r="AW385" s="69"/>
      <c r="AX385" s="1">
        <v>382</v>
      </c>
      <c r="AY385" s="1" t="s">
        <v>1258</v>
      </c>
      <c r="BA385" s="27">
        <v>382</v>
      </c>
      <c r="BB385" s="29" t="s">
        <v>1259</v>
      </c>
      <c r="BC385" s="5"/>
    </row>
    <row r="386" spans="47:55" x14ac:dyDescent="0.35">
      <c r="AU386" s="27">
        <v>22920</v>
      </c>
      <c r="AV386" s="46" t="s">
        <v>1260</v>
      </c>
      <c r="AW386" s="69"/>
      <c r="AX386" s="1">
        <v>383</v>
      </c>
      <c r="AY386" s="1" t="s">
        <v>1261</v>
      </c>
      <c r="BA386" s="27">
        <v>383</v>
      </c>
      <c r="BB386" s="29" t="s">
        <v>1262</v>
      </c>
      <c r="BC386" s="5"/>
    </row>
    <row r="387" spans="47:55" x14ac:dyDescent="0.35">
      <c r="AU387" s="27">
        <v>22980</v>
      </c>
      <c r="AV387" s="46" t="s">
        <v>1263</v>
      </c>
      <c r="AW387" s="69"/>
      <c r="AX387" s="1">
        <v>384</v>
      </c>
      <c r="AY387" s="1" t="s">
        <v>1264</v>
      </c>
      <c r="BA387" s="27">
        <v>384</v>
      </c>
      <c r="BB387" s="29" t="s">
        <v>1265</v>
      </c>
      <c r="BC387" s="5"/>
    </row>
    <row r="388" spans="47:55" x14ac:dyDescent="0.35">
      <c r="AU388" s="27">
        <v>23040</v>
      </c>
      <c r="AV388" s="46" t="s">
        <v>1266</v>
      </c>
      <c r="AW388" s="69"/>
      <c r="AX388" s="1">
        <v>385</v>
      </c>
      <c r="AY388" s="1" t="s">
        <v>1267</v>
      </c>
      <c r="BA388" s="27">
        <v>385</v>
      </c>
      <c r="BB388" s="29" t="s">
        <v>1268</v>
      </c>
      <c r="BC388" s="5"/>
    </row>
    <row r="389" spans="47:55" x14ac:dyDescent="0.35">
      <c r="AU389" s="27">
        <v>23100</v>
      </c>
      <c r="AV389" s="46" t="s">
        <v>1269</v>
      </c>
      <c r="AW389" s="69"/>
      <c r="AX389" s="1">
        <v>386</v>
      </c>
      <c r="AY389" s="1" t="s">
        <v>1270</v>
      </c>
      <c r="BA389" s="27">
        <v>386</v>
      </c>
      <c r="BB389" s="29" t="s">
        <v>1271</v>
      </c>
      <c r="BC389" s="5"/>
    </row>
    <row r="390" spans="47:55" x14ac:dyDescent="0.35">
      <c r="AU390" s="27">
        <v>23160</v>
      </c>
      <c r="AV390" s="46" t="s">
        <v>1272</v>
      </c>
      <c r="AW390" s="69"/>
      <c r="AX390" s="1">
        <v>387</v>
      </c>
      <c r="AY390" s="1" t="s">
        <v>1273</v>
      </c>
      <c r="BA390" s="27">
        <v>387</v>
      </c>
      <c r="BB390" s="29" t="s">
        <v>1274</v>
      </c>
      <c r="BC390" s="5"/>
    </row>
    <row r="391" spans="47:55" x14ac:dyDescent="0.35">
      <c r="AU391" s="27">
        <v>23220</v>
      </c>
      <c r="AV391" s="46" t="s">
        <v>1275</v>
      </c>
      <c r="AW391" s="69"/>
      <c r="AX391" s="1">
        <v>388</v>
      </c>
      <c r="AY391" s="1" t="s">
        <v>1276</v>
      </c>
      <c r="BA391" s="27">
        <v>388</v>
      </c>
      <c r="BB391" s="29" t="s">
        <v>1277</v>
      </c>
      <c r="BC391" s="5"/>
    </row>
    <row r="392" spans="47:55" x14ac:dyDescent="0.35">
      <c r="AU392" s="27">
        <v>23280</v>
      </c>
      <c r="AV392" s="46" t="s">
        <v>1278</v>
      </c>
      <c r="AW392" s="69"/>
      <c r="AX392" s="1">
        <v>389</v>
      </c>
      <c r="AY392" s="1" t="s">
        <v>1279</v>
      </c>
      <c r="BA392" s="27">
        <v>389</v>
      </c>
      <c r="BB392" s="29" t="s">
        <v>1280</v>
      </c>
      <c r="BC392" s="5"/>
    </row>
    <row r="393" spans="47:55" x14ac:dyDescent="0.35">
      <c r="AU393" s="27">
        <v>23340</v>
      </c>
      <c r="AV393" s="46" t="s">
        <v>1281</v>
      </c>
      <c r="AW393" s="69"/>
      <c r="AX393" s="1">
        <v>390</v>
      </c>
      <c r="AY393" s="1" t="s">
        <v>1282</v>
      </c>
      <c r="BA393" s="27">
        <v>390</v>
      </c>
      <c r="BB393" s="29" t="s">
        <v>1283</v>
      </c>
      <c r="BC393" s="5"/>
    </row>
    <row r="394" spans="47:55" x14ac:dyDescent="0.35">
      <c r="AU394" s="27">
        <v>23400</v>
      </c>
      <c r="AV394" s="46" t="s">
        <v>1284</v>
      </c>
      <c r="AW394" s="69"/>
      <c r="AX394" s="1">
        <v>391</v>
      </c>
      <c r="AY394" s="1" t="s">
        <v>1285</v>
      </c>
      <c r="BA394" s="27">
        <v>391</v>
      </c>
      <c r="BB394" s="29" t="s">
        <v>1286</v>
      </c>
      <c r="BC394" s="5"/>
    </row>
    <row r="395" spans="47:55" x14ac:dyDescent="0.35">
      <c r="AU395" s="27">
        <v>23460</v>
      </c>
      <c r="AV395" s="46" t="s">
        <v>1287</v>
      </c>
      <c r="AW395" s="69"/>
      <c r="AX395" s="1">
        <v>392</v>
      </c>
      <c r="AY395" s="1" t="s">
        <v>1288</v>
      </c>
      <c r="BA395" s="27">
        <v>392</v>
      </c>
      <c r="BB395" s="29" t="s">
        <v>1289</v>
      </c>
      <c r="BC395" s="5"/>
    </row>
    <row r="396" spans="47:55" x14ac:dyDescent="0.35">
      <c r="AU396" s="27">
        <v>23520</v>
      </c>
      <c r="AV396" s="46" t="s">
        <v>1290</v>
      </c>
      <c r="AW396" s="69"/>
      <c r="AX396" s="1">
        <v>393</v>
      </c>
      <c r="AY396" s="1" t="s">
        <v>1291</v>
      </c>
      <c r="BA396" s="27">
        <v>393</v>
      </c>
      <c r="BB396" s="29" t="s">
        <v>1292</v>
      </c>
      <c r="BC396" s="5"/>
    </row>
    <row r="397" spans="47:55" x14ac:dyDescent="0.35">
      <c r="AU397" s="27">
        <v>23580</v>
      </c>
      <c r="AV397" s="46" t="s">
        <v>1293</v>
      </c>
      <c r="AW397" s="69"/>
      <c r="AX397" s="1">
        <v>394</v>
      </c>
      <c r="AY397" s="1" t="s">
        <v>1294</v>
      </c>
      <c r="BA397" s="27">
        <v>394</v>
      </c>
      <c r="BB397" s="29" t="s">
        <v>1295</v>
      </c>
      <c r="BC397" s="5"/>
    </row>
    <row r="398" spans="47:55" x14ac:dyDescent="0.35">
      <c r="AU398" s="27">
        <v>23640</v>
      </c>
      <c r="AV398" s="46" t="s">
        <v>1296</v>
      </c>
      <c r="AW398" s="69"/>
      <c r="AX398" s="1">
        <v>395</v>
      </c>
      <c r="AY398" s="1" t="s">
        <v>1297</v>
      </c>
      <c r="BA398" s="27">
        <v>395</v>
      </c>
      <c r="BB398" s="29" t="s">
        <v>1298</v>
      </c>
      <c r="BC398" s="5"/>
    </row>
    <row r="399" spans="47:55" x14ac:dyDescent="0.35">
      <c r="AU399" s="27">
        <v>23700</v>
      </c>
      <c r="AV399" s="46" t="s">
        <v>1299</v>
      </c>
      <c r="AW399" s="69"/>
      <c r="AX399" s="1">
        <v>396</v>
      </c>
      <c r="AY399" s="1" t="s">
        <v>1300</v>
      </c>
      <c r="BA399" s="27">
        <v>396</v>
      </c>
      <c r="BB399" s="29" t="s">
        <v>1301</v>
      </c>
      <c r="BC399" s="5"/>
    </row>
    <row r="400" spans="47:55" x14ac:dyDescent="0.35">
      <c r="AU400" s="27">
        <v>23760</v>
      </c>
      <c r="AV400" s="46" t="s">
        <v>1302</v>
      </c>
      <c r="AW400" s="69"/>
      <c r="AX400" s="1">
        <v>397</v>
      </c>
      <c r="AY400" s="1" t="s">
        <v>1303</v>
      </c>
      <c r="BA400" s="27">
        <v>397</v>
      </c>
      <c r="BB400" s="29" t="s">
        <v>1304</v>
      </c>
      <c r="BC400" s="5"/>
    </row>
    <row r="401" spans="47:55" x14ac:dyDescent="0.35">
      <c r="AU401" s="27">
        <v>23820</v>
      </c>
      <c r="AV401" s="46" t="s">
        <v>1305</v>
      </c>
      <c r="AW401" s="69"/>
      <c r="AX401" s="1">
        <v>398</v>
      </c>
      <c r="AY401" s="1" t="s">
        <v>1306</v>
      </c>
      <c r="BA401" s="27">
        <v>398</v>
      </c>
      <c r="BB401" s="29" t="s">
        <v>1307</v>
      </c>
      <c r="BC401" s="5"/>
    </row>
    <row r="402" spans="47:55" x14ac:dyDescent="0.35">
      <c r="AU402" s="27">
        <v>23880</v>
      </c>
      <c r="AV402" s="46" t="s">
        <v>1308</v>
      </c>
      <c r="AW402" s="69"/>
      <c r="AX402" s="1">
        <v>399</v>
      </c>
      <c r="AY402" s="1" t="s">
        <v>1309</v>
      </c>
      <c r="BA402" s="27">
        <v>399</v>
      </c>
      <c r="BB402" s="29" t="s">
        <v>1310</v>
      </c>
      <c r="BC402" s="5"/>
    </row>
    <row r="403" spans="47:55" x14ac:dyDescent="0.35">
      <c r="AU403" s="27">
        <v>23940</v>
      </c>
      <c r="AV403" s="46" t="s">
        <v>1311</v>
      </c>
      <c r="AW403" s="69"/>
      <c r="AX403" s="1">
        <v>400</v>
      </c>
      <c r="AY403" s="1" t="s">
        <v>1312</v>
      </c>
      <c r="BA403" s="27">
        <v>400</v>
      </c>
      <c r="BB403" s="29" t="s">
        <v>1313</v>
      </c>
      <c r="BC403" s="5"/>
    </row>
    <row r="404" spans="47:55" x14ac:dyDescent="0.35">
      <c r="AU404" s="27">
        <v>24000</v>
      </c>
      <c r="AV404" s="46" t="s">
        <v>1314</v>
      </c>
      <c r="AW404" s="69"/>
      <c r="AX404" s="1">
        <v>401</v>
      </c>
      <c r="AY404" s="1" t="s">
        <v>1315</v>
      </c>
      <c r="BA404" s="27">
        <v>401</v>
      </c>
      <c r="BB404" s="29" t="s">
        <v>1316</v>
      </c>
      <c r="BC404" s="5"/>
    </row>
    <row r="405" spans="47:55" x14ac:dyDescent="0.35">
      <c r="AU405" s="27">
        <v>24060</v>
      </c>
      <c r="AV405" s="46" t="s">
        <v>1317</v>
      </c>
      <c r="AW405" s="69"/>
      <c r="AX405" s="1">
        <v>402</v>
      </c>
      <c r="AY405" s="1" t="s">
        <v>1318</v>
      </c>
      <c r="BA405" s="27">
        <v>402</v>
      </c>
      <c r="BB405" s="29" t="s">
        <v>1319</v>
      </c>
      <c r="BC405" s="5"/>
    </row>
    <row r="406" spans="47:55" x14ac:dyDescent="0.35">
      <c r="AU406" s="27">
        <v>24120</v>
      </c>
      <c r="AV406" s="46" t="s">
        <v>1320</v>
      </c>
      <c r="AW406" s="69"/>
      <c r="AX406" s="1">
        <v>403</v>
      </c>
      <c r="AY406" s="1" t="s">
        <v>1321</v>
      </c>
      <c r="BA406" s="27">
        <v>403</v>
      </c>
      <c r="BB406" s="29" t="s">
        <v>1322</v>
      </c>
      <c r="BC406" s="5"/>
    </row>
    <row r="407" spans="47:55" x14ac:dyDescent="0.35">
      <c r="AU407" s="27">
        <v>24180</v>
      </c>
      <c r="AV407" s="46" t="s">
        <v>1323</v>
      </c>
      <c r="AW407" s="69"/>
      <c r="AX407" s="1">
        <v>404</v>
      </c>
      <c r="AY407" s="1" t="s">
        <v>1324</v>
      </c>
      <c r="BA407" s="27">
        <v>404</v>
      </c>
      <c r="BB407" s="29" t="s">
        <v>1325</v>
      </c>
      <c r="BC407" s="5"/>
    </row>
    <row r="408" spans="47:55" x14ac:dyDescent="0.35">
      <c r="AU408" s="27">
        <v>24240</v>
      </c>
      <c r="AV408" s="46" t="s">
        <v>1326</v>
      </c>
      <c r="AW408" s="69"/>
      <c r="AX408" s="1">
        <v>405</v>
      </c>
      <c r="AY408" s="1" t="s">
        <v>1327</v>
      </c>
      <c r="BA408" s="27">
        <v>405</v>
      </c>
      <c r="BB408" s="29" t="s">
        <v>1328</v>
      </c>
      <c r="BC408" s="5"/>
    </row>
    <row r="409" spans="47:55" x14ac:dyDescent="0.35">
      <c r="AU409" s="27">
        <v>24300</v>
      </c>
      <c r="AV409" s="46" t="s">
        <v>1329</v>
      </c>
      <c r="AW409" s="69"/>
      <c r="AX409" s="1">
        <v>406</v>
      </c>
      <c r="AY409" s="1" t="s">
        <v>1330</v>
      </c>
      <c r="BA409" s="27">
        <v>406</v>
      </c>
      <c r="BB409" s="29" t="s">
        <v>1331</v>
      </c>
      <c r="BC409" s="5"/>
    </row>
    <row r="410" spans="47:55" x14ac:dyDescent="0.35">
      <c r="AU410" s="27">
        <v>24360</v>
      </c>
      <c r="AV410" s="46" t="s">
        <v>1332</v>
      </c>
      <c r="AW410" s="69"/>
      <c r="AX410" s="1">
        <v>407</v>
      </c>
      <c r="AY410" s="1" t="s">
        <v>1333</v>
      </c>
      <c r="BA410" s="27">
        <v>407</v>
      </c>
      <c r="BB410" s="29" t="s">
        <v>1334</v>
      </c>
      <c r="BC410" s="5"/>
    </row>
    <row r="411" spans="47:55" x14ac:dyDescent="0.35">
      <c r="AU411" s="27">
        <v>24420</v>
      </c>
      <c r="AV411" s="46" t="s">
        <v>1335</v>
      </c>
      <c r="AW411" s="69"/>
      <c r="AX411" s="1">
        <v>408</v>
      </c>
      <c r="AY411" s="1" t="s">
        <v>1336</v>
      </c>
      <c r="BA411" s="27">
        <v>408</v>
      </c>
      <c r="BB411" s="29" t="s">
        <v>1337</v>
      </c>
      <c r="BC411" s="5"/>
    </row>
    <row r="412" spans="47:55" x14ac:dyDescent="0.35">
      <c r="AU412" s="27">
        <v>24480</v>
      </c>
      <c r="AV412" s="46" t="s">
        <v>1338</v>
      </c>
      <c r="AW412" s="69"/>
      <c r="AX412" s="1">
        <v>409</v>
      </c>
      <c r="AY412" s="1" t="s">
        <v>1339</v>
      </c>
      <c r="BA412" s="27">
        <v>409</v>
      </c>
      <c r="BB412" s="29" t="s">
        <v>1340</v>
      </c>
      <c r="BC412" s="5"/>
    </row>
    <row r="413" spans="47:55" x14ac:dyDescent="0.35">
      <c r="AU413" s="27">
        <v>24540</v>
      </c>
      <c r="AV413" s="46" t="s">
        <v>1341</v>
      </c>
      <c r="AW413" s="69"/>
      <c r="AX413" s="1">
        <v>410</v>
      </c>
      <c r="AY413" s="1" t="s">
        <v>1342</v>
      </c>
      <c r="BA413" s="27">
        <v>410</v>
      </c>
      <c r="BB413" s="29" t="s">
        <v>1343</v>
      </c>
      <c r="BC413" s="5"/>
    </row>
    <row r="414" spans="47:55" x14ac:dyDescent="0.35">
      <c r="AU414" s="27">
        <v>24600</v>
      </c>
      <c r="AV414" s="46" t="s">
        <v>1344</v>
      </c>
      <c r="AW414" s="69"/>
      <c r="AX414" s="1">
        <v>411</v>
      </c>
      <c r="AY414" s="1" t="s">
        <v>1345</v>
      </c>
      <c r="BA414" s="27">
        <v>411</v>
      </c>
      <c r="BB414" s="29" t="s">
        <v>1346</v>
      </c>
      <c r="BC414" s="5"/>
    </row>
    <row r="415" spans="47:55" x14ac:dyDescent="0.35">
      <c r="AU415" s="27">
        <v>24660</v>
      </c>
      <c r="AV415" s="46" t="s">
        <v>1347</v>
      </c>
      <c r="AW415" s="69"/>
      <c r="AX415" s="1">
        <v>412</v>
      </c>
      <c r="AY415" s="1" t="s">
        <v>1348</v>
      </c>
      <c r="BA415" s="27">
        <v>412</v>
      </c>
      <c r="BB415" s="29" t="s">
        <v>1349</v>
      </c>
      <c r="BC415" s="5"/>
    </row>
    <row r="416" spans="47:55" x14ac:dyDescent="0.35">
      <c r="AU416" s="27">
        <v>24720</v>
      </c>
      <c r="AV416" s="46" t="s">
        <v>1350</v>
      </c>
      <c r="AW416" s="69"/>
      <c r="AX416" s="1">
        <v>413</v>
      </c>
      <c r="AY416" s="1" t="s">
        <v>1351</v>
      </c>
      <c r="BA416" s="27">
        <v>413</v>
      </c>
      <c r="BB416" s="29" t="s">
        <v>1352</v>
      </c>
      <c r="BC416" s="5"/>
    </row>
    <row r="417" spans="47:55" x14ac:dyDescent="0.35">
      <c r="AU417" s="27">
        <v>24780</v>
      </c>
      <c r="AV417" s="46" t="s">
        <v>1353</v>
      </c>
      <c r="AW417" s="69"/>
      <c r="AX417" s="1">
        <v>414</v>
      </c>
      <c r="AY417" s="1" t="s">
        <v>1354</v>
      </c>
      <c r="BA417" s="27">
        <v>414</v>
      </c>
      <c r="BB417" s="29" t="s">
        <v>1355</v>
      </c>
      <c r="BC417" s="5"/>
    </row>
    <row r="418" spans="47:55" x14ac:dyDescent="0.35">
      <c r="AU418" s="27">
        <v>24840</v>
      </c>
      <c r="AV418" s="46" t="s">
        <v>1356</v>
      </c>
      <c r="AW418" s="69"/>
      <c r="AX418" s="1">
        <v>415</v>
      </c>
      <c r="AY418" s="1" t="s">
        <v>1357</v>
      </c>
      <c r="BA418" s="27">
        <v>415</v>
      </c>
      <c r="BB418" s="29" t="s">
        <v>1358</v>
      </c>
      <c r="BC418" s="5"/>
    </row>
    <row r="419" spans="47:55" x14ac:dyDescent="0.35">
      <c r="AU419" s="27">
        <v>24900</v>
      </c>
      <c r="AV419" s="46" t="s">
        <v>1359</v>
      </c>
      <c r="AW419" s="69"/>
      <c r="AX419" s="1">
        <v>416</v>
      </c>
      <c r="AY419" s="1" t="s">
        <v>1360</v>
      </c>
      <c r="BA419" s="27">
        <v>416</v>
      </c>
      <c r="BB419" s="29" t="s">
        <v>1361</v>
      </c>
      <c r="BC419" s="5"/>
    </row>
    <row r="420" spans="47:55" x14ac:dyDescent="0.35">
      <c r="AU420" s="27">
        <v>24960</v>
      </c>
      <c r="AV420" s="46" t="s">
        <v>1362</v>
      </c>
      <c r="AW420" s="69"/>
      <c r="AX420" s="1">
        <v>417</v>
      </c>
      <c r="AY420" s="1" t="s">
        <v>1363</v>
      </c>
      <c r="BA420" s="27">
        <v>417</v>
      </c>
      <c r="BB420" s="29" t="s">
        <v>1364</v>
      </c>
      <c r="BC420" s="5"/>
    </row>
    <row r="421" spans="47:55" x14ac:dyDescent="0.35">
      <c r="AU421" s="27">
        <v>25020</v>
      </c>
      <c r="AV421" s="46" t="s">
        <v>1365</v>
      </c>
      <c r="AW421" s="69"/>
      <c r="AX421" s="1">
        <v>418</v>
      </c>
      <c r="AY421" s="1" t="s">
        <v>1366</v>
      </c>
      <c r="BA421" s="27">
        <v>418</v>
      </c>
      <c r="BB421" s="29" t="s">
        <v>1367</v>
      </c>
      <c r="BC421" s="5"/>
    </row>
    <row r="422" spans="47:55" x14ac:dyDescent="0.35">
      <c r="AU422" s="27">
        <v>25080</v>
      </c>
      <c r="AV422" s="46" t="s">
        <v>1368</v>
      </c>
      <c r="AW422" s="69"/>
      <c r="AX422" s="1">
        <v>419</v>
      </c>
      <c r="AY422" s="1" t="s">
        <v>1369</v>
      </c>
      <c r="BA422" s="27">
        <v>419</v>
      </c>
      <c r="BB422" s="29" t="s">
        <v>1370</v>
      </c>
      <c r="BC422" s="5"/>
    </row>
    <row r="423" spans="47:55" x14ac:dyDescent="0.35">
      <c r="AU423" s="27">
        <v>25140</v>
      </c>
      <c r="AV423" s="46" t="s">
        <v>1371</v>
      </c>
      <c r="AW423" s="69"/>
      <c r="AX423" s="1">
        <v>420</v>
      </c>
      <c r="AY423" s="1" t="s">
        <v>1372</v>
      </c>
      <c r="BA423" s="27">
        <v>420</v>
      </c>
      <c r="BB423" s="29" t="s">
        <v>1373</v>
      </c>
      <c r="BC423" s="5"/>
    </row>
    <row r="424" spans="47:55" x14ac:dyDescent="0.35">
      <c r="AU424" s="27">
        <v>25200</v>
      </c>
      <c r="AV424" s="46" t="s">
        <v>1374</v>
      </c>
      <c r="AW424" s="69"/>
      <c r="AX424" s="1">
        <v>421</v>
      </c>
      <c r="AY424" s="1" t="s">
        <v>1375</v>
      </c>
      <c r="BA424" s="27">
        <v>421</v>
      </c>
      <c r="BB424" s="29" t="s">
        <v>1376</v>
      </c>
      <c r="BC424" s="5"/>
    </row>
    <row r="425" spans="47:55" x14ac:dyDescent="0.35">
      <c r="AU425" s="27">
        <v>25260</v>
      </c>
      <c r="AV425" s="46" t="s">
        <v>1377</v>
      </c>
      <c r="AW425" s="69"/>
      <c r="AX425" s="1">
        <v>422</v>
      </c>
      <c r="AY425" s="1" t="s">
        <v>1378</v>
      </c>
      <c r="BA425" s="27">
        <v>422</v>
      </c>
      <c r="BB425" s="29" t="s">
        <v>1379</v>
      </c>
      <c r="BC425" s="5"/>
    </row>
    <row r="426" spans="47:55" x14ac:dyDescent="0.35">
      <c r="AU426" s="27">
        <v>25320</v>
      </c>
      <c r="AV426" s="46" t="s">
        <v>1380</v>
      </c>
      <c r="AW426" s="69"/>
      <c r="AX426" s="1">
        <v>423</v>
      </c>
      <c r="AY426" s="1" t="s">
        <v>1381</v>
      </c>
      <c r="BA426" s="27">
        <v>423</v>
      </c>
      <c r="BB426" s="29" t="s">
        <v>1382</v>
      </c>
      <c r="BC426" s="5"/>
    </row>
    <row r="427" spans="47:55" x14ac:dyDescent="0.35">
      <c r="AU427" s="27">
        <v>25380</v>
      </c>
      <c r="AV427" s="46" t="s">
        <v>1383</v>
      </c>
      <c r="AW427" s="69"/>
      <c r="AX427" s="1">
        <v>424</v>
      </c>
      <c r="AY427" s="1" t="s">
        <v>1384</v>
      </c>
      <c r="BA427" s="27">
        <v>424</v>
      </c>
      <c r="BB427" s="29" t="s">
        <v>1385</v>
      </c>
      <c r="BC427" s="5"/>
    </row>
    <row r="428" spans="47:55" x14ac:dyDescent="0.35">
      <c r="AU428" s="27">
        <v>25440</v>
      </c>
      <c r="AV428" s="46" t="s">
        <v>1386</v>
      </c>
      <c r="AW428" s="69"/>
      <c r="AX428" s="1">
        <v>425</v>
      </c>
      <c r="AY428" s="1" t="s">
        <v>1387</v>
      </c>
      <c r="BA428" s="27">
        <v>425</v>
      </c>
      <c r="BB428" s="29" t="s">
        <v>1388</v>
      </c>
      <c r="BC428" s="5"/>
    </row>
    <row r="429" spans="47:55" x14ac:dyDescent="0.35">
      <c r="AU429" s="27">
        <v>25500</v>
      </c>
      <c r="AV429" s="46" t="s">
        <v>1389</v>
      </c>
      <c r="AW429" s="69"/>
      <c r="AX429" s="1">
        <v>426</v>
      </c>
      <c r="AY429" s="1" t="s">
        <v>1390</v>
      </c>
      <c r="BA429" s="27">
        <v>426</v>
      </c>
      <c r="BB429" s="29" t="s">
        <v>1391</v>
      </c>
      <c r="BC429" s="5"/>
    </row>
    <row r="430" spans="47:55" x14ac:dyDescent="0.35">
      <c r="AU430" s="27">
        <v>25560</v>
      </c>
      <c r="AV430" s="46" t="s">
        <v>1392</v>
      </c>
      <c r="AW430" s="69"/>
      <c r="AX430" s="1">
        <v>427</v>
      </c>
      <c r="AY430" s="1" t="s">
        <v>1393</v>
      </c>
      <c r="BA430" s="27">
        <v>427</v>
      </c>
      <c r="BB430" s="29" t="s">
        <v>1394</v>
      </c>
      <c r="BC430" s="5"/>
    </row>
    <row r="431" spans="47:55" x14ac:dyDescent="0.35">
      <c r="AU431" s="27">
        <v>25620</v>
      </c>
      <c r="AV431" s="46" t="s">
        <v>1395</v>
      </c>
      <c r="AW431" s="69"/>
      <c r="AX431" s="1">
        <v>428</v>
      </c>
      <c r="AY431" s="1" t="s">
        <v>1396</v>
      </c>
      <c r="BA431" s="27">
        <v>428</v>
      </c>
      <c r="BB431" s="29" t="s">
        <v>1397</v>
      </c>
      <c r="BC431" s="5"/>
    </row>
    <row r="432" spans="47:55" x14ac:dyDescent="0.35">
      <c r="AU432" s="27">
        <v>25680</v>
      </c>
      <c r="AV432" s="46" t="s">
        <v>1398</v>
      </c>
      <c r="AW432" s="69"/>
      <c r="AX432" s="1">
        <v>429</v>
      </c>
      <c r="AY432" s="1" t="s">
        <v>1399</v>
      </c>
      <c r="BA432" s="27">
        <v>429</v>
      </c>
      <c r="BB432" s="29" t="s">
        <v>1400</v>
      </c>
      <c r="BC432" s="5"/>
    </row>
    <row r="433" spans="47:55" x14ac:dyDescent="0.35">
      <c r="AU433" s="27">
        <v>25740</v>
      </c>
      <c r="AV433" s="46" t="s">
        <v>1401</v>
      </c>
      <c r="AW433" s="69"/>
      <c r="AX433" s="1">
        <v>430</v>
      </c>
      <c r="AY433" s="1" t="s">
        <v>1402</v>
      </c>
      <c r="BA433" s="27">
        <v>430</v>
      </c>
      <c r="BB433" s="29" t="s">
        <v>1403</v>
      </c>
      <c r="BC433" s="5"/>
    </row>
    <row r="434" spans="47:55" x14ac:dyDescent="0.35">
      <c r="AU434" s="27">
        <v>25800</v>
      </c>
      <c r="AV434" s="46" t="s">
        <v>1404</v>
      </c>
      <c r="AW434" s="69"/>
      <c r="AX434" s="1">
        <v>431</v>
      </c>
      <c r="AY434" s="1" t="s">
        <v>1405</v>
      </c>
      <c r="BA434" s="27">
        <v>431</v>
      </c>
      <c r="BB434" s="29" t="s">
        <v>1406</v>
      </c>
      <c r="BC434" s="5"/>
    </row>
    <row r="435" spans="47:55" x14ac:dyDescent="0.35">
      <c r="AU435" s="27">
        <v>25860</v>
      </c>
      <c r="AV435" s="46" t="s">
        <v>1407</v>
      </c>
      <c r="AW435" s="69"/>
      <c r="AX435" s="1">
        <v>432</v>
      </c>
      <c r="AY435" s="1" t="s">
        <v>1408</v>
      </c>
      <c r="BA435" s="27">
        <v>432</v>
      </c>
      <c r="BB435" s="29" t="s">
        <v>1409</v>
      </c>
      <c r="BC435" s="5"/>
    </row>
    <row r="436" spans="47:55" x14ac:dyDescent="0.35">
      <c r="AU436" s="27">
        <v>25920</v>
      </c>
      <c r="AV436" s="46" t="s">
        <v>1410</v>
      </c>
      <c r="AW436" s="69"/>
      <c r="AX436" s="1">
        <v>433</v>
      </c>
      <c r="AY436" s="1" t="s">
        <v>1411</v>
      </c>
      <c r="BA436" s="27">
        <v>433</v>
      </c>
      <c r="BB436" s="29" t="s">
        <v>1412</v>
      </c>
      <c r="BC436" s="5"/>
    </row>
    <row r="437" spans="47:55" x14ac:dyDescent="0.35">
      <c r="AU437" s="27">
        <v>25980</v>
      </c>
      <c r="AV437" s="46" t="s">
        <v>1413</v>
      </c>
      <c r="AW437" s="69"/>
      <c r="AX437" s="1">
        <v>434</v>
      </c>
      <c r="AY437" s="1" t="s">
        <v>1414</v>
      </c>
      <c r="BA437" s="27">
        <v>434</v>
      </c>
      <c r="BB437" s="29" t="s">
        <v>1415</v>
      </c>
      <c r="BC437" s="5"/>
    </row>
    <row r="438" spans="47:55" x14ac:dyDescent="0.35">
      <c r="AU438" s="27">
        <v>26040</v>
      </c>
      <c r="AV438" s="46" t="s">
        <v>1416</v>
      </c>
      <c r="AW438" s="69"/>
      <c r="AX438" s="1">
        <v>435</v>
      </c>
      <c r="AY438" s="1" t="s">
        <v>1417</v>
      </c>
      <c r="BA438" s="27">
        <v>435</v>
      </c>
      <c r="BB438" s="29" t="s">
        <v>1418</v>
      </c>
      <c r="BC438" s="5"/>
    </row>
    <row r="439" spans="47:55" x14ac:dyDescent="0.35">
      <c r="AU439" s="27">
        <v>26100</v>
      </c>
      <c r="AV439" s="46" t="s">
        <v>1419</v>
      </c>
      <c r="AW439" s="69"/>
      <c r="AX439" s="1">
        <v>436</v>
      </c>
      <c r="AY439" s="1" t="s">
        <v>1420</v>
      </c>
      <c r="BA439" s="27">
        <v>436</v>
      </c>
      <c r="BB439" s="29" t="s">
        <v>1421</v>
      </c>
      <c r="BC439" s="5"/>
    </row>
    <row r="440" spans="47:55" x14ac:dyDescent="0.35">
      <c r="AU440" s="27">
        <v>26160</v>
      </c>
      <c r="AV440" s="46" t="s">
        <v>1422</v>
      </c>
      <c r="AW440" s="69"/>
      <c r="AX440" s="1">
        <v>437</v>
      </c>
      <c r="AY440" s="1" t="s">
        <v>1423</v>
      </c>
      <c r="BA440" s="27">
        <v>437</v>
      </c>
      <c r="BB440" s="29" t="s">
        <v>1424</v>
      </c>
      <c r="BC440" s="5"/>
    </row>
    <row r="441" spans="47:55" x14ac:dyDescent="0.35">
      <c r="AU441" s="27">
        <v>26220</v>
      </c>
      <c r="AV441" s="46" t="s">
        <v>1425</v>
      </c>
      <c r="AW441" s="69"/>
      <c r="AX441" s="1">
        <v>438</v>
      </c>
      <c r="AY441" s="1" t="s">
        <v>1426</v>
      </c>
      <c r="BA441" s="27">
        <v>438</v>
      </c>
      <c r="BB441" s="29" t="s">
        <v>1427</v>
      </c>
      <c r="BC441" s="5"/>
    </row>
    <row r="442" spans="47:55" x14ac:dyDescent="0.35">
      <c r="AU442" s="27">
        <v>26280</v>
      </c>
      <c r="AV442" s="46" t="s">
        <v>1428</v>
      </c>
      <c r="AW442" s="69"/>
      <c r="AX442" s="1">
        <v>439</v>
      </c>
      <c r="AY442" s="1" t="s">
        <v>1429</v>
      </c>
      <c r="BA442" s="27">
        <v>439</v>
      </c>
      <c r="BB442" s="29" t="s">
        <v>1430</v>
      </c>
      <c r="BC442" s="5"/>
    </row>
    <row r="443" spans="47:55" x14ac:dyDescent="0.35">
      <c r="AU443" s="27">
        <v>26340</v>
      </c>
      <c r="AV443" s="46" t="s">
        <v>1431</v>
      </c>
      <c r="AW443" s="69"/>
      <c r="AX443" s="1">
        <v>440</v>
      </c>
      <c r="AY443" s="1" t="s">
        <v>1432</v>
      </c>
      <c r="BA443" s="27">
        <v>440</v>
      </c>
      <c r="BB443" s="29" t="s">
        <v>1433</v>
      </c>
      <c r="BC443" s="5"/>
    </row>
    <row r="444" spans="47:55" x14ac:dyDescent="0.35">
      <c r="AU444" s="27">
        <v>26400</v>
      </c>
      <c r="AV444" s="46" t="s">
        <v>1434</v>
      </c>
      <c r="AW444" s="69"/>
      <c r="AX444" s="1">
        <v>441</v>
      </c>
      <c r="AY444" s="1" t="s">
        <v>1435</v>
      </c>
      <c r="BA444" s="27">
        <v>441</v>
      </c>
      <c r="BB444" s="29" t="s">
        <v>1436</v>
      </c>
      <c r="BC444" s="5"/>
    </row>
    <row r="445" spans="47:55" x14ac:dyDescent="0.35">
      <c r="AU445" s="27">
        <v>26460</v>
      </c>
      <c r="AV445" s="46" t="s">
        <v>1437</v>
      </c>
      <c r="AW445" s="69"/>
      <c r="AX445" s="1">
        <v>442</v>
      </c>
      <c r="AY445" s="1" t="s">
        <v>1438</v>
      </c>
      <c r="BA445" s="27">
        <v>442</v>
      </c>
      <c r="BB445" s="29" t="s">
        <v>1439</v>
      </c>
      <c r="BC445" s="5"/>
    </row>
    <row r="446" spans="47:55" x14ac:dyDescent="0.35">
      <c r="AU446" s="27">
        <v>26520</v>
      </c>
      <c r="AV446" s="46" t="s">
        <v>1440</v>
      </c>
      <c r="AW446" s="69"/>
      <c r="AX446" s="1">
        <v>443</v>
      </c>
      <c r="AY446" s="1" t="s">
        <v>1441</v>
      </c>
      <c r="BA446" s="27">
        <v>443</v>
      </c>
      <c r="BB446" s="29" t="s">
        <v>1442</v>
      </c>
      <c r="BC446" s="5"/>
    </row>
    <row r="447" spans="47:55" x14ac:dyDescent="0.35">
      <c r="AU447" s="27">
        <v>26580</v>
      </c>
      <c r="AV447" s="46" t="s">
        <v>1443</v>
      </c>
      <c r="AW447" s="69"/>
      <c r="AX447" s="1">
        <v>444</v>
      </c>
      <c r="AY447" s="1" t="s">
        <v>1444</v>
      </c>
      <c r="BA447" s="27">
        <v>444</v>
      </c>
      <c r="BB447" s="29" t="s">
        <v>1445</v>
      </c>
      <c r="BC447" s="5"/>
    </row>
    <row r="448" spans="47:55" x14ac:dyDescent="0.35">
      <c r="AU448" s="27">
        <v>26640</v>
      </c>
      <c r="AV448" s="46" t="s">
        <v>1446</v>
      </c>
      <c r="AW448" s="69"/>
      <c r="AX448" s="1">
        <v>445</v>
      </c>
      <c r="AY448" s="1" t="s">
        <v>1447</v>
      </c>
      <c r="BA448" s="27">
        <v>445</v>
      </c>
      <c r="BB448" s="29" t="s">
        <v>1448</v>
      </c>
      <c r="BC448" s="5"/>
    </row>
    <row r="449" spans="47:55" x14ac:dyDescent="0.35">
      <c r="AU449" s="27">
        <v>26700</v>
      </c>
      <c r="AV449" s="46" t="s">
        <v>1449</v>
      </c>
      <c r="AW449" s="69"/>
      <c r="AX449" s="1">
        <v>446</v>
      </c>
      <c r="AY449" s="1" t="s">
        <v>1450</v>
      </c>
      <c r="BA449" s="27">
        <v>446</v>
      </c>
      <c r="BB449" s="29" t="s">
        <v>1451</v>
      </c>
      <c r="BC449" s="5"/>
    </row>
    <row r="450" spans="47:55" x14ac:dyDescent="0.35">
      <c r="AU450" s="27">
        <v>26760</v>
      </c>
      <c r="AV450" s="46" t="s">
        <v>1452</v>
      </c>
      <c r="AW450" s="69"/>
      <c r="AX450" s="1">
        <v>447</v>
      </c>
      <c r="AY450" s="1" t="s">
        <v>1453</v>
      </c>
      <c r="BA450" s="27">
        <v>447</v>
      </c>
      <c r="BB450" s="29" t="s">
        <v>1454</v>
      </c>
      <c r="BC450" s="5"/>
    </row>
    <row r="451" spans="47:55" x14ac:dyDescent="0.35">
      <c r="AU451" s="27">
        <v>26820</v>
      </c>
      <c r="AV451" s="46" t="s">
        <v>1455</v>
      </c>
      <c r="AW451" s="69"/>
      <c r="AX451" s="1">
        <v>448</v>
      </c>
      <c r="AY451" s="1" t="s">
        <v>1456</v>
      </c>
      <c r="BA451" s="27">
        <v>448</v>
      </c>
      <c r="BB451" s="29" t="s">
        <v>1457</v>
      </c>
      <c r="BC451" s="5"/>
    </row>
    <row r="452" spans="47:55" x14ac:dyDescent="0.35">
      <c r="AU452" s="27">
        <v>26880</v>
      </c>
      <c r="AV452" s="46" t="s">
        <v>1458</v>
      </c>
      <c r="AW452" s="69"/>
      <c r="AX452" s="1">
        <v>449</v>
      </c>
      <c r="AY452" s="1" t="s">
        <v>1459</v>
      </c>
      <c r="BA452" s="27">
        <v>449</v>
      </c>
      <c r="BB452" s="29" t="s">
        <v>1460</v>
      </c>
      <c r="BC452" s="5"/>
    </row>
    <row r="453" spans="47:55" x14ac:dyDescent="0.35">
      <c r="AU453" s="27">
        <v>26940</v>
      </c>
      <c r="AV453" s="46" t="s">
        <v>1461</v>
      </c>
      <c r="AW453" s="69"/>
      <c r="AX453" s="1">
        <v>450</v>
      </c>
      <c r="AY453" s="1" t="s">
        <v>1462</v>
      </c>
      <c r="BA453" s="27">
        <v>450</v>
      </c>
      <c r="BB453" s="29" t="s">
        <v>1463</v>
      </c>
      <c r="BC453" s="5"/>
    </row>
    <row r="454" spans="47:55" x14ac:dyDescent="0.35">
      <c r="AU454" s="27">
        <v>27000</v>
      </c>
      <c r="AV454" s="46" t="s">
        <v>1464</v>
      </c>
      <c r="AW454" s="69"/>
      <c r="AX454" s="1">
        <v>451</v>
      </c>
      <c r="AY454" s="1" t="s">
        <v>1465</v>
      </c>
      <c r="BA454" s="27">
        <v>451</v>
      </c>
      <c r="BB454" s="29" t="s">
        <v>1466</v>
      </c>
      <c r="BC454" s="5"/>
    </row>
    <row r="455" spans="47:55" x14ac:dyDescent="0.35">
      <c r="AU455" s="27">
        <v>27060</v>
      </c>
      <c r="AV455" s="46" t="s">
        <v>1467</v>
      </c>
      <c r="AW455" s="69"/>
      <c r="AX455" s="1">
        <v>452</v>
      </c>
      <c r="AY455" s="1" t="s">
        <v>1468</v>
      </c>
      <c r="BA455" s="27">
        <v>452</v>
      </c>
      <c r="BB455" s="29" t="s">
        <v>1469</v>
      </c>
      <c r="BC455" s="5"/>
    </row>
    <row r="456" spans="47:55" x14ac:dyDescent="0.35">
      <c r="AU456" s="27">
        <v>27120</v>
      </c>
      <c r="AV456" s="46" t="s">
        <v>1470</v>
      </c>
      <c r="AW456" s="69"/>
      <c r="AX456" s="1">
        <v>453</v>
      </c>
      <c r="AY456" s="1" t="s">
        <v>1471</v>
      </c>
      <c r="BA456" s="27">
        <v>453</v>
      </c>
      <c r="BB456" s="29" t="s">
        <v>1472</v>
      </c>
      <c r="BC456" s="5"/>
    </row>
    <row r="457" spans="47:55" x14ac:dyDescent="0.35">
      <c r="AU457" s="27">
        <v>27180</v>
      </c>
      <c r="AV457" s="46" t="s">
        <v>1473</v>
      </c>
      <c r="AW457" s="69"/>
      <c r="AX457" s="1">
        <v>454</v>
      </c>
      <c r="AY457" s="1" t="s">
        <v>1474</v>
      </c>
      <c r="BA457" s="27">
        <v>454</v>
      </c>
      <c r="BB457" s="29" t="s">
        <v>1475</v>
      </c>
      <c r="BC457" s="5"/>
    </row>
    <row r="458" spans="47:55" x14ac:dyDescent="0.35">
      <c r="AU458" s="27">
        <v>27240</v>
      </c>
      <c r="AV458" s="46" t="s">
        <v>1476</v>
      </c>
      <c r="AW458" s="69"/>
      <c r="AX458" s="1">
        <v>455</v>
      </c>
      <c r="AY458" s="1" t="s">
        <v>1477</v>
      </c>
      <c r="BA458" s="27">
        <v>455</v>
      </c>
      <c r="BB458" s="29" t="s">
        <v>1478</v>
      </c>
      <c r="BC458" s="5"/>
    </row>
    <row r="459" spans="47:55" x14ac:dyDescent="0.35">
      <c r="AU459" s="27">
        <v>27300</v>
      </c>
      <c r="AV459" s="46" t="s">
        <v>1479</v>
      </c>
      <c r="AW459" s="69"/>
      <c r="AX459" s="1">
        <v>456</v>
      </c>
      <c r="AY459" s="1" t="s">
        <v>1480</v>
      </c>
      <c r="BA459" s="27">
        <v>456</v>
      </c>
      <c r="BB459" s="29" t="s">
        <v>1481</v>
      </c>
      <c r="BC459" s="5"/>
    </row>
    <row r="460" spans="47:55" x14ac:dyDescent="0.35">
      <c r="AU460" s="27">
        <v>27360</v>
      </c>
      <c r="AV460" s="46" t="s">
        <v>1482</v>
      </c>
      <c r="AW460" s="69"/>
      <c r="AX460" s="1">
        <v>457</v>
      </c>
      <c r="AY460" s="1" t="s">
        <v>1483</v>
      </c>
      <c r="BA460" s="27">
        <v>457</v>
      </c>
      <c r="BB460" s="29" t="s">
        <v>1484</v>
      </c>
      <c r="BC460" s="5"/>
    </row>
    <row r="461" spans="47:55" x14ac:dyDescent="0.35">
      <c r="AU461" s="27">
        <v>27420</v>
      </c>
      <c r="AV461" s="46" t="s">
        <v>1485</v>
      </c>
      <c r="AW461" s="69"/>
      <c r="AX461" s="1">
        <v>458</v>
      </c>
      <c r="AY461" s="1" t="s">
        <v>1486</v>
      </c>
      <c r="BA461" s="27">
        <v>458</v>
      </c>
      <c r="BB461" s="29" t="s">
        <v>1487</v>
      </c>
      <c r="BC461" s="5"/>
    </row>
    <row r="462" spans="47:55" x14ac:dyDescent="0.35">
      <c r="AU462" s="27">
        <v>27480</v>
      </c>
      <c r="AV462" s="46" t="s">
        <v>1488</v>
      </c>
      <c r="AW462" s="69"/>
      <c r="AX462" s="1">
        <v>459</v>
      </c>
      <c r="AY462" s="1" t="s">
        <v>1489</v>
      </c>
      <c r="BA462" s="27">
        <v>459</v>
      </c>
      <c r="BB462" s="29" t="s">
        <v>1490</v>
      </c>
      <c r="BC462" s="5"/>
    </row>
    <row r="463" spans="47:55" x14ac:dyDescent="0.35">
      <c r="AU463" s="27">
        <v>27540</v>
      </c>
      <c r="AV463" s="46" t="s">
        <v>1491</v>
      </c>
      <c r="AW463" s="69"/>
      <c r="AX463" s="1">
        <v>460</v>
      </c>
      <c r="AY463" s="1" t="s">
        <v>1492</v>
      </c>
      <c r="BA463" s="27">
        <v>460</v>
      </c>
      <c r="BB463" s="29" t="s">
        <v>1493</v>
      </c>
      <c r="BC463" s="5"/>
    </row>
    <row r="464" spans="47:55" x14ac:dyDescent="0.35">
      <c r="AU464" s="27">
        <v>27600</v>
      </c>
      <c r="AV464" s="46" t="s">
        <v>1494</v>
      </c>
      <c r="AW464" s="69"/>
      <c r="AX464" s="1">
        <v>461</v>
      </c>
      <c r="AY464" s="1" t="s">
        <v>1495</v>
      </c>
      <c r="BA464" s="27">
        <v>461</v>
      </c>
      <c r="BB464" s="29" t="s">
        <v>1496</v>
      </c>
      <c r="BC464" s="5"/>
    </row>
    <row r="465" spans="47:55" x14ac:dyDescent="0.35">
      <c r="AU465" s="27">
        <v>27660</v>
      </c>
      <c r="AV465" s="46" t="s">
        <v>1497</v>
      </c>
      <c r="AW465" s="69"/>
      <c r="AX465" s="1">
        <v>462</v>
      </c>
      <c r="AY465" s="1" t="s">
        <v>1498</v>
      </c>
      <c r="BA465" s="27">
        <v>462</v>
      </c>
      <c r="BB465" s="29" t="s">
        <v>1499</v>
      </c>
      <c r="BC465" s="5"/>
    </row>
    <row r="466" spans="47:55" x14ac:dyDescent="0.35">
      <c r="AU466" s="27">
        <v>27720</v>
      </c>
      <c r="AV466" s="46" t="s">
        <v>1500</v>
      </c>
      <c r="AW466" s="69"/>
      <c r="AX466" s="1">
        <v>463</v>
      </c>
      <c r="AY466" s="1" t="s">
        <v>1501</v>
      </c>
      <c r="BA466" s="27">
        <v>463</v>
      </c>
      <c r="BB466" s="29" t="s">
        <v>1502</v>
      </c>
      <c r="BC466" s="5"/>
    </row>
    <row r="467" spans="47:55" x14ac:dyDescent="0.35">
      <c r="AU467" s="27">
        <v>27780</v>
      </c>
      <c r="AV467" s="46" t="s">
        <v>1503</v>
      </c>
      <c r="AW467" s="69"/>
      <c r="AX467" s="1">
        <v>464</v>
      </c>
      <c r="AY467" s="1" t="s">
        <v>1504</v>
      </c>
      <c r="BA467" s="27">
        <v>464</v>
      </c>
      <c r="BB467" s="29" t="s">
        <v>1505</v>
      </c>
      <c r="BC467" s="5"/>
    </row>
    <row r="468" spans="47:55" x14ac:dyDescent="0.35">
      <c r="AU468" s="27">
        <v>27840</v>
      </c>
      <c r="AV468" s="46" t="s">
        <v>1506</v>
      </c>
      <c r="AW468" s="69"/>
      <c r="AX468" s="1">
        <v>465</v>
      </c>
      <c r="AY468" s="1" t="s">
        <v>1507</v>
      </c>
      <c r="BA468" s="27">
        <v>465</v>
      </c>
      <c r="BB468" s="29" t="s">
        <v>1508</v>
      </c>
      <c r="BC468" s="5"/>
    </row>
    <row r="469" spans="47:55" x14ac:dyDescent="0.35">
      <c r="AU469" s="27">
        <v>27900</v>
      </c>
      <c r="AV469" s="46" t="s">
        <v>1509</v>
      </c>
      <c r="AW469" s="69"/>
      <c r="AX469" s="1">
        <v>466</v>
      </c>
      <c r="AY469" s="1" t="s">
        <v>1510</v>
      </c>
      <c r="BA469" s="27">
        <v>466</v>
      </c>
      <c r="BB469" s="29" t="s">
        <v>1511</v>
      </c>
      <c r="BC469" s="5"/>
    </row>
    <row r="470" spans="47:55" x14ac:dyDescent="0.35">
      <c r="AU470" s="27">
        <v>27960</v>
      </c>
      <c r="AV470" s="46" t="s">
        <v>1512</v>
      </c>
      <c r="AW470" s="69"/>
      <c r="AX470" s="1">
        <v>467</v>
      </c>
      <c r="AY470" s="1" t="s">
        <v>1513</v>
      </c>
      <c r="BA470" s="27">
        <v>467</v>
      </c>
      <c r="BB470" s="29" t="s">
        <v>1514</v>
      </c>
      <c r="BC470" s="5"/>
    </row>
    <row r="471" spans="47:55" x14ac:dyDescent="0.35">
      <c r="AU471" s="27">
        <v>28020</v>
      </c>
      <c r="AV471" s="46" t="s">
        <v>1515</v>
      </c>
      <c r="AW471" s="69"/>
      <c r="AX471" s="1">
        <v>468</v>
      </c>
      <c r="AY471" s="1" t="s">
        <v>1516</v>
      </c>
      <c r="BA471" s="27">
        <v>468</v>
      </c>
      <c r="BB471" s="29" t="s">
        <v>1517</v>
      </c>
      <c r="BC471" s="5"/>
    </row>
    <row r="472" spans="47:55" x14ac:dyDescent="0.35">
      <c r="AU472" s="27">
        <v>28080</v>
      </c>
      <c r="AV472" s="46" t="s">
        <v>1518</v>
      </c>
      <c r="AW472" s="69"/>
      <c r="AX472" s="1">
        <v>469</v>
      </c>
      <c r="AY472" s="1" t="s">
        <v>1519</v>
      </c>
      <c r="BA472" s="27">
        <v>469</v>
      </c>
      <c r="BB472" s="29" t="s">
        <v>1520</v>
      </c>
      <c r="BC472" s="5"/>
    </row>
    <row r="473" spans="47:55" x14ac:dyDescent="0.35">
      <c r="AU473" s="27">
        <v>28140</v>
      </c>
      <c r="AV473" s="46" t="s">
        <v>1521</v>
      </c>
      <c r="AW473" s="69"/>
      <c r="AX473" s="1">
        <v>470</v>
      </c>
      <c r="AY473" s="1" t="s">
        <v>1522</v>
      </c>
      <c r="BA473" s="27">
        <v>470</v>
      </c>
      <c r="BB473" s="29" t="s">
        <v>1523</v>
      </c>
      <c r="BC473" s="5"/>
    </row>
    <row r="474" spans="47:55" x14ac:dyDescent="0.35">
      <c r="AU474" s="27">
        <v>28200</v>
      </c>
      <c r="AV474" s="46" t="s">
        <v>1524</v>
      </c>
      <c r="AW474" s="69"/>
      <c r="AX474" s="1">
        <v>471</v>
      </c>
      <c r="AY474" s="1" t="s">
        <v>1525</v>
      </c>
      <c r="BA474" s="27">
        <v>471</v>
      </c>
      <c r="BB474" s="29" t="s">
        <v>1526</v>
      </c>
      <c r="BC474" s="5"/>
    </row>
    <row r="475" spans="47:55" x14ac:dyDescent="0.35">
      <c r="AU475" s="27">
        <v>28260</v>
      </c>
      <c r="AV475" s="46" t="s">
        <v>1527</v>
      </c>
      <c r="AW475" s="69"/>
      <c r="AX475" s="1">
        <v>472</v>
      </c>
      <c r="AY475" s="1" t="s">
        <v>1528</v>
      </c>
      <c r="BA475" s="27">
        <v>472</v>
      </c>
      <c r="BB475" s="29" t="s">
        <v>1529</v>
      </c>
      <c r="BC475" s="5"/>
    </row>
    <row r="476" spans="47:55" x14ac:dyDescent="0.35">
      <c r="AU476" s="27">
        <v>28320</v>
      </c>
      <c r="AV476" s="46" t="s">
        <v>1530</v>
      </c>
      <c r="AW476" s="69"/>
      <c r="AX476" s="1">
        <v>473</v>
      </c>
      <c r="AY476" s="1" t="s">
        <v>1531</v>
      </c>
      <c r="BA476" s="27">
        <v>473</v>
      </c>
      <c r="BB476" s="29" t="s">
        <v>1532</v>
      </c>
      <c r="BC476" s="5"/>
    </row>
    <row r="477" spans="47:55" x14ac:dyDescent="0.35">
      <c r="AU477" s="27">
        <v>28380</v>
      </c>
      <c r="AV477" s="46" t="s">
        <v>1533</v>
      </c>
      <c r="AW477" s="69"/>
      <c r="AX477" s="1">
        <v>474</v>
      </c>
      <c r="AY477" s="1" t="s">
        <v>1534</v>
      </c>
      <c r="BA477" s="27">
        <v>474</v>
      </c>
      <c r="BB477" s="29" t="s">
        <v>1535</v>
      </c>
      <c r="BC477" s="5"/>
    </row>
    <row r="478" spans="47:55" x14ac:dyDescent="0.35">
      <c r="AU478" s="27">
        <v>28440</v>
      </c>
      <c r="AV478" s="46" t="s">
        <v>1536</v>
      </c>
      <c r="AW478" s="69"/>
      <c r="AX478" s="1">
        <v>475</v>
      </c>
      <c r="AY478" s="1" t="s">
        <v>1537</v>
      </c>
      <c r="BA478" s="27">
        <v>475</v>
      </c>
      <c r="BB478" s="29" t="s">
        <v>1538</v>
      </c>
      <c r="BC478" s="5"/>
    </row>
    <row r="479" spans="47:55" x14ac:dyDescent="0.35">
      <c r="AU479" s="27">
        <v>28500</v>
      </c>
      <c r="AV479" s="46" t="s">
        <v>1539</v>
      </c>
      <c r="AW479" s="69"/>
      <c r="AX479" s="1">
        <v>476</v>
      </c>
      <c r="AY479" s="1" t="s">
        <v>1540</v>
      </c>
      <c r="BA479" s="27">
        <v>476</v>
      </c>
      <c r="BB479" s="29" t="s">
        <v>1541</v>
      </c>
      <c r="BC479" s="5"/>
    </row>
    <row r="480" spans="47:55" x14ac:dyDescent="0.35">
      <c r="AU480" s="27">
        <v>28560</v>
      </c>
      <c r="AV480" s="46" t="s">
        <v>1542</v>
      </c>
      <c r="AW480" s="69"/>
      <c r="AX480" s="1">
        <v>477</v>
      </c>
      <c r="AY480" s="1" t="s">
        <v>1543</v>
      </c>
      <c r="BA480" s="27">
        <v>477</v>
      </c>
      <c r="BB480" s="29" t="s">
        <v>1544</v>
      </c>
      <c r="BC480" s="5"/>
    </row>
    <row r="481" spans="47:55" x14ac:dyDescent="0.35">
      <c r="AU481" s="27">
        <v>28620</v>
      </c>
      <c r="AV481" s="46" t="s">
        <v>1545</v>
      </c>
      <c r="AW481" s="69"/>
      <c r="AX481" s="1">
        <v>478</v>
      </c>
      <c r="AY481" s="1" t="s">
        <v>1546</v>
      </c>
      <c r="BA481" s="27">
        <v>478</v>
      </c>
      <c r="BB481" s="29" t="s">
        <v>1547</v>
      </c>
      <c r="BC481" s="5"/>
    </row>
    <row r="482" spans="47:55" x14ac:dyDescent="0.35">
      <c r="AU482" s="27">
        <v>28680</v>
      </c>
      <c r="AV482" s="46" t="s">
        <v>1548</v>
      </c>
      <c r="AW482" s="69"/>
      <c r="AX482" s="1">
        <v>479</v>
      </c>
      <c r="AY482" s="1" t="s">
        <v>1549</v>
      </c>
      <c r="BA482" s="27">
        <v>479</v>
      </c>
      <c r="BB482" s="29" t="s">
        <v>1550</v>
      </c>
      <c r="BC482" s="5"/>
    </row>
    <row r="483" spans="47:55" x14ac:dyDescent="0.35">
      <c r="AU483" s="27">
        <v>28740</v>
      </c>
      <c r="AV483" s="46" t="s">
        <v>1551</v>
      </c>
      <c r="AW483" s="69"/>
      <c r="AX483" s="1">
        <v>480</v>
      </c>
      <c r="AY483" s="1" t="s">
        <v>1552</v>
      </c>
      <c r="BA483" s="27">
        <v>480</v>
      </c>
      <c r="BB483" s="29" t="s">
        <v>1553</v>
      </c>
      <c r="BC483" s="5"/>
    </row>
    <row r="484" spans="47:55" x14ac:dyDescent="0.35">
      <c r="AU484" s="27">
        <v>28800</v>
      </c>
      <c r="AV484" s="46" t="s">
        <v>1554</v>
      </c>
      <c r="AW484" s="69"/>
      <c r="AX484" s="1">
        <v>481</v>
      </c>
      <c r="AY484" s="1" t="s">
        <v>1555</v>
      </c>
      <c r="BA484" s="27">
        <v>481</v>
      </c>
      <c r="BB484" s="29" t="s">
        <v>1556</v>
      </c>
      <c r="BC484" s="5"/>
    </row>
    <row r="485" spans="47:55" x14ac:dyDescent="0.35">
      <c r="AU485" s="27">
        <v>28860</v>
      </c>
      <c r="AV485" s="46" t="s">
        <v>1557</v>
      </c>
      <c r="AW485" s="69"/>
      <c r="AX485" s="1">
        <v>482</v>
      </c>
      <c r="AY485" s="1" t="s">
        <v>1558</v>
      </c>
      <c r="BA485" s="27">
        <v>482</v>
      </c>
      <c r="BB485" s="29" t="s">
        <v>1559</v>
      </c>
      <c r="BC485" s="5"/>
    </row>
    <row r="486" spans="47:55" x14ac:dyDescent="0.35">
      <c r="AU486" s="27">
        <v>28920</v>
      </c>
      <c r="AV486" s="46" t="s">
        <v>1560</v>
      </c>
      <c r="AW486" s="69"/>
      <c r="AX486" s="1">
        <v>483</v>
      </c>
      <c r="AY486" s="1" t="s">
        <v>1561</v>
      </c>
      <c r="BA486" s="27">
        <v>483</v>
      </c>
      <c r="BB486" s="29" t="s">
        <v>1562</v>
      </c>
      <c r="BC486" s="5"/>
    </row>
    <row r="487" spans="47:55" x14ac:dyDescent="0.35">
      <c r="AU487" s="27">
        <v>28980</v>
      </c>
      <c r="AV487" s="46" t="s">
        <v>1563</v>
      </c>
      <c r="AW487" s="69"/>
      <c r="AX487" s="1">
        <v>484</v>
      </c>
      <c r="AY487" s="1" t="s">
        <v>1564</v>
      </c>
      <c r="BA487" s="27">
        <v>484</v>
      </c>
      <c r="BB487" s="29" t="s">
        <v>1565</v>
      </c>
      <c r="BC487" s="5"/>
    </row>
    <row r="488" spans="47:55" x14ac:dyDescent="0.35">
      <c r="AU488" s="27">
        <v>29040</v>
      </c>
      <c r="AV488" s="46" t="s">
        <v>1566</v>
      </c>
      <c r="AW488" s="69"/>
      <c r="AX488" s="1">
        <v>485</v>
      </c>
      <c r="AY488" s="1" t="s">
        <v>1567</v>
      </c>
      <c r="BA488" s="27">
        <v>485</v>
      </c>
      <c r="BB488" s="29" t="s">
        <v>1568</v>
      </c>
      <c r="BC488" s="5"/>
    </row>
    <row r="489" spans="47:55" x14ac:dyDescent="0.35">
      <c r="AU489" s="27">
        <v>29100</v>
      </c>
      <c r="AV489" s="46" t="s">
        <v>1569</v>
      </c>
      <c r="AW489" s="69"/>
      <c r="AX489" s="1">
        <v>486</v>
      </c>
      <c r="AY489" s="1" t="s">
        <v>1570</v>
      </c>
      <c r="BA489" s="27">
        <v>486</v>
      </c>
      <c r="BB489" s="29" t="s">
        <v>1571</v>
      </c>
      <c r="BC489" s="5"/>
    </row>
    <row r="490" spans="47:55" x14ac:dyDescent="0.35">
      <c r="AU490" s="27">
        <v>29160</v>
      </c>
      <c r="AV490" s="46" t="s">
        <v>1572</v>
      </c>
      <c r="AW490" s="69"/>
      <c r="AX490" s="1">
        <v>487</v>
      </c>
      <c r="AY490" s="1" t="s">
        <v>1573</v>
      </c>
      <c r="BA490" s="27">
        <v>487</v>
      </c>
      <c r="BB490" s="29" t="s">
        <v>1574</v>
      </c>
      <c r="BC490" s="5"/>
    </row>
    <row r="491" spans="47:55" x14ac:dyDescent="0.35">
      <c r="AU491" s="27">
        <v>29220</v>
      </c>
      <c r="AV491" s="46" t="s">
        <v>1575</v>
      </c>
      <c r="AW491" s="69"/>
      <c r="AX491" s="1">
        <v>488</v>
      </c>
      <c r="AY491" s="1" t="s">
        <v>1576</v>
      </c>
      <c r="BA491" s="27">
        <v>488</v>
      </c>
      <c r="BB491" s="29" t="s">
        <v>1577</v>
      </c>
      <c r="BC491" s="5"/>
    </row>
    <row r="492" spans="47:55" x14ac:dyDescent="0.35">
      <c r="AU492" s="27">
        <v>29280</v>
      </c>
      <c r="AV492" s="46" t="s">
        <v>1578</v>
      </c>
      <c r="AW492" s="69"/>
      <c r="AX492" s="1">
        <v>489</v>
      </c>
      <c r="AY492" s="1" t="s">
        <v>1579</v>
      </c>
      <c r="BA492" s="27">
        <v>489</v>
      </c>
      <c r="BB492" s="29" t="s">
        <v>1580</v>
      </c>
      <c r="BC492" s="5"/>
    </row>
    <row r="493" spans="47:55" x14ac:dyDescent="0.35">
      <c r="AU493" s="27">
        <v>29340</v>
      </c>
      <c r="AV493" s="46" t="s">
        <v>1581</v>
      </c>
      <c r="AW493" s="69"/>
      <c r="AX493" s="1">
        <v>490</v>
      </c>
      <c r="AY493" s="1" t="s">
        <v>1582</v>
      </c>
      <c r="BA493" s="27">
        <v>490</v>
      </c>
      <c r="BB493" s="29" t="s">
        <v>1583</v>
      </c>
      <c r="BC493" s="5"/>
    </row>
    <row r="494" spans="47:55" x14ac:dyDescent="0.35">
      <c r="AU494" s="27">
        <v>29400</v>
      </c>
      <c r="AV494" s="46" t="s">
        <v>1584</v>
      </c>
      <c r="AW494" s="69"/>
      <c r="AX494" s="1">
        <v>491</v>
      </c>
      <c r="AY494" s="1" t="s">
        <v>1585</v>
      </c>
      <c r="BA494" s="27">
        <v>491</v>
      </c>
      <c r="BB494" s="29" t="s">
        <v>1586</v>
      </c>
      <c r="BC494" s="5"/>
    </row>
    <row r="495" spans="47:55" x14ac:dyDescent="0.35">
      <c r="AU495" s="27">
        <v>29460</v>
      </c>
      <c r="AV495" s="46" t="s">
        <v>1587</v>
      </c>
      <c r="AW495" s="69"/>
      <c r="AX495" s="1">
        <v>492</v>
      </c>
      <c r="AY495" s="1" t="s">
        <v>1588</v>
      </c>
      <c r="BA495" s="27">
        <v>492</v>
      </c>
      <c r="BB495" s="29" t="s">
        <v>1589</v>
      </c>
      <c r="BC495" s="5"/>
    </row>
    <row r="496" spans="47:55" x14ac:dyDescent="0.35">
      <c r="AU496" s="27">
        <v>29520</v>
      </c>
      <c r="AV496" s="46" t="s">
        <v>1590</v>
      </c>
      <c r="AW496" s="69"/>
      <c r="AX496" s="1">
        <v>493</v>
      </c>
      <c r="AY496" s="1" t="s">
        <v>1591</v>
      </c>
      <c r="BA496" s="27">
        <v>493</v>
      </c>
      <c r="BB496" s="29" t="s">
        <v>1592</v>
      </c>
      <c r="BC496" s="5"/>
    </row>
    <row r="497" spans="47:55" x14ac:dyDescent="0.35">
      <c r="AU497" s="27">
        <v>29580</v>
      </c>
      <c r="AV497" s="46" t="s">
        <v>1593</v>
      </c>
      <c r="AW497" s="69"/>
      <c r="AX497" s="1">
        <v>494</v>
      </c>
      <c r="AY497" s="1" t="s">
        <v>1594</v>
      </c>
      <c r="BA497" s="27">
        <v>494</v>
      </c>
      <c r="BB497" s="29" t="s">
        <v>1595</v>
      </c>
      <c r="BC497" s="5"/>
    </row>
    <row r="498" spans="47:55" x14ac:dyDescent="0.35">
      <c r="AU498" s="27">
        <v>29640</v>
      </c>
      <c r="AV498" s="46" t="s">
        <v>1596</v>
      </c>
      <c r="AW498" s="69"/>
      <c r="AX498" s="1">
        <v>495</v>
      </c>
      <c r="AY498" s="1" t="s">
        <v>1597</v>
      </c>
      <c r="BA498" s="27">
        <v>495</v>
      </c>
      <c r="BB498" s="29" t="s">
        <v>1598</v>
      </c>
      <c r="BC498" s="5"/>
    </row>
    <row r="499" spans="47:55" x14ac:dyDescent="0.35">
      <c r="AU499" s="27">
        <v>29700</v>
      </c>
      <c r="AV499" s="46" t="s">
        <v>1599</v>
      </c>
      <c r="AW499" s="69"/>
      <c r="AX499" s="1">
        <v>496</v>
      </c>
      <c r="AY499" s="1" t="s">
        <v>1600</v>
      </c>
      <c r="BA499" s="27">
        <v>496</v>
      </c>
      <c r="BB499" s="29" t="s">
        <v>1601</v>
      </c>
      <c r="BC499" s="5"/>
    </row>
    <row r="500" spans="47:55" x14ac:dyDescent="0.35">
      <c r="AU500" s="27">
        <v>29760</v>
      </c>
      <c r="AV500" s="46" t="s">
        <v>1602</v>
      </c>
      <c r="AW500" s="69"/>
      <c r="AX500" s="1">
        <v>497</v>
      </c>
      <c r="AY500" s="1" t="s">
        <v>1603</v>
      </c>
      <c r="BA500" s="27">
        <v>497</v>
      </c>
      <c r="BB500" s="29" t="s">
        <v>1604</v>
      </c>
      <c r="BC500" s="5"/>
    </row>
    <row r="501" spans="47:55" x14ac:dyDescent="0.35">
      <c r="AU501" s="27">
        <v>29820</v>
      </c>
      <c r="AV501" s="46" t="s">
        <v>1605</v>
      </c>
      <c r="AW501" s="69"/>
      <c r="AX501" s="1">
        <v>498</v>
      </c>
      <c r="AY501" s="1" t="s">
        <v>1606</v>
      </c>
      <c r="BA501" s="27">
        <v>498</v>
      </c>
      <c r="BB501" s="29" t="s">
        <v>1607</v>
      </c>
      <c r="BC501" s="5"/>
    </row>
    <row r="502" spans="47:55" x14ac:dyDescent="0.35">
      <c r="AU502" s="27">
        <v>29880</v>
      </c>
      <c r="AV502" s="46" t="s">
        <v>1608</v>
      </c>
      <c r="AW502" s="69"/>
      <c r="AX502" s="1">
        <v>499</v>
      </c>
      <c r="AY502" s="1" t="s">
        <v>1609</v>
      </c>
      <c r="BA502" s="27">
        <v>499</v>
      </c>
      <c r="BB502" s="29" t="s">
        <v>1610</v>
      </c>
      <c r="BC502" s="5"/>
    </row>
    <row r="503" spans="47:55" x14ac:dyDescent="0.35">
      <c r="AU503" s="27">
        <v>29940</v>
      </c>
      <c r="AV503" s="46" t="s">
        <v>1611</v>
      </c>
      <c r="AW503" s="69"/>
      <c r="AX503" s="1">
        <v>500</v>
      </c>
      <c r="AY503" s="1" t="s">
        <v>1612</v>
      </c>
      <c r="BA503" s="27">
        <v>500</v>
      </c>
      <c r="BB503" s="29" t="s">
        <v>1613</v>
      </c>
      <c r="BC503" s="5"/>
    </row>
    <row r="504" spans="47:55" x14ac:dyDescent="0.35">
      <c r="AU504" s="27">
        <v>30000</v>
      </c>
      <c r="AV504" s="46" t="s">
        <v>1614</v>
      </c>
      <c r="AW504" s="69"/>
      <c r="AX504" s="1">
        <v>501</v>
      </c>
      <c r="AY504" s="1" t="s">
        <v>1615</v>
      </c>
      <c r="BA504" s="27">
        <v>501</v>
      </c>
      <c r="BB504" s="29" t="s">
        <v>1616</v>
      </c>
      <c r="BC504" s="5"/>
    </row>
    <row r="505" spans="47:55" x14ac:dyDescent="0.35">
      <c r="AU505" s="27">
        <v>30060</v>
      </c>
      <c r="AV505" s="46" t="s">
        <v>1617</v>
      </c>
      <c r="AW505" s="69"/>
      <c r="AX505" s="1">
        <v>502</v>
      </c>
      <c r="AY505" s="1" t="s">
        <v>1618</v>
      </c>
      <c r="BA505" s="27">
        <v>502</v>
      </c>
      <c r="BB505" s="29" t="s">
        <v>1619</v>
      </c>
      <c r="BC505" s="5"/>
    </row>
    <row r="506" spans="47:55" x14ac:dyDescent="0.35">
      <c r="AU506" s="27">
        <v>30120</v>
      </c>
      <c r="AV506" s="46" t="s">
        <v>1620</v>
      </c>
      <c r="AW506" s="69"/>
      <c r="AX506" s="1">
        <v>503</v>
      </c>
      <c r="AY506" s="1" t="s">
        <v>1621</v>
      </c>
      <c r="BA506" s="27">
        <v>503</v>
      </c>
      <c r="BB506" s="29" t="s">
        <v>1622</v>
      </c>
      <c r="BC506" s="5"/>
    </row>
    <row r="507" spans="47:55" x14ac:dyDescent="0.35">
      <c r="AU507" s="27">
        <v>30180</v>
      </c>
      <c r="AV507" s="46" t="s">
        <v>1623</v>
      </c>
      <c r="AW507" s="69"/>
      <c r="AX507" s="1">
        <v>504</v>
      </c>
      <c r="AY507" s="1" t="s">
        <v>1624</v>
      </c>
      <c r="BA507" s="27">
        <v>504</v>
      </c>
      <c r="BB507" s="29" t="s">
        <v>1625</v>
      </c>
      <c r="BC507" s="5"/>
    </row>
    <row r="508" spans="47:55" x14ac:dyDescent="0.35">
      <c r="AU508" s="27">
        <v>30240</v>
      </c>
      <c r="AV508" s="46" t="s">
        <v>1626</v>
      </c>
      <c r="AW508" s="69"/>
      <c r="AX508" s="1">
        <v>505</v>
      </c>
      <c r="AY508" s="1" t="s">
        <v>1627</v>
      </c>
      <c r="BA508" s="27">
        <v>505</v>
      </c>
      <c r="BB508" s="29" t="s">
        <v>1628</v>
      </c>
      <c r="BC508" s="5"/>
    </row>
    <row r="509" spans="47:55" x14ac:dyDescent="0.35">
      <c r="AU509" s="27">
        <v>30300</v>
      </c>
      <c r="AV509" s="46" t="s">
        <v>1629</v>
      </c>
      <c r="AW509" s="69"/>
      <c r="AX509" s="1">
        <v>506</v>
      </c>
      <c r="AY509" s="1" t="s">
        <v>1630</v>
      </c>
      <c r="BA509" s="27">
        <v>506</v>
      </c>
      <c r="BB509" s="29" t="s">
        <v>1631</v>
      </c>
      <c r="BC509" s="5"/>
    </row>
    <row r="510" spans="47:55" x14ac:dyDescent="0.35">
      <c r="AU510" s="27">
        <v>30360</v>
      </c>
      <c r="AV510" s="46" t="s">
        <v>1632</v>
      </c>
      <c r="AW510" s="69"/>
      <c r="AX510" s="1">
        <v>507</v>
      </c>
      <c r="AY510" s="1" t="s">
        <v>1633</v>
      </c>
      <c r="BA510" s="27">
        <v>507</v>
      </c>
      <c r="BB510" s="29" t="s">
        <v>1634</v>
      </c>
      <c r="BC510" s="5"/>
    </row>
    <row r="511" spans="47:55" x14ac:dyDescent="0.35">
      <c r="AU511" s="27">
        <v>30420</v>
      </c>
      <c r="AV511" s="46" t="s">
        <v>1635</v>
      </c>
      <c r="AW511" s="69"/>
      <c r="AX511" s="1">
        <v>508</v>
      </c>
      <c r="AY511" s="1" t="s">
        <v>1636</v>
      </c>
      <c r="BA511" s="27">
        <v>508</v>
      </c>
      <c r="BB511" s="29" t="s">
        <v>1637</v>
      </c>
      <c r="BC511" s="5"/>
    </row>
    <row r="512" spans="47:55" x14ac:dyDescent="0.35">
      <c r="AU512" s="27">
        <v>30480</v>
      </c>
      <c r="AV512" s="46" t="s">
        <v>1638</v>
      </c>
      <c r="AW512" s="69"/>
      <c r="AX512" s="1">
        <v>509</v>
      </c>
      <c r="AY512" s="1" t="s">
        <v>1639</v>
      </c>
      <c r="BA512" s="27">
        <v>509</v>
      </c>
      <c r="BB512" s="29" t="s">
        <v>1640</v>
      </c>
      <c r="BC512" s="5"/>
    </row>
    <row r="513" spans="47:55" x14ac:dyDescent="0.35">
      <c r="AU513" s="27">
        <v>30540</v>
      </c>
      <c r="AV513" s="46" t="s">
        <v>1641</v>
      </c>
      <c r="AW513" s="69"/>
      <c r="AX513" s="1">
        <v>510</v>
      </c>
      <c r="AY513" s="1" t="s">
        <v>1642</v>
      </c>
      <c r="BA513" s="27">
        <v>510</v>
      </c>
      <c r="BB513" s="29" t="s">
        <v>1643</v>
      </c>
      <c r="BC513" s="5"/>
    </row>
    <row r="514" spans="47:55" x14ac:dyDescent="0.35">
      <c r="AU514" s="27">
        <v>30600</v>
      </c>
      <c r="AV514" s="46" t="s">
        <v>1644</v>
      </c>
      <c r="AW514" s="69"/>
      <c r="AX514" s="1">
        <v>511</v>
      </c>
      <c r="AY514" s="1" t="s">
        <v>1645</v>
      </c>
      <c r="BA514" s="27">
        <v>511</v>
      </c>
      <c r="BB514" s="29" t="s">
        <v>1646</v>
      </c>
      <c r="BC514" s="5"/>
    </row>
    <row r="515" spans="47:55" x14ac:dyDescent="0.35">
      <c r="AU515" s="27">
        <v>30660</v>
      </c>
      <c r="AV515" s="46" t="s">
        <v>1647</v>
      </c>
      <c r="AW515" s="69"/>
      <c r="AX515" s="1">
        <v>512</v>
      </c>
      <c r="AY515" s="1" t="s">
        <v>1648</v>
      </c>
      <c r="BA515" s="27">
        <v>512</v>
      </c>
      <c r="BB515" s="29" t="s">
        <v>1649</v>
      </c>
      <c r="BC515" s="5"/>
    </row>
    <row r="516" spans="47:55" x14ac:dyDescent="0.35">
      <c r="AU516" s="27">
        <v>30720</v>
      </c>
      <c r="AV516" s="46" t="s">
        <v>1650</v>
      </c>
      <c r="AW516" s="69"/>
      <c r="AX516" s="1">
        <v>513</v>
      </c>
      <c r="AY516" s="1" t="s">
        <v>1651</v>
      </c>
      <c r="BA516" s="27">
        <v>513</v>
      </c>
      <c r="BB516" s="29" t="s">
        <v>1652</v>
      </c>
      <c r="BC516" s="5"/>
    </row>
    <row r="517" spans="47:55" x14ac:dyDescent="0.35">
      <c r="AU517" s="27">
        <v>30780</v>
      </c>
      <c r="AV517" s="46" t="s">
        <v>1653</v>
      </c>
      <c r="AW517" s="69"/>
      <c r="AX517" s="1">
        <v>514</v>
      </c>
      <c r="AY517" s="1" t="s">
        <v>1654</v>
      </c>
      <c r="BA517" s="27">
        <v>514</v>
      </c>
      <c r="BB517" s="29" t="s">
        <v>1655</v>
      </c>
      <c r="BC517" s="5"/>
    </row>
    <row r="518" spans="47:55" x14ac:dyDescent="0.35">
      <c r="AU518" s="27">
        <v>30840</v>
      </c>
      <c r="AV518" s="46" t="s">
        <v>1656</v>
      </c>
      <c r="AW518" s="69"/>
      <c r="AX518" s="1">
        <v>515</v>
      </c>
      <c r="AY518" s="1" t="s">
        <v>1657</v>
      </c>
      <c r="BA518" s="27">
        <v>515</v>
      </c>
      <c r="BB518" s="29" t="s">
        <v>1658</v>
      </c>
      <c r="BC518" s="5"/>
    </row>
    <row r="519" spans="47:55" x14ac:dyDescent="0.35">
      <c r="AU519" s="27">
        <v>30900</v>
      </c>
      <c r="AV519" s="46" t="s">
        <v>1659</v>
      </c>
      <c r="AW519" s="69"/>
      <c r="AX519" s="1">
        <v>516</v>
      </c>
      <c r="AY519" s="1" t="s">
        <v>1660</v>
      </c>
      <c r="BA519" s="27">
        <v>516</v>
      </c>
      <c r="BB519" s="29" t="s">
        <v>1661</v>
      </c>
      <c r="BC519" s="5"/>
    </row>
    <row r="520" spans="47:55" x14ac:dyDescent="0.35">
      <c r="AU520" s="27">
        <v>30960</v>
      </c>
      <c r="AV520" s="46" t="s">
        <v>1662</v>
      </c>
      <c r="AW520" s="69"/>
      <c r="AX520" s="1">
        <v>517</v>
      </c>
      <c r="AY520" s="1" t="s">
        <v>1663</v>
      </c>
      <c r="BA520" s="27">
        <v>517</v>
      </c>
      <c r="BB520" s="29" t="s">
        <v>1664</v>
      </c>
      <c r="BC520" s="5"/>
    </row>
    <row r="521" spans="47:55" x14ac:dyDescent="0.35">
      <c r="AU521" s="27">
        <v>31020</v>
      </c>
      <c r="AV521" s="46" t="s">
        <v>1665</v>
      </c>
      <c r="AW521" s="69"/>
      <c r="AX521" s="1">
        <v>518</v>
      </c>
      <c r="AY521" s="1" t="s">
        <v>1666</v>
      </c>
      <c r="BA521" s="27">
        <v>518</v>
      </c>
      <c r="BB521" s="29" t="s">
        <v>1667</v>
      </c>
      <c r="BC521" s="5"/>
    </row>
    <row r="522" spans="47:55" x14ac:dyDescent="0.35">
      <c r="AU522" s="27">
        <v>31080</v>
      </c>
      <c r="AV522" s="46" t="s">
        <v>1668</v>
      </c>
      <c r="AW522" s="69"/>
      <c r="AX522" s="1">
        <v>519</v>
      </c>
      <c r="AY522" s="1" t="s">
        <v>1669</v>
      </c>
      <c r="BA522" s="27">
        <v>519</v>
      </c>
      <c r="BB522" s="29" t="s">
        <v>1670</v>
      </c>
      <c r="BC522" s="5"/>
    </row>
    <row r="523" spans="47:55" x14ac:dyDescent="0.35">
      <c r="AU523" s="27">
        <v>31140</v>
      </c>
      <c r="AV523" s="46" t="s">
        <v>1671</v>
      </c>
      <c r="AW523" s="69"/>
      <c r="AX523" s="1">
        <v>520</v>
      </c>
      <c r="AY523" s="1" t="s">
        <v>1672</v>
      </c>
      <c r="BA523" s="27">
        <v>520</v>
      </c>
      <c r="BB523" s="29" t="s">
        <v>1673</v>
      </c>
      <c r="BC523" s="5"/>
    </row>
    <row r="524" spans="47:55" x14ac:dyDescent="0.35">
      <c r="AU524" s="27">
        <v>31200</v>
      </c>
      <c r="AV524" s="46" t="s">
        <v>1674</v>
      </c>
      <c r="AW524" s="69"/>
      <c r="AX524" s="1">
        <v>521</v>
      </c>
      <c r="AY524" s="1" t="s">
        <v>1675</v>
      </c>
      <c r="BA524" s="27">
        <v>521</v>
      </c>
      <c r="BB524" s="29" t="s">
        <v>1676</v>
      </c>
      <c r="BC524" s="5"/>
    </row>
    <row r="525" spans="47:55" x14ac:dyDescent="0.35">
      <c r="AU525" s="27">
        <v>31260</v>
      </c>
      <c r="AV525" s="46" t="s">
        <v>1677</v>
      </c>
      <c r="AW525" s="69"/>
      <c r="AX525" s="1">
        <v>522</v>
      </c>
      <c r="AY525" s="1" t="s">
        <v>1678</v>
      </c>
      <c r="BA525" s="27">
        <v>522</v>
      </c>
      <c r="BB525" s="29" t="s">
        <v>1679</v>
      </c>
      <c r="BC525" s="5"/>
    </row>
    <row r="526" spans="47:55" x14ac:dyDescent="0.35">
      <c r="AU526" s="27">
        <v>31320</v>
      </c>
      <c r="AV526" s="46" t="s">
        <v>1680</v>
      </c>
      <c r="AW526" s="69"/>
      <c r="AX526" s="1">
        <v>523</v>
      </c>
      <c r="AY526" s="1" t="s">
        <v>1681</v>
      </c>
      <c r="BA526" s="27">
        <v>523</v>
      </c>
      <c r="BB526" s="29" t="s">
        <v>1682</v>
      </c>
      <c r="BC526" s="5"/>
    </row>
    <row r="527" spans="47:55" x14ac:dyDescent="0.35">
      <c r="AU527" s="27">
        <v>31380</v>
      </c>
      <c r="AV527" s="46" t="s">
        <v>1683</v>
      </c>
      <c r="AW527" s="69"/>
      <c r="AX527" s="1">
        <v>524</v>
      </c>
      <c r="AY527" s="1" t="s">
        <v>1684</v>
      </c>
      <c r="BA527" s="27">
        <v>524</v>
      </c>
      <c r="BB527" s="29" t="s">
        <v>1685</v>
      </c>
      <c r="BC527" s="5"/>
    </row>
    <row r="528" spans="47:55" x14ac:dyDescent="0.35">
      <c r="AU528" s="27">
        <v>31440</v>
      </c>
      <c r="AV528" s="46" t="s">
        <v>1686</v>
      </c>
      <c r="AW528" s="69"/>
      <c r="AX528" s="1">
        <v>525</v>
      </c>
      <c r="AY528" s="1" t="s">
        <v>1687</v>
      </c>
      <c r="BA528" s="27">
        <v>525</v>
      </c>
      <c r="BB528" s="29" t="s">
        <v>1688</v>
      </c>
      <c r="BC528" s="5"/>
    </row>
    <row r="529" spans="47:55" x14ac:dyDescent="0.35">
      <c r="AU529" s="27">
        <v>31500</v>
      </c>
      <c r="AV529" s="46" t="s">
        <v>1689</v>
      </c>
      <c r="AW529" s="69"/>
      <c r="AX529" s="1">
        <v>526</v>
      </c>
      <c r="AY529" s="1" t="s">
        <v>1690</v>
      </c>
      <c r="BA529" s="27">
        <v>526</v>
      </c>
      <c r="BB529" s="29" t="s">
        <v>1691</v>
      </c>
      <c r="BC529" s="5"/>
    </row>
    <row r="530" spans="47:55" x14ac:dyDescent="0.35">
      <c r="AU530" s="27">
        <v>31560</v>
      </c>
      <c r="AV530" s="46" t="s">
        <v>1692</v>
      </c>
      <c r="AW530" s="69"/>
      <c r="AX530" s="1">
        <v>527</v>
      </c>
      <c r="AY530" s="1" t="s">
        <v>1693</v>
      </c>
      <c r="BA530" s="27">
        <v>527</v>
      </c>
      <c r="BB530" s="29" t="s">
        <v>1694</v>
      </c>
      <c r="BC530" s="5"/>
    </row>
    <row r="531" spans="47:55" x14ac:dyDescent="0.35">
      <c r="AU531" s="27">
        <v>31620</v>
      </c>
      <c r="AV531" s="46" t="s">
        <v>1695</v>
      </c>
      <c r="AW531" s="69"/>
      <c r="AX531" s="1">
        <v>528</v>
      </c>
      <c r="AY531" s="1" t="s">
        <v>1696</v>
      </c>
      <c r="BA531" s="27">
        <v>528</v>
      </c>
      <c r="BB531" s="29" t="s">
        <v>1697</v>
      </c>
      <c r="BC531" s="5"/>
    </row>
    <row r="532" spans="47:55" x14ac:dyDescent="0.35">
      <c r="AU532" s="27">
        <v>31680</v>
      </c>
      <c r="AV532" s="46" t="s">
        <v>1698</v>
      </c>
      <c r="AW532" s="69"/>
      <c r="AX532" s="1">
        <v>529</v>
      </c>
      <c r="AY532" s="1" t="s">
        <v>1699</v>
      </c>
      <c r="BA532" s="27">
        <v>529</v>
      </c>
      <c r="BB532" s="29" t="s">
        <v>1700</v>
      </c>
      <c r="BC532" s="5"/>
    </row>
    <row r="533" spans="47:55" x14ac:dyDescent="0.35">
      <c r="AU533" s="27">
        <v>31740</v>
      </c>
      <c r="AV533" s="46" t="s">
        <v>1701</v>
      </c>
      <c r="AW533" s="69"/>
      <c r="AX533" s="1">
        <v>530</v>
      </c>
      <c r="AY533" s="1" t="s">
        <v>1702</v>
      </c>
      <c r="BA533" s="27">
        <v>530</v>
      </c>
      <c r="BB533" s="29" t="s">
        <v>1703</v>
      </c>
      <c r="BC533" s="5"/>
    </row>
    <row r="534" spans="47:55" x14ac:dyDescent="0.35">
      <c r="AU534" s="27">
        <v>31800</v>
      </c>
      <c r="AV534" s="46" t="s">
        <v>1704</v>
      </c>
      <c r="AW534" s="69"/>
      <c r="AX534" s="1">
        <v>531</v>
      </c>
      <c r="AY534" s="1" t="s">
        <v>1705</v>
      </c>
      <c r="BA534" s="27">
        <v>531</v>
      </c>
      <c r="BB534" s="29" t="s">
        <v>1706</v>
      </c>
      <c r="BC534" s="5"/>
    </row>
    <row r="535" spans="47:55" x14ac:dyDescent="0.35">
      <c r="AU535" s="27">
        <v>31860</v>
      </c>
      <c r="AV535" s="46" t="s">
        <v>1707</v>
      </c>
      <c r="AW535" s="69"/>
      <c r="AX535" s="1">
        <v>532</v>
      </c>
      <c r="AY535" s="1" t="s">
        <v>1708</v>
      </c>
      <c r="BA535" s="27">
        <v>532</v>
      </c>
      <c r="BB535" s="29" t="s">
        <v>1709</v>
      </c>
      <c r="BC535" s="5"/>
    </row>
    <row r="536" spans="47:55" x14ac:dyDescent="0.35">
      <c r="AU536" s="27">
        <v>31920</v>
      </c>
      <c r="AV536" s="46" t="s">
        <v>1710</v>
      </c>
      <c r="AW536" s="69"/>
      <c r="AX536" s="1">
        <v>533</v>
      </c>
      <c r="AY536" s="1" t="s">
        <v>1711</v>
      </c>
      <c r="BA536" s="27">
        <v>533</v>
      </c>
      <c r="BB536" s="29" t="s">
        <v>1712</v>
      </c>
      <c r="BC536" s="5"/>
    </row>
    <row r="537" spans="47:55" x14ac:dyDescent="0.35">
      <c r="AU537" s="27">
        <v>31980</v>
      </c>
      <c r="AV537" s="46" t="s">
        <v>1713</v>
      </c>
      <c r="AW537" s="69"/>
      <c r="AX537" s="1">
        <v>534</v>
      </c>
      <c r="AY537" s="1" t="s">
        <v>1714</v>
      </c>
      <c r="BA537" s="27">
        <v>534</v>
      </c>
      <c r="BB537" s="29" t="s">
        <v>1715</v>
      </c>
      <c r="BC537" s="5"/>
    </row>
    <row r="538" spans="47:55" x14ac:dyDescent="0.35">
      <c r="AU538" s="27">
        <v>32040</v>
      </c>
      <c r="AV538" s="46" t="s">
        <v>1716</v>
      </c>
      <c r="AW538" s="69"/>
      <c r="AX538" s="1">
        <v>535</v>
      </c>
      <c r="AY538" s="1" t="s">
        <v>1717</v>
      </c>
      <c r="BA538" s="27">
        <v>535</v>
      </c>
      <c r="BB538" s="29" t="s">
        <v>1718</v>
      </c>
      <c r="BC538" s="5"/>
    </row>
    <row r="539" spans="47:55" x14ac:dyDescent="0.35">
      <c r="AU539" s="27">
        <v>32100</v>
      </c>
      <c r="AV539" s="46" t="s">
        <v>1719</v>
      </c>
      <c r="AW539" s="69"/>
      <c r="AX539" s="1">
        <v>536</v>
      </c>
      <c r="AY539" s="1" t="s">
        <v>1720</v>
      </c>
      <c r="BA539" s="27">
        <v>536</v>
      </c>
      <c r="BB539" s="29" t="s">
        <v>1721</v>
      </c>
      <c r="BC539" s="5"/>
    </row>
    <row r="540" spans="47:55" x14ac:dyDescent="0.35">
      <c r="AU540" s="27">
        <v>32160</v>
      </c>
      <c r="AV540" s="46" t="s">
        <v>1722</v>
      </c>
      <c r="AW540" s="69"/>
      <c r="AX540" s="1">
        <v>537</v>
      </c>
      <c r="AY540" s="1" t="s">
        <v>1723</v>
      </c>
      <c r="BA540" s="27">
        <v>537</v>
      </c>
      <c r="BB540" s="29" t="s">
        <v>1724</v>
      </c>
      <c r="BC540" s="5"/>
    </row>
    <row r="541" spans="47:55" x14ac:dyDescent="0.35">
      <c r="AU541" s="27">
        <v>32220</v>
      </c>
      <c r="AV541" s="46" t="s">
        <v>1725</v>
      </c>
      <c r="AW541" s="69"/>
      <c r="AX541" s="1">
        <v>538</v>
      </c>
      <c r="AY541" s="1" t="s">
        <v>1726</v>
      </c>
      <c r="BA541" s="27">
        <v>538</v>
      </c>
      <c r="BB541" s="29" t="s">
        <v>1727</v>
      </c>
      <c r="BC541" s="5"/>
    </row>
    <row r="542" spans="47:55" x14ac:dyDescent="0.35">
      <c r="AU542" s="27">
        <v>32280</v>
      </c>
      <c r="AV542" s="46" t="s">
        <v>1728</v>
      </c>
      <c r="AW542" s="69"/>
      <c r="AX542" s="1">
        <v>539</v>
      </c>
      <c r="AY542" s="1" t="s">
        <v>1729</v>
      </c>
      <c r="BA542" s="27">
        <v>539</v>
      </c>
      <c r="BB542" s="29" t="s">
        <v>1730</v>
      </c>
      <c r="BC542" s="5"/>
    </row>
    <row r="543" spans="47:55" x14ac:dyDescent="0.35">
      <c r="AU543" s="27">
        <v>32340</v>
      </c>
      <c r="AV543" s="46" t="s">
        <v>1731</v>
      </c>
      <c r="AW543" s="69"/>
      <c r="AX543" s="1">
        <v>540</v>
      </c>
      <c r="AY543" s="1" t="s">
        <v>1732</v>
      </c>
      <c r="BA543" s="27">
        <v>540</v>
      </c>
      <c r="BB543" s="29" t="s">
        <v>1733</v>
      </c>
      <c r="BC543" s="5"/>
    </row>
    <row r="544" spans="47:55" x14ac:dyDescent="0.35">
      <c r="AU544" s="27">
        <v>32400</v>
      </c>
      <c r="AV544" s="46" t="s">
        <v>1734</v>
      </c>
      <c r="AW544" s="69"/>
      <c r="AX544" s="1">
        <v>541</v>
      </c>
      <c r="AY544" s="1" t="s">
        <v>1735</v>
      </c>
      <c r="BA544" s="27">
        <v>541</v>
      </c>
      <c r="BB544" s="29" t="s">
        <v>1736</v>
      </c>
      <c r="BC544" s="5"/>
    </row>
    <row r="545" spans="47:55" x14ac:dyDescent="0.35">
      <c r="AU545" s="27">
        <v>32460</v>
      </c>
      <c r="AV545" s="46" t="s">
        <v>1737</v>
      </c>
      <c r="AW545" s="69"/>
      <c r="AX545" s="1">
        <v>542</v>
      </c>
      <c r="AY545" s="1" t="s">
        <v>1738</v>
      </c>
      <c r="BA545" s="27">
        <v>542</v>
      </c>
      <c r="BB545" s="29" t="s">
        <v>1739</v>
      </c>
      <c r="BC545" s="5"/>
    </row>
    <row r="546" spans="47:55" x14ac:dyDescent="0.35">
      <c r="AU546" s="27">
        <v>32520</v>
      </c>
      <c r="AV546" s="46" t="s">
        <v>1740</v>
      </c>
      <c r="AW546" s="69"/>
      <c r="AX546" s="1">
        <v>543</v>
      </c>
      <c r="AY546" s="1" t="s">
        <v>1741</v>
      </c>
      <c r="BA546" s="27">
        <v>543</v>
      </c>
      <c r="BB546" s="29" t="s">
        <v>1742</v>
      </c>
      <c r="BC546" s="5"/>
    </row>
    <row r="547" spans="47:55" x14ac:dyDescent="0.35">
      <c r="AU547" s="27">
        <v>32580</v>
      </c>
      <c r="AV547" s="46" t="s">
        <v>1743</v>
      </c>
      <c r="AW547" s="69"/>
      <c r="AX547" s="1">
        <v>544</v>
      </c>
      <c r="AY547" s="1" t="s">
        <v>1744</v>
      </c>
      <c r="BA547" s="27">
        <v>544</v>
      </c>
      <c r="BB547" s="29" t="s">
        <v>1745</v>
      </c>
      <c r="BC547" s="5"/>
    </row>
    <row r="548" spans="47:55" x14ac:dyDescent="0.35">
      <c r="AU548" s="27">
        <v>32640</v>
      </c>
      <c r="AV548" s="46" t="s">
        <v>1746</v>
      </c>
      <c r="AW548" s="69"/>
      <c r="AX548" s="1">
        <v>545</v>
      </c>
      <c r="AY548" s="1" t="s">
        <v>1747</v>
      </c>
      <c r="BA548" s="27">
        <v>545</v>
      </c>
      <c r="BB548" s="29" t="s">
        <v>1748</v>
      </c>
      <c r="BC548" s="5"/>
    </row>
    <row r="549" spans="47:55" x14ac:dyDescent="0.35">
      <c r="AU549" s="27">
        <v>32700</v>
      </c>
      <c r="AV549" s="46" t="s">
        <v>1749</v>
      </c>
      <c r="AW549" s="69"/>
      <c r="AX549" s="1">
        <v>546</v>
      </c>
      <c r="AY549" s="1" t="s">
        <v>1750</v>
      </c>
      <c r="BA549" s="27">
        <v>546</v>
      </c>
      <c r="BB549" s="29" t="s">
        <v>1751</v>
      </c>
      <c r="BC549" s="5"/>
    </row>
    <row r="550" spans="47:55" x14ac:dyDescent="0.35">
      <c r="AU550" s="27">
        <v>32760</v>
      </c>
      <c r="AV550" s="46" t="s">
        <v>1752</v>
      </c>
      <c r="AW550" s="69"/>
      <c r="AX550" s="1">
        <v>547</v>
      </c>
      <c r="AY550" s="1" t="s">
        <v>1753</v>
      </c>
      <c r="BA550" s="27">
        <v>547</v>
      </c>
      <c r="BB550" s="29" t="s">
        <v>1754</v>
      </c>
      <c r="BC550" s="5"/>
    </row>
    <row r="551" spans="47:55" x14ac:dyDescent="0.35">
      <c r="AU551" s="27">
        <v>32820</v>
      </c>
      <c r="AV551" s="46" t="s">
        <v>1755</v>
      </c>
      <c r="AW551" s="69"/>
      <c r="AX551" s="1">
        <v>548</v>
      </c>
      <c r="AY551" s="1" t="s">
        <v>1756</v>
      </c>
      <c r="BA551" s="27">
        <v>548</v>
      </c>
      <c r="BB551" s="29" t="s">
        <v>1757</v>
      </c>
      <c r="BC551" s="5"/>
    </row>
    <row r="552" spans="47:55" x14ac:dyDescent="0.35">
      <c r="AU552" s="27">
        <v>32880</v>
      </c>
      <c r="AV552" s="46" t="s">
        <v>1758</v>
      </c>
      <c r="AW552" s="69"/>
      <c r="AX552" s="1">
        <v>549</v>
      </c>
      <c r="AY552" s="1" t="s">
        <v>1759</v>
      </c>
      <c r="BA552" s="27">
        <v>549</v>
      </c>
      <c r="BB552" s="29" t="s">
        <v>1760</v>
      </c>
      <c r="BC552" s="5"/>
    </row>
    <row r="553" spans="47:55" x14ac:dyDescent="0.35">
      <c r="AU553" s="27">
        <v>32940</v>
      </c>
      <c r="AV553" s="46" t="s">
        <v>1761</v>
      </c>
      <c r="AW553" s="69"/>
      <c r="AX553" s="1">
        <v>550</v>
      </c>
      <c r="AY553" s="1" t="s">
        <v>1762</v>
      </c>
      <c r="BA553" s="27">
        <v>550</v>
      </c>
      <c r="BB553" s="29" t="s">
        <v>1763</v>
      </c>
      <c r="BC553" s="5"/>
    </row>
    <row r="554" spans="47:55" x14ac:dyDescent="0.35">
      <c r="AU554" s="27">
        <v>33000</v>
      </c>
      <c r="AV554" s="46" t="s">
        <v>1764</v>
      </c>
      <c r="AW554" s="69"/>
      <c r="AX554" s="1">
        <v>551</v>
      </c>
      <c r="AY554" s="1" t="s">
        <v>1765</v>
      </c>
      <c r="BA554" s="27">
        <v>551</v>
      </c>
      <c r="BB554" s="29" t="s">
        <v>1766</v>
      </c>
      <c r="BC554" s="5"/>
    </row>
    <row r="555" spans="47:55" x14ac:dyDescent="0.35">
      <c r="AU555" s="27">
        <v>33060</v>
      </c>
      <c r="AV555" s="46" t="s">
        <v>1767</v>
      </c>
      <c r="AW555" s="69"/>
      <c r="AX555" s="1">
        <v>552</v>
      </c>
      <c r="AY555" s="1" t="s">
        <v>1768</v>
      </c>
      <c r="BA555" s="27">
        <v>552</v>
      </c>
      <c r="BB555" s="29" t="s">
        <v>1769</v>
      </c>
      <c r="BC555" s="5"/>
    </row>
    <row r="556" spans="47:55" x14ac:dyDescent="0.35">
      <c r="AU556" s="27">
        <v>33120</v>
      </c>
      <c r="AV556" s="46" t="s">
        <v>1770</v>
      </c>
      <c r="AW556" s="69"/>
      <c r="AX556" s="1">
        <v>553</v>
      </c>
      <c r="AY556" s="1" t="s">
        <v>1771</v>
      </c>
      <c r="BA556" s="27">
        <v>553</v>
      </c>
      <c r="BB556" s="29" t="s">
        <v>1772</v>
      </c>
      <c r="BC556" s="5"/>
    </row>
    <row r="557" spans="47:55" x14ac:dyDescent="0.35">
      <c r="AU557" s="27">
        <v>33180</v>
      </c>
      <c r="AV557" s="46" t="s">
        <v>1773</v>
      </c>
      <c r="AW557" s="69"/>
      <c r="AX557" s="1">
        <v>554</v>
      </c>
      <c r="AY557" s="1" t="s">
        <v>1774</v>
      </c>
      <c r="BA557" s="27">
        <v>554</v>
      </c>
      <c r="BB557" s="29" t="s">
        <v>1775</v>
      </c>
      <c r="BC557" s="5"/>
    </row>
    <row r="558" spans="47:55" x14ac:dyDescent="0.35">
      <c r="AU558" s="27">
        <v>33240</v>
      </c>
      <c r="AV558" s="46" t="s">
        <v>1776</v>
      </c>
      <c r="AW558" s="69"/>
      <c r="AX558" s="1">
        <v>555</v>
      </c>
      <c r="AY558" s="1" t="s">
        <v>1777</v>
      </c>
      <c r="BA558" s="27">
        <v>555</v>
      </c>
      <c r="BB558" s="29" t="s">
        <v>1778</v>
      </c>
      <c r="BC558" s="5"/>
    </row>
    <row r="559" spans="47:55" x14ac:dyDescent="0.35">
      <c r="AU559" s="27">
        <v>33300</v>
      </c>
      <c r="AV559" s="46" t="s">
        <v>1779</v>
      </c>
      <c r="AW559" s="69"/>
      <c r="AX559" s="1">
        <v>556</v>
      </c>
      <c r="AY559" s="1" t="s">
        <v>1780</v>
      </c>
      <c r="BA559" s="27">
        <v>556</v>
      </c>
      <c r="BB559" s="29" t="s">
        <v>1781</v>
      </c>
      <c r="BC559" s="5"/>
    </row>
    <row r="560" spans="47:55" x14ac:dyDescent="0.35">
      <c r="AU560" s="27">
        <v>33360</v>
      </c>
      <c r="AV560" s="46" t="s">
        <v>1782</v>
      </c>
      <c r="AW560" s="69"/>
      <c r="AX560" s="1">
        <v>557</v>
      </c>
      <c r="AY560" s="1" t="s">
        <v>1783</v>
      </c>
      <c r="BA560" s="27">
        <v>557</v>
      </c>
      <c r="BB560" s="29" t="s">
        <v>1784</v>
      </c>
      <c r="BC560" s="5"/>
    </row>
    <row r="561" spans="47:55" x14ac:dyDescent="0.35">
      <c r="AU561" s="27">
        <v>33420</v>
      </c>
      <c r="AV561" s="46" t="s">
        <v>1785</v>
      </c>
      <c r="AW561" s="69"/>
      <c r="AX561" s="1">
        <v>558</v>
      </c>
      <c r="AY561" s="1" t="s">
        <v>1786</v>
      </c>
      <c r="BA561" s="27">
        <v>558</v>
      </c>
      <c r="BB561" s="29" t="s">
        <v>1787</v>
      </c>
      <c r="BC561" s="5"/>
    </row>
    <row r="562" spans="47:55" x14ac:dyDescent="0.35">
      <c r="AU562" s="27">
        <v>33480</v>
      </c>
      <c r="AV562" s="46" t="s">
        <v>1788</v>
      </c>
      <c r="AW562" s="69"/>
      <c r="AX562" s="1">
        <v>559</v>
      </c>
      <c r="AY562" s="1" t="s">
        <v>1789</v>
      </c>
      <c r="BA562" s="27">
        <v>559</v>
      </c>
      <c r="BB562" s="29" t="s">
        <v>1790</v>
      </c>
      <c r="BC562" s="5"/>
    </row>
    <row r="563" spans="47:55" x14ac:dyDescent="0.35">
      <c r="AU563" s="27">
        <v>33540</v>
      </c>
      <c r="AV563" s="46" t="s">
        <v>1791</v>
      </c>
      <c r="AW563" s="69"/>
      <c r="AX563" s="1">
        <v>560</v>
      </c>
      <c r="AY563" s="1" t="s">
        <v>1792</v>
      </c>
      <c r="BA563" s="27">
        <v>560</v>
      </c>
      <c r="BB563" s="29" t="s">
        <v>1793</v>
      </c>
      <c r="BC563" s="5"/>
    </row>
    <row r="564" spans="47:55" x14ac:dyDescent="0.35">
      <c r="AU564" s="27">
        <v>33600</v>
      </c>
      <c r="AV564" s="46" t="s">
        <v>1794</v>
      </c>
      <c r="AW564" s="69"/>
      <c r="AX564" s="1">
        <v>561</v>
      </c>
      <c r="AY564" s="1" t="s">
        <v>1795</v>
      </c>
      <c r="BA564" s="27">
        <v>561</v>
      </c>
      <c r="BB564" s="29" t="s">
        <v>1796</v>
      </c>
      <c r="BC564" s="5"/>
    </row>
    <row r="565" spans="47:55" x14ac:dyDescent="0.35">
      <c r="AU565" s="27">
        <v>33660</v>
      </c>
      <c r="AV565" s="46" t="s">
        <v>1797</v>
      </c>
      <c r="AW565" s="69"/>
      <c r="AX565" s="1">
        <v>562</v>
      </c>
      <c r="AY565" s="1" t="s">
        <v>1798</v>
      </c>
      <c r="BA565" s="27">
        <v>562</v>
      </c>
      <c r="BB565" s="29" t="s">
        <v>1799</v>
      </c>
      <c r="BC565" s="5"/>
    </row>
    <row r="566" spans="47:55" x14ac:dyDescent="0.35">
      <c r="AU566" s="27">
        <v>33720</v>
      </c>
      <c r="AV566" s="46" t="s">
        <v>1800</v>
      </c>
      <c r="AW566" s="69"/>
      <c r="AX566" s="1">
        <v>563</v>
      </c>
      <c r="AY566" s="1" t="s">
        <v>1801</v>
      </c>
      <c r="BA566" s="27">
        <v>563</v>
      </c>
      <c r="BB566" s="29" t="s">
        <v>1802</v>
      </c>
      <c r="BC566" s="5"/>
    </row>
    <row r="567" spans="47:55" x14ac:dyDescent="0.35">
      <c r="AU567" s="27">
        <v>33780</v>
      </c>
      <c r="AV567" s="46" t="s">
        <v>1803</v>
      </c>
      <c r="AW567" s="69"/>
      <c r="AX567" s="1">
        <v>564</v>
      </c>
      <c r="AY567" s="1" t="s">
        <v>1804</v>
      </c>
      <c r="BA567" s="27">
        <v>564</v>
      </c>
      <c r="BB567" s="29" t="s">
        <v>1805</v>
      </c>
      <c r="BC567" s="5"/>
    </row>
    <row r="568" spans="47:55" x14ac:dyDescent="0.35">
      <c r="AU568" s="27">
        <v>33840</v>
      </c>
      <c r="AV568" s="46" t="s">
        <v>1806</v>
      </c>
      <c r="AW568" s="69"/>
      <c r="AX568" s="1">
        <v>565</v>
      </c>
      <c r="AY568" s="1" t="s">
        <v>1807</v>
      </c>
      <c r="BA568" s="27">
        <v>565</v>
      </c>
      <c r="BB568" s="29" t="s">
        <v>1808</v>
      </c>
      <c r="BC568" s="5"/>
    </row>
    <row r="569" spans="47:55" x14ac:dyDescent="0.35">
      <c r="AU569" s="27">
        <v>33900</v>
      </c>
      <c r="AV569" s="46" t="s">
        <v>1809</v>
      </c>
      <c r="AW569" s="69"/>
      <c r="AX569" s="1">
        <v>566</v>
      </c>
      <c r="AY569" s="1" t="s">
        <v>1810</v>
      </c>
      <c r="BA569" s="27">
        <v>566</v>
      </c>
      <c r="BB569" s="29" t="s">
        <v>1811</v>
      </c>
      <c r="BC569" s="5"/>
    </row>
    <row r="570" spans="47:55" x14ac:dyDescent="0.35">
      <c r="AU570" s="27">
        <v>33960</v>
      </c>
      <c r="AV570" s="46" t="s">
        <v>1812</v>
      </c>
      <c r="AW570" s="69"/>
      <c r="AX570" s="1">
        <v>567</v>
      </c>
      <c r="AY570" s="1" t="s">
        <v>1813</v>
      </c>
      <c r="BA570" s="27">
        <v>567</v>
      </c>
      <c r="BB570" s="29" t="s">
        <v>1814</v>
      </c>
      <c r="BC570" s="5"/>
    </row>
    <row r="571" spans="47:55" x14ac:dyDescent="0.35">
      <c r="AU571" s="27">
        <v>34020</v>
      </c>
      <c r="AV571" s="46" t="s">
        <v>1815</v>
      </c>
      <c r="AW571" s="69"/>
      <c r="AX571" s="1">
        <v>568</v>
      </c>
      <c r="AY571" s="1" t="s">
        <v>1816</v>
      </c>
      <c r="BA571" s="27">
        <v>568</v>
      </c>
      <c r="BB571" s="29" t="s">
        <v>1817</v>
      </c>
      <c r="BC571" s="5"/>
    </row>
    <row r="572" spans="47:55" x14ac:dyDescent="0.35">
      <c r="AU572" s="27">
        <v>34080</v>
      </c>
      <c r="AV572" s="46" t="s">
        <v>1818</v>
      </c>
      <c r="AW572" s="69"/>
      <c r="AX572" s="1">
        <v>569</v>
      </c>
      <c r="AY572" s="1" t="s">
        <v>1819</v>
      </c>
      <c r="BA572" s="27">
        <v>569</v>
      </c>
      <c r="BB572" s="29" t="s">
        <v>1820</v>
      </c>
      <c r="BC572" s="5"/>
    </row>
    <row r="573" spans="47:55" x14ac:dyDescent="0.35">
      <c r="AU573" s="27">
        <v>34140</v>
      </c>
      <c r="AV573" s="46" t="s">
        <v>1821</v>
      </c>
      <c r="AW573" s="69"/>
      <c r="AX573" s="1">
        <v>570</v>
      </c>
      <c r="AY573" s="1" t="s">
        <v>1822</v>
      </c>
      <c r="BA573" s="27">
        <v>570</v>
      </c>
      <c r="BB573" s="29" t="s">
        <v>1823</v>
      </c>
      <c r="BC573" s="5"/>
    </row>
    <row r="574" spans="47:55" x14ac:dyDescent="0.35">
      <c r="AU574" s="27">
        <v>34200</v>
      </c>
      <c r="AV574" s="46" t="s">
        <v>1824</v>
      </c>
      <c r="AW574" s="69"/>
      <c r="AX574" s="1">
        <v>571</v>
      </c>
      <c r="AY574" s="1" t="s">
        <v>1825</v>
      </c>
      <c r="BA574" s="27">
        <v>571</v>
      </c>
      <c r="BB574" s="29" t="s">
        <v>1826</v>
      </c>
      <c r="BC574" s="5"/>
    </row>
    <row r="575" spans="47:55" x14ac:dyDescent="0.35">
      <c r="AU575" s="27">
        <v>34260</v>
      </c>
      <c r="AV575" s="46" t="s">
        <v>1827</v>
      </c>
      <c r="AW575" s="69"/>
      <c r="AX575" s="1">
        <v>572</v>
      </c>
      <c r="AY575" s="1" t="s">
        <v>1828</v>
      </c>
      <c r="BA575" s="27">
        <v>572</v>
      </c>
      <c r="BB575" s="29" t="s">
        <v>1829</v>
      </c>
      <c r="BC575" s="5"/>
    </row>
    <row r="576" spans="47:55" x14ac:dyDescent="0.35">
      <c r="AU576" s="27">
        <v>34320</v>
      </c>
      <c r="AV576" s="46" t="s">
        <v>1830</v>
      </c>
      <c r="AW576" s="69"/>
      <c r="AX576" s="1">
        <v>573</v>
      </c>
      <c r="AY576" s="1" t="s">
        <v>1831</v>
      </c>
      <c r="BA576" s="27">
        <v>573</v>
      </c>
      <c r="BB576" s="29" t="s">
        <v>1832</v>
      </c>
      <c r="BC576" s="5"/>
    </row>
    <row r="577" spans="47:55" x14ac:dyDescent="0.35">
      <c r="AU577" s="27">
        <v>34380</v>
      </c>
      <c r="AV577" s="46" t="s">
        <v>1833</v>
      </c>
      <c r="AW577" s="69"/>
      <c r="AX577" s="1">
        <v>574</v>
      </c>
      <c r="AY577" s="1" t="s">
        <v>1834</v>
      </c>
      <c r="BA577" s="27">
        <v>574</v>
      </c>
      <c r="BB577" s="29" t="s">
        <v>1835</v>
      </c>
      <c r="BC577" s="5"/>
    </row>
    <row r="578" spans="47:55" x14ac:dyDescent="0.35">
      <c r="AU578" s="27">
        <v>34440</v>
      </c>
      <c r="AV578" s="46" t="s">
        <v>1836</v>
      </c>
      <c r="AW578" s="69"/>
      <c r="AX578" s="1">
        <v>575</v>
      </c>
      <c r="AY578" s="1" t="s">
        <v>1837</v>
      </c>
      <c r="BA578" s="27">
        <v>575</v>
      </c>
      <c r="BB578" s="29" t="s">
        <v>1838</v>
      </c>
      <c r="BC578" s="5"/>
    </row>
    <row r="579" spans="47:55" x14ac:dyDescent="0.35">
      <c r="AU579" s="27">
        <v>34500</v>
      </c>
      <c r="AV579" s="46" t="s">
        <v>1839</v>
      </c>
      <c r="AW579" s="69"/>
      <c r="AX579" s="1">
        <v>576</v>
      </c>
      <c r="AY579" s="1" t="s">
        <v>1840</v>
      </c>
      <c r="BA579" s="27">
        <v>576</v>
      </c>
      <c r="BB579" s="29" t="s">
        <v>1841</v>
      </c>
      <c r="BC579" s="5"/>
    </row>
    <row r="580" spans="47:55" x14ac:dyDescent="0.35">
      <c r="AU580" s="27">
        <v>34560</v>
      </c>
      <c r="AV580" s="46" t="s">
        <v>1842</v>
      </c>
      <c r="AW580" s="69"/>
      <c r="AX580" s="1">
        <v>577</v>
      </c>
      <c r="AY580" s="1" t="s">
        <v>1843</v>
      </c>
      <c r="BA580" s="27">
        <v>577</v>
      </c>
      <c r="BB580" s="29" t="s">
        <v>1844</v>
      </c>
      <c r="BC580" s="5"/>
    </row>
    <row r="581" spans="47:55" x14ac:dyDescent="0.35">
      <c r="AU581" s="27">
        <v>34620</v>
      </c>
      <c r="AV581" s="46" t="s">
        <v>1845</v>
      </c>
      <c r="AW581" s="69"/>
      <c r="AX581" s="1">
        <v>578</v>
      </c>
      <c r="AY581" s="1" t="s">
        <v>1846</v>
      </c>
      <c r="BA581" s="27">
        <v>578</v>
      </c>
      <c r="BB581" s="29" t="s">
        <v>1847</v>
      </c>
      <c r="BC581" s="5"/>
    </row>
    <row r="582" spans="47:55" x14ac:dyDescent="0.35">
      <c r="AU582" s="27">
        <v>34680</v>
      </c>
      <c r="AV582" s="46" t="s">
        <v>1848</v>
      </c>
      <c r="AW582" s="69"/>
      <c r="AX582" s="1">
        <v>579</v>
      </c>
      <c r="AY582" s="1" t="s">
        <v>1849</v>
      </c>
      <c r="BA582" s="27">
        <v>579</v>
      </c>
      <c r="BB582" s="29" t="s">
        <v>1850</v>
      </c>
      <c r="BC582" s="5"/>
    </row>
    <row r="583" spans="47:55" x14ac:dyDescent="0.35">
      <c r="AU583" s="27">
        <v>34740</v>
      </c>
      <c r="AV583" s="46" t="s">
        <v>1851</v>
      </c>
      <c r="AW583" s="69"/>
      <c r="AX583" s="1">
        <v>580</v>
      </c>
      <c r="AY583" s="1" t="s">
        <v>1852</v>
      </c>
      <c r="BA583" s="27">
        <v>580</v>
      </c>
      <c r="BB583" s="29" t="s">
        <v>1853</v>
      </c>
      <c r="BC583" s="5"/>
    </row>
    <row r="584" spans="47:55" x14ac:dyDescent="0.35">
      <c r="AU584" s="27">
        <v>34800</v>
      </c>
      <c r="AV584" s="46" t="s">
        <v>1854</v>
      </c>
      <c r="AW584" s="69"/>
      <c r="AX584" s="1">
        <v>581</v>
      </c>
      <c r="AY584" s="1" t="s">
        <v>1855</v>
      </c>
      <c r="BA584" s="27">
        <v>581</v>
      </c>
      <c r="BB584" s="29" t="s">
        <v>1856</v>
      </c>
      <c r="BC584" s="5"/>
    </row>
    <row r="585" spans="47:55" x14ac:dyDescent="0.35">
      <c r="AU585" s="27">
        <v>34860</v>
      </c>
      <c r="AV585" s="46" t="s">
        <v>1857</v>
      </c>
      <c r="AW585" s="69"/>
      <c r="AX585" s="1">
        <v>582</v>
      </c>
      <c r="AY585" s="1" t="s">
        <v>1858</v>
      </c>
      <c r="BA585" s="27">
        <v>582</v>
      </c>
      <c r="BB585" s="29" t="s">
        <v>1859</v>
      </c>
      <c r="BC585" s="5"/>
    </row>
    <row r="586" spans="47:55" x14ac:dyDescent="0.35">
      <c r="AU586" s="27">
        <v>34920</v>
      </c>
      <c r="AV586" s="46" t="s">
        <v>1860</v>
      </c>
      <c r="AW586" s="69"/>
      <c r="AX586" s="1">
        <v>583</v>
      </c>
      <c r="AY586" s="1" t="s">
        <v>1861</v>
      </c>
      <c r="BA586" s="27">
        <v>583</v>
      </c>
      <c r="BB586" s="29" t="s">
        <v>1862</v>
      </c>
      <c r="BC586" s="5"/>
    </row>
    <row r="587" spans="47:55" x14ac:dyDescent="0.35">
      <c r="AU587" s="27">
        <v>34980</v>
      </c>
      <c r="AV587" s="46" t="s">
        <v>1863</v>
      </c>
      <c r="AW587" s="69"/>
      <c r="AX587" s="1">
        <v>584</v>
      </c>
      <c r="AY587" s="1" t="s">
        <v>1864</v>
      </c>
      <c r="BA587" s="27">
        <v>584</v>
      </c>
      <c r="BB587" s="29" t="s">
        <v>1865</v>
      </c>
      <c r="BC587" s="5"/>
    </row>
    <row r="588" spans="47:55" x14ac:dyDescent="0.35">
      <c r="AU588" s="27">
        <v>35040</v>
      </c>
      <c r="AV588" s="46" t="s">
        <v>1866</v>
      </c>
      <c r="AW588" s="69"/>
      <c r="AX588" s="1">
        <v>585</v>
      </c>
      <c r="AY588" s="1" t="s">
        <v>1867</v>
      </c>
      <c r="BA588" s="27">
        <v>585</v>
      </c>
      <c r="BB588" s="29" t="s">
        <v>1868</v>
      </c>
      <c r="BC588" s="5"/>
    </row>
    <row r="589" spans="47:55" x14ac:dyDescent="0.35">
      <c r="AU589" s="27">
        <v>35100</v>
      </c>
      <c r="AV589" s="46" t="s">
        <v>1869</v>
      </c>
      <c r="AW589" s="69"/>
      <c r="AX589" s="1">
        <v>586</v>
      </c>
      <c r="AY589" s="1" t="s">
        <v>1870</v>
      </c>
      <c r="BA589" s="27">
        <v>586</v>
      </c>
      <c r="BB589" s="29" t="s">
        <v>1871</v>
      </c>
      <c r="BC589" s="5"/>
    </row>
    <row r="590" spans="47:55" x14ac:dyDescent="0.35">
      <c r="AU590" s="27">
        <v>35160</v>
      </c>
      <c r="AV590" s="46" t="s">
        <v>1872</v>
      </c>
      <c r="AW590" s="69"/>
      <c r="AX590" s="1">
        <v>587</v>
      </c>
      <c r="AY590" s="1" t="s">
        <v>1873</v>
      </c>
      <c r="BA590" s="27">
        <v>587</v>
      </c>
      <c r="BB590" s="29" t="s">
        <v>1874</v>
      </c>
      <c r="BC590" s="5"/>
    </row>
    <row r="591" spans="47:55" x14ac:dyDescent="0.35">
      <c r="AU591" s="27">
        <v>35220</v>
      </c>
      <c r="AV591" s="46" t="s">
        <v>1875</v>
      </c>
      <c r="AW591" s="69"/>
      <c r="AX591" s="1">
        <v>588</v>
      </c>
      <c r="AY591" s="1" t="s">
        <v>1876</v>
      </c>
      <c r="BA591" s="27">
        <v>588</v>
      </c>
      <c r="BB591" s="29" t="s">
        <v>1877</v>
      </c>
      <c r="BC591" s="5"/>
    </row>
    <row r="592" spans="47:55" x14ac:dyDescent="0.35">
      <c r="AU592" s="27">
        <v>35280</v>
      </c>
      <c r="AV592" s="46" t="s">
        <v>1878</v>
      </c>
      <c r="AW592" s="69"/>
      <c r="AX592" s="1">
        <v>589</v>
      </c>
      <c r="AY592" s="1" t="s">
        <v>1879</v>
      </c>
      <c r="BA592" s="27">
        <v>589</v>
      </c>
      <c r="BB592" s="29" t="s">
        <v>1880</v>
      </c>
      <c r="BC592" s="5"/>
    </row>
    <row r="593" spans="47:55" x14ac:dyDescent="0.35">
      <c r="AU593" s="27">
        <v>35340</v>
      </c>
      <c r="AV593" s="46" t="s">
        <v>1881</v>
      </c>
      <c r="AW593" s="69"/>
      <c r="AX593" s="1">
        <v>590</v>
      </c>
      <c r="AY593" s="1" t="s">
        <v>1882</v>
      </c>
      <c r="BA593" s="27">
        <v>590</v>
      </c>
      <c r="BB593" s="29" t="s">
        <v>1883</v>
      </c>
      <c r="BC593" s="5"/>
    </row>
    <row r="594" spans="47:55" x14ac:dyDescent="0.35">
      <c r="AU594" s="27">
        <v>35400</v>
      </c>
      <c r="AV594" s="46" t="s">
        <v>1884</v>
      </c>
      <c r="AW594" s="69"/>
      <c r="AX594" s="1">
        <v>591</v>
      </c>
      <c r="AY594" s="1" t="s">
        <v>1885</v>
      </c>
      <c r="BA594" s="27">
        <v>591</v>
      </c>
      <c r="BB594" s="29" t="s">
        <v>1886</v>
      </c>
      <c r="BC594" s="5"/>
    </row>
    <row r="595" spans="47:55" x14ac:dyDescent="0.35">
      <c r="AU595" s="27">
        <v>35460</v>
      </c>
      <c r="AV595" s="46" t="s">
        <v>1887</v>
      </c>
      <c r="AW595" s="69"/>
      <c r="AX595" s="1">
        <v>592</v>
      </c>
      <c r="AY595" s="1" t="s">
        <v>1888</v>
      </c>
      <c r="BA595" s="27">
        <v>592</v>
      </c>
      <c r="BB595" s="29" t="s">
        <v>1889</v>
      </c>
      <c r="BC595" s="5"/>
    </row>
    <row r="596" spans="47:55" x14ac:dyDescent="0.35">
      <c r="AU596" s="27">
        <v>35520</v>
      </c>
      <c r="AV596" s="46" t="s">
        <v>1890</v>
      </c>
      <c r="AW596" s="69"/>
      <c r="AX596" s="1">
        <v>593</v>
      </c>
      <c r="AY596" s="1" t="s">
        <v>1891</v>
      </c>
      <c r="BA596" s="27">
        <v>593</v>
      </c>
      <c r="BB596" s="29" t="s">
        <v>1892</v>
      </c>
      <c r="BC596" s="5"/>
    </row>
    <row r="597" spans="47:55" x14ac:dyDescent="0.35">
      <c r="AU597" s="27">
        <v>35580</v>
      </c>
      <c r="AV597" s="46" t="s">
        <v>1893</v>
      </c>
      <c r="AW597" s="69"/>
      <c r="AX597" s="1">
        <v>594</v>
      </c>
      <c r="AY597" s="1" t="s">
        <v>1894</v>
      </c>
      <c r="BA597" s="27">
        <v>594</v>
      </c>
      <c r="BB597" s="29" t="s">
        <v>1895</v>
      </c>
      <c r="BC597" s="5"/>
    </row>
    <row r="598" spans="47:55" x14ac:dyDescent="0.35">
      <c r="AU598" s="27">
        <v>35640</v>
      </c>
      <c r="AV598" s="46" t="s">
        <v>1896</v>
      </c>
      <c r="AW598" s="69"/>
      <c r="AX598" s="1">
        <v>595</v>
      </c>
      <c r="AY598" s="1" t="s">
        <v>1897</v>
      </c>
      <c r="BA598" s="27">
        <v>595</v>
      </c>
      <c r="BB598" s="29" t="s">
        <v>1898</v>
      </c>
      <c r="BC598" s="5"/>
    </row>
    <row r="599" spans="47:55" x14ac:dyDescent="0.35">
      <c r="AU599" s="27">
        <v>35700</v>
      </c>
      <c r="AV599" s="46" t="s">
        <v>1899</v>
      </c>
      <c r="AW599" s="69"/>
      <c r="AX599" s="1">
        <v>596</v>
      </c>
      <c r="AY599" s="1" t="s">
        <v>1900</v>
      </c>
      <c r="BA599" s="27">
        <v>596</v>
      </c>
      <c r="BB599" s="29" t="s">
        <v>1901</v>
      </c>
      <c r="BC599" s="5"/>
    </row>
    <row r="600" spans="47:55" x14ac:dyDescent="0.35">
      <c r="AU600" s="27">
        <v>35760</v>
      </c>
      <c r="AV600" s="46" t="s">
        <v>1902</v>
      </c>
      <c r="AW600" s="69"/>
      <c r="AX600" s="1">
        <v>597</v>
      </c>
      <c r="AY600" s="1" t="s">
        <v>1903</v>
      </c>
      <c r="BA600" s="27">
        <v>597</v>
      </c>
      <c r="BB600" s="29" t="s">
        <v>1904</v>
      </c>
      <c r="BC600" s="5"/>
    </row>
    <row r="601" spans="47:55" x14ac:dyDescent="0.35">
      <c r="AU601" s="27">
        <v>35820</v>
      </c>
      <c r="AV601" s="46" t="s">
        <v>1905</v>
      </c>
      <c r="AW601" s="69"/>
      <c r="AX601" s="1">
        <v>598</v>
      </c>
      <c r="AY601" s="1" t="s">
        <v>1906</v>
      </c>
      <c r="BA601" s="27">
        <v>598</v>
      </c>
      <c r="BB601" s="29" t="s">
        <v>1907</v>
      </c>
      <c r="BC601" s="5"/>
    </row>
    <row r="602" spans="47:55" x14ac:dyDescent="0.35">
      <c r="AU602" s="27">
        <v>35880</v>
      </c>
      <c r="AV602" s="46" t="s">
        <v>1908</v>
      </c>
      <c r="AW602" s="69"/>
      <c r="AX602" s="1">
        <v>599</v>
      </c>
      <c r="AY602" s="1" t="s">
        <v>1909</v>
      </c>
      <c r="BA602" s="27">
        <v>599</v>
      </c>
      <c r="BB602" s="29" t="s">
        <v>1910</v>
      </c>
      <c r="BC602" s="5"/>
    </row>
    <row r="603" spans="47:55" x14ac:dyDescent="0.35">
      <c r="AU603" s="27">
        <v>35940</v>
      </c>
      <c r="AV603" s="46" t="s">
        <v>1911</v>
      </c>
      <c r="AW603" s="69"/>
      <c r="AX603" s="1">
        <v>600</v>
      </c>
      <c r="AY603" s="1" t="s">
        <v>1912</v>
      </c>
      <c r="BA603" s="27">
        <v>600</v>
      </c>
      <c r="BB603" s="29" t="s">
        <v>1913</v>
      </c>
      <c r="BC603" s="5"/>
    </row>
    <row r="604" spans="47:55" x14ac:dyDescent="0.35">
      <c r="AU604" s="27">
        <v>36000</v>
      </c>
      <c r="AV604" s="46" t="s">
        <v>1914</v>
      </c>
      <c r="AW604" s="69"/>
      <c r="AX604" s="1">
        <v>601</v>
      </c>
      <c r="AY604" s="1" t="s">
        <v>1915</v>
      </c>
      <c r="BA604" s="27">
        <v>601</v>
      </c>
      <c r="BB604" s="29" t="s">
        <v>1916</v>
      </c>
      <c r="BC604" s="5"/>
    </row>
    <row r="605" spans="47:55" x14ac:dyDescent="0.35">
      <c r="AU605" s="27">
        <v>36060</v>
      </c>
      <c r="AV605" s="46" t="s">
        <v>1917</v>
      </c>
      <c r="AW605" s="69"/>
      <c r="AX605" s="1">
        <v>602</v>
      </c>
      <c r="AY605" s="1" t="s">
        <v>1918</v>
      </c>
      <c r="BA605" s="27">
        <v>602</v>
      </c>
      <c r="BB605" s="29" t="s">
        <v>1919</v>
      </c>
      <c r="BC605" s="5"/>
    </row>
    <row r="606" spans="47:55" x14ac:dyDescent="0.35">
      <c r="AU606" s="27">
        <v>36120</v>
      </c>
      <c r="AV606" s="46" t="s">
        <v>1920</v>
      </c>
      <c r="AW606" s="69"/>
      <c r="AX606" s="1">
        <v>603</v>
      </c>
      <c r="AY606" s="1" t="s">
        <v>1921</v>
      </c>
      <c r="BA606" s="27">
        <v>603</v>
      </c>
      <c r="BB606" s="29" t="s">
        <v>1922</v>
      </c>
      <c r="BC606" s="5"/>
    </row>
    <row r="607" spans="47:55" x14ac:dyDescent="0.35">
      <c r="AU607" s="27">
        <v>36180</v>
      </c>
      <c r="AV607" s="46" t="s">
        <v>1923</v>
      </c>
      <c r="AW607" s="69"/>
      <c r="AX607" s="1">
        <v>604</v>
      </c>
      <c r="AY607" s="1" t="s">
        <v>1924</v>
      </c>
      <c r="BA607" s="27">
        <v>604</v>
      </c>
      <c r="BB607" s="29" t="s">
        <v>1925</v>
      </c>
      <c r="BC607" s="5"/>
    </row>
    <row r="608" spans="47:55" x14ac:dyDescent="0.35">
      <c r="AU608" s="27">
        <v>36240</v>
      </c>
      <c r="AV608" s="46" t="s">
        <v>1926</v>
      </c>
      <c r="AW608" s="69"/>
      <c r="AX608" s="1">
        <v>605</v>
      </c>
      <c r="AY608" s="1" t="s">
        <v>1927</v>
      </c>
      <c r="BA608" s="27">
        <v>605</v>
      </c>
      <c r="BB608" s="29" t="s">
        <v>1928</v>
      </c>
      <c r="BC608" s="5"/>
    </row>
    <row r="609" spans="47:55" x14ac:dyDescent="0.35">
      <c r="AU609" s="27">
        <v>36300</v>
      </c>
      <c r="AV609" s="46" t="s">
        <v>1929</v>
      </c>
      <c r="AW609" s="69"/>
      <c r="AX609" s="1">
        <v>606</v>
      </c>
      <c r="AY609" s="1" t="s">
        <v>1930</v>
      </c>
      <c r="BA609" s="27">
        <v>606</v>
      </c>
      <c r="BB609" s="29" t="s">
        <v>1931</v>
      </c>
      <c r="BC609" s="5"/>
    </row>
    <row r="610" spans="47:55" x14ac:dyDescent="0.35">
      <c r="AU610" s="27">
        <v>36360</v>
      </c>
      <c r="AV610" s="46" t="s">
        <v>1932</v>
      </c>
      <c r="AW610" s="69"/>
      <c r="AX610" s="1">
        <v>607</v>
      </c>
      <c r="AY610" s="1" t="s">
        <v>1933</v>
      </c>
      <c r="BA610" s="27">
        <v>607</v>
      </c>
      <c r="BB610" s="29" t="s">
        <v>1934</v>
      </c>
      <c r="BC610" s="5"/>
    </row>
    <row r="611" spans="47:55" x14ac:dyDescent="0.35">
      <c r="AU611" s="27">
        <v>36420</v>
      </c>
      <c r="AV611" s="46" t="s">
        <v>1935</v>
      </c>
      <c r="AW611" s="69"/>
      <c r="AX611" s="1">
        <v>608</v>
      </c>
      <c r="AY611" s="1" t="s">
        <v>1936</v>
      </c>
      <c r="BA611" s="27">
        <v>608</v>
      </c>
      <c r="BB611" s="29" t="s">
        <v>1937</v>
      </c>
      <c r="BC611" s="5"/>
    </row>
    <row r="612" spans="47:55" x14ac:dyDescent="0.35">
      <c r="AU612" s="27">
        <v>36480</v>
      </c>
      <c r="AV612" s="46" t="s">
        <v>1938</v>
      </c>
      <c r="AW612" s="69"/>
      <c r="AX612" s="1">
        <v>609</v>
      </c>
      <c r="AY612" s="1" t="s">
        <v>1939</v>
      </c>
      <c r="BA612" s="27">
        <v>609</v>
      </c>
      <c r="BB612" s="29" t="s">
        <v>1940</v>
      </c>
      <c r="BC612" s="5"/>
    </row>
    <row r="613" spans="47:55" x14ac:dyDescent="0.35">
      <c r="AU613" s="27">
        <v>36540</v>
      </c>
      <c r="AV613" s="46" t="s">
        <v>1941</v>
      </c>
      <c r="AW613" s="69"/>
      <c r="AX613" s="1">
        <v>610</v>
      </c>
      <c r="AY613" s="1" t="s">
        <v>1942</v>
      </c>
      <c r="BA613" s="27">
        <v>610</v>
      </c>
      <c r="BB613" s="29" t="s">
        <v>1943</v>
      </c>
      <c r="BC613" s="5"/>
    </row>
    <row r="614" spans="47:55" x14ac:dyDescent="0.35">
      <c r="AU614" s="27">
        <v>36600</v>
      </c>
      <c r="AV614" s="46" t="s">
        <v>1944</v>
      </c>
      <c r="AW614" s="69"/>
      <c r="AX614" s="1">
        <v>611</v>
      </c>
      <c r="AY614" s="1" t="s">
        <v>1945</v>
      </c>
      <c r="BA614" s="27">
        <v>611</v>
      </c>
      <c r="BB614" s="29" t="s">
        <v>1946</v>
      </c>
      <c r="BC614" s="5"/>
    </row>
    <row r="615" spans="47:55" x14ac:dyDescent="0.35">
      <c r="AU615" s="27">
        <v>36660</v>
      </c>
      <c r="AV615" s="46" t="s">
        <v>1947</v>
      </c>
      <c r="AW615" s="69"/>
      <c r="AX615" s="1">
        <v>612</v>
      </c>
      <c r="AY615" s="1" t="s">
        <v>1948</v>
      </c>
      <c r="BA615" s="27">
        <v>612</v>
      </c>
      <c r="BB615" s="29" t="s">
        <v>1949</v>
      </c>
      <c r="BC615" s="5"/>
    </row>
    <row r="616" spans="47:55" x14ac:dyDescent="0.35">
      <c r="AU616" s="27">
        <v>36720</v>
      </c>
      <c r="AV616" s="46" t="s">
        <v>1950</v>
      </c>
      <c r="AW616" s="69"/>
      <c r="AX616" s="1">
        <v>613</v>
      </c>
      <c r="AY616" s="1" t="s">
        <v>1951</v>
      </c>
      <c r="BA616" s="27">
        <v>613</v>
      </c>
      <c r="BB616" s="29" t="s">
        <v>1952</v>
      </c>
      <c r="BC616" s="5"/>
    </row>
    <row r="617" spans="47:55" x14ac:dyDescent="0.35">
      <c r="AU617" s="27">
        <v>36780</v>
      </c>
      <c r="AV617" s="46" t="s">
        <v>1953</v>
      </c>
      <c r="AW617" s="69"/>
      <c r="AX617" s="1">
        <v>614</v>
      </c>
      <c r="AY617" s="1" t="s">
        <v>1954</v>
      </c>
      <c r="BA617" s="27">
        <v>614</v>
      </c>
      <c r="BB617" s="29" t="s">
        <v>1955</v>
      </c>
      <c r="BC617" s="5"/>
    </row>
    <row r="618" spans="47:55" x14ac:dyDescent="0.35">
      <c r="AU618" s="27">
        <v>36840</v>
      </c>
      <c r="AV618" s="46" t="s">
        <v>1956</v>
      </c>
      <c r="AW618" s="69"/>
      <c r="AX618" s="1">
        <v>615</v>
      </c>
      <c r="AY618" s="1" t="s">
        <v>1957</v>
      </c>
      <c r="BA618" s="27">
        <v>615</v>
      </c>
      <c r="BB618" s="29" t="s">
        <v>1958</v>
      </c>
      <c r="BC618" s="5"/>
    </row>
    <row r="619" spans="47:55" x14ac:dyDescent="0.35">
      <c r="AU619" s="27">
        <v>36900</v>
      </c>
      <c r="AV619" s="46" t="s">
        <v>1959</v>
      </c>
      <c r="AW619" s="69"/>
      <c r="AX619" s="1">
        <v>616</v>
      </c>
      <c r="AY619" s="1" t="s">
        <v>1960</v>
      </c>
      <c r="BA619" s="27">
        <v>616</v>
      </c>
      <c r="BB619" s="29" t="s">
        <v>1961</v>
      </c>
      <c r="BC619" s="5"/>
    </row>
    <row r="620" spans="47:55" x14ac:dyDescent="0.35">
      <c r="AU620" s="27">
        <v>36960</v>
      </c>
      <c r="AV620" s="46" t="s">
        <v>1962</v>
      </c>
      <c r="AW620" s="69"/>
      <c r="AX620" s="1">
        <v>617</v>
      </c>
      <c r="AY620" s="1" t="s">
        <v>1963</v>
      </c>
      <c r="BA620" s="27">
        <v>617</v>
      </c>
      <c r="BB620" s="29" t="s">
        <v>1964</v>
      </c>
      <c r="BC620" s="5"/>
    </row>
    <row r="621" spans="47:55" x14ac:dyDescent="0.35">
      <c r="AU621" s="27">
        <v>37020</v>
      </c>
      <c r="AV621" s="46" t="s">
        <v>1965</v>
      </c>
      <c r="AW621" s="69"/>
      <c r="AX621" s="1">
        <v>618</v>
      </c>
      <c r="AY621" s="1" t="s">
        <v>1966</v>
      </c>
      <c r="BA621" s="27">
        <v>618</v>
      </c>
      <c r="BB621" s="29" t="s">
        <v>1967</v>
      </c>
      <c r="BC621" s="5"/>
    </row>
    <row r="622" spans="47:55" x14ac:dyDescent="0.35">
      <c r="AU622" s="27">
        <v>37080</v>
      </c>
      <c r="AV622" s="46" t="s">
        <v>1968</v>
      </c>
      <c r="AW622" s="69"/>
      <c r="AX622" s="1">
        <v>619</v>
      </c>
      <c r="AY622" s="1" t="s">
        <v>1969</v>
      </c>
      <c r="BA622" s="27">
        <v>619</v>
      </c>
      <c r="BB622" s="29" t="s">
        <v>1970</v>
      </c>
      <c r="BC622" s="5"/>
    </row>
    <row r="623" spans="47:55" x14ac:dyDescent="0.35">
      <c r="AU623" s="27">
        <v>37140</v>
      </c>
      <c r="AV623" s="46" t="s">
        <v>1971</v>
      </c>
      <c r="AW623" s="69"/>
      <c r="AX623" s="1">
        <v>620</v>
      </c>
      <c r="AY623" s="1" t="s">
        <v>1972</v>
      </c>
      <c r="BA623" s="27">
        <v>620</v>
      </c>
      <c r="BB623" s="29" t="s">
        <v>1973</v>
      </c>
      <c r="BC623" s="5"/>
    </row>
    <row r="624" spans="47:55" x14ac:dyDescent="0.35">
      <c r="AU624" s="27">
        <v>37200</v>
      </c>
      <c r="AV624" s="46" t="s">
        <v>1974</v>
      </c>
      <c r="AW624" s="69"/>
      <c r="AX624" s="1">
        <v>621</v>
      </c>
      <c r="AY624" s="1" t="s">
        <v>1975</v>
      </c>
      <c r="BA624" s="27">
        <v>621</v>
      </c>
      <c r="BB624" s="29" t="s">
        <v>1976</v>
      </c>
      <c r="BC624" s="5"/>
    </row>
    <row r="625" spans="47:55" x14ac:dyDescent="0.35">
      <c r="AU625" s="27">
        <v>37260</v>
      </c>
      <c r="AV625" s="46" t="s">
        <v>1977</v>
      </c>
      <c r="AW625" s="69"/>
      <c r="AX625" s="1">
        <v>622</v>
      </c>
      <c r="AY625" s="1" t="s">
        <v>1978</v>
      </c>
      <c r="BA625" s="27">
        <v>622</v>
      </c>
      <c r="BB625" s="29" t="s">
        <v>1979</v>
      </c>
      <c r="BC625" s="5"/>
    </row>
    <row r="626" spans="47:55" x14ac:dyDescent="0.35">
      <c r="AU626" s="27">
        <v>37320</v>
      </c>
      <c r="AV626" s="46" t="s">
        <v>1980</v>
      </c>
      <c r="AW626" s="69"/>
      <c r="AX626" s="1">
        <v>623</v>
      </c>
      <c r="AY626" s="1" t="s">
        <v>1981</v>
      </c>
      <c r="BA626" s="27">
        <v>623</v>
      </c>
      <c r="BB626" s="29" t="s">
        <v>1982</v>
      </c>
      <c r="BC626" s="5"/>
    </row>
    <row r="627" spans="47:55" x14ac:dyDescent="0.35">
      <c r="AU627" s="27">
        <v>37380</v>
      </c>
      <c r="AV627" s="46" t="s">
        <v>1983</v>
      </c>
      <c r="AW627" s="69"/>
      <c r="AX627" s="1">
        <v>624</v>
      </c>
      <c r="AY627" s="1" t="s">
        <v>1984</v>
      </c>
      <c r="BA627" s="27">
        <v>624</v>
      </c>
      <c r="BB627" s="29" t="s">
        <v>1985</v>
      </c>
      <c r="BC627" s="5"/>
    </row>
    <row r="628" spans="47:55" x14ac:dyDescent="0.35">
      <c r="AU628" s="27">
        <v>37440</v>
      </c>
      <c r="AV628" s="46" t="s">
        <v>1986</v>
      </c>
      <c r="AW628" s="69"/>
      <c r="AX628" s="1">
        <v>625</v>
      </c>
      <c r="AY628" s="1" t="s">
        <v>1987</v>
      </c>
      <c r="BA628" s="27">
        <v>625</v>
      </c>
      <c r="BB628" s="29" t="s">
        <v>1988</v>
      </c>
      <c r="BC628" s="5"/>
    </row>
    <row r="629" spans="47:55" x14ac:dyDescent="0.35">
      <c r="AU629" s="27">
        <v>37500</v>
      </c>
      <c r="AV629" s="46" t="s">
        <v>1989</v>
      </c>
      <c r="AW629" s="69"/>
      <c r="AX629" s="1">
        <v>626</v>
      </c>
      <c r="AY629" s="1" t="s">
        <v>1990</v>
      </c>
      <c r="BA629" s="27">
        <v>626</v>
      </c>
      <c r="BB629" s="29" t="s">
        <v>1991</v>
      </c>
      <c r="BC629" s="5"/>
    </row>
    <row r="630" spans="47:55" x14ac:dyDescent="0.35">
      <c r="AU630" s="27">
        <v>37560</v>
      </c>
      <c r="AV630" s="46" t="s">
        <v>1992</v>
      </c>
      <c r="AW630" s="69"/>
      <c r="AX630" s="1">
        <v>627</v>
      </c>
      <c r="AY630" s="1" t="s">
        <v>1993</v>
      </c>
      <c r="BA630" s="27">
        <v>627</v>
      </c>
      <c r="BB630" s="29" t="s">
        <v>1994</v>
      </c>
      <c r="BC630" s="5"/>
    </row>
    <row r="631" spans="47:55" x14ac:dyDescent="0.35">
      <c r="AU631" s="27">
        <v>37620</v>
      </c>
      <c r="AV631" s="46" t="s">
        <v>1995</v>
      </c>
      <c r="AW631" s="69"/>
      <c r="AX631" s="1">
        <v>628</v>
      </c>
      <c r="AY631" s="1" t="s">
        <v>1996</v>
      </c>
      <c r="BA631" s="27">
        <v>628</v>
      </c>
      <c r="BB631" s="29" t="s">
        <v>1997</v>
      </c>
      <c r="BC631" s="5"/>
    </row>
    <row r="632" spans="47:55" x14ac:dyDescent="0.35">
      <c r="AU632" s="27">
        <v>37680</v>
      </c>
      <c r="AV632" s="46" t="s">
        <v>1998</v>
      </c>
      <c r="AW632" s="69"/>
      <c r="AX632" s="1">
        <v>629</v>
      </c>
      <c r="AY632" s="1" t="s">
        <v>1999</v>
      </c>
      <c r="BA632" s="27">
        <v>629</v>
      </c>
      <c r="BB632" s="29" t="s">
        <v>2000</v>
      </c>
      <c r="BC632" s="5"/>
    </row>
    <row r="633" spans="47:55" x14ac:dyDescent="0.35">
      <c r="AU633" s="27">
        <v>37740</v>
      </c>
      <c r="AV633" s="46" t="s">
        <v>2001</v>
      </c>
      <c r="AW633" s="69"/>
      <c r="AX633" s="1">
        <v>630</v>
      </c>
      <c r="AY633" s="1" t="s">
        <v>2002</v>
      </c>
      <c r="BA633" s="27">
        <v>630</v>
      </c>
      <c r="BB633" s="29" t="s">
        <v>2003</v>
      </c>
      <c r="BC633" s="5"/>
    </row>
    <row r="634" spans="47:55" x14ac:dyDescent="0.35">
      <c r="AU634" s="27">
        <v>37800</v>
      </c>
      <c r="AV634" s="46" t="s">
        <v>2004</v>
      </c>
      <c r="AW634" s="69"/>
      <c r="AX634" s="1">
        <v>631</v>
      </c>
      <c r="AY634" s="1" t="s">
        <v>2005</v>
      </c>
      <c r="BA634" s="27">
        <v>631</v>
      </c>
      <c r="BB634" s="29" t="s">
        <v>2006</v>
      </c>
      <c r="BC634" s="5"/>
    </row>
    <row r="635" spans="47:55" x14ac:dyDescent="0.35">
      <c r="AU635" s="27">
        <v>37860</v>
      </c>
      <c r="AV635" s="46" t="s">
        <v>2007</v>
      </c>
      <c r="AW635" s="69"/>
      <c r="AX635" s="1">
        <v>632</v>
      </c>
      <c r="AY635" s="1" t="s">
        <v>2008</v>
      </c>
      <c r="BA635" s="27">
        <v>632</v>
      </c>
      <c r="BB635" s="29" t="s">
        <v>2009</v>
      </c>
      <c r="BC635" s="5"/>
    </row>
    <row r="636" spans="47:55" x14ac:dyDescent="0.35">
      <c r="AU636" s="27">
        <v>37920</v>
      </c>
      <c r="AV636" s="46" t="s">
        <v>2010</v>
      </c>
      <c r="AW636" s="69"/>
      <c r="AX636" s="1">
        <v>633</v>
      </c>
      <c r="AY636" s="1" t="s">
        <v>2011</v>
      </c>
      <c r="BA636" s="27">
        <v>633</v>
      </c>
      <c r="BB636" s="29" t="s">
        <v>2012</v>
      </c>
      <c r="BC636" s="5"/>
    </row>
    <row r="637" spans="47:55" x14ac:dyDescent="0.35">
      <c r="AU637" s="27">
        <v>37980</v>
      </c>
      <c r="AV637" s="46" t="s">
        <v>2013</v>
      </c>
      <c r="AW637" s="69"/>
      <c r="AX637" s="1">
        <v>634</v>
      </c>
      <c r="AY637" s="1" t="s">
        <v>2014</v>
      </c>
      <c r="BA637" s="27">
        <v>634</v>
      </c>
      <c r="BB637" s="29" t="s">
        <v>2015</v>
      </c>
      <c r="BC637" s="5"/>
    </row>
    <row r="638" spans="47:55" x14ac:dyDescent="0.35">
      <c r="AU638" s="27">
        <v>38040</v>
      </c>
      <c r="AV638" s="46" t="s">
        <v>2016</v>
      </c>
      <c r="AW638" s="69"/>
      <c r="AX638" s="1">
        <v>635</v>
      </c>
      <c r="AY638" s="1" t="s">
        <v>2017</v>
      </c>
      <c r="BA638" s="27">
        <v>635</v>
      </c>
      <c r="BB638" s="29" t="s">
        <v>2018</v>
      </c>
      <c r="BC638" s="5"/>
    </row>
    <row r="639" spans="47:55" x14ac:dyDescent="0.35">
      <c r="AU639" s="27">
        <v>38100</v>
      </c>
      <c r="AV639" s="46" t="s">
        <v>2019</v>
      </c>
      <c r="AW639" s="69"/>
      <c r="AX639" s="1">
        <v>636</v>
      </c>
      <c r="AY639" s="1" t="s">
        <v>2020</v>
      </c>
      <c r="BA639" s="27">
        <v>636</v>
      </c>
      <c r="BB639" s="29" t="s">
        <v>2021</v>
      </c>
      <c r="BC639" s="5"/>
    </row>
    <row r="640" spans="47:55" x14ac:dyDescent="0.35">
      <c r="AU640" s="27">
        <v>38160</v>
      </c>
      <c r="AV640" s="46" t="s">
        <v>2022</v>
      </c>
      <c r="AW640" s="69"/>
      <c r="AX640" s="1">
        <v>637</v>
      </c>
      <c r="AY640" s="1" t="s">
        <v>2023</v>
      </c>
      <c r="BA640" s="27">
        <v>637</v>
      </c>
      <c r="BB640" s="29" t="s">
        <v>2024</v>
      </c>
      <c r="BC640" s="5"/>
    </row>
    <row r="641" spans="47:55" x14ac:dyDescent="0.35">
      <c r="AU641" s="27">
        <v>38220</v>
      </c>
      <c r="AV641" s="46" t="s">
        <v>2025</v>
      </c>
      <c r="AW641" s="69"/>
      <c r="AX641" s="1">
        <v>638</v>
      </c>
      <c r="AY641" s="1" t="s">
        <v>2026</v>
      </c>
      <c r="BA641" s="27">
        <v>638</v>
      </c>
      <c r="BB641" s="29" t="s">
        <v>2027</v>
      </c>
      <c r="BC641" s="5"/>
    </row>
    <row r="642" spans="47:55" x14ac:dyDescent="0.35">
      <c r="AU642" s="27">
        <v>38280</v>
      </c>
      <c r="AV642" s="46" t="s">
        <v>2028</v>
      </c>
      <c r="AW642" s="69"/>
      <c r="AX642" s="1">
        <v>639</v>
      </c>
      <c r="AY642" s="1" t="s">
        <v>2029</v>
      </c>
      <c r="BA642" s="27">
        <v>639</v>
      </c>
      <c r="BB642" s="29" t="s">
        <v>2030</v>
      </c>
      <c r="BC642" s="5"/>
    </row>
    <row r="643" spans="47:55" x14ac:dyDescent="0.35">
      <c r="AU643" s="27">
        <v>38340</v>
      </c>
      <c r="AV643" s="46" t="s">
        <v>2031</v>
      </c>
      <c r="AW643" s="69"/>
      <c r="AX643" s="1">
        <v>640</v>
      </c>
      <c r="AY643" s="1" t="s">
        <v>2032</v>
      </c>
      <c r="BA643" s="27">
        <v>640</v>
      </c>
      <c r="BB643" s="29" t="s">
        <v>2033</v>
      </c>
      <c r="BC643" s="5"/>
    </row>
    <row r="644" spans="47:55" x14ac:dyDescent="0.35">
      <c r="AU644" s="27">
        <v>38400</v>
      </c>
      <c r="AV644" s="46" t="s">
        <v>2034</v>
      </c>
      <c r="AW644" s="69"/>
      <c r="AX644" s="1">
        <v>641</v>
      </c>
      <c r="AY644" s="1" t="s">
        <v>2035</v>
      </c>
      <c r="BA644" s="27">
        <v>641</v>
      </c>
      <c r="BB644" s="29" t="s">
        <v>2036</v>
      </c>
      <c r="BC644" s="5"/>
    </row>
    <row r="645" spans="47:55" x14ac:dyDescent="0.35">
      <c r="AU645" s="27">
        <v>38460</v>
      </c>
      <c r="AV645" s="46" t="s">
        <v>2037</v>
      </c>
      <c r="AW645" s="69"/>
      <c r="AX645" s="1">
        <v>642</v>
      </c>
      <c r="AY645" s="1" t="s">
        <v>2038</v>
      </c>
      <c r="BA645" s="27">
        <v>642</v>
      </c>
      <c r="BB645" s="29" t="s">
        <v>2039</v>
      </c>
      <c r="BC645" s="5"/>
    </row>
    <row r="646" spans="47:55" x14ac:dyDescent="0.35">
      <c r="AU646" s="27">
        <v>38520</v>
      </c>
      <c r="AV646" s="46" t="s">
        <v>2040</v>
      </c>
      <c r="AW646" s="69"/>
      <c r="AX646" s="1">
        <v>643</v>
      </c>
      <c r="AY646" s="1" t="s">
        <v>2041</v>
      </c>
      <c r="BA646" s="27">
        <v>643</v>
      </c>
      <c r="BB646" s="29" t="s">
        <v>2042</v>
      </c>
      <c r="BC646" s="5"/>
    </row>
    <row r="647" spans="47:55" x14ac:dyDescent="0.35">
      <c r="AU647" s="27">
        <v>38580</v>
      </c>
      <c r="AV647" s="46" t="s">
        <v>2043</v>
      </c>
      <c r="AW647" s="69"/>
      <c r="AX647" s="1">
        <v>644</v>
      </c>
      <c r="AY647" s="1" t="s">
        <v>2044</v>
      </c>
      <c r="BA647" s="27">
        <v>644</v>
      </c>
      <c r="BB647" s="29" t="s">
        <v>2045</v>
      </c>
      <c r="BC647" s="5"/>
    </row>
    <row r="648" spans="47:55" x14ac:dyDescent="0.35">
      <c r="AU648" s="27">
        <v>38640</v>
      </c>
      <c r="AV648" s="46" t="s">
        <v>2046</v>
      </c>
      <c r="AW648" s="69"/>
      <c r="AX648" s="1">
        <v>645</v>
      </c>
      <c r="AY648" s="1" t="s">
        <v>2047</v>
      </c>
      <c r="BA648" s="27">
        <v>645</v>
      </c>
      <c r="BB648" s="29" t="s">
        <v>2048</v>
      </c>
      <c r="BC648" s="5"/>
    </row>
    <row r="649" spans="47:55" x14ac:dyDescent="0.35">
      <c r="AU649" s="27">
        <v>38700</v>
      </c>
      <c r="AV649" s="46" t="s">
        <v>2049</v>
      </c>
      <c r="AW649" s="69"/>
      <c r="AX649" s="1">
        <v>646</v>
      </c>
      <c r="AY649" s="1" t="s">
        <v>2050</v>
      </c>
      <c r="BA649" s="27">
        <v>646</v>
      </c>
      <c r="BB649" s="29" t="s">
        <v>2051</v>
      </c>
      <c r="BC649" s="5"/>
    </row>
    <row r="650" spans="47:55" x14ac:dyDescent="0.35">
      <c r="AU650" s="27">
        <v>38760</v>
      </c>
      <c r="AV650" s="46" t="s">
        <v>2052</v>
      </c>
      <c r="AW650" s="69"/>
      <c r="AX650" s="1">
        <v>647</v>
      </c>
      <c r="AY650" s="1" t="s">
        <v>2053</v>
      </c>
      <c r="BA650" s="27">
        <v>647</v>
      </c>
      <c r="BB650" s="29" t="s">
        <v>2054</v>
      </c>
      <c r="BC650" s="5"/>
    </row>
    <row r="651" spans="47:55" x14ac:dyDescent="0.35">
      <c r="AU651" s="27">
        <v>38820</v>
      </c>
      <c r="AV651" s="46" t="s">
        <v>2055</v>
      </c>
      <c r="AW651" s="69"/>
      <c r="AX651" s="1">
        <v>648</v>
      </c>
      <c r="AY651" s="1" t="s">
        <v>2056</v>
      </c>
      <c r="BA651" s="27">
        <v>648</v>
      </c>
      <c r="BB651" s="29" t="s">
        <v>2057</v>
      </c>
      <c r="BC651" s="5"/>
    </row>
    <row r="652" spans="47:55" x14ac:dyDescent="0.35">
      <c r="AU652" s="27">
        <v>38880</v>
      </c>
      <c r="AV652" s="46" t="s">
        <v>2058</v>
      </c>
      <c r="AW652" s="69"/>
      <c r="AX652" s="1">
        <v>649</v>
      </c>
      <c r="AY652" s="1" t="s">
        <v>2059</v>
      </c>
      <c r="BA652" s="27">
        <v>649</v>
      </c>
      <c r="BB652" s="29" t="s">
        <v>2060</v>
      </c>
      <c r="BC652" s="5"/>
    </row>
    <row r="653" spans="47:55" x14ac:dyDescent="0.35">
      <c r="AU653" s="27">
        <v>38940</v>
      </c>
      <c r="AV653" s="46" t="s">
        <v>2061</v>
      </c>
      <c r="AW653" s="69"/>
      <c r="AX653" s="1">
        <v>650</v>
      </c>
      <c r="AY653" s="1" t="s">
        <v>2062</v>
      </c>
      <c r="BA653" s="27">
        <v>650</v>
      </c>
      <c r="BB653" s="29" t="s">
        <v>2063</v>
      </c>
      <c r="BC653" s="5"/>
    </row>
    <row r="654" spans="47:55" x14ac:dyDescent="0.35">
      <c r="AU654" s="27">
        <v>39000</v>
      </c>
      <c r="AV654" s="46" t="s">
        <v>2064</v>
      </c>
      <c r="AW654" s="69"/>
      <c r="AX654" s="1">
        <v>651</v>
      </c>
      <c r="AY654" s="1" t="s">
        <v>2065</v>
      </c>
      <c r="BA654" s="27">
        <v>651</v>
      </c>
      <c r="BB654" s="29" t="s">
        <v>2066</v>
      </c>
      <c r="BC654" s="5"/>
    </row>
    <row r="655" spans="47:55" x14ac:dyDescent="0.35">
      <c r="AU655" s="27">
        <v>39060</v>
      </c>
      <c r="AV655" s="46" t="s">
        <v>2067</v>
      </c>
      <c r="AW655" s="69"/>
      <c r="AX655" s="1">
        <v>652</v>
      </c>
      <c r="AY655" s="1" t="s">
        <v>2068</v>
      </c>
      <c r="BA655" s="27">
        <v>652</v>
      </c>
      <c r="BB655" s="29" t="s">
        <v>2069</v>
      </c>
      <c r="BC655" s="5"/>
    </row>
    <row r="656" spans="47:55" x14ac:dyDescent="0.35">
      <c r="AU656" s="27">
        <v>39120</v>
      </c>
      <c r="AV656" s="46" t="s">
        <v>2070</v>
      </c>
      <c r="AW656" s="69"/>
      <c r="AX656" s="1">
        <v>653</v>
      </c>
      <c r="AY656" s="1" t="s">
        <v>2071</v>
      </c>
      <c r="BA656" s="27">
        <v>653</v>
      </c>
      <c r="BB656" s="29" t="s">
        <v>2072</v>
      </c>
      <c r="BC656" s="5"/>
    </row>
    <row r="657" spans="47:55" x14ac:dyDescent="0.35">
      <c r="AU657" s="27">
        <v>39180</v>
      </c>
      <c r="AV657" s="46" t="s">
        <v>2073</v>
      </c>
      <c r="AW657" s="69"/>
      <c r="AX657" s="1">
        <v>654</v>
      </c>
      <c r="AY657" s="1" t="s">
        <v>2074</v>
      </c>
      <c r="BA657" s="27">
        <v>654</v>
      </c>
      <c r="BB657" s="29" t="s">
        <v>2075</v>
      </c>
      <c r="BC657" s="5"/>
    </row>
    <row r="658" spans="47:55" x14ac:dyDescent="0.35">
      <c r="AU658" s="27">
        <v>39240</v>
      </c>
      <c r="AV658" s="46" t="s">
        <v>2076</v>
      </c>
      <c r="AW658" s="69"/>
      <c r="AX658" s="1">
        <v>655</v>
      </c>
      <c r="AY658" s="1" t="s">
        <v>2077</v>
      </c>
      <c r="BA658" s="27">
        <v>655</v>
      </c>
      <c r="BB658" s="29" t="s">
        <v>2078</v>
      </c>
      <c r="BC658" s="5"/>
    </row>
    <row r="659" spans="47:55" x14ac:dyDescent="0.35">
      <c r="AU659" s="27">
        <v>39300</v>
      </c>
      <c r="AV659" s="46" t="s">
        <v>2079</v>
      </c>
      <c r="AW659" s="69"/>
      <c r="AX659" s="1">
        <v>656</v>
      </c>
      <c r="AY659" s="1" t="s">
        <v>2080</v>
      </c>
      <c r="BA659" s="27">
        <v>656</v>
      </c>
      <c r="BB659" s="29" t="s">
        <v>2081</v>
      </c>
      <c r="BC659" s="5"/>
    </row>
    <row r="660" spans="47:55" x14ac:dyDescent="0.35">
      <c r="AU660" s="27">
        <v>39360</v>
      </c>
      <c r="AV660" s="46" t="s">
        <v>2082</v>
      </c>
      <c r="AW660" s="69"/>
      <c r="AX660" s="1">
        <v>657</v>
      </c>
      <c r="AY660" s="1" t="s">
        <v>2083</v>
      </c>
      <c r="BA660" s="27">
        <v>657</v>
      </c>
      <c r="BB660" s="29" t="s">
        <v>2084</v>
      </c>
      <c r="BC660" s="5"/>
    </row>
    <row r="661" spans="47:55" x14ac:dyDescent="0.35">
      <c r="AU661" s="27">
        <v>39420</v>
      </c>
      <c r="AV661" s="46" t="s">
        <v>2085</v>
      </c>
      <c r="AW661" s="69"/>
      <c r="AX661" s="1">
        <v>658</v>
      </c>
      <c r="AY661" s="1" t="s">
        <v>2086</v>
      </c>
      <c r="BA661" s="27">
        <v>658</v>
      </c>
      <c r="BB661" s="29" t="s">
        <v>2087</v>
      </c>
      <c r="BC661" s="5"/>
    </row>
    <row r="662" spans="47:55" x14ac:dyDescent="0.35">
      <c r="AU662" s="27">
        <v>39480</v>
      </c>
      <c r="AV662" s="46" t="s">
        <v>2088</v>
      </c>
      <c r="AW662" s="69"/>
      <c r="AX662" s="1">
        <v>659</v>
      </c>
      <c r="AY662" s="1" t="s">
        <v>2089</v>
      </c>
      <c r="BA662" s="27">
        <v>659</v>
      </c>
      <c r="BB662" s="29" t="s">
        <v>2090</v>
      </c>
      <c r="BC662" s="5"/>
    </row>
    <row r="663" spans="47:55" x14ac:dyDescent="0.35">
      <c r="AU663" s="27">
        <v>39540</v>
      </c>
      <c r="AV663" s="46" t="s">
        <v>2091</v>
      </c>
      <c r="AW663" s="69"/>
      <c r="AX663" s="1">
        <v>660</v>
      </c>
      <c r="AY663" s="1" t="s">
        <v>2092</v>
      </c>
      <c r="BA663" s="27">
        <v>660</v>
      </c>
      <c r="BB663" s="29" t="s">
        <v>2093</v>
      </c>
      <c r="BC663" s="5"/>
    </row>
    <row r="664" spans="47:55" x14ac:dyDescent="0.35">
      <c r="AU664" s="27">
        <v>39600</v>
      </c>
      <c r="AV664" s="46" t="s">
        <v>2094</v>
      </c>
      <c r="AW664" s="69"/>
      <c r="AX664" s="1">
        <v>661</v>
      </c>
      <c r="AY664" s="1" t="s">
        <v>2095</v>
      </c>
      <c r="BA664" s="27">
        <v>661</v>
      </c>
      <c r="BB664" s="29" t="s">
        <v>2096</v>
      </c>
      <c r="BC664" s="5"/>
    </row>
    <row r="665" spans="47:55" x14ac:dyDescent="0.35">
      <c r="AU665" s="27">
        <v>39660</v>
      </c>
      <c r="AV665" s="46" t="s">
        <v>2097</v>
      </c>
      <c r="AW665" s="69"/>
      <c r="AX665" s="1">
        <v>662</v>
      </c>
      <c r="AY665" s="1" t="s">
        <v>2098</v>
      </c>
      <c r="BA665" s="27">
        <v>662</v>
      </c>
      <c r="BB665" s="29" t="s">
        <v>2099</v>
      </c>
      <c r="BC665" s="5"/>
    </row>
    <row r="666" spans="47:55" x14ac:dyDescent="0.35">
      <c r="AU666" s="27">
        <v>39720</v>
      </c>
      <c r="AV666" s="46" t="s">
        <v>2100</v>
      </c>
      <c r="AW666" s="69"/>
      <c r="AX666" s="1">
        <v>663</v>
      </c>
      <c r="AY666" s="1" t="s">
        <v>2101</v>
      </c>
      <c r="BA666" s="27">
        <v>663</v>
      </c>
      <c r="BB666" s="29" t="s">
        <v>2102</v>
      </c>
      <c r="BC666" s="5"/>
    </row>
    <row r="667" spans="47:55" x14ac:dyDescent="0.35">
      <c r="AU667" s="27">
        <v>39780</v>
      </c>
      <c r="AV667" s="46" t="s">
        <v>2103</v>
      </c>
      <c r="AW667" s="69"/>
      <c r="AX667" s="1">
        <v>664</v>
      </c>
      <c r="AY667" s="1" t="s">
        <v>2104</v>
      </c>
      <c r="BA667" s="27">
        <v>664</v>
      </c>
      <c r="BB667" s="29" t="s">
        <v>2105</v>
      </c>
      <c r="BC667" s="5"/>
    </row>
    <row r="668" spans="47:55" x14ac:dyDescent="0.35">
      <c r="AU668" s="27">
        <v>39840</v>
      </c>
      <c r="AV668" s="46" t="s">
        <v>2106</v>
      </c>
      <c r="AW668" s="69"/>
      <c r="AX668" s="1">
        <v>665</v>
      </c>
      <c r="AY668" s="1" t="s">
        <v>2107</v>
      </c>
      <c r="BA668" s="27">
        <v>665</v>
      </c>
      <c r="BB668" s="29" t="s">
        <v>2108</v>
      </c>
      <c r="BC668" s="5"/>
    </row>
    <row r="669" spans="47:55" x14ac:dyDescent="0.35">
      <c r="AU669" s="27">
        <v>39900</v>
      </c>
      <c r="AV669" s="46" t="s">
        <v>2109</v>
      </c>
      <c r="AW669" s="69"/>
      <c r="AX669" s="1">
        <v>666</v>
      </c>
      <c r="AY669" s="1" t="s">
        <v>2110</v>
      </c>
      <c r="BA669" s="27">
        <v>666</v>
      </c>
      <c r="BB669" s="29" t="s">
        <v>2111</v>
      </c>
      <c r="BC669" s="5"/>
    </row>
    <row r="670" spans="47:55" x14ac:dyDescent="0.35">
      <c r="AU670" s="27">
        <v>39960</v>
      </c>
      <c r="AV670" s="46" t="s">
        <v>2112</v>
      </c>
      <c r="AW670" s="69"/>
      <c r="AX670" s="1">
        <v>667</v>
      </c>
      <c r="AY670" s="1" t="s">
        <v>2113</v>
      </c>
      <c r="BA670" s="27">
        <v>667</v>
      </c>
      <c r="BB670" s="29" t="s">
        <v>2114</v>
      </c>
      <c r="BC670" s="5"/>
    </row>
    <row r="671" spans="47:55" x14ac:dyDescent="0.35">
      <c r="AU671" s="27">
        <v>40020</v>
      </c>
      <c r="AV671" s="46" t="s">
        <v>2115</v>
      </c>
      <c r="AW671" s="69"/>
      <c r="AX671" s="1">
        <v>668</v>
      </c>
      <c r="AY671" s="1" t="s">
        <v>2116</v>
      </c>
      <c r="BA671" s="27">
        <v>668</v>
      </c>
      <c r="BB671" s="29" t="s">
        <v>2117</v>
      </c>
      <c r="BC671" s="5"/>
    </row>
    <row r="672" spans="47:55" x14ac:dyDescent="0.35">
      <c r="AU672" s="27">
        <v>40080</v>
      </c>
      <c r="AV672" s="46" t="s">
        <v>2118</v>
      </c>
      <c r="AW672" s="69"/>
      <c r="AX672" s="1">
        <v>669</v>
      </c>
      <c r="AY672" s="1" t="s">
        <v>2119</v>
      </c>
      <c r="BA672" s="27">
        <v>669</v>
      </c>
      <c r="BB672" s="29" t="s">
        <v>2120</v>
      </c>
      <c r="BC672" s="5"/>
    </row>
    <row r="673" spans="47:55" x14ac:dyDescent="0.35">
      <c r="AU673" s="27">
        <v>40140</v>
      </c>
      <c r="AV673" s="46" t="s">
        <v>2121</v>
      </c>
      <c r="AW673" s="69"/>
      <c r="AX673" s="1">
        <v>670</v>
      </c>
      <c r="AY673" s="1" t="s">
        <v>2122</v>
      </c>
      <c r="BA673" s="27">
        <v>670</v>
      </c>
      <c r="BB673" s="29" t="s">
        <v>2123</v>
      </c>
      <c r="BC673" s="5"/>
    </row>
    <row r="674" spans="47:55" x14ac:dyDescent="0.35">
      <c r="AU674" s="27">
        <v>40200</v>
      </c>
      <c r="AV674" s="46" t="s">
        <v>2124</v>
      </c>
      <c r="AW674" s="69"/>
      <c r="AX674" s="1">
        <v>671</v>
      </c>
      <c r="AY674" s="1" t="s">
        <v>2125</v>
      </c>
      <c r="BA674" s="27">
        <v>671</v>
      </c>
      <c r="BB674" s="29" t="s">
        <v>2126</v>
      </c>
      <c r="BC674" s="5"/>
    </row>
    <row r="675" spans="47:55" x14ac:dyDescent="0.35">
      <c r="AU675" s="27">
        <v>40260</v>
      </c>
      <c r="AV675" s="46" t="s">
        <v>2127</v>
      </c>
      <c r="AW675" s="69"/>
      <c r="AX675" s="1">
        <v>672</v>
      </c>
      <c r="AY675" s="1" t="s">
        <v>2128</v>
      </c>
      <c r="BA675" s="27">
        <v>672</v>
      </c>
      <c r="BB675" s="29" t="s">
        <v>2129</v>
      </c>
      <c r="BC675" s="5"/>
    </row>
    <row r="676" spans="47:55" x14ac:dyDescent="0.35">
      <c r="AU676" s="27">
        <v>40320</v>
      </c>
      <c r="AV676" s="46" t="s">
        <v>2130</v>
      </c>
      <c r="AW676" s="69"/>
      <c r="AX676" s="1">
        <v>673</v>
      </c>
      <c r="AY676" s="1" t="s">
        <v>2131</v>
      </c>
      <c r="BA676" s="27">
        <v>673</v>
      </c>
      <c r="BB676" s="29" t="s">
        <v>2132</v>
      </c>
      <c r="BC676" s="5"/>
    </row>
    <row r="677" spans="47:55" x14ac:dyDescent="0.35">
      <c r="AU677" s="27">
        <v>40380</v>
      </c>
      <c r="AV677" s="46" t="s">
        <v>2133</v>
      </c>
      <c r="AW677" s="69"/>
      <c r="AX677" s="1">
        <v>674</v>
      </c>
      <c r="AY677" s="1" t="s">
        <v>2134</v>
      </c>
      <c r="BA677" s="27">
        <v>674</v>
      </c>
      <c r="BB677" s="29" t="s">
        <v>2135</v>
      </c>
      <c r="BC677" s="5"/>
    </row>
    <row r="678" spans="47:55" x14ac:dyDescent="0.35">
      <c r="AU678" s="27">
        <v>40440</v>
      </c>
      <c r="AV678" s="46" t="s">
        <v>2136</v>
      </c>
      <c r="AW678" s="69"/>
      <c r="AX678" s="1">
        <v>675</v>
      </c>
      <c r="AY678" s="1" t="s">
        <v>2137</v>
      </c>
      <c r="BA678" s="27">
        <v>675</v>
      </c>
      <c r="BB678" s="29" t="s">
        <v>2138</v>
      </c>
      <c r="BC678" s="5"/>
    </row>
    <row r="679" spans="47:55" x14ac:dyDescent="0.35">
      <c r="AU679" s="27">
        <v>40500</v>
      </c>
      <c r="AV679" s="46" t="s">
        <v>2139</v>
      </c>
      <c r="AW679" s="69"/>
      <c r="AX679" s="1">
        <v>676</v>
      </c>
      <c r="AY679" s="1" t="s">
        <v>2140</v>
      </c>
      <c r="BA679" s="27">
        <v>676</v>
      </c>
      <c r="BB679" s="29" t="s">
        <v>2141</v>
      </c>
      <c r="BC679" s="5"/>
    </row>
    <row r="680" spans="47:55" x14ac:dyDescent="0.35">
      <c r="AU680" s="27">
        <v>40560</v>
      </c>
      <c r="AV680" s="46" t="s">
        <v>2142</v>
      </c>
      <c r="AW680" s="69"/>
      <c r="AX680" s="1">
        <v>677</v>
      </c>
      <c r="AY680" s="1" t="s">
        <v>2143</v>
      </c>
      <c r="BA680" s="27">
        <v>677</v>
      </c>
      <c r="BB680" s="29" t="s">
        <v>2144</v>
      </c>
      <c r="BC680" s="5"/>
    </row>
    <row r="681" spans="47:55" x14ac:dyDescent="0.35">
      <c r="AU681" s="27">
        <v>40620</v>
      </c>
      <c r="AV681" s="46" t="s">
        <v>2145</v>
      </c>
      <c r="AW681" s="69"/>
      <c r="AX681" s="1">
        <v>678</v>
      </c>
      <c r="AY681" s="1" t="s">
        <v>2146</v>
      </c>
      <c r="BA681" s="27">
        <v>678</v>
      </c>
      <c r="BB681" s="29" t="s">
        <v>2147</v>
      </c>
      <c r="BC681" s="5"/>
    </row>
    <row r="682" spans="47:55" x14ac:dyDescent="0.35">
      <c r="AU682" s="27">
        <v>40680</v>
      </c>
      <c r="AV682" s="46" t="s">
        <v>2148</v>
      </c>
      <c r="AW682" s="69"/>
      <c r="AX682" s="1">
        <v>679</v>
      </c>
      <c r="AY682" s="1" t="s">
        <v>2149</v>
      </c>
      <c r="BA682" s="27">
        <v>679</v>
      </c>
      <c r="BB682" s="29" t="s">
        <v>2150</v>
      </c>
      <c r="BC682" s="5"/>
    </row>
    <row r="683" spans="47:55" x14ac:dyDescent="0.35">
      <c r="AU683" s="27">
        <v>40740</v>
      </c>
      <c r="AV683" s="46" t="s">
        <v>2151</v>
      </c>
      <c r="AW683" s="69"/>
      <c r="AX683" s="1">
        <v>680</v>
      </c>
      <c r="AY683" s="1" t="s">
        <v>2152</v>
      </c>
      <c r="BA683" s="27">
        <v>680</v>
      </c>
      <c r="BB683" s="29" t="s">
        <v>2153</v>
      </c>
      <c r="BC683" s="5"/>
    </row>
    <row r="684" spans="47:55" x14ac:dyDescent="0.35">
      <c r="AU684" s="27">
        <v>40800</v>
      </c>
      <c r="AV684" s="46" t="s">
        <v>2154</v>
      </c>
      <c r="AW684" s="69"/>
      <c r="AX684" s="1">
        <v>681</v>
      </c>
      <c r="AY684" s="1" t="s">
        <v>2155</v>
      </c>
      <c r="BA684" s="27">
        <v>681</v>
      </c>
      <c r="BB684" s="29" t="s">
        <v>2156</v>
      </c>
      <c r="BC684" s="5"/>
    </row>
    <row r="685" spans="47:55" x14ac:dyDescent="0.35">
      <c r="AU685" s="27">
        <v>40860</v>
      </c>
      <c r="AV685" s="46" t="s">
        <v>2157</v>
      </c>
      <c r="AW685" s="69"/>
      <c r="AX685" s="1">
        <v>682</v>
      </c>
      <c r="AY685" s="1" t="s">
        <v>2158</v>
      </c>
      <c r="BA685" s="27">
        <v>682</v>
      </c>
      <c r="BB685" s="29" t="s">
        <v>2159</v>
      </c>
      <c r="BC685" s="5"/>
    </row>
    <row r="686" spans="47:55" x14ac:dyDescent="0.35">
      <c r="AU686" s="27">
        <v>40920</v>
      </c>
      <c r="AV686" s="46" t="s">
        <v>2160</v>
      </c>
      <c r="AW686" s="69"/>
      <c r="AX686" s="1">
        <v>683</v>
      </c>
      <c r="AY686" s="1" t="s">
        <v>2161</v>
      </c>
      <c r="BA686" s="27">
        <v>683</v>
      </c>
      <c r="BB686" s="29" t="s">
        <v>2162</v>
      </c>
      <c r="BC686" s="5"/>
    </row>
    <row r="687" spans="47:55" x14ac:dyDescent="0.35">
      <c r="AU687" s="27">
        <v>40980</v>
      </c>
      <c r="AV687" s="46" t="s">
        <v>2163</v>
      </c>
      <c r="AW687" s="69"/>
      <c r="AX687" s="1">
        <v>684</v>
      </c>
      <c r="AY687" s="1" t="s">
        <v>2164</v>
      </c>
      <c r="BA687" s="27">
        <v>684</v>
      </c>
      <c r="BB687" s="29" t="s">
        <v>2165</v>
      </c>
      <c r="BC687" s="5"/>
    </row>
    <row r="688" spans="47:55" x14ac:dyDescent="0.35">
      <c r="AU688" s="27">
        <v>41040</v>
      </c>
      <c r="AV688" s="46" t="s">
        <v>2166</v>
      </c>
      <c r="AW688" s="69"/>
      <c r="AX688" s="1">
        <v>685</v>
      </c>
      <c r="AY688" s="1" t="s">
        <v>2167</v>
      </c>
      <c r="BA688" s="27">
        <v>685</v>
      </c>
      <c r="BB688" s="29" t="s">
        <v>2168</v>
      </c>
      <c r="BC688" s="5"/>
    </row>
    <row r="689" spans="47:55" x14ac:dyDescent="0.35">
      <c r="AU689" s="27">
        <v>41100</v>
      </c>
      <c r="AV689" s="46" t="s">
        <v>2169</v>
      </c>
      <c r="AW689" s="69"/>
      <c r="AX689" s="1">
        <v>686</v>
      </c>
      <c r="AY689" s="1" t="s">
        <v>2170</v>
      </c>
      <c r="BA689" s="27">
        <v>686</v>
      </c>
      <c r="BB689" s="29" t="s">
        <v>2171</v>
      </c>
      <c r="BC689" s="5"/>
    </row>
    <row r="690" spans="47:55" x14ac:dyDescent="0.35">
      <c r="AU690" s="27">
        <v>41160</v>
      </c>
      <c r="AV690" s="46" t="s">
        <v>2172</v>
      </c>
      <c r="AW690" s="69"/>
      <c r="AX690" s="1">
        <v>687</v>
      </c>
      <c r="AY690" s="1" t="s">
        <v>2173</v>
      </c>
      <c r="BA690" s="27">
        <v>687</v>
      </c>
      <c r="BB690" s="29" t="s">
        <v>2174</v>
      </c>
      <c r="BC690" s="5"/>
    </row>
    <row r="691" spans="47:55" x14ac:dyDescent="0.35">
      <c r="AU691" s="27">
        <v>41220</v>
      </c>
      <c r="AV691" s="46" t="s">
        <v>2175</v>
      </c>
      <c r="AW691" s="69"/>
      <c r="AX691" s="1">
        <v>688</v>
      </c>
      <c r="AY691" s="1" t="s">
        <v>2176</v>
      </c>
      <c r="BA691" s="27">
        <v>688</v>
      </c>
      <c r="BB691" s="29" t="s">
        <v>2177</v>
      </c>
      <c r="BC691" s="5"/>
    </row>
    <row r="692" spans="47:55" x14ac:dyDescent="0.35">
      <c r="AU692" s="27">
        <v>41280</v>
      </c>
      <c r="AV692" s="46" t="s">
        <v>2178</v>
      </c>
      <c r="AW692" s="69"/>
      <c r="AX692" s="1">
        <v>689</v>
      </c>
      <c r="AY692" s="1" t="s">
        <v>2179</v>
      </c>
      <c r="BA692" s="27">
        <v>689</v>
      </c>
      <c r="BB692" s="29" t="s">
        <v>2180</v>
      </c>
      <c r="BC692" s="5"/>
    </row>
    <row r="693" spans="47:55" x14ac:dyDescent="0.35">
      <c r="AU693" s="27">
        <v>41340</v>
      </c>
      <c r="AV693" s="46" t="s">
        <v>2181</v>
      </c>
      <c r="AW693" s="69"/>
      <c r="AX693" s="1">
        <v>690</v>
      </c>
      <c r="AY693" s="1" t="s">
        <v>2182</v>
      </c>
      <c r="BA693" s="27">
        <v>690</v>
      </c>
      <c r="BB693" s="29" t="s">
        <v>2183</v>
      </c>
      <c r="BC693" s="5"/>
    </row>
    <row r="694" spans="47:55" x14ac:dyDescent="0.35">
      <c r="AU694" s="27">
        <v>41400</v>
      </c>
      <c r="AV694" s="46" t="s">
        <v>2184</v>
      </c>
      <c r="AW694" s="69"/>
      <c r="AX694" s="1">
        <v>691</v>
      </c>
      <c r="AY694" s="1" t="s">
        <v>2185</v>
      </c>
      <c r="BA694" s="27">
        <v>691</v>
      </c>
      <c r="BB694" s="29" t="s">
        <v>2186</v>
      </c>
      <c r="BC694" s="5"/>
    </row>
    <row r="695" spans="47:55" x14ac:dyDescent="0.35">
      <c r="AU695" s="27">
        <v>41460</v>
      </c>
      <c r="AV695" s="46" t="s">
        <v>2187</v>
      </c>
      <c r="AW695" s="69"/>
      <c r="AX695" s="1">
        <v>692</v>
      </c>
      <c r="AY695" s="1" t="s">
        <v>2188</v>
      </c>
      <c r="BA695" s="27">
        <v>692</v>
      </c>
      <c r="BB695" s="29" t="s">
        <v>2189</v>
      </c>
      <c r="BC695" s="5"/>
    </row>
    <row r="696" spans="47:55" x14ac:dyDescent="0.35">
      <c r="AU696" s="27">
        <v>41520</v>
      </c>
      <c r="AV696" s="46" t="s">
        <v>2190</v>
      </c>
      <c r="AW696" s="69"/>
      <c r="AX696" s="1">
        <v>693</v>
      </c>
      <c r="AY696" s="1" t="s">
        <v>2191</v>
      </c>
      <c r="BA696" s="27">
        <v>693</v>
      </c>
      <c r="BB696" s="29" t="s">
        <v>2192</v>
      </c>
      <c r="BC696" s="5"/>
    </row>
    <row r="697" spans="47:55" x14ac:dyDescent="0.35">
      <c r="AU697" s="27">
        <v>41580</v>
      </c>
      <c r="AV697" s="46" t="s">
        <v>2193</v>
      </c>
      <c r="AW697" s="69"/>
      <c r="AX697" s="1">
        <v>694</v>
      </c>
      <c r="AY697" s="1" t="s">
        <v>2194</v>
      </c>
      <c r="BA697" s="27">
        <v>694</v>
      </c>
      <c r="BB697" s="29" t="s">
        <v>2195</v>
      </c>
      <c r="BC697" s="5"/>
    </row>
    <row r="698" spans="47:55" x14ac:dyDescent="0.35">
      <c r="AU698" s="27">
        <v>41640</v>
      </c>
      <c r="AV698" s="46" t="s">
        <v>2196</v>
      </c>
      <c r="AW698" s="69"/>
      <c r="AX698" s="1">
        <v>695</v>
      </c>
      <c r="AY698" s="1" t="s">
        <v>2197</v>
      </c>
      <c r="BA698" s="27">
        <v>695</v>
      </c>
      <c r="BB698" s="29" t="s">
        <v>2198</v>
      </c>
      <c r="BC698" s="5"/>
    </row>
    <row r="699" spans="47:55" x14ac:dyDescent="0.35">
      <c r="AU699" s="27">
        <v>41700</v>
      </c>
      <c r="AV699" s="46" t="s">
        <v>2199</v>
      </c>
      <c r="AW699" s="69"/>
      <c r="AX699" s="1">
        <v>696</v>
      </c>
      <c r="AY699" s="1" t="s">
        <v>2200</v>
      </c>
      <c r="BA699" s="27">
        <v>696</v>
      </c>
      <c r="BB699" s="29" t="s">
        <v>2201</v>
      </c>
      <c r="BC699" s="5"/>
    </row>
    <row r="700" spans="47:55" x14ac:dyDescent="0.35">
      <c r="AU700" s="27">
        <v>41760</v>
      </c>
      <c r="AV700" s="46" t="s">
        <v>2202</v>
      </c>
      <c r="AW700" s="69"/>
      <c r="AX700" s="1">
        <v>697</v>
      </c>
      <c r="AY700" s="1" t="s">
        <v>2203</v>
      </c>
      <c r="BA700" s="27">
        <v>697</v>
      </c>
      <c r="BB700" s="29" t="s">
        <v>2204</v>
      </c>
      <c r="BC700" s="5"/>
    </row>
    <row r="701" spans="47:55" x14ac:dyDescent="0.35">
      <c r="AU701" s="27">
        <v>41820</v>
      </c>
      <c r="AV701" s="46" t="s">
        <v>2205</v>
      </c>
      <c r="AW701" s="69"/>
      <c r="AX701" s="1">
        <v>698</v>
      </c>
      <c r="AY701" s="1" t="s">
        <v>2206</v>
      </c>
      <c r="BA701" s="27">
        <v>698</v>
      </c>
      <c r="BB701" s="29" t="s">
        <v>2207</v>
      </c>
      <c r="BC701" s="5"/>
    </row>
    <row r="702" spans="47:55" x14ac:dyDescent="0.35">
      <c r="AU702" s="27">
        <v>41880</v>
      </c>
      <c r="AV702" s="46" t="s">
        <v>2208</v>
      </c>
      <c r="AW702" s="69"/>
      <c r="AX702" s="1">
        <v>699</v>
      </c>
      <c r="AY702" s="1" t="s">
        <v>2209</v>
      </c>
      <c r="BA702" s="27">
        <v>699</v>
      </c>
      <c r="BB702" s="29" t="s">
        <v>2210</v>
      </c>
      <c r="BC702" s="5"/>
    </row>
    <row r="703" spans="47:55" x14ac:dyDescent="0.35">
      <c r="AU703" s="27">
        <v>41940</v>
      </c>
      <c r="AV703" s="46" t="s">
        <v>2211</v>
      </c>
      <c r="AW703" s="69"/>
      <c r="AX703" s="1">
        <v>700</v>
      </c>
      <c r="AY703" s="1" t="s">
        <v>2212</v>
      </c>
      <c r="BA703" s="27">
        <v>700</v>
      </c>
      <c r="BB703" s="29" t="s">
        <v>2213</v>
      </c>
      <c r="BC703" s="5"/>
    </row>
    <row r="704" spans="47:55" x14ac:dyDescent="0.35">
      <c r="AU704" s="27">
        <v>42000</v>
      </c>
      <c r="AV704" s="46" t="s">
        <v>2214</v>
      </c>
      <c r="AW704" s="69"/>
      <c r="AX704" s="1">
        <v>701</v>
      </c>
      <c r="AY704" s="1" t="s">
        <v>2215</v>
      </c>
      <c r="BA704" s="27">
        <v>701</v>
      </c>
      <c r="BB704" s="29" t="s">
        <v>2216</v>
      </c>
      <c r="BC704" s="5"/>
    </row>
    <row r="705" spans="47:55" x14ac:dyDescent="0.35">
      <c r="AU705" s="27">
        <v>42060</v>
      </c>
      <c r="AV705" s="46" t="s">
        <v>2217</v>
      </c>
      <c r="AW705" s="69"/>
      <c r="AX705" s="1">
        <v>702</v>
      </c>
      <c r="AY705" s="1" t="s">
        <v>2218</v>
      </c>
      <c r="BA705" s="27">
        <v>702</v>
      </c>
      <c r="BB705" s="29" t="s">
        <v>2219</v>
      </c>
      <c r="BC705" s="5"/>
    </row>
    <row r="706" spans="47:55" x14ac:dyDescent="0.35">
      <c r="AU706" s="27">
        <v>42120</v>
      </c>
      <c r="AV706" s="46" t="s">
        <v>2220</v>
      </c>
      <c r="AW706" s="69"/>
      <c r="AX706" s="1">
        <v>703</v>
      </c>
      <c r="AY706" s="1" t="s">
        <v>2221</v>
      </c>
      <c r="BA706" s="27">
        <v>703</v>
      </c>
      <c r="BB706" s="29" t="s">
        <v>2222</v>
      </c>
      <c r="BC706" s="5"/>
    </row>
    <row r="707" spans="47:55" x14ac:dyDescent="0.35">
      <c r="AU707" s="27">
        <v>42180</v>
      </c>
      <c r="AV707" s="46" t="s">
        <v>2223</v>
      </c>
      <c r="AW707" s="69"/>
      <c r="AX707" s="1">
        <v>704</v>
      </c>
      <c r="AY707" s="1" t="s">
        <v>2224</v>
      </c>
      <c r="BA707" s="27">
        <v>704</v>
      </c>
      <c r="BB707" s="29" t="s">
        <v>2225</v>
      </c>
      <c r="BC707" s="5"/>
    </row>
    <row r="708" spans="47:55" x14ac:dyDescent="0.35">
      <c r="AU708" s="27">
        <v>42240</v>
      </c>
      <c r="AV708" s="46" t="s">
        <v>2226</v>
      </c>
      <c r="AW708" s="69"/>
      <c r="AX708" s="1">
        <v>705</v>
      </c>
      <c r="AY708" s="1" t="s">
        <v>2227</v>
      </c>
      <c r="BA708" s="27">
        <v>705</v>
      </c>
      <c r="BB708" s="29" t="s">
        <v>2228</v>
      </c>
      <c r="BC708" s="5"/>
    </row>
    <row r="709" spans="47:55" x14ac:dyDescent="0.35">
      <c r="AU709" s="27">
        <v>42300</v>
      </c>
      <c r="AV709" s="46" t="s">
        <v>2229</v>
      </c>
      <c r="AW709" s="69"/>
      <c r="AX709" s="1">
        <v>706</v>
      </c>
      <c r="AY709" s="1" t="s">
        <v>2230</v>
      </c>
      <c r="BA709" s="27">
        <v>706</v>
      </c>
      <c r="BB709" s="29" t="s">
        <v>2231</v>
      </c>
      <c r="BC709" s="5"/>
    </row>
    <row r="710" spans="47:55" x14ac:dyDescent="0.35">
      <c r="AU710" s="27">
        <v>42360</v>
      </c>
      <c r="AV710" s="46" t="s">
        <v>2232</v>
      </c>
      <c r="AW710" s="69"/>
      <c r="AX710" s="1">
        <v>707</v>
      </c>
      <c r="AY710" s="1" t="s">
        <v>2233</v>
      </c>
      <c r="BA710" s="27">
        <v>707</v>
      </c>
      <c r="BB710" s="29" t="s">
        <v>2234</v>
      </c>
      <c r="BC710" s="5"/>
    </row>
    <row r="711" spans="47:55" x14ac:dyDescent="0.35">
      <c r="AU711" s="27">
        <v>42420</v>
      </c>
      <c r="AV711" s="46" t="s">
        <v>2235</v>
      </c>
      <c r="AW711" s="69"/>
      <c r="AX711" s="1">
        <v>708</v>
      </c>
      <c r="AY711" s="1" t="s">
        <v>2236</v>
      </c>
      <c r="BA711" s="27">
        <v>708</v>
      </c>
      <c r="BB711" s="29" t="s">
        <v>2237</v>
      </c>
      <c r="BC711" s="5"/>
    </row>
    <row r="712" spans="47:55" x14ac:dyDescent="0.35">
      <c r="AU712" s="27">
        <v>42480</v>
      </c>
      <c r="AV712" s="46" t="s">
        <v>2238</v>
      </c>
      <c r="AW712" s="69"/>
      <c r="AX712" s="1">
        <v>709</v>
      </c>
      <c r="AY712" s="1" t="s">
        <v>2239</v>
      </c>
      <c r="BA712" s="27">
        <v>709</v>
      </c>
      <c r="BB712" s="29" t="s">
        <v>2240</v>
      </c>
      <c r="BC712" s="5"/>
    </row>
    <row r="713" spans="47:55" x14ac:dyDescent="0.35">
      <c r="AU713" s="27">
        <v>42540</v>
      </c>
      <c r="AV713" s="46" t="s">
        <v>2241</v>
      </c>
      <c r="AW713" s="69"/>
      <c r="AX713" s="1">
        <v>710</v>
      </c>
      <c r="AY713" s="1" t="s">
        <v>2242</v>
      </c>
      <c r="BA713" s="27">
        <v>710</v>
      </c>
      <c r="BB713" s="29" t="s">
        <v>2243</v>
      </c>
      <c r="BC713" s="5"/>
    </row>
    <row r="714" spans="47:55" x14ac:dyDescent="0.35">
      <c r="AU714" s="27">
        <v>42600</v>
      </c>
      <c r="AV714" s="46" t="s">
        <v>2244</v>
      </c>
      <c r="AW714" s="69"/>
      <c r="AX714" s="1">
        <v>711</v>
      </c>
      <c r="AY714" s="1" t="s">
        <v>2245</v>
      </c>
      <c r="BA714" s="27">
        <v>711</v>
      </c>
      <c r="BB714" s="29" t="s">
        <v>2246</v>
      </c>
      <c r="BC714" s="5"/>
    </row>
    <row r="715" spans="47:55" x14ac:dyDescent="0.35">
      <c r="AU715" s="27">
        <v>42660</v>
      </c>
      <c r="AV715" s="46" t="s">
        <v>2247</v>
      </c>
      <c r="AW715" s="69"/>
      <c r="AX715" s="1">
        <v>712</v>
      </c>
      <c r="AY715" s="1" t="s">
        <v>2248</v>
      </c>
      <c r="BA715" s="27">
        <v>712</v>
      </c>
      <c r="BB715" s="29" t="s">
        <v>2249</v>
      </c>
      <c r="BC715" s="5"/>
    </row>
    <row r="716" spans="47:55" x14ac:dyDescent="0.35">
      <c r="AU716" s="27">
        <v>42720</v>
      </c>
      <c r="AV716" s="46" t="s">
        <v>2250</v>
      </c>
      <c r="AW716" s="69"/>
      <c r="AX716" s="1">
        <v>713</v>
      </c>
      <c r="AY716" s="1" t="s">
        <v>2251</v>
      </c>
      <c r="BA716" s="27">
        <v>713</v>
      </c>
      <c r="BB716" s="29" t="s">
        <v>2252</v>
      </c>
      <c r="BC716" s="5"/>
    </row>
    <row r="717" spans="47:55" x14ac:dyDescent="0.35">
      <c r="AU717" s="27">
        <v>42780</v>
      </c>
      <c r="AV717" s="46" t="s">
        <v>2253</v>
      </c>
      <c r="AW717" s="69"/>
      <c r="AX717" s="1">
        <v>714</v>
      </c>
      <c r="AY717" s="1" t="s">
        <v>2254</v>
      </c>
      <c r="BA717" s="27">
        <v>714</v>
      </c>
      <c r="BB717" s="29" t="s">
        <v>2255</v>
      </c>
      <c r="BC717" s="5"/>
    </row>
    <row r="718" spans="47:55" x14ac:dyDescent="0.35">
      <c r="AU718" s="27">
        <v>42840</v>
      </c>
      <c r="AV718" s="46" t="s">
        <v>2256</v>
      </c>
      <c r="AW718" s="69"/>
      <c r="AX718" s="1">
        <v>715</v>
      </c>
      <c r="AY718" s="1" t="s">
        <v>2257</v>
      </c>
      <c r="BA718" s="27">
        <v>715</v>
      </c>
      <c r="BB718" s="29" t="s">
        <v>2258</v>
      </c>
      <c r="BC718" s="5"/>
    </row>
    <row r="719" spans="47:55" x14ac:dyDescent="0.35">
      <c r="AU719" s="27">
        <v>42900</v>
      </c>
      <c r="AV719" s="46" t="s">
        <v>2259</v>
      </c>
      <c r="AW719" s="69"/>
      <c r="AX719" s="1">
        <v>716</v>
      </c>
      <c r="AY719" s="1" t="s">
        <v>2260</v>
      </c>
      <c r="BA719" s="27">
        <v>716</v>
      </c>
      <c r="BB719" s="29" t="s">
        <v>2261</v>
      </c>
      <c r="BC719" s="5"/>
    </row>
    <row r="720" spans="47:55" x14ac:dyDescent="0.35">
      <c r="AU720" s="27">
        <v>42960</v>
      </c>
      <c r="AV720" s="46" t="s">
        <v>2262</v>
      </c>
      <c r="AW720" s="69"/>
      <c r="AX720" s="1">
        <v>717</v>
      </c>
      <c r="AY720" s="1" t="s">
        <v>2263</v>
      </c>
      <c r="BA720" s="27">
        <v>717</v>
      </c>
      <c r="BB720" s="29" t="s">
        <v>2264</v>
      </c>
      <c r="BC720" s="5"/>
    </row>
    <row r="721" spans="47:55" x14ac:dyDescent="0.35">
      <c r="AU721" s="27">
        <v>43020</v>
      </c>
      <c r="AV721" s="46" t="s">
        <v>2265</v>
      </c>
      <c r="AW721" s="69"/>
      <c r="AX721" s="1">
        <v>718</v>
      </c>
      <c r="AY721" s="1" t="s">
        <v>2266</v>
      </c>
      <c r="BA721" s="27">
        <v>718</v>
      </c>
      <c r="BB721" s="29" t="s">
        <v>2267</v>
      </c>
      <c r="BC721" s="5"/>
    </row>
    <row r="722" spans="47:55" x14ac:dyDescent="0.35">
      <c r="AU722" s="27">
        <v>43080</v>
      </c>
      <c r="AV722" s="46" t="s">
        <v>2268</v>
      </c>
      <c r="AW722" s="69"/>
      <c r="AX722" s="1">
        <v>719</v>
      </c>
      <c r="AY722" s="1" t="s">
        <v>2269</v>
      </c>
      <c r="BA722" s="27">
        <v>719</v>
      </c>
      <c r="BB722" s="29" t="s">
        <v>2270</v>
      </c>
      <c r="BC722" s="5"/>
    </row>
    <row r="723" spans="47:55" x14ac:dyDescent="0.35">
      <c r="AU723" s="27">
        <v>43140</v>
      </c>
      <c r="AV723" s="46" t="s">
        <v>2271</v>
      </c>
      <c r="AW723" s="69"/>
      <c r="AX723" s="1">
        <v>720</v>
      </c>
      <c r="AY723" s="1" t="s">
        <v>2272</v>
      </c>
      <c r="BA723" s="27">
        <v>720</v>
      </c>
      <c r="BB723" s="29" t="s">
        <v>2273</v>
      </c>
      <c r="BC723" s="5"/>
    </row>
    <row r="724" spans="47:55" x14ac:dyDescent="0.35">
      <c r="AU724" s="27">
        <v>43200</v>
      </c>
      <c r="AV724" s="46" t="s">
        <v>2274</v>
      </c>
      <c r="AW724" s="69"/>
      <c r="AX724" s="1">
        <v>721</v>
      </c>
      <c r="AY724" s="1" t="s">
        <v>2275</v>
      </c>
      <c r="BA724" s="27">
        <v>721</v>
      </c>
      <c r="BB724" s="29" t="s">
        <v>2276</v>
      </c>
      <c r="BC724" s="5"/>
    </row>
    <row r="725" spans="47:55" x14ac:dyDescent="0.35">
      <c r="AU725" s="27">
        <v>43260</v>
      </c>
      <c r="AV725" s="46" t="s">
        <v>2277</v>
      </c>
      <c r="AW725" s="69"/>
      <c r="AX725" s="1">
        <v>722</v>
      </c>
      <c r="AY725" s="1" t="s">
        <v>2278</v>
      </c>
      <c r="BA725" s="27">
        <v>722</v>
      </c>
      <c r="BB725" s="29" t="s">
        <v>2279</v>
      </c>
      <c r="BC725" s="5"/>
    </row>
    <row r="726" spans="47:55" x14ac:dyDescent="0.35">
      <c r="AU726" s="27">
        <v>43320</v>
      </c>
      <c r="AV726" s="46" t="s">
        <v>2280</v>
      </c>
      <c r="AW726" s="69"/>
      <c r="AX726" s="1">
        <v>723</v>
      </c>
      <c r="AY726" s="1" t="s">
        <v>2281</v>
      </c>
      <c r="BA726" s="27">
        <v>723</v>
      </c>
      <c r="BB726" s="29" t="s">
        <v>2282</v>
      </c>
      <c r="BC726" s="5"/>
    </row>
    <row r="727" spans="47:55" x14ac:dyDescent="0.35">
      <c r="AU727" s="27">
        <v>43380</v>
      </c>
      <c r="AV727" s="46" t="s">
        <v>2283</v>
      </c>
      <c r="AW727" s="69"/>
      <c r="AX727" s="1">
        <v>724</v>
      </c>
      <c r="AY727" s="1" t="s">
        <v>2284</v>
      </c>
      <c r="BA727" s="27">
        <v>724</v>
      </c>
      <c r="BB727" s="29" t="s">
        <v>2285</v>
      </c>
      <c r="BC727" s="5"/>
    </row>
    <row r="728" spans="47:55" x14ac:dyDescent="0.35">
      <c r="AU728" s="27">
        <v>43440</v>
      </c>
      <c r="AV728" s="46" t="s">
        <v>2286</v>
      </c>
      <c r="AW728" s="69"/>
      <c r="AX728" s="1">
        <v>725</v>
      </c>
      <c r="AY728" s="1" t="s">
        <v>2287</v>
      </c>
      <c r="BA728" s="27">
        <v>725</v>
      </c>
      <c r="BB728" s="29" t="s">
        <v>2288</v>
      </c>
      <c r="BC728" s="5"/>
    </row>
    <row r="729" spans="47:55" x14ac:dyDescent="0.35">
      <c r="AU729" s="27">
        <v>43500</v>
      </c>
      <c r="AV729" s="46" t="s">
        <v>2289</v>
      </c>
      <c r="AW729" s="69"/>
      <c r="AX729" s="1">
        <v>726</v>
      </c>
      <c r="AY729" s="1" t="s">
        <v>2290</v>
      </c>
      <c r="BA729" s="27">
        <v>726</v>
      </c>
      <c r="BB729" s="29" t="s">
        <v>2291</v>
      </c>
      <c r="BC729" s="5"/>
    </row>
    <row r="730" spans="47:55" x14ac:dyDescent="0.35">
      <c r="AU730" s="27">
        <v>43560</v>
      </c>
      <c r="AV730" s="46" t="s">
        <v>2292</v>
      </c>
      <c r="AW730" s="69"/>
      <c r="AX730" s="1">
        <v>727</v>
      </c>
      <c r="AY730" s="1" t="s">
        <v>2293</v>
      </c>
      <c r="BA730" s="27">
        <v>727</v>
      </c>
      <c r="BB730" s="29" t="s">
        <v>2294</v>
      </c>
      <c r="BC730" s="5"/>
    </row>
    <row r="731" spans="47:55" x14ac:dyDescent="0.35">
      <c r="AU731" s="27">
        <v>43620</v>
      </c>
      <c r="AV731" s="46" t="s">
        <v>2295</v>
      </c>
      <c r="AW731" s="69"/>
      <c r="AX731" s="1">
        <v>728</v>
      </c>
      <c r="AY731" s="1" t="s">
        <v>2296</v>
      </c>
      <c r="BA731" s="27">
        <v>728</v>
      </c>
      <c r="BB731" s="29" t="s">
        <v>2297</v>
      </c>
      <c r="BC731" s="5"/>
    </row>
    <row r="732" spans="47:55" x14ac:dyDescent="0.35">
      <c r="AU732" s="27">
        <v>43680</v>
      </c>
      <c r="AV732" s="46" t="s">
        <v>2298</v>
      </c>
      <c r="AW732" s="69"/>
      <c r="AX732" s="1">
        <v>729</v>
      </c>
      <c r="AY732" s="1" t="s">
        <v>2299</v>
      </c>
      <c r="BA732" s="27">
        <v>729</v>
      </c>
      <c r="BB732" s="29" t="s">
        <v>2300</v>
      </c>
      <c r="BC732" s="5"/>
    </row>
    <row r="733" spans="47:55" x14ac:dyDescent="0.35">
      <c r="AU733" s="27">
        <v>43740</v>
      </c>
      <c r="AV733" s="46" t="s">
        <v>2301</v>
      </c>
      <c r="AW733" s="69"/>
      <c r="AX733" s="1">
        <v>730</v>
      </c>
      <c r="AY733" s="1" t="s">
        <v>2302</v>
      </c>
      <c r="BA733" s="27">
        <v>730</v>
      </c>
      <c r="BB733" s="29" t="s">
        <v>2303</v>
      </c>
      <c r="BC733" s="5"/>
    </row>
    <row r="734" spans="47:55" x14ac:dyDescent="0.35">
      <c r="AU734" s="27">
        <v>43800</v>
      </c>
      <c r="AV734" s="46" t="s">
        <v>2304</v>
      </c>
      <c r="AW734" s="69"/>
      <c r="AX734" s="1">
        <v>731</v>
      </c>
      <c r="AY734" s="1" t="s">
        <v>2305</v>
      </c>
      <c r="BA734" s="27">
        <v>731</v>
      </c>
      <c r="BB734" s="29" t="s">
        <v>2306</v>
      </c>
      <c r="BC734" s="5"/>
    </row>
    <row r="735" spans="47:55" x14ac:dyDescent="0.35">
      <c r="AU735" s="27">
        <v>43860</v>
      </c>
      <c r="AV735" s="46" t="s">
        <v>2307</v>
      </c>
      <c r="AW735" s="69"/>
      <c r="AX735" s="1">
        <v>732</v>
      </c>
      <c r="AY735" s="1" t="s">
        <v>2308</v>
      </c>
      <c r="BA735" s="27">
        <v>732</v>
      </c>
      <c r="BB735" s="29" t="s">
        <v>2309</v>
      </c>
      <c r="BC735" s="5"/>
    </row>
    <row r="736" spans="47:55" x14ac:dyDescent="0.35">
      <c r="AU736" s="27">
        <v>43920</v>
      </c>
      <c r="AV736" s="46" t="s">
        <v>2310</v>
      </c>
      <c r="AW736" s="69"/>
      <c r="AX736" s="1">
        <v>733</v>
      </c>
      <c r="AY736" s="1" t="s">
        <v>2311</v>
      </c>
      <c r="BA736" s="27">
        <v>733</v>
      </c>
      <c r="BB736" s="29" t="s">
        <v>2312</v>
      </c>
      <c r="BC736" s="5"/>
    </row>
    <row r="737" spans="47:55" x14ac:dyDescent="0.35">
      <c r="AU737" s="27">
        <v>43980</v>
      </c>
      <c r="AV737" s="46" t="s">
        <v>2313</v>
      </c>
      <c r="AW737" s="69"/>
      <c r="AX737" s="1">
        <v>734</v>
      </c>
      <c r="AY737" s="1" t="s">
        <v>2314</v>
      </c>
      <c r="BA737" s="27">
        <v>734</v>
      </c>
      <c r="BB737" s="29" t="s">
        <v>2315</v>
      </c>
      <c r="BC737" s="5"/>
    </row>
    <row r="738" spans="47:55" x14ac:dyDescent="0.35">
      <c r="AU738" s="27">
        <v>44040</v>
      </c>
      <c r="AV738" s="46" t="s">
        <v>2316</v>
      </c>
      <c r="AW738" s="69"/>
      <c r="AX738" s="1">
        <v>735</v>
      </c>
      <c r="AY738" s="1" t="s">
        <v>2317</v>
      </c>
      <c r="BA738" s="27">
        <v>735</v>
      </c>
      <c r="BB738" s="29" t="s">
        <v>2318</v>
      </c>
      <c r="BC738" s="5"/>
    </row>
    <row r="739" spans="47:55" x14ac:dyDescent="0.35">
      <c r="AU739" s="27">
        <v>44100</v>
      </c>
      <c r="AV739" s="46" t="s">
        <v>2319</v>
      </c>
      <c r="AW739" s="69"/>
      <c r="AX739" s="1">
        <v>736</v>
      </c>
      <c r="AY739" s="1" t="s">
        <v>2320</v>
      </c>
      <c r="BA739" s="27">
        <v>736</v>
      </c>
      <c r="BB739" s="29" t="s">
        <v>2321</v>
      </c>
      <c r="BC739" s="5"/>
    </row>
    <row r="740" spans="47:55" x14ac:dyDescent="0.35">
      <c r="AU740" s="27">
        <v>44160</v>
      </c>
      <c r="AV740" s="46" t="s">
        <v>2322</v>
      </c>
      <c r="AW740" s="69"/>
      <c r="AX740" s="1">
        <v>737</v>
      </c>
      <c r="AY740" s="1" t="s">
        <v>2323</v>
      </c>
      <c r="BA740" s="27">
        <v>737</v>
      </c>
      <c r="BB740" s="29" t="s">
        <v>2324</v>
      </c>
      <c r="BC740" s="5"/>
    </row>
    <row r="741" spans="47:55" x14ac:dyDescent="0.35">
      <c r="AU741" s="27">
        <v>44220</v>
      </c>
      <c r="AV741" s="46" t="s">
        <v>2325</v>
      </c>
      <c r="AW741" s="69"/>
      <c r="AX741" s="1">
        <v>738</v>
      </c>
      <c r="AY741" s="1" t="s">
        <v>2326</v>
      </c>
      <c r="BA741" s="27">
        <v>738</v>
      </c>
      <c r="BB741" s="29" t="s">
        <v>2327</v>
      </c>
      <c r="BC741" s="5"/>
    </row>
    <row r="742" spans="47:55" x14ac:dyDescent="0.35">
      <c r="AU742" s="27">
        <v>44280</v>
      </c>
      <c r="AV742" s="46" t="s">
        <v>2328</v>
      </c>
      <c r="AW742" s="69"/>
      <c r="AX742" s="1">
        <v>739</v>
      </c>
      <c r="AY742" s="1" t="s">
        <v>2329</v>
      </c>
      <c r="BA742" s="27">
        <v>739</v>
      </c>
      <c r="BB742" s="29" t="s">
        <v>2330</v>
      </c>
      <c r="BC742" s="5"/>
    </row>
    <row r="743" spans="47:55" x14ac:dyDescent="0.35">
      <c r="AU743" s="27">
        <v>44340</v>
      </c>
      <c r="AV743" s="46" t="s">
        <v>2331</v>
      </c>
      <c r="AW743" s="69"/>
      <c r="AX743" s="1">
        <v>740</v>
      </c>
      <c r="AY743" s="1" t="s">
        <v>2332</v>
      </c>
      <c r="BA743" s="27">
        <v>740</v>
      </c>
      <c r="BB743" s="29" t="s">
        <v>2333</v>
      </c>
      <c r="BC743" s="5"/>
    </row>
    <row r="744" spans="47:55" x14ac:dyDescent="0.35">
      <c r="AU744" s="27">
        <v>44400</v>
      </c>
      <c r="AV744" s="46" t="s">
        <v>2334</v>
      </c>
      <c r="AW744" s="69"/>
      <c r="AX744" s="1">
        <v>741</v>
      </c>
      <c r="AY744" s="1" t="s">
        <v>2335</v>
      </c>
      <c r="BA744" s="27">
        <v>741</v>
      </c>
      <c r="BB744" s="29" t="s">
        <v>2336</v>
      </c>
      <c r="BC744" s="5"/>
    </row>
    <row r="745" spans="47:55" x14ac:dyDescent="0.35">
      <c r="AU745" s="27">
        <v>44460</v>
      </c>
      <c r="AV745" s="46" t="s">
        <v>2337</v>
      </c>
      <c r="AW745" s="69"/>
      <c r="AX745" s="1">
        <v>742</v>
      </c>
      <c r="AY745" s="1" t="s">
        <v>2338</v>
      </c>
      <c r="BA745" s="27">
        <v>742</v>
      </c>
      <c r="BB745" s="29" t="s">
        <v>2339</v>
      </c>
      <c r="BC745" s="5"/>
    </row>
    <row r="746" spans="47:55" x14ac:dyDescent="0.35">
      <c r="AU746" s="27">
        <v>44520</v>
      </c>
      <c r="AV746" s="46" t="s">
        <v>2340</v>
      </c>
      <c r="AW746" s="69"/>
      <c r="AX746" s="1">
        <v>743</v>
      </c>
      <c r="AY746" s="1" t="s">
        <v>2341</v>
      </c>
      <c r="BA746" s="27">
        <v>743</v>
      </c>
      <c r="BB746" s="29" t="s">
        <v>2342</v>
      </c>
      <c r="BC746" s="5"/>
    </row>
    <row r="747" spans="47:55" x14ac:dyDescent="0.35">
      <c r="AU747" s="27">
        <v>44580</v>
      </c>
      <c r="AV747" s="46" t="s">
        <v>2343</v>
      </c>
      <c r="AW747" s="69"/>
      <c r="AX747" s="1">
        <v>744</v>
      </c>
      <c r="AY747" s="1" t="s">
        <v>2344</v>
      </c>
      <c r="BA747" s="27">
        <v>744</v>
      </c>
      <c r="BB747" s="29" t="s">
        <v>2345</v>
      </c>
      <c r="BC747" s="5"/>
    </row>
    <row r="748" spans="47:55" x14ac:dyDescent="0.35">
      <c r="AU748" s="27">
        <v>44640</v>
      </c>
      <c r="AV748" s="46" t="s">
        <v>2346</v>
      </c>
      <c r="AW748" s="69"/>
      <c r="AX748" s="1">
        <v>745</v>
      </c>
      <c r="AY748" s="1" t="s">
        <v>2347</v>
      </c>
      <c r="BA748" s="27">
        <v>745</v>
      </c>
      <c r="BB748" s="29" t="s">
        <v>2348</v>
      </c>
      <c r="BC748" s="5"/>
    </row>
    <row r="749" spans="47:55" x14ac:dyDescent="0.35">
      <c r="AU749" s="27">
        <v>44700</v>
      </c>
      <c r="AV749" s="46" t="s">
        <v>2349</v>
      </c>
      <c r="AW749" s="69"/>
      <c r="AX749" s="1">
        <v>746</v>
      </c>
      <c r="AY749" s="1" t="s">
        <v>2350</v>
      </c>
      <c r="BA749" s="27">
        <v>746</v>
      </c>
      <c r="BB749" s="29" t="s">
        <v>2351</v>
      </c>
      <c r="BC749" s="5"/>
    </row>
    <row r="750" spans="47:55" x14ac:dyDescent="0.35">
      <c r="AU750" s="27">
        <v>44760</v>
      </c>
      <c r="AV750" s="46" t="s">
        <v>2352</v>
      </c>
      <c r="AW750" s="69"/>
      <c r="AX750" s="1">
        <v>747</v>
      </c>
      <c r="AY750" s="1" t="s">
        <v>2353</v>
      </c>
      <c r="BA750" s="27">
        <v>747</v>
      </c>
      <c r="BB750" s="29" t="s">
        <v>2354</v>
      </c>
      <c r="BC750" s="5"/>
    </row>
    <row r="751" spans="47:55" x14ac:dyDescent="0.35">
      <c r="AU751" s="27">
        <v>44820</v>
      </c>
      <c r="AV751" s="46" t="s">
        <v>2355</v>
      </c>
      <c r="AW751" s="69"/>
      <c r="AX751" s="1">
        <v>748</v>
      </c>
      <c r="AY751" s="1" t="s">
        <v>2356</v>
      </c>
      <c r="BA751" s="27">
        <v>748</v>
      </c>
      <c r="BB751" s="29" t="s">
        <v>2357</v>
      </c>
      <c r="BC751" s="5"/>
    </row>
    <row r="752" spans="47:55" x14ac:dyDescent="0.35">
      <c r="AU752" s="27">
        <v>44880</v>
      </c>
      <c r="AV752" s="46" t="s">
        <v>2358</v>
      </c>
      <c r="AW752" s="69"/>
      <c r="AX752" s="1">
        <v>749</v>
      </c>
      <c r="AY752" s="1" t="s">
        <v>2359</v>
      </c>
      <c r="BA752" s="27">
        <v>749</v>
      </c>
      <c r="BB752" s="29" t="s">
        <v>2360</v>
      </c>
      <c r="BC752" s="5"/>
    </row>
    <row r="753" spans="47:55" x14ac:dyDescent="0.35">
      <c r="AU753" s="27">
        <v>44940</v>
      </c>
      <c r="AV753" s="46" t="s">
        <v>2361</v>
      </c>
      <c r="AW753" s="69"/>
      <c r="AX753" s="1">
        <v>750</v>
      </c>
      <c r="AY753" s="1" t="s">
        <v>2362</v>
      </c>
      <c r="BA753" s="27">
        <v>750</v>
      </c>
      <c r="BB753" s="29" t="s">
        <v>2363</v>
      </c>
      <c r="BC753" s="5"/>
    </row>
    <row r="754" spans="47:55" x14ac:dyDescent="0.35">
      <c r="AU754" s="27">
        <v>45000</v>
      </c>
      <c r="AV754" s="46" t="s">
        <v>2364</v>
      </c>
      <c r="AW754" s="69"/>
      <c r="AX754" s="1">
        <v>751</v>
      </c>
      <c r="AY754" s="1" t="s">
        <v>2365</v>
      </c>
      <c r="BA754" s="27">
        <v>751</v>
      </c>
      <c r="BB754" s="29" t="s">
        <v>2366</v>
      </c>
      <c r="BC754" s="5"/>
    </row>
    <row r="755" spans="47:55" x14ac:dyDescent="0.35">
      <c r="AU755" s="27">
        <v>45060</v>
      </c>
      <c r="AV755" s="46" t="s">
        <v>2367</v>
      </c>
      <c r="AW755" s="69"/>
      <c r="AX755" s="1">
        <v>752</v>
      </c>
      <c r="AY755" s="1" t="s">
        <v>2368</v>
      </c>
      <c r="BA755" s="27">
        <v>752</v>
      </c>
      <c r="BB755" s="29" t="s">
        <v>2369</v>
      </c>
      <c r="BC755" s="5"/>
    </row>
    <row r="756" spans="47:55" x14ac:dyDescent="0.35">
      <c r="AU756" s="27">
        <v>45120</v>
      </c>
      <c r="AV756" s="46" t="s">
        <v>2370</v>
      </c>
      <c r="AW756" s="69"/>
      <c r="AX756" s="1">
        <v>753</v>
      </c>
      <c r="AY756" s="1" t="s">
        <v>2371</v>
      </c>
      <c r="BA756" s="27">
        <v>753</v>
      </c>
      <c r="BB756" s="29" t="s">
        <v>2372</v>
      </c>
      <c r="BC756" s="5"/>
    </row>
    <row r="757" spans="47:55" x14ac:dyDescent="0.35">
      <c r="AU757" s="27">
        <v>45180</v>
      </c>
      <c r="AV757" s="46" t="s">
        <v>2373</v>
      </c>
      <c r="AW757" s="69"/>
      <c r="AX757" s="1">
        <v>754</v>
      </c>
      <c r="AY757" s="1" t="s">
        <v>2374</v>
      </c>
      <c r="BA757" s="27">
        <v>754</v>
      </c>
      <c r="BB757" s="29" t="s">
        <v>2375</v>
      </c>
      <c r="BC757" s="5"/>
    </row>
    <row r="758" spans="47:55" x14ac:dyDescent="0.35">
      <c r="AU758" s="27">
        <v>45240</v>
      </c>
      <c r="AV758" s="46" t="s">
        <v>2376</v>
      </c>
      <c r="AW758" s="69"/>
      <c r="AX758" s="1">
        <v>755</v>
      </c>
      <c r="AY758" s="1" t="s">
        <v>2377</v>
      </c>
      <c r="BA758" s="27">
        <v>755</v>
      </c>
      <c r="BB758" s="29" t="s">
        <v>2378</v>
      </c>
      <c r="BC758" s="5"/>
    </row>
    <row r="759" spans="47:55" x14ac:dyDescent="0.35">
      <c r="AU759" s="27">
        <v>45300</v>
      </c>
      <c r="AV759" s="46" t="s">
        <v>2379</v>
      </c>
      <c r="AW759" s="69"/>
      <c r="AX759" s="1">
        <v>756</v>
      </c>
      <c r="AY759" s="1" t="s">
        <v>2380</v>
      </c>
      <c r="BA759" s="27">
        <v>756</v>
      </c>
      <c r="BB759" s="29" t="s">
        <v>2381</v>
      </c>
      <c r="BC759" s="5"/>
    </row>
    <row r="760" spans="47:55" x14ac:dyDescent="0.35">
      <c r="AU760" s="27">
        <v>45360</v>
      </c>
      <c r="AV760" s="46" t="s">
        <v>2382</v>
      </c>
      <c r="AW760" s="69"/>
      <c r="AX760" s="1">
        <v>757</v>
      </c>
      <c r="AY760" s="1" t="s">
        <v>2383</v>
      </c>
      <c r="BA760" s="27">
        <v>757</v>
      </c>
      <c r="BB760" s="29" t="s">
        <v>2384</v>
      </c>
      <c r="BC760" s="5"/>
    </row>
    <row r="761" spans="47:55" x14ac:dyDescent="0.35">
      <c r="AU761" s="27">
        <v>45420</v>
      </c>
      <c r="AV761" s="46" t="s">
        <v>2385</v>
      </c>
      <c r="AW761" s="69"/>
      <c r="AX761" s="1">
        <v>758</v>
      </c>
      <c r="AY761" s="1" t="s">
        <v>2386</v>
      </c>
      <c r="BA761" s="27">
        <v>758</v>
      </c>
      <c r="BB761" s="29" t="s">
        <v>2387</v>
      </c>
      <c r="BC761" s="5"/>
    </row>
    <row r="762" spans="47:55" x14ac:dyDescent="0.35">
      <c r="AU762" s="27">
        <v>45480</v>
      </c>
      <c r="AV762" s="46" t="s">
        <v>2388</v>
      </c>
      <c r="AW762" s="69"/>
      <c r="AX762" s="1">
        <v>759</v>
      </c>
      <c r="AY762" s="1" t="s">
        <v>2389</v>
      </c>
      <c r="BA762" s="27">
        <v>759</v>
      </c>
      <c r="BB762" s="29" t="s">
        <v>2390</v>
      </c>
      <c r="BC762" s="5"/>
    </row>
    <row r="763" spans="47:55" x14ac:dyDescent="0.35">
      <c r="AU763" s="27">
        <v>45540</v>
      </c>
      <c r="AV763" s="46" t="s">
        <v>2391</v>
      </c>
      <c r="AW763" s="69"/>
      <c r="AX763" s="1">
        <v>760</v>
      </c>
      <c r="AY763" s="1" t="s">
        <v>2392</v>
      </c>
      <c r="BA763" s="27">
        <v>760</v>
      </c>
      <c r="BB763" s="29" t="s">
        <v>2393</v>
      </c>
      <c r="BC763" s="5"/>
    </row>
    <row r="764" spans="47:55" x14ac:dyDescent="0.35">
      <c r="AU764" s="27">
        <v>45600</v>
      </c>
      <c r="AV764" s="46" t="s">
        <v>2394</v>
      </c>
      <c r="AW764" s="69"/>
      <c r="AX764" s="1">
        <v>761</v>
      </c>
      <c r="AY764" s="1" t="s">
        <v>2395</v>
      </c>
      <c r="BA764" s="27">
        <v>761</v>
      </c>
      <c r="BB764" s="29" t="s">
        <v>2396</v>
      </c>
      <c r="BC764" s="5"/>
    </row>
    <row r="765" spans="47:55" x14ac:dyDescent="0.35">
      <c r="AU765" s="27">
        <v>45660</v>
      </c>
      <c r="AV765" s="46" t="s">
        <v>2397</v>
      </c>
      <c r="AW765" s="69"/>
      <c r="AX765" s="1">
        <v>762</v>
      </c>
      <c r="AY765" s="1" t="s">
        <v>2398</v>
      </c>
      <c r="BA765" s="27">
        <v>762</v>
      </c>
      <c r="BB765" s="29" t="s">
        <v>2399</v>
      </c>
      <c r="BC765" s="5"/>
    </row>
    <row r="766" spans="47:55" x14ac:dyDescent="0.35">
      <c r="AU766" s="27">
        <v>45720</v>
      </c>
      <c r="AV766" s="46" t="s">
        <v>2400</v>
      </c>
      <c r="AW766" s="69"/>
      <c r="AX766" s="1">
        <v>763</v>
      </c>
      <c r="AY766" s="1" t="s">
        <v>2401</v>
      </c>
      <c r="BA766" s="27">
        <v>763</v>
      </c>
      <c r="BB766" s="29" t="s">
        <v>2402</v>
      </c>
      <c r="BC766" s="5"/>
    </row>
    <row r="767" spans="47:55" x14ac:dyDescent="0.35">
      <c r="AU767" s="27">
        <v>45780</v>
      </c>
      <c r="AV767" s="46" t="s">
        <v>2403</v>
      </c>
      <c r="AW767" s="69"/>
      <c r="AX767" s="1">
        <v>764</v>
      </c>
      <c r="AY767" s="1" t="s">
        <v>2404</v>
      </c>
      <c r="BA767" s="27">
        <v>764</v>
      </c>
      <c r="BB767" s="29" t="s">
        <v>2405</v>
      </c>
      <c r="BC767" s="5"/>
    </row>
    <row r="768" spans="47:55" x14ac:dyDescent="0.35">
      <c r="AU768" s="27">
        <v>45840</v>
      </c>
      <c r="AV768" s="46" t="s">
        <v>2406</v>
      </c>
      <c r="AW768" s="69"/>
      <c r="AX768" s="1">
        <v>765</v>
      </c>
      <c r="AY768" s="1" t="s">
        <v>2407</v>
      </c>
      <c r="BA768" s="27">
        <v>765</v>
      </c>
      <c r="BB768" s="29" t="s">
        <v>2408</v>
      </c>
      <c r="BC768" s="5"/>
    </row>
    <row r="769" spans="47:55" x14ac:dyDescent="0.35">
      <c r="AU769" s="27">
        <v>45900</v>
      </c>
      <c r="AV769" s="46" t="s">
        <v>2409</v>
      </c>
      <c r="AW769" s="69"/>
      <c r="AX769" s="1">
        <v>766</v>
      </c>
      <c r="AY769" s="1" t="s">
        <v>2410</v>
      </c>
      <c r="BA769" s="27">
        <v>766</v>
      </c>
      <c r="BB769" s="29" t="s">
        <v>2411</v>
      </c>
      <c r="BC769" s="5"/>
    </row>
    <row r="770" spans="47:55" x14ac:dyDescent="0.35">
      <c r="AU770" s="27">
        <v>45960</v>
      </c>
      <c r="AV770" s="46" t="s">
        <v>2412</v>
      </c>
      <c r="AW770" s="69"/>
      <c r="AX770" s="1">
        <v>767</v>
      </c>
      <c r="AY770" s="1" t="s">
        <v>2413</v>
      </c>
      <c r="BA770" s="27">
        <v>767</v>
      </c>
      <c r="BB770" s="29" t="s">
        <v>2414</v>
      </c>
      <c r="BC770" s="5"/>
    </row>
    <row r="771" spans="47:55" x14ac:dyDescent="0.35">
      <c r="AU771" s="27">
        <v>46020</v>
      </c>
      <c r="AV771" s="46" t="s">
        <v>2415</v>
      </c>
      <c r="AW771" s="69"/>
      <c r="AX771" s="1">
        <v>768</v>
      </c>
      <c r="AY771" s="1" t="s">
        <v>2416</v>
      </c>
      <c r="BA771" s="27">
        <v>768</v>
      </c>
      <c r="BB771" s="29" t="s">
        <v>2417</v>
      </c>
      <c r="BC771" s="5"/>
    </row>
    <row r="772" spans="47:55" x14ac:dyDescent="0.35">
      <c r="AU772" s="27">
        <v>46080</v>
      </c>
      <c r="AV772" s="46" t="s">
        <v>2418</v>
      </c>
      <c r="AW772" s="69"/>
      <c r="AX772" s="1">
        <v>769</v>
      </c>
      <c r="AY772" s="1" t="s">
        <v>2419</v>
      </c>
      <c r="BA772" s="27">
        <v>769</v>
      </c>
      <c r="BB772" s="29" t="s">
        <v>2420</v>
      </c>
      <c r="BC772" s="5"/>
    </row>
    <row r="773" spans="47:55" x14ac:dyDescent="0.35">
      <c r="AU773" s="27">
        <v>46140</v>
      </c>
      <c r="AV773" s="46" t="s">
        <v>2421</v>
      </c>
      <c r="AW773" s="69"/>
      <c r="AX773" s="1">
        <v>770</v>
      </c>
      <c r="AY773" s="1" t="s">
        <v>2422</v>
      </c>
      <c r="BA773" s="27">
        <v>770</v>
      </c>
      <c r="BB773" s="29" t="s">
        <v>2423</v>
      </c>
      <c r="BC773" s="5"/>
    </row>
    <row r="774" spans="47:55" x14ac:dyDescent="0.35">
      <c r="AU774" s="27">
        <v>46200</v>
      </c>
      <c r="AV774" s="46" t="s">
        <v>2424</v>
      </c>
      <c r="AW774" s="69"/>
      <c r="AX774" s="1">
        <v>771</v>
      </c>
      <c r="AY774" s="1" t="s">
        <v>2425</v>
      </c>
      <c r="BA774" s="27">
        <v>771</v>
      </c>
      <c r="BB774" s="29" t="s">
        <v>2426</v>
      </c>
      <c r="BC774" s="5"/>
    </row>
    <row r="775" spans="47:55" x14ac:dyDescent="0.35">
      <c r="AU775" s="27">
        <v>46260</v>
      </c>
      <c r="AV775" s="46" t="s">
        <v>2427</v>
      </c>
      <c r="AW775" s="69"/>
      <c r="AX775" s="1">
        <v>772</v>
      </c>
      <c r="AY775" s="1" t="s">
        <v>2428</v>
      </c>
      <c r="BA775" s="27">
        <v>772</v>
      </c>
      <c r="BB775" s="29" t="s">
        <v>2429</v>
      </c>
      <c r="BC775" s="5"/>
    </row>
    <row r="776" spans="47:55" x14ac:dyDescent="0.35">
      <c r="AU776" s="27">
        <v>46320</v>
      </c>
      <c r="AV776" s="46" t="s">
        <v>2430</v>
      </c>
      <c r="AW776" s="69"/>
      <c r="AX776" s="1">
        <v>773</v>
      </c>
      <c r="AY776" s="1" t="s">
        <v>2431</v>
      </c>
      <c r="BA776" s="27">
        <v>773</v>
      </c>
      <c r="BB776" s="29" t="s">
        <v>2432</v>
      </c>
      <c r="BC776" s="5"/>
    </row>
    <row r="777" spans="47:55" x14ac:dyDescent="0.35">
      <c r="AU777" s="27">
        <v>46380</v>
      </c>
      <c r="AV777" s="46" t="s">
        <v>2433</v>
      </c>
      <c r="AW777" s="69"/>
      <c r="AX777" s="1">
        <v>774</v>
      </c>
      <c r="AY777" s="1" t="s">
        <v>2434</v>
      </c>
      <c r="BA777" s="27">
        <v>774</v>
      </c>
      <c r="BB777" s="29" t="s">
        <v>2435</v>
      </c>
      <c r="BC777" s="5"/>
    </row>
    <row r="778" spans="47:55" x14ac:dyDescent="0.35">
      <c r="AU778" s="27">
        <v>46440</v>
      </c>
      <c r="AV778" s="46" t="s">
        <v>2436</v>
      </c>
      <c r="AW778" s="69"/>
      <c r="AX778" s="1">
        <v>775</v>
      </c>
      <c r="AY778" s="1" t="s">
        <v>2437</v>
      </c>
      <c r="BA778" s="27">
        <v>775</v>
      </c>
      <c r="BB778" s="29" t="s">
        <v>2438</v>
      </c>
      <c r="BC778" s="5"/>
    </row>
    <row r="779" spans="47:55" x14ac:dyDescent="0.35">
      <c r="AU779" s="27">
        <v>46500</v>
      </c>
      <c r="AV779" s="46" t="s">
        <v>2439</v>
      </c>
      <c r="AW779" s="69"/>
      <c r="AX779" s="1">
        <v>776</v>
      </c>
      <c r="AY779" s="1" t="s">
        <v>2440</v>
      </c>
      <c r="BA779" s="27">
        <v>776</v>
      </c>
      <c r="BB779" s="29" t="s">
        <v>2441</v>
      </c>
      <c r="BC779" s="5"/>
    </row>
    <row r="780" spans="47:55" x14ac:dyDescent="0.35">
      <c r="AU780" s="27">
        <v>46560</v>
      </c>
      <c r="AV780" s="46" t="s">
        <v>2442</v>
      </c>
      <c r="AW780" s="69"/>
      <c r="AX780" s="1">
        <v>777</v>
      </c>
      <c r="AY780" s="1" t="s">
        <v>2443</v>
      </c>
      <c r="BA780" s="27">
        <v>777</v>
      </c>
      <c r="BB780" s="29" t="s">
        <v>2444</v>
      </c>
      <c r="BC780" s="5"/>
    </row>
    <row r="781" spans="47:55" x14ac:dyDescent="0.35">
      <c r="AU781" s="27">
        <v>46620</v>
      </c>
      <c r="AV781" s="46" t="s">
        <v>2445</v>
      </c>
      <c r="AW781" s="69"/>
      <c r="AX781" s="1">
        <v>778</v>
      </c>
      <c r="AY781" s="1" t="s">
        <v>2446</v>
      </c>
      <c r="BA781" s="27">
        <v>778</v>
      </c>
      <c r="BB781" s="29" t="s">
        <v>2447</v>
      </c>
      <c r="BC781" s="5"/>
    </row>
    <row r="782" spans="47:55" x14ac:dyDescent="0.35">
      <c r="AU782" s="27">
        <v>46680</v>
      </c>
      <c r="AV782" s="46" t="s">
        <v>2448</v>
      </c>
      <c r="AW782" s="69"/>
      <c r="AX782" s="1">
        <v>779</v>
      </c>
      <c r="AY782" s="1" t="s">
        <v>2449</v>
      </c>
      <c r="BA782" s="27">
        <v>779</v>
      </c>
      <c r="BB782" s="29" t="s">
        <v>2450</v>
      </c>
      <c r="BC782" s="5"/>
    </row>
    <row r="783" spans="47:55" x14ac:dyDescent="0.35">
      <c r="AU783" s="27">
        <v>46740</v>
      </c>
      <c r="AV783" s="46" t="s">
        <v>2451</v>
      </c>
      <c r="AW783" s="69"/>
      <c r="AX783" s="1">
        <v>780</v>
      </c>
      <c r="AY783" s="1" t="s">
        <v>2452</v>
      </c>
      <c r="BA783" s="27">
        <v>780</v>
      </c>
      <c r="BB783" s="29" t="s">
        <v>2453</v>
      </c>
      <c r="BC783" s="5"/>
    </row>
    <row r="784" spans="47:55" x14ac:dyDescent="0.35">
      <c r="AU784" s="27">
        <v>46800</v>
      </c>
      <c r="AV784" s="46" t="s">
        <v>2454</v>
      </c>
      <c r="AW784" s="69"/>
      <c r="AX784" s="1">
        <v>781</v>
      </c>
      <c r="AY784" s="1" t="s">
        <v>2455</v>
      </c>
      <c r="BA784" s="27">
        <v>781</v>
      </c>
      <c r="BB784" s="29" t="s">
        <v>2456</v>
      </c>
      <c r="BC784" s="5"/>
    </row>
    <row r="785" spans="47:55" x14ac:dyDescent="0.35">
      <c r="AU785" s="27">
        <v>46860</v>
      </c>
      <c r="AV785" s="46" t="s">
        <v>2457</v>
      </c>
      <c r="AW785" s="69"/>
      <c r="AX785" s="1">
        <v>782</v>
      </c>
      <c r="AY785" s="1" t="s">
        <v>2458</v>
      </c>
      <c r="BA785" s="27">
        <v>782</v>
      </c>
      <c r="BB785" s="29" t="s">
        <v>2459</v>
      </c>
      <c r="BC785" s="5"/>
    </row>
    <row r="786" spans="47:55" x14ac:dyDescent="0.35">
      <c r="AU786" s="27">
        <v>46920</v>
      </c>
      <c r="AV786" s="46" t="s">
        <v>2460</v>
      </c>
      <c r="AW786" s="69"/>
      <c r="AX786" s="1">
        <v>783</v>
      </c>
      <c r="AY786" s="1" t="s">
        <v>2461</v>
      </c>
      <c r="BA786" s="27">
        <v>783</v>
      </c>
      <c r="BB786" s="29" t="s">
        <v>2462</v>
      </c>
      <c r="BC786" s="5"/>
    </row>
    <row r="787" spans="47:55" x14ac:dyDescent="0.35">
      <c r="AU787" s="27">
        <v>46980</v>
      </c>
      <c r="AV787" s="46" t="s">
        <v>2463</v>
      </c>
      <c r="AW787" s="69"/>
      <c r="AX787" s="1">
        <v>784</v>
      </c>
      <c r="AY787" s="1" t="s">
        <v>2464</v>
      </c>
      <c r="BA787" s="27">
        <v>784</v>
      </c>
      <c r="BB787" s="29" t="s">
        <v>2465</v>
      </c>
      <c r="BC787" s="5"/>
    </row>
    <row r="788" spans="47:55" x14ac:dyDescent="0.35">
      <c r="AU788" s="27">
        <v>47040</v>
      </c>
      <c r="AV788" s="46" t="s">
        <v>2466</v>
      </c>
      <c r="AW788" s="69"/>
      <c r="AX788" s="1">
        <v>785</v>
      </c>
      <c r="AY788" s="1" t="s">
        <v>2467</v>
      </c>
      <c r="BA788" s="27">
        <v>785</v>
      </c>
      <c r="BB788" s="29" t="s">
        <v>2468</v>
      </c>
      <c r="BC788" s="5"/>
    </row>
    <row r="789" spans="47:55" x14ac:dyDescent="0.35">
      <c r="AU789" s="27">
        <v>47100</v>
      </c>
      <c r="AV789" s="46" t="s">
        <v>2469</v>
      </c>
      <c r="AW789" s="69"/>
      <c r="AX789" s="1">
        <v>786</v>
      </c>
      <c r="AY789" s="1" t="s">
        <v>2470</v>
      </c>
      <c r="BA789" s="27">
        <v>786</v>
      </c>
      <c r="BB789" s="29" t="s">
        <v>2471</v>
      </c>
      <c r="BC789" s="5"/>
    </row>
    <row r="790" spans="47:55" x14ac:dyDescent="0.35">
      <c r="AU790" s="27">
        <v>47160</v>
      </c>
      <c r="AV790" s="46" t="s">
        <v>2472</v>
      </c>
      <c r="AW790" s="69"/>
      <c r="AX790" s="1">
        <v>787</v>
      </c>
      <c r="AY790" s="1" t="s">
        <v>2473</v>
      </c>
      <c r="BA790" s="27">
        <v>787</v>
      </c>
      <c r="BB790" s="29" t="s">
        <v>2474</v>
      </c>
      <c r="BC790" s="5"/>
    </row>
    <row r="791" spans="47:55" x14ac:dyDescent="0.35">
      <c r="AU791" s="27">
        <v>47220</v>
      </c>
      <c r="AV791" s="46" t="s">
        <v>2475</v>
      </c>
      <c r="AW791" s="69"/>
      <c r="AX791" s="1">
        <v>788</v>
      </c>
      <c r="AY791" s="1" t="s">
        <v>2476</v>
      </c>
      <c r="BA791" s="27">
        <v>788</v>
      </c>
      <c r="BB791" s="29" t="s">
        <v>2477</v>
      </c>
      <c r="BC791" s="5"/>
    </row>
    <row r="792" spans="47:55" x14ac:dyDescent="0.35">
      <c r="AU792" s="27">
        <v>47280</v>
      </c>
      <c r="AV792" s="46" t="s">
        <v>2478</v>
      </c>
      <c r="AW792" s="69"/>
      <c r="AX792" s="1">
        <v>789</v>
      </c>
      <c r="AY792" s="1" t="s">
        <v>2479</v>
      </c>
      <c r="BA792" s="27">
        <v>789</v>
      </c>
      <c r="BB792" s="29" t="s">
        <v>2480</v>
      </c>
      <c r="BC792" s="5"/>
    </row>
    <row r="793" spans="47:55" x14ac:dyDescent="0.35">
      <c r="AU793" s="27">
        <v>47340</v>
      </c>
      <c r="AV793" s="46" t="s">
        <v>2481</v>
      </c>
      <c r="AW793" s="69"/>
      <c r="AX793" s="1">
        <v>790</v>
      </c>
      <c r="AY793" s="1" t="s">
        <v>2482</v>
      </c>
      <c r="BA793" s="27">
        <v>790</v>
      </c>
      <c r="BB793" s="29" t="s">
        <v>2483</v>
      </c>
      <c r="BC793" s="5"/>
    </row>
    <row r="794" spans="47:55" x14ac:dyDescent="0.35">
      <c r="AU794" s="27">
        <v>47400</v>
      </c>
      <c r="AV794" s="46" t="s">
        <v>2484</v>
      </c>
      <c r="AW794" s="69"/>
      <c r="AX794" s="1">
        <v>791</v>
      </c>
      <c r="AY794" s="1" t="s">
        <v>2485</v>
      </c>
      <c r="BA794" s="27">
        <v>791</v>
      </c>
      <c r="BB794" s="29" t="s">
        <v>2486</v>
      </c>
      <c r="BC794" s="5"/>
    </row>
    <row r="795" spans="47:55" x14ac:dyDescent="0.35">
      <c r="AU795" s="27">
        <v>47460</v>
      </c>
      <c r="AV795" s="46" t="s">
        <v>2487</v>
      </c>
      <c r="AW795" s="69"/>
      <c r="AX795" s="1">
        <v>792</v>
      </c>
      <c r="AY795" s="1" t="s">
        <v>2488</v>
      </c>
      <c r="BA795" s="27">
        <v>792</v>
      </c>
      <c r="BB795" s="29" t="s">
        <v>2489</v>
      </c>
      <c r="BC795" s="5"/>
    </row>
    <row r="796" spans="47:55" x14ac:dyDescent="0.35">
      <c r="AU796" s="27">
        <v>47520</v>
      </c>
      <c r="AV796" s="46" t="s">
        <v>2490</v>
      </c>
      <c r="AW796" s="69"/>
      <c r="AX796" s="1">
        <v>793</v>
      </c>
      <c r="AY796" s="1" t="s">
        <v>2491</v>
      </c>
      <c r="BA796" s="27">
        <v>793</v>
      </c>
      <c r="BB796" s="29" t="s">
        <v>2492</v>
      </c>
      <c r="BC796" s="5"/>
    </row>
    <row r="797" spans="47:55" x14ac:dyDescent="0.35">
      <c r="AU797" s="27">
        <v>47580</v>
      </c>
      <c r="AV797" s="46" t="s">
        <v>2493</v>
      </c>
      <c r="AW797" s="69"/>
      <c r="AX797" s="1">
        <v>794</v>
      </c>
      <c r="AY797" s="1" t="s">
        <v>2494</v>
      </c>
      <c r="BA797" s="27">
        <v>794</v>
      </c>
      <c r="BB797" s="29" t="s">
        <v>2495</v>
      </c>
      <c r="BC797" s="5"/>
    </row>
    <row r="798" spans="47:55" x14ac:dyDescent="0.35">
      <c r="AU798" s="27">
        <v>47640</v>
      </c>
      <c r="AV798" s="46" t="s">
        <v>2496</v>
      </c>
      <c r="AW798" s="69"/>
      <c r="AX798" s="1">
        <v>795</v>
      </c>
      <c r="AY798" s="1" t="s">
        <v>2497</v>
      </c>
      <c r="BA798" s="27">
        <v>795</v>
      </c>
      <c r="BB798" s="29" t="s">
        <v>2498</v>
      </c>
      <c r="BC798" s="5"/>
    </row>
    <row r="799" spans="47:55" x14ac:dyDescent="0.35">
      <c r="AU799" s="27">
        <v>47700</v>
      </c>
      <c r="AV799" s="46" t="s">
        <v>2499</v>
      </c>
      <c r="AW799" s="69"/>
      <c r="AX799" s="1">
        <v>796</v>
      </c>
      <c r="AY799" s="1" t="s">
        <v>2500</v>
      </c>
      <c r="BA799" s="27">
        <v>796</v>
      </c>
      <c r="BB799" s="29" t="s">
        <v>2501</v>
      </c>
      <c r="BC799" s="5"/>
    </row>
    <row r="800" spans="47:55" x14ac:dyDescent="0.35">
      <c r="AU800" s="27">
        <v>47760</v>
      </c>
      <c r="AV800" s="46" t="s">
        <v>2502</v>
      </c>
      <c r="AW800" s="69"/>
      <c r="AX800" s="1">
        <v>797</v>
      </c>
      <c r="AY800" s="1" t="s">
        <v>2503</v>
      </c>
      <c r="BA800" s="27">
        <v>797</v>
      </c>
      <c r="BB800" s="29" t="s">
        <v>2504</v>
      </c>
      <c r="BC800" s="5"/>
    </row>
    <row r="801" spans="47:55" x14ac:dyDescent="0.35">
      <c r="AU801" s="27">
        <v>47820</v>
      </c>
      <c r="AV801" s="46" t="s">
        <v>2505</v>
      </c>
      <c r="AW801" s="69"/>
      <c r="AX801" s="1">
        <v>798</v>
      </c>
      <c r="AY801" s="1" t="s">
        <v>2506</v>
      </c>
      <c r="BA801" s="27">
        <v>798</v>
      </c>
      <c r="BB801" s="29" t="s">
        <v>2507</v>
      </c>
      <c r="BC801" s="5"/>
    </row>
    <row r="802" spans="47:55" x14ac:dyDescent="0.35">
      <c r="AU802" s="27">
        <v>47880</v>
      </c>
      <c r="AV802" s="46" t="s">
        <v>2508</v>
      </c>
      <c r="AW802" s="69"/>
      <c r="AX802" s="1">
        <v>799</v>
      </c>
      <c r="AY802" s="1" t="s">
        <v>2509</v>
      </c>
      <c r="BA802" s="27">
        <v>799</v>
      </c>
      <c r="BB802" s="29" t="s">
        <v>2510</v>
      </c>
      <c r="BC802" s="5"/>
    </row>
    <row r="803" spans="47:55" x14ac:dyDescent="0.35">
      <c r="AU803" s="27">
        <v>47940</v>
      </c>
      <c r="AV803" s="46" t="s">
        <v>2511</v>
      </c>
      <c r="AW803" s="69"/>
      <c r="AX803" s="1">
        <v>800</v>
      </c>
      <c r="AY803" s="1" t="s">
        <v>2512</v>
      </c>
      <c r="BA803" s="27">
        <v>800</v>
      </c>
      <c r="BB803" s="29" t="s">
        <v>2513</v>
      </c>
      <c r="BC803" s="5"/>
    </row>
    <row r="804" spans="47:55" x14ac:dyDescent="0.35">
      <c r="AU804" s="27">
        <v>48000</v>
      </c>
      <c r="AV804" s="46" t="s">
        <v>2514</v>
      </c>
      <c r="AW804" s="69"/>
      <c r="AX804" s="1">
        <v>801</v>
      </c>
      <c r="AY804" s="1" t="s">
        <v>2515</v>
      </c>
      <c r="BA804" s="27">
        <v>801</v>
      </c>
      <c r="BB804" s="29" t="s">
        <v>2516</v>
      </c>
      <c r="BC804" s="5"/>
    </row>
    <row r="805" spans="47:55" x14ac:dyDescent="0.35">
      <c r="AU805" s="27">
        <v>48060</v>
      </c>
      <c r="AV805" s="46" t="s">
        <v>2517</v>
      </c>
      <c r="AW805" s="69"/>
      <c r="AX805" s="1">
        <v>802</v>
      </c>
      <c r="AY805" s="1" t="s">
        <v>2518</v>
      </c>
      <c r="BA805" s="27">
        <v>802</v>
      </c>
      <c r="BB805" s="29" t="s">
        <v>2519</v>
      </c>
      <c r="BC805" s="5"/>
    </row>
    <row r="806" spans="47:55" x14ac:dyDescent="0.35">
      <c r="AU806" s="27">
        <v>48120</v>
      </c>
      <c r="AV806" s="46" t="s">
        <v>2520</v>
      </c>
      <c r="AW806" s="69"/>
      <c r="AX806" s="1">
        <v>803</v>
      </c>
      <c r="AY806" s="1" t="s">
        <v>2521</v>
      </c>
      <c r="BA806" s="27">
        <v>803</v>
      </c>
      <c r="BB806" s="29" t="s">
        <v>2522</v>
      </c>
      <c r="BC806" s="5"/>
    </row>
    <row r="807" spans="47:55" x14ac:dyDescent="0.35">
      <c r="AU807" s="27">
        <v>48180</v>
      </c>
      <c r="AV807" s="46" t="s">
        <v>2523</v>
      </c>
      <c r="AW807" s="69"/>
      <c r="AX807" s="1">
        <v>804</v>
      </c>
      <c r="AY807" s="1" t="s">
        <v>2524</v>
      </c>
      <c r="BA807" s="27">
        <v>804</v>
      </c>
      <c r="BB807" s="29" t="s">
        <v>2525</v>
      </c>
      <c r="BC807" s="5"/>
    </row>
    <row r="808" spans="47:55" x14ac:dyDescent="0.35">
      <c r="AU808" s="27">
        <v>48240</v>
      </c>
      <c r="AV808" s="46" t="s">
        <v>2526</v>
      </c>
      <c r="AW808" s="69"/>
      <c r="AX808" s="1">
        <v>805</v>
      </c>
      <c r="AY808" s="1" t="s">
        <v>2527</v>
      </c>
      <c r="BA808" s="27">
        <v>805</v>
      </c>
      <c r="BB808" s="29" t="s">
        <v>2528</v>
      </c>
      <c r="BC808" s="5"/>
    </row>
    <row r="809" spans="47:55" x14ac:dyDescent="0.35">
      <c r="AU809" s="27">
        <v>48300</v>
      </c>
      <c r="AV809" s="46" t="s">
        <v>2529</v>
      </c>
      <c r="AW809" s="69"/>
      <c r="AX809" s="1">
        <v>806</v>
      </c>
      <c r="AY809" s="1" t="s">
        <v>2530</v>
      </c>
      <c r="BA809" s="27">
        <v>806</v>
      </c>
      <c r="BB809" s="29" t="s">
        <v>2531</v>
      </c>
      <c r="BC809" s="5"/>
    </row>
    <row r="810" spans="47:55" x14ac:dyDescent="0.35">
      <c r="AU810" s="27">
        <v>48360</v>
      </c>
      <c r="AV810" s="46" t="s">
        <v>2532</v>
      </c>
      <c r="AW810" s="69"/>
      <c r="AX810" s="1">
        <v>807</v>
      </c>
      <c r="AY810" s="1" t="s">
        <v>2533</v>
      </c>
      <c r="BA810" s="27">
        <v>807</v>
      </c>
      <c r="BB810" s="29" t="s">
        <v>2534</v>
      </c>
      <c r="BC810" s="5"/>
    </row>
    <row r="811" spans="47:55" x14ac:dyDescent="0.35">
      <c r="AU811" s="27">
        <v>48420</v>
      </c>
      <c r="AV811" s="46" t="s">
        <v>2535</v>
      </c>
      <c r="AW811" s="69"/>
      <c r="AX811" s="1">
        <v>808</v>
      </c>
      <c r="AY811" s="1" t="s">
        <v>2536</v>
      </c>
      <c r="BA811" s="27">
        <v>808</v>
      </c>
      <c r="BB811" s="29" t="s">
        <v>2537</v>
      </c>
      <c r="BC811" s="5"/>
    </row>
    <row r="812" spans="47:55" x14ac:dyDescent="0.35">
      <c r="AU812" s="27">
        <v>48480</v>
      </c>
      <c r="AV812" s="46" t="s">
        <v>2538</v>
      </c>
      <c r="AW812" s="69"/>
      <c r="AX812" s="1">
        <v>809</v>
      </c>
      <c r="AY812" s="1" t="s">
        <v>2539</v>
      </c>
      <c r="BA812" s="27">
        <v>809</v>
      </c>
      <c r="BB812" s="29" t="s">
        <v>2540</v>
      </c>
      <c r="BC812" s="5"/>
    </row>
    <row r="813" spans="47:55" x14ac:dyDescent="0.35">
      <c r="AU813" s="27">
        <v>48540</v>
      </c>
      <c r="AV813" s="46" t="s">
        <v>2541</v>
      </c>
      <c r="AW813" s="69"/>
      <c r="AX813" s="1">
        <v>810</v>
      </c>
      <c r="AY813" s="1" t="s">
        <v>2542</v>
      </c>
      <c r="BA813" s="27">
        <v>810</v>
      </c>
      <c r="BB813" s="29" t="s">
        <v>2543</v>
      </c>
      <c r="BC813" s="5"/>
    </row>
    <row r="814" spans="47:55" x14ac:dyDescent="0.35">
      <c r="AU814" s="27">
        <v>48600</v>
      </c>
      <c r="AV814" s="46" t="s">
        <v>2544</v>
      </c>
      <c r="AW814" s="69"/>
      <c r="AX814" s="1">
        <v>811</v>
      </c>
      <c r="AY814" s="1" t="s">
        <v>2545</v>
      </c>
      <c r="BA814" s="27">
        <v>811</v>
      </c>
      <c r="BB814" s="29" t="s">
        <v>2546</v>
      </c>
      <c r="BC814" s="5"/>
    </row>
    <row r="815" spans="47:55" x14ac:dyDescent="0.35">
      <c r="AU815" s="27">
        <v>48660</v>
      </c>
      <c r="AV815" s="46" t="s">
        <v>2547</v>
      </c>
      <c r="AW815" s="69"/>
      <c r="AX815" s="1">
        <v>812</v>
      </c>
      <c r="AY815" s="1" t="s">
        <v>2548</v>
      </c>
      <c r="BA815" s="27">
        <v>812</v>
      </c>
      <c r="BB815" s="29" t="s">
        <v>2549</v>
      </c>
      <c r="BC815" s="5"/>
    </row>
    <row r="816" spans="47:55" x14ac:dyDescent="0.35">
      <c r="AU816" s="27">
        <v>48720</v>
      </c>
      <c r="AV816" s="46" t="s">
        <v>2550</v>
      </c>
      <c r="AW816" s="69"/>
      <c r="AX816" s="1">
        <v>813</v>
      </c>
      <c r="AY816" s="1" t="s">
        <v>2551</v>
      </c>
      <c r="BA816" s="27">
        <v>813</v>
      </c>
      <c r="BB816" s="29" t="s">
        <v>2552</v>
      </c>
      <c r="BC816" s="5"/>
    </row>
    <row r="817" spans="47:55" x14ac:dyDescent="0.35">
      <c r="AU817" s="27">
        <v>48780</v>
      </c>
      <c r="AV817" s="46" t="s">
        <v>2553</v>
      </c>
      <c r="AW817" s="69"/>
      <c r="AX817" s="1">
        <v>814</v>
      </c>
      <c r="AY817" s="1" t="s">
        <v>2554</v>
      </c>
      <c r="BA817" s="27">
        <v>814</v>
      </c>
      <c r="BB817" s="29" t="s">
        <v>2555</v>
      </c>
      <c r="BC817" s="5"/>
    </row>
    <row r="818" spans="47:55" x14ac:dyDescent="0.35">
      <c r="AU818" s="27">
        <v>48840</v>
      </c>
      <c r="AV818" s="46" t="s">
        <v>2556</v>
      </c>
      <c r="AW818" s="69"/>
      <c r="AX818" s="1">
        <v>815</v>
      </c>
      <c r="AY818" s="1" t="s">
        <v>2557</v>
      </c>
      <c r="BA818" s="27">
        <v>815</v>
      </c>
      <c r="BB818" s="29" t="s">
        <v>2558</v>
      </c>
      <c r="BC818" s="5"/>
    </row>
    <row r="819" spans="47:55" x14ac:dyDescent="0.35">
      <c r="AU819" s="27">
        <v>48900</v>
      </c>
      <c r="AV819" s="46" t="s">
        <v>2559</v>
      </c>
      <c r="AW819" s="69"/>
      <c r="AX819" s="1">
        <v>816</v>
      </c>
      <c r="AY819" s="1" t="s">
        <v>2560</v>
      </c>
      <c r="BA819" s="27">
        <v>816</v>
      </c>
      <c r="BB819" s="29" t="s">
        <v>2561</v>
      </c>
      <c r="BC819" s="5"/>
    </row>
    <row r="820" spans="47:55" x14ac:dyDescent="0.35">
      <c r="AU820" s="27">
        <v>48960</v>
      </c>
      <c r="AV820" s="46" t="s">
        <v>2562</v>
      </c>
      <c r="AW820" s="69"/>
      <c r="AX820" s="1">
        <v>817</v>
      </c>
      <c r="AY820" s="1" t="s">
        <v>2563</v>
      </c>
      <c r="BA820" s="27">
        <v>817</v>
      </c>
      <c r="BB820" s="29" t="s">
        <v>2564</v>
      </c>
      <c r="BC820" s="5"/>
    </row>
    <row r="821" spans="47:55" x14ac:dyDescent="0.35">
      <c r="AU821" s="27">
        <v>49020</v>
      </c>
      <c r="AV821" s="46" t="s">
        <v>2565</v>
      </c>
      <c r="AW821" s="69"/>
      <c r="AX821" s="1">
        <v>818</v>
      </c>
      <c r="AY821" s="1" t="s">
        <v>2566</v>
      </c>
      <c r="BA821" s="27">
        <v>818</v>
      </c>
      <c r="BB821" s="29" t="s">
        <v>2567</v>
      </c>
      <c r="BC821" s="5"/>
    </row>
    <row r="822" spans="47:55" x14ac:dyDescent="0.35">
      <c r="AU822" s="27">
        <v>49080</v>
      </c>
      <c r="AV822" s="46" t="s">
        <v>2568</v>
      </c>
      <c r="AW822" s="69"/>
      <c r="AX822" s="1">
        <v>819</v>
      </c>
      <c r="AY822" s="1" t="s">
        <v>2569</v>
      </c>
      <c r="BA822" s="27">
        <v>819</v>
      </c>
      <c r="BB822" s="29" t="s">
        <v>2570</v>
      </c>
      <c r="BC822" s="5"/>
    </row>
    <row r="823" spans="47:55" x14ac:dyDescent="0.35">
      <c r="AU823" s="27">
        <v>49140</v>
      </c>
      <c r="AV823" s="46" t="s">
        <v>2571</v>
      </c>
      <c r="AW823" s="69"/>
      <c r="AX823" s="1">
        <v>820</v>
      </c>
      <c r="AY823" s="1" t="s">
        <v>2572</v>
      </c>
      <c r="BA823" s="27">
        <v>820</v>
      </c>
      <c r="BB823" s="29" t="s">
        <v>2573</v>
      </c>
      <c r="BC823" s="5"/>
    </row>
    <row r="824" spans="47:55" x14ac:dyDescent="0.35">
      <c r="AU824" s="27">
        <v>49200</v>
      </c>
      <c r="AV824" s="46" t="s">
        <v>2574</v>
      </c>
      <c r="AW824" s="69"/>
      <c r="AX824" s="1">
        <v>821</v>
      </c>
      <c r="AY824" s="1" t="s">
        <v>2575</v>
      </c>
      <c r="BA824" s="27">
        <v>821</v>
      </c>
      <c r="BB824" s="29" t="s">
        <v>2576</v>
      </c>
      <c r="BC824" s="5"/>
    </row>
    <row r="825" spans="47:55" x14ac:dyDescent="0.35">
      <c r="AU825" s="27">
        <v>49260</v>
      </c>
      <c r="AV825" s="46" t="s">
        <v>2577</v>
      </c>
      <c r="AW825" s="69"/>
      <c r="AX825" s="1">
        <v>822</v>
      </c>
      <c r="AY825" s="1" t="s">
        <v>2578</v>
      </c>
      <c r="BA825" s="27">
        <v>822</v>
      </c>
      <c r="BB825" s="29" t="s">
        <v>2579</v>
      </c>
      <c r="BC825" s="5"/>
    </row>
    <row r="826" spans="47:55" x14ac:dyDescent="0.35">
      <c r="AU826" s="27">
        <v>49320</v>
      </c>
      <c r="AV826" s="46" t="s">
        <v>2580</v>
      </c>
      <c r="AW826" s="69"/>
      <c r="AX826" s="1">
        <v>823</v>
      </c>
      <c r="AY826" s="1" t="s">
        <v>2581</v>
      </c>
      <c r="BA826" s="27">
        <v>823</v>
      </c>
      <c r="BB826" s="29" t="s">
        <v>2582</v>
      </c>
      <c r="BC826" s="5"/>
    </row>
    <row r="827" spans="47:55" x14ac:dyDescent="0.35">
      <c r="AU827" s="27">
        <v>49380</v>
      </c>
      <c r="AV827" s="46" t="s">
        <v>2583</v>
      </c>
      <c r="AW827" s="69"/>
      <c r="AX827" s="1">
        <v>824</v>
      </c>
      <c r="AY827" s="1" t="s">
        <v>2584</v>
      </c>
      <c r="BA827" s="27">
        <v>824</v>
      </c>
      <c r="BB827" s="29" t="s">
        <v>2585</v>
      </c>
      <c r="BC827" s="5"/>
    </row>
    <row r="828" spans="47:55" x14ac:dyDescent="0.35">
      <c r="AU828" s="27">
        <v>49440</v>
      </c>
      <c r="AV828" s="46" t="s">
        <v>2586</v>
      </c>
      <c r="AW828" s="69"/>
      <c r="AX828" s="1">
        <v>825</v>
      </c>
      <c r="AY828" s="1" t="s">
        <v>2587</v>
      </c>
      <c r="BA828" s="27">
        <v>825</v>
      </c>
      <c r="BB828" s="29" t="s">
        <v>2588</v>
      </c>
      <c r="BC828" s="5"/>
    </row>
    <row r="829" spans="47:55" x14ac:dyDescent="0.35">
      <c r="AU829" s="27">
        <v>49500</v>
      </c>
      <c r="AV829" s="46" t="s">
        <v>2589</v>
      </c>
      <c r="AW829" s="69"/>
      <c r="AX829" s="1">
        <v>826</v>
      </c>
      <c r="AY829" s="1" t="s">
        <v>2590</v>
      </c>
      <c r="BA829" s="27">
        <v>826</v>
      </c>
      <c r="BB829" s="29" t="s">
        <v>2591</v>
      </c>
      <c r="BC829" s="5"/>
    </row>
    <row r="830" spans="47:55" x14ac:dyDescent="0.35">
      <c r="AU830" s="27">
        <v>49560</v>
      </c>
      <c r="AV830" s="46" t="s">
        <v>2592</v>
      </c>
      <c r="AW830" s="69"/>
      <c r="AX830" s="1">
        <v>827</v>
      </c>
      <c r="AY830" s="1" t="s">
        <v>2593</v>
      </c>
      <c r="BA830" s="27">
        <v>827</v>
      </c>
      <c r="BB830" s="29" t="s">
        <v>2594</v>
      </c>
      <c r="BC830" s="5"/>
    </row>
    <row r="831" spans="47:55" x14ac:dyDescent="0.35">
      <c r="AU831" s="27">
        <v>49620</v>
      </c>
      <c r="AV831" s="46" t="s">
        <v>2595</v>
      </c>
      <c r="AW831" s="69"/>
      <c r="AX831" s="1">
        <v>828</v>
      </c>
      <c r="AY831" s="1" t="s">
        <v>2596</v>
      </c>
      <c r="BA831" s="27">
        <v>828</v>
      </c>
      <c r="BB831" s="29" t="s">
        <v>2597</v>
      </c>
      <c r="BC831" s="5"/>
    </row>
    <row r="832" spans="47:55" x14ac:dyDescent="0.35">
      <c r="AU832" s="27">
        <v>49680</v>
      </c>
      <c r="AV832" s="46" t="s">
        <v>2598</v>
      </c>
      <c r="AW832" s="69"/>
      <c r="AX832" s="1">
        <v>829</v>
      </c>
      <c r="AY832" s="1" t="s">
        <v>2599</v>
      </c>
      <c r="BA832" s="27">
        <v>829</v>
      </c>
      <c r="BB832" s="29" t="s">
        <v>2600</v>
      </c>
      <c r="BC832" s="5"/>
    </row>
    <row r="833" spans="47:55" x14ac:dyDescent="0.35">
      <c r="AU833" s="27">
        <v>49740</v>
      </c>
      <c r="AV833" s="46" t="s">
        <v>2601</v>
      </c>
      <c r="AW833" s="69"/>
      <c r="AX833" s="1">
        <v>830</v>
      </c>
      <c r="AY833" s="1" t="s">
        <v>2602</v>
      </c>
      <c r="BA833" s="27">
        <v>830</v>
      </c>
      <c r="BB833" s="29" t="s">
        <v>2603</v>
      </c>
      <c r="BC833" s="5"/>
    </row>
    <row r="834" spans="47:55" x14ac:dyDescent="0.35">
      <c r="AU834" s="27">
        <v>49800</v>
      </c>
      <c r="AV834" s="46" t="s">
        <v>2604</v>
      </c>
      <c r="AW834" s="69"/>
      <c r="AX834" s="1">
        <v>831</v>
      </c>
      <c r="AY834" s="1" t="s">
        <v>2605</v>
      </c>
      <c r="BA834" s="27">
        <v>831</v>
      </c>
      <c r="BB834" s="29" t="s">
        <v>2606</v>
      </c>
      <c r="BC834" s="5"/>
    </row>
    <row r="835" spans="47:55" x14ac:dyDescent="0.35">
      <c r="AU835" s="27">
        <v>49860</v>
      </c>
      <c r="AV835" s="46" t="s">
        <v>2607</v>
      </c>
      <c r="AW835" s="69"/>
      <c r="AX835" s="1">
        <v>832</v>
      </c>
      <c r="AY835" s="1" t="s">
        <v>2608</v>
      </c>
      <c r="BA835" s="27">
        <v>832</v>
      </c>
      <c r="BB835" s="29" t="s">
        <v>2609</v>
      </c>
      <c r="BC835" s="5"/>
    </row>
    <row r="836" spans="47:55" x14ac:dyDescent="0.35">
      <c r="AU836" s="27">
        <v>49920</v>
      </c>
      <c r="AV836" s="46" t="s">
        <v>2610</v>
      </c>
      <c r="AW836" s="69"/>
      <c r="AX836" s="1">
        <v>833</v>
      </c>
      <c r="AY836" s="1" t="s">
        <v>2611</v>
      </c>
      <c r="BA836" s="27">
        <v>833</v>
      </c>
      <c r="BB836" s="29" t="s">
        <v>2612</v>
      </c>
      <c r="BC836" s="5"/>
    </row>
    <row r="837" spans="47:55" x14ac:dyDescent="0.35">
      <c r="AU837" s="27">
        <v>49980</v>
      </c>
      <c r="AV837" s="46" t="s">
        <v>2613</v>
      </c>
      <c r="AW837" s="69"/>
      <c r="AX837" s="1">
        <v>834</v>
      </c>
      <c r="AY837" s="1" t="s">
        <v>2614</v>
      </c>
      <c r="BA837" s="27">
        <v>834</v>
      </c>
      <c r="BB837" s="29" t="s">
        <v>2615</v>
      </c>
      <c r="BC837" s="5"/>
    </row>
    <row r="838" spans="47:55" x14ac:dyDescent="0.35">
      <c r="AU838" s="27">
        <v>50040</v>
      </c>
      <c r="AV838" s="46" t="s">
        <v>2616</v>
      </c>
      <c r="AW838" s="69"/>
      <c r="AX838" s="1">
        <v>835</v>
      </c>
      <c r="AY838" s="1" t="s">
        <v>2617</v>
      </c>
      <c r="BA838" s="27">
        <v>835</v>
      </c>
      <c r="BB838" s="29" t="s">
        <v>2618</v>
      </c>
      <c r="BC838" s="5"/>
    </row>
    <row r="839" spans="47:55" x14ac:dyDescent="0.35">
      <c r="AU839" s="27">
        <v>50100</v>
      </c>
      <c r="AV839" s="46" t="s">
        <v>2619</v>
      </c>
      <c r="AW839" s="69"/>
      <c r="AX839" s="1">
        <v>836</v>
      </c>
      <c r="AY839" s="1" t="s">
        <v>2620</v>
      </c>
      <c r="BA839" s="27">
        <v>836</v>
      </c>
      <c r="BB839" s="29" t="s">
        <v>2621</v>
      </c>
      <c r="BC839" s="5"/>
    </row>
    <row r="840" spans="47:55" x14ac:dyDescent="0.35">
      <c r="AU840" s="27">
        <v>50160</v>
      </c>
      <c r="AV840" s="46" t="s">
        <v>2622</v>
      </c>
      <c r="AW840" s="69"/>
      <c r="AX840" s="1">
        <v>837</v>
      </c>
      <c r="AY840" s="1" t="s">
        <v>2623</v>
      </c>
      <c r="BA840" s="27">
        <v>837</v>
      </c>
      <c r="BB840" s="29" t="s">
        <v>2624</v>
      </c>
      <c r="BC840" s="5"/>
    </row>
    <row r="841" spans="47:55" x14ac:dyDescent="0.35">
      <c r="AU841" s="27">
        <v>50220</v>
      </c>
      <c r="AV841" s="46" t="s">
        <v>2625</v>
      </c>
      <c r="AW841" s="69"/>
      <c r="AX841" s="1">
        <v>838</v>
      </c>
      <c r="AY841" s="1" t="s">
        <v>2626</v>
      </c>
      <c r="BA841" s="27">
        <v>838</v>
      </c>
      <c r="BB841" s="29" t="s">
        <v>2627</v>
      </c>
      <c r="BC841" s="5"/>
    </row>
    <row r="842" spans="47:55" x14ac:dyDescent="0.35">
      <c r="AU842" s="27">
        <v>50280</v>
      </c>
      <c r="AV842" s="46" t="s">
        <v>2628</v>
      </c>
      <c r="AW842" s="69"/>
      <c r="AX842" s="1">
        <v>839</v>
      </c>
      <c r="AY842" s="1" t="s">
        <v>2629</v>
      </c>
      <c r="BA842" s="27">
        <v>839</v>
      </c>
      <c r="BB842" s="29" t="s">
        <v>2630</v>
      </c>
      <c r="BC842" s="5"/>
    </row>
    <row r="843" spans="47:55" x14ac:dyDescent="0.35">
      <c r="AU843" s="27">
        <v>50340</v>
      </c>
      <c r="AV843" s="46" t="s">
        <v>2631</v>
      </c>
      <c r="AW843" s="69"/>
      <c r="AX843" s="1">
        <v>840</v>
      </c>
      <c r="AY843" s="1" t="s">
        <v>2632</v>
      </c>
      <c r="BA843" s="27">
        <v>840</v>
      </c>
      <c r="BB843" s="29" t="s">
        <v>2633</v>
      </c>
      <c r="BC843" s="5"/>
    </row>
    <row r="844" spans="47:55" x14ac:dyDescent="0.35">
      <c r="AU844" s="27">
        <v>50400</v>
      </c>
      <c r="AV844" s="46" t="s">
        <v>2634</v>
      </c>
      <c r="AW844" s="69"/>
      <c r="AX844" s="1">
        <v>841</v>
      </c>
      <c r="AY844" s="1" t="s">
        <v>2635</v>
      </c>
      <c r="BA844" s="27">
        <v>841</v>
      </c>
      <c r="BB844" s="29" t="s">
        <v>2636</v>
      </c>
      <c r="BC844" s="5"/>
    </row>
    <row r="845" spans="47:55" x14ac:dyDescent="0.35">
      <c r="AU845" s="27">
        <v>50460</v>
      </c>
      <c r="AV845" s="46" t="s">
        <v>2637</v>
      </c>
      <c r="AW845" s="69"/>
      <c r="AX845" s="1">
        <v>842</v>
      </c>
      <c r="AY845" s="1" t="s">
        <v>2638</v>
      </c>
      <c r="BA845" s="27">
        <v>842</v>
      </c>
      <c r="BB845" s="29" t="s">
        <v>2639</v>
      </c>
      <c r="BC845" s="5"/>
    </row>
    <row r="846" spans="47:55" x14ac:dyDescent="0.35">
      <c r="AU846" s="27">
        <v>50520</v>
      </c>
      <c r="AV846" s="46" t="s">
        <v>2640</v>
      </c>
      <c r="AW846" s="69"/>
      <c r="AX846" s="1">
        <v>843</v>
      </c>
      <c r="AY846" s="1" t="s">
        <v>2641</v>
      </c>
      <c r="BA846" s="27">
        <v>843</v>
      </c>
      <c r="BB846" s="29" t="s">
        <v>2642</v>
      </c>
      <c r="BC846" s="5"/>
    </row>
    <row r="847" spans="47:55" x14ac:dyDescent="0.35">
      <c r="AU847" s="27">
        <v>50580</v>
      </c>
      <c r="AV847" s="46" t="s">
        <v>2643</v>
      </c>
      <c r="AW847" s="69"/>
      <c r="AX847" s="1">
        <v>844</v>
      </c>
      <c r="AY847" s="1" t="s">
        <v>2644</v>
      </c>
      <c r="BA847" s="27">
        <v>844</v>
      </c>
      <c r="BB847" s="29" t="s">
        <v>2645</v>
      </c>
      <c r="BC847" s="5"/>
    </row>
    <row r="848" spans="47:55" x14ac:dyDescent="0.35">
      <c r="AU848" s="27">
        <v>50640</v>
      </c>
      <c r="AV848" s="46" t="s">
        <v>2646</v>
      </c>
      <c r="AW848" s="69"/>
      <c r="AX848" s="1">
        <v>845</v>
      </c>
      <c r="AY848" s="1" t="s">
        <v>2647</v>
      </c>
      <c r="BA848" s="27">
        <v>845</v>
      </c>
      <c r="BB848" s="29" t="s">
        <v>2648</v>
      </c>
      <c r="BC848" s="5"/>
    </row>
    <row r="849" spans="47:55" x14ac:dyDescent="0.35">
      <c r="AU849" s="27">
        <v>50700</v>
      </c>
      <c r="AV849" s="46" t="s">
        <v>2649</v>
      </c>
      <c r="AW849" s="69"/>
      <c r="AX849" s="1">
        <v>846</v>
      </c>
      <c r="AY849" s="1" t="s">
        <v>2650</v>
      </c>
      <c r="BA849" s="27">
        <v>846</v>
      </c>
      <c r="BB849" s="29" t="s">
        <v>2651</v>
      </c>
      <c r="BC849" s="5"/>
    </row>
    <row r="850" spans="47:55" x14ac:dyDescent="0.35">
      <c r="AU850" s="27">
        <v>50760</v>
      </c>
      <c r="AV850" s="46" t="s">
        <v>2652</v>
      </c>
      <c r="AW850" s="69"/>
      <c r="AX850" s="1">
        <v>847</v>
      </c>
      <c r="AY850" s="1" t="s">
        <v>2653</v>
      </c>
      <c r="BA850" s="27">
        <v>847</v>
      </c>
      <c r="BB850" s="29" t="s">
        <v>2654</v>
      </c>
      <c r="BC850" s="5"/>
    </row>
    <row r="851" spans="47:55" x14ac:dyDescent="0.35">
      <c r="AU851" s="27">
        <v>50820</v>
      </c>
      <c r="AV851" s="46" t="s">
        <v>2655</v>
      </c>
      <c r="AW851" s="69"/>
      <c r="AX851" s="1">
        <v>848</v>
      </c>
      <c r="AY851" s="1" t="s">
        <v>2656</v>
      </c>
      <c r="BA851" s="27">
        <v>848</v>
      </c>
      <c r="BB851" s="29" t="s">
        <v>2657</v>
      </c>
      <c r="BC851" s="5"/>
    </row>
    <row r="852" spans="47:55" x14ac:dyDescent="0.35">
      <c r="AU852" s="27">
        <v>50880</v>
      </c>
      <c r="AV852" s="46" t="s">
        <v>2658</v>
      </c>
      <c r="AW852" s="69"/>
      <c r="AX852" s="1">
        <v>849</v>
      </c>
      <c r="AY852" s="1" t="s">
        <v>2659</v>
      </c>
      <c r="BA852" s="27">
        <v>849</v>
      </c>
      <c r="BB852" s="29" t="s">
        <v>2660</v>
      </c>
      <c r="BC852" s="5"/>
    </row>
    <row r="853" spans="47:55" x14ac:dyDescent="0.35">
      <c r="AU853" s="27">
        <v>50940</v>
      </c>
      <c r="AV853" s="46" t="s">
        <v>2661</v>
      </c>
      <c r="AW853" s="69"/>
      <c r="AX853" s="1">
        <v>850</v>
      </c>
      <c r="AY853" s="1" t="s">
        <v>2662</v>
      </c>
      <c r="BA853" s="27">
        <v>850</v>
      </c>
      <c r="BB853" s="29" t="s">
        <v>2663</v>
      </c>
      <c r="BC853" s="5"/>
    </row>
    <row r="854" spans="47:55" x14ac:dyDescent="0.35">
      <c r="AU854" s="27">
        <v>51000</v>
      </c>
      <c r="AV854" s="46" t="s">
        <v>2664</v>
      </c>
      <c r="AW854" s="69"/>
      <c r="AX854" s="1">
        <v>851</v>
      </c>
      <c r="AY854" s="1" t="s">
        <v>2665</v>
      </c>
      <c r="BA854" s="27">
        <v>851</v>
      </c>
      <c r="BB854" s="29" t="s">
        <v>2666</v>
      </c>
      <c r="BC854" s="5"/>
    </row>
    <row r="855" spans="47:55" x14ac:dyDescent="0.35">
      <c r="AU855" s="27">
        <v>51060</v>
      </c>
      <c r="AV855" s="46" t="s">
        <v>2667</v>
      </c>
      <c r="AW855" s="69"/>
      <c r="AX855" s="1">
        <v>852</v>
      </c>
      <c r="AY855" s="1" t="s">
        <v>2668</v>
      </c>
      <c r="BA855" s="27">
        <v>852</v>
      </c>
      <c r="BB855" s="29" t="s">
        <v>2669</v>
      </c>
      <c r="BC855" s="5"/>
    </row>
    <row r="856" spans="47:55" x14ac:dyDescent="0.35">
      <c r="AU856" s="27">
        <v>51120</v>
      </c>
      <c r="AV856" s="46" t="s">
        <v>2670</v>
      </c>
      <c r="AW856" s="69"/>
      <c r="AX856" s="1">
        <v>853</v>
      </c>
      <c r="AY856" s="1" t="s">
        <v>2671</v>
      </c>
      <c r="BA856" s="27">
        <v>853</v>
      </c>
      <c r="BB856" s="29" t="s">
        <v>2672</v>
      </c>
      <c r="BC856" s="5"/>
    </row>
    <row r="857" spans="47:55" x14ac:dyDescent="0.35">
      <c r="AU857" s="27">
        <v>51180</v>
      </c>
      <c r="AV857" s="46" t="s">
        <v>2673</v>
      </c>
      <c r="AW857" s="69"/>
      <c r="AX857" s="1">
        <v>854</v>
      </c>
      <c r="AY857" s="1" t="s">
        <v>2674</v>
      </c>
      <c r="BA857" s="27">
        <v>854</v>
      </c>
      <c r="BB857" s="29" t="s">
        <v>2675</v>
      </c>
      <c r="BC857" s="5"/>
    </row>
    <row r="858" spans="47:55" x14ac:dyDescent="0.35">
      <c r="AU858" s="27">
        <v>51240</v>
      </c>
      <c r="AV858" s="46" t="s">
        <v>2676</v>
      </c>
      <c r="AW858" s="69"/>
      <c r="AX858" s="1">
        <v>855</v>
      </c>
      <c r="AY858" s="1" t="s">
        <v>2677</v>
      </c>
      <c r="BA858" s="27">
        <v>855</v>
      </c>
      <c r="BB858" s="29" t="s">
        <v>2678</v>
      </c>
      <c r="BC858" s="5"/>
    </row>
    <row r="859" spans="47:55" x14ac:dyDescent="0.35">
      <c r="AU859" s="27">
        <v>51300</v>
      </c>
      <c r="AV859" s="46" t="s">
        <v>2679</v>
      </c>
      <c r="AW859" s="69"/>
      <c r="AX859" s="1">
        <v>856</v>
      </c>
      <c r="AY859" s="1" t="s">
        <v>2680</v>
      </c>
      <c r="BA859" s="27">
        <v>856</v>
      </c>
      <c r="BB859" s="29" t="s">
        <v>2681</v>
      </c>
      <c r="BC859" s="5"/>
    </row>
    <row r="860" spans="47:55" x14ac:dyDescent="0.35">
      <c r="AU860" s="27">
        <v>51360</v>
      </c>
      <c r="AV860" s="46" t="s">
        <v>2682</v>
      </c>
      <c r="AW860" s="69"/>
      <c r="AX860" s="1">
        <v>857</v>
      </c>
      <c r="AY860" s="1" t="s">
        <v>2683</v>
      </c>
      <c r="BA860" s="27">
        <v>857</v>
      </c>
      <c r="BB860" s="29" t="s">
        <v>2684</v>
      </c>
      <c r="BC860" s="5"/>
    </row>
    <row r="861" spans="47:55" x14ac:dyDescent="0.35">
      <c r="AU861" s="27">
        <v>51420</v>
      </c>
      <c r="AV861" s="46" t="s">
        <v>2685</v>
      </c>
      <c r="AW861" s="69"/>
      <c r="AX861" s="1">
        <v>858</v>
      </c>
      <c r="AY861" s="1" t="s">
        <v>2686</v>
      </c>
      <c r="BA861" s="27">
        <v>858</v>
      </c>
      <c r="BB861" s="29" t="s">
        <v>2687</v>
      </c>
      <c r="BC861" s="5"/>
    </row>
    <row r="862" spans="47:55" x14ac:dyDescent="0.35">
      <c r="AU862" s="27">
        <v>51480</v>
      </c>
      <c r="AV862" s="46" t="s">
        <v>2688</v>
      </c>
      <c r="AW862" s="69"/>
      <c r="AX862" s="1">
        <v>859</v>
      </c>
      <c r="AY862" s="1" t="s">
        <v>2689</v>
      </c>
      <c r="BA862" s="27">
        <v>859</v>
      </c>
      <c r="BB862" s="29" t="s">
        <v>2690</v>
      </c>
      <c r="BC862" s="5"/>
    </row>
    <row r="863" spans="47:55" x14ac:dyDescent="0.35">
      <c r="AU863" s="27">
        <v>51540</v>
      </c>
      <c r="AV863" s="46" t="s">
        <v>2691</v>
      </c>
      <c r="AW863" s="69"/>
      <c r="AX863" s="1">
        <v>860</v>
      </c>
      <c r="AY863" s="1" t="s">
        <v>2692</v>
      </c>
      <c r="BA863" s="27">
        <v>860</v>
      </c>
      <c r="BB863" s="29" t="s">
        <v>2693</v>
      </c>
      <c r="BC863" s="5"/>
    </row>
    <row r="864" spans="47:55" x14ac:dyDescent="0.35">
      <c r="AU864" s="27">
        <v>51600</v>
      </c>
      <c r="AV864" s="46" t="s">
        <v>2694</v>
      </c>
      <c r="AW864" s="69"/>
      <c r="AX864" s="1">
        <v>861</v>
      </c>
      <c r="AY864" s="1" t="s">
        <v>2695</v>
      </c>
      <c r="BA864" s="27">
        <v>861</v>
      </c>
      <c r="BB864" s="29" t="s">
        <v>2696</v>
      </c>
      <c r="BC864" s="5"/>
    </row>
    <row r="865" spans="47:55" x14ac:dyDescent="0.35">
      <c r="AU865" s="27">
        <v>51660</v>
      </c>
      <c r="AV865" s="46" t="s">
        <v>2697</v>
      </c>
      <c r="AW865" s="69"/>
      <c r="AX865" s="1">
        <v>862</v>
      </c>
      <c r="AY865" s="1" t="s">
        <v>2698</v>
      </c>
      <c r="BA865" s="27">
        <v>862</v>
      </c>
      <c r="BB865" s="29" t="s">
        <v>2699</v>
      </c>
      <c r="BC865" s="5"/>
    </row>
    <row r="866" spans="47:55" x14ac:dyDescent="0.35">
      <c r="AU866" s="27">
        <v>51720</v>
      </c>
      <c r="AV866" s="46" t="s">
        <v>2700</v>
      </c>
      <c r="AW866" s="69"/>
      <c r="AX866" s="1">
        <v>863</v>
      </c>
      <c r="AY866" s="1" t="s">
        <v>2701</v>
      </c>
      <c r="BA866" s="27">
        <v>863</v>
      </c>
      <c r="BB866" s="29" t="s">
        <v>2702</v>
      </c>
      <c r="BC866" s="5"/>
    </row>
    <row r="867" spans="47:55" x14ac:dyDescent="0.35">
      <c r="AU867" s="27">
        <v>51780</v>
      </c>
      <c r="AV867" s="46" t="s">
        <v>2703</v>
      </c>
      <c r="AW867" s="69"/>
      <c r="AX867" s="1">
        <v>864</v>
      </c>
      <c r="AY867" s="1" t="s">
        <v>2704</v>
      </c>
      <c r="BA867" s="27">
        <v>864</v>
      </c>
      <c r="BB867" s="29" t="s">
        <v>2705</v>
      </c>
      <c r="BC867" s="5"/>
    </row>
    <row r="868" spans="47:55" x14ac:dyDescent="0.35">
      <c r="AU868" s="27">
        <v>51840</v>
      </c>
      <c r="AV868" s="46" t="s">
        <v>2706</v>
      </c>
      <c r="AW868" s="69"/>
      <c r="AX868" s="1">
        <v>865</v>
      </c>
      <c r="AY868" s="1" t="s">
        <v>2707</v>
      </c>
      <c r="BA868" s="27">
        <v>865</v>
      </c>
      <c r="BB868" s="29" t="s">
        <v>2708</v>
      </c>
      <c r="BC868" s="5"/>
    </row>
    <row r="869" spans="47:55" x14ac:dyDescent="0.35">
      <c r="AU869" s="27">
        <v>51900</v>
      </c>
      <c r="AV869" s="46" t="s">
        <v>2709</v>
      </c>
      <c r="AW869" s="69"/>
      <c r="AX869" s="1">
        <v>866</v>
      </c>
      <c r="AY869" s="1" t="s">
        <v>2710</v>
      </c>
      <c r="BA869" s="27">
        <v>866</v>
      </c>
      <c r="BB869" s="29" t="s">
        <v>2711</v>
      </c>
      <c r="BC869" s="5"/>
    </row>
    <row r="870" spans="47:55" x14ac:dyDescent="0.35">
      <c r="AU870" s="27">
        <v>51960</v>
      </c>
      <c r="AV870" s="46" t="s">
        <v>2712</v>
      </c>
      <c r="AW870" s="69"/>
      <c r="AX870" s="1">
        <v>867</v>
      </c>
      <c r="AY870" s="1" t="s">
        <v>2713</v>
      </c>
      <c r="BA870" s="27">
        <v>867</v>
      </c>
      <c r="BB870" s="29" t="s">
        <v>2714</v>
      </c>
      <c r="BC870" s="5"/>
    </row>
    <row r="871" spans="47:55" x14ac:dyDescent="0.35">
      <c r="AU871" s="27">
        <v>52020</v>
      </c>
      <c r="AV871" s="46" t="s">
        <v>2715</v>
      </c>
      <c r="AW871" s="69"/>
      <c r="AX871" s="1">
        <v>868</v>
      </c>
      <c r="AY871" s="1" t="s">
        <v>2716</v>
      </c>
      <c r="BA871" s="27">
        <v>868</v>
      </c>
      <c r="BB871" s="29" t="s">
        <v>2717</v>
      </c>
      <c r="BC871" s="5"/>
    </row>
    <row r="872" spans="47:55" x14ac:dyDescent="0.35">
      <c r="AU872" s="27">
        <v>52080</v>
      </c>
      <c r="AV872" s="46" t="s">
        <v>2718</v>
      </c>
      <c r="AW872" s="69"/>
      <c r="AX872" s="1">
        <v>869</v>
      </c>
      <c r="AY872" s="1" t="s">
        <v>2719</v>
      </c>
      <c r="BA872" s="27">
        <v>869</v>
      </c>
      <c r="BB872" s="29" t="s">
        <v>2720</v>
      </c>
      <c r="BC872" s="5"/>
    </row>
    <row r="873" spans="47:55" x14ac:dyDescent="0.35">
      <c r="AU873" s="27">
        <v>52140</v>
      </c>
      <c r="AV873" s="46" t="s">
        <v>2721</v>
      </c>
      <c r="AW873" s="69"/>
      <c r="AX873" s="1">
        <v>870</v>
      </c>
      <c r="AY873" s="1" t="s">
        <v>2722</v>
      </c>
      <c r="BA873" s="27">
        <v>870</v>
      </c>
      <c r="BB873" s="29" t="s">
        <v>2723</v>
      </c>
      <c r="BC873" s="5"/>
    </row>
    <row r="874" spans="47:55" x14ac:dyDescent="0.35">
      <c r="AU874" s="27">
        <v>52200</v>
      </c>
      <c r="AV874" s="46" t="s">
        <v>2724</v>
      </c>
      <c r="AW874" s="69"/>
      <c r="AX874" s="1">
        <v>871</v>
      </c>
      <c r="AY874" s="1" t="s">
        <v>2725</v>
      </c>
      <c r="BA874" s="27">
        <v>871</v>
      </c>
      <c r="BB874" s="29" t="s">
        <v>2726</v>
      </c>
      <c r="BC874" s="5"/>
    </row>
    <row r="875" spans="47:55" x14ac:dyDescent="0.35">
      <c r="AU875" s="27">
        <v>52260</v>
      </c>
      <c r="AV875" s="46" t="s">
        <v>2727</v>
      </c>
      <c r="AW875" s="69"/>
      <c r="AX875" s="1">
        <v>872</v>
      </c>
      <c r="AY875" s="1" t="s">
        <v>2728</v>
      </c>
      <c r="BA875" s="27">
        <v>872</v>
      </c>
      <c r="BB875" s="29" t="s">
        <v>2729</v>
      </c>
      <c r="BC875" s="5"/>
    </row>
    <row r="876" spans="47:55" x14ac:dyDescent="0.35">
      <c r="AU876" s="27">
        <v>52320</v>
      </c>
      <c r="AV876" s="46" t="s">
        <v>2730</v>
      </c>
      <c r="AW876" s="69"/>
      <c r="AX876" s="1">
        <v>873</v>
      </c>
      <c r="AY876" s="1" t="s">
        <v>2731</v>
      </c>
      <c r="BA876" s="27">
        <v>873</v>
      </c>
      <c r="BB876" s="29" t="s">
        <v>2732</v>
      </c>
      <c r="BC876" s="5"/>
    </row>
    <row r="877" spans="47:55" x14ac:dyDescent="0.35">
      <c r="AU877" s="27">
        <v>52380</v>
      </c>
      <c r="AV877" s="46" t="s">
        <v>2733</v>
      </c>
      <c r="AW877" s="69"/>
      <c r="AX877" s="1">
        <v>874</v>
      </c>
      <c r="AY877" s="1" t="s">
        <v>2734</v>
      </c>
      <c r="BA877" s="27">
        <v>874</v>
      </c>
      <c r="BB877" s="29" t="s">
        <v>2735</v>
      </c>
      <c r="BC877" s="5"/>
    </row>
    <row r="878" spans="47:55" x14ac:dyDescent="0.35">
      <c r="AU878" s="27">
        <v>52440</v>
      </c>
      <c r="AV878" s="46" t="s">
        <v>2736</v>
      </c>
      <c r="AW878" s="69"/>
      <c r="AX878" s="1">
        <v>875</v>
      </c>
      <c r="AY878" s="1" t="s">
        <v>2737</v>
      </c>
      <c r="BA878" s="27">
        <v>875</v>
      </c>
      <c r="BB878" s="29" t="s">
        <v>2738</v>
      </c>
      <c r="BC878" s="5"/>
    </row>
    <row r="879" spans="47:55" x14ac:dyDescent="0.35">
      <c r="AU879" s="27">
        <v>52500</v>
      </c>
      <c r="AV879" s="46" t="s">
        <v>2739</v>
      </c>
      <c r="AW879" s="69"/>
      <c r="AX879" s="1">
        <v>876</v>
      </c>
      <c r="AY879" s="1" t="s">
        <v>2740</v>
      </c>
      <c r="BA879" s="27">
        <v>876</v>
      </c>
      <c r="BB879" s="29" t="s">
        <v>2741</v>
      </c>
      <c r="BC879" s="5"/>
    </row>
    <row r="880" spans="47:55" x14ac:dyDescent="0.35">
      <c r="AU880" s="27">
        <v>52560</v>
      </c>
      <c r="AV880" s="46" t="s">
        <v>2742</v>
      </c>
      <c r="AW880" s="69"/>
      <c r="AX880" s="1">
        <v>877</v>
      </c>
      <c r="AY880" s="1" t="s">
        <v>2743</v>
      </c>
      <c r="BA880" s="27">
        <v>877</v>
      </c>
      <c r="BB880" s="29" t="s">
        <v>2744</v>
      </c>
      <c r="BC880" s="5"/>
    </row>
    <row r="881" spans="47:55" x14ac:dyDescent="0.35">
      <c r="AU881" s="27">
        <v>52620</v>
      </c>
      <c r="AV881" s="46" t="s">
        <v>2745</v>
      </c>
      <c r="AW881" s="69"/>
      <c r="AX881" s="1">
        <v>878</v>
      </c>
      <c r="AY881" s="1" t="s">
        <v>2746</v>
      </c>
      <c r="BA881" s="27">
        <v>878</v>
      </c>
      <c r="BB881" s="29" t="s">
        <v>2747</v>
      </c>
      <c r="BC881" s="5"/>
    </row>
    <row r="882" spans="47:55" x14ac:dyDescent="0.35">
      <c r="AU882" s="27">
        <v>52680</v>
      </c>
      <c r="AV882" s="46" t="s">
        <v>2748</v>
      </c>
      <c r="AW882" s="69"/>
      <c r="AX882" s="1">
        <v>879</v>
      </c>
      <c r="AY882" s="1" t="s">
        <v>2749</v>
      </c>
      <c r="BA882" s="27">
        <v>879</v>
      </c>
      <c r="BB882" s="29" t="s">
        <v>2750</v>
      </c>
      <c r="BC882" s="5"/>
    </row>
    <row r="883" spans="47:55" x14ac:dyDescent="0.35">
      <c r="AU883" s="27">
        <v>52740</v>
      </c>
      <c r="AV883" s="46" t="s">
        <v>2751</v>
      </c>
      <c r="AW883" s="69"/>
      <c r="AX883" s="1">
        <v>880</v>
      </c>
      <c r="AY883" s="1" t="s">
        <v>2752</v>
      </c>
      <c r="BA883" s="27">
        <v>880</v>
      </c>
      <c r="BB883" s="29" t="s">
        <v>2753</v>
      </c>
      <c r="BC883" s="5"/>
    </row>
    <row r="884" spans="47:55" x14ac:dyDescent="0.35">
      <c r="AU884" s="27">
        <v>52800</v>
      </c>
      <c r="AV884" s="46" t="s">
        <v>2754</v>
      </c>
      <c r="AW884" s="69"/>
      <c r="AX884" s="1">
        <v>881</v>
      </c>
      <c r="AY884" s="1" t="s">
        <v>2755</v>
      </c>
      <c r="BA884" s="27">
        <v>881</v>
      </c>
      <c r="BB884" s="29" t="s">
        <v>2756</v>
      </c>
      <c r="BC884" s="5"/>
    </row>
    <row r="885" spans="47:55" x14ac:dyDescent="0.35">
      <c r="AU885" s="27">
        <v>52860</v>
      </c>
      <c r="AV885" s="46" t="s">
        <v>2757</v>
      </c>
      <c r="AW885" s="69"/>
      <c r="AX885" s="1">
        <v>882</v>
      </c>
      <c r="AY885" s="1" t="s">
        <v>2758</v>
      </c>
      <c r="BA885" s="27">
        <v>882</v>
      </c>
      <c r="BB885" s="29" t="s">
        <v>2759</v>
      </c>
      <c r="BC885" s="5"/>
    </row>
    <row r="886" spans="47:55" x14ac:dyDescent="0.35">
      <c r="AU886" s="27">
        <v>52920</v>
      </c>
      <c r="AV886" s="46" t="s">
        <v>2760</v>
      </c>
      <c r="AW886" s="69"/>
      <c r="AX886" s="1">
        <v>883</v>
      </c>
      <c r="AY886" s="1" t="s">
        <v>2761</v>
      </c>
      <c r="BA886" s="27">
        <v>883</v>
      </c>
      <c r="BB886" s="29" t="s">
        <v>2762</v>
      </c>
      <c r="BC886" s="5"/>
    </row>
    <row r="887" spans="47:55" x14ac:dyDescent="0.35">
      <c r="AU887" s="27">
        <v>52980</v>
      </c>
      <c r="AV887" s="46" t="s">
        <v>2763</v>
      </c>
      <c r="AW887" s="69"/>
      <c r="AX887" s="1">
        <v>884</v>
      </c>
      <c r="AY887" s="1" t="s">
        <v>2764</v>
      </c>
      <c r="BA887" s="27">
        <v>884</v>
      </c>
      <c r="BB887" s="29" t="s">
        <v>2765</v>
      </c>
      <c r="BC887" s="5"/>
    </row>
    <row r="888" spans="47:55" x14ac:dyDescent="0.35">
      <c r="AU888" s="27">
        <v>53040</v>
      </c>
      <c r="AV888" s="46" t="s">
        <v>2766</v>
      </c>
      <c r="AW888" s="69"/>
      <c r="AX888" s="1">
        <v>885</v>
      </c>
      <c r="AY888" s="1" t="s">
        <v>2767</v>
      </c>
      <c r="BA888" s="27">
        <v>885</v>
      </c>
      <c r="BB888" s="29" t="s">
        <v>2768</v>
      </c>
      <c r="BC888" s="5"/>
    </row>
    <row r="889" spans="47:55" x14ac:dyDescent="0.35">
      <c r="AU889" s="27">
        <v>53100</v>
      </c>
      <c r="AV889" s="46" t="s">
        <v>2769</v>
      </c>
      <c r="AW889" s="69"/>
      <c r="AX889" s="1">
        <v>886</v>
      </c>
      <c r="AY889" s="1" t="s">
        <v>2770</v>
      </c>
      <c r="BA889" s="27">
        <v>886</v>
      </c>
      <c r="BB889" s="29" t="s">
        <v>2771</v>
      </c>
      <c r="BC889" s="5"/>
    </row>
    <row r="890" spans="47:55" x14ac:dyDescent="0.35">
      <c r="AU890" s="27">
        <v>53160</v>
      </c>
      <c r="AV890" s="46" t="s">
        <v>2772</v>
      </c>
      <c r="AW890" s="69"/>
      <c r="AX890" s="1">
        <v>887</v>
      </c>
      <c r="AY890" s="1" t="s">
        <v>2773</v>
      </c>
      <c r="BA890" s="27">
        <v>887</v>
      </c>
      <c r="BB890" s="29" t="s">
        <v>2774</v>
      </c>
      <c r="BC890" s="5"/>
    </row>
    <row r="891" spans="47:55" x14ac:dyDescent="0.35">
      <c r="AU891" s="27">
        <v>53220</v>
      </c>
      <c r="AV891" s="46" t="s">
        <v>2775</v>
      </c>
      <c r="AW891" s="69"/>
      <c r="AX891" s="1">
        <v>888</v>
      </c>
      <c r="AY891" s="1" t="s">
        <v>2776</v>
      </c>
      <c r="BA891" s="27">
        <v>888</v>
      </c>
      <c r="BB891" s="29" t="s">
        <v>2777</v>
      </c>
      <c r="BC891" s="5"/>
    </row>
    <row r="892" spans="47:55" x14ac:dyDescent="0.35">
      <c r="AU892" s="27">
        <v>53280</v>
      </c>
      <c r="AV892" s="46" t="s">
        <v>2778</v>
      </c>
      <c r="AW892" s="69"/>
      <c r="AX892" s="1">
        <v>889</v>
      </c>
      <c r="AY892" s="1" t="s">
        <v>2779</v>
      </c>
      <c r="BA892" s="27">
        <v>889</v>
      </c>
      <c r="BB892" s="29" t="s">
        <v>2780</v>
      </c>
      <c r="BC892" s="5"/>
    </row>
    <row r="893" spans="47:55" x14ac:dyDescent="0.35">
      <c r="AU893" s="27">
        <v>53340</v>
      </c>
      <c r="AV893" s="46" t="s">
        <v>2781</v>
      </c>
      <c r="AW893" s="69"/>
      <c r="AX893" s="1">
        <v>890</v>
      </c>
      <c r="AY893" s="1" t="s">
        <v>2782</v>
      </c>
      <c r="BA893" s="27">
        <v>890</v>
      </c>
      <c r="BB893" s="29" t="s">
        <v>2783</v>
      </c>
      <c r="BC893" s="5"/>
    </row>
    <row r="894" spans="47:55" x14ac:dyDescent="0.35">
      <c r="AU894" s="27">
        <v>53400</v>
      </c>
      <c r="AV894" s="46" t="s">
        <v>2784</v>
      </c>
      <c r="AW894" s="69"/>
      <c r="AX894" s="1">
        <v>891</v>
      </c>
      <c r="AY894" s="1" t="s">
        <v>2785</v>
      </c>
      <c r="BA894" s="27">
        <v>891</v>
      </c>
      <c r="BB894" s="29" t="s">
        <v>2786</v>
      </c>
      <c r="BC894" s="5"/>
    </row>
    <row r="895" spans="47:55" x14ac:dyDescent="0.35">
      <c r="AU895" s="27">
        <v>53460</v>
      </c>
      <c r="AV895" s="46" t="s">
        <v>2787</v>
      </c>
      <c r="AW895" s="69"/>
      <c r="AX895" s="1">
        <v>892</v>
      </c>
      <c r="AY895" s="1" t="s">
        <v>2788</v>
      </c>
      <c r="BA895" s="27">
        <v>892</v>
      </c>
      <c r="BB895" s="29" t="s">
        <v>2789</v>
      </c>
      <c r="BC895" s="5"/>
    </row>
    <row r="896" spans="47:55" x14ac:dyDescent="0.35">
      <c r="AU896" s="27">
        <v>53520</v>
      </c>
      <c r="AV896" s="46" t="s">
        <v>2790</v>
      </c>
      <c r="AW896" s="69"/>
      <c r="AX896" s="1">
        <v>893</v>
      </c>
      <c r="AY896" s="1" t="s">
        <v>2791</v>
      </c>
      <c r="BA896" s="27">
        <v>893</v>
      </c>
      <c r="BB896" s="29" t="s">
        <v>2792</v>
      </c>
      <c r="BC896" s="5"/>
    </row>
    <row r="897" spans="47:55" x14ac:dyDescent="0.35">
      <c r="AU897" s="27">
        <v>53580</v>
      </c>
      <c r="AV897" s="46" t="s">
        <v>2793</v>
      </c>
      <c r="AW897" s="69"/>
      <c r="AX897" s="1">
        <v>894</v>
      </c>
      <c r="AY897" s="1" t="s">
        <v>2794</v>
      </c>
      <c r="BA897" s="27">
        <v>894</v>
      </c>
      <c r="BB897" s="29" t="s">
        <v>2795</v>
      </c>
      <c r="BC897" s="5"/>
    </row>
    <row r="898" spans="47:55" x14ac:dyDescent="0.35">
      <c r="AU898" s="27">
        <v>53640</v>
      </c>
      <c r="AV898" s="46" t="s">
        <v>2796</v>
      </c>
      <c r="AW898" s="69"/>
      <c r="AX898" s="1">
        <v>895</v>
      </c>
      <c r="AY898" s="1" t="s">
        <v>2797</v>
      </c>
      <c r="BA898" s="27">
        <v>895</v>
      </c>
      <c r="BB898" s="29" t="s">
        <v>2798</v>
      </c>
      <c r="BC898" s="5"/>
    </row>
    <row r="899" spans="47:55" x14ac:dyDescent="0.35">
      <c r="AU899" s="27">
        <v>53700</v>
      </c>
      <c r="AV899" s="46" t="s">
        <v>2799</v>
      </c>
      <c r="AW899" s="69"/>
      <c r="AX899" s="1">
        <v>896</v>
      </c>
      <c r="AY899" s="1" t="s">
        <v>2800</v>
      </c>
      <c r="BA899" s="27">
        <v>896</v>
      </c>
      <c r="BB899" s="29" t="s">
        <v>2801</v>
      </c>
      <c r="BC899" s="5"/>
    </row>
    <row r="900" spans="47:55" x14ac:dyDescent="0.35">
      <c r="AU900" s="27">
        <v>53760</v>
      </c>
      <c r="AV900" s="46" t="s">
        <v>2802</v>
      </c>
      <c r="AW900" s="69"/>
      <c r="AX900" s="1">
        <v>897</v>
      </c>
      <c r="AY900" s="1" t="s">
        <v>2803</v>
      </c>
      <c r="BA900" s="27">
        <v>897</v>
      </c>
      <c r="BB900" s="29" t="s">
        <v>2804</v>
      </c>
      <c r="BC900" s="5"/>
    </row>
    <row r="901" spans="47:55" x14ac:dyDescent="0.35">
      <c r="AU901" s="27">
        <v>53820</v>
      </c>
      <c r="AV901" s="46" t="s">
        <v>2805</v>
      </c>
      <c r="AW901" s="69"/>
      <c r="AX901" s="1">
        <v>898</v>
      </c>
      <c r="AY901" s="1" t="s">
        <v>2806</v>
      </c>
      <c r="BA901" s="27">
        <v>898</v>
      </c>
      <c r="BB901" s="29" t="s">
        <v>2807</v>
      </c>
      <c r="BC901" s="5"/>
    </row>
    <row r="902" spans="47:55" x14ac:dyDescent="0.35">
      <c r="AU902" s="27">
        <v>53880</v>
      </c>
      <c r="AV902" s="46" t="s">
        <v>2808</v>
      </c>
      <c r="AW902" s="69"/>
      <c r="AX902" s="1">
        <v>899</v>
      </c>
      <c r="AY902" s="1" t="s">
        <v>2809</v>
      </c>
      <c r="BA902" s="27">
        <v>899</v>
      </c>
      <c r="BB902" s="29" t="s">
        <v>2810</v>
      </c>
      <c r="BC902" s="5"/>
    </row>
    <row r="903" spans="47:55" x14ac:dyDescent="0.35">
      <c r="AU903" s="27">
        <v>53940</v>
      </c>
      <c r="AV903" s="46" t="s">
        <v>2811</v>
      </c>
      <c r="AW903" s="69"/>
      <c r="AX903" s="1">
        <v>900</v>
      </c>
      <c r="AY903" s="1" t="s">
        <v>2812</v>
      </c>
      <c r="BA903" s="27">
        <v>900</v>
      </c>
      <c r="BB903" s="29" t="s">
        <v>2813</v>
      </c>
      <c r="BC903" s="5"/>
    </row>
    <row r="904" spans="47:55" x14ac:dyDescent="0.35">
      <c r="AU904" s="27">
        <v>54000</v>
      </c>
      <c r="AV904" s="46" t="s">
        <v>2814</v>
      </c>
      <c r="AW904" s="69"/>
      <c r="AX904" s="1">
        <v>901</v>
      </c>
      <c r="AY904" s="1" t="s">
        <v>2815</v>
      </c>
      <c r="BA904" s="27">
        <v>901</v>
      </c>
      <c r="BB904" s="29" t="s">
        <v>2816</v>
      </c>
      <c r="BC904" s="5"/>
    </row>
    <row r="905" spans="47:55" x14ac:dyDescent="0.35">
      <c r="AU905" s="27">
        <v>54060</v>
      </c>
      <c r="AV905" s="46" t="s">
        <v>2817</v>
      </c>
      <c r="AW905" s="69"/>
      <c r="AX905" s="1">
        <v>902</v>
      </c>
      <c r="AY905" s="1" t="s">
        <v>2818</v>
      </c>
      <c r="BA905" s="27">
        <v>902</v>
      </c>
      <c r="BB905" s="29" t="s">
        <v>2819</v>
      </c>
      <c r="BC905" s="5"/>
    </row>
    <row r="906" spans="47:55" x14ac:dyDescent="0.35">
      <c r="AU906" s="27">
        <v>54120</v>
      </c>
      <c r="AV906" s="46" t="s">
        <v>2820</v>
      </c>
      <c r="AW906" s="69"/>
      <c r="AX906" s="1">
        <v>903</v>
      </c>
      <c r="AY906" s="1" t="s">
        <v>2821</v>
      </c>
      <c r="BA906" s="27">
        <v>903</v>
      </c>
      <c r="BB906" s="29" t="s">
        <v>2822</v>
      </c>
      <c r="BC906" s="5"/>
    </row>
    <row r="907" spans="47:55" x14ac:dyDescent="0.35">
      <c r="AU907" s="27">
        <v>54180</v>
      </c>
      <c r="AV907" s="46" t="s">
        <v>2823</v>
      </c>
      <c r="AW907" s="69"/>
      <c r="AX907" s="1">
        <v>904</v>
      </c>
      <c r="AY907" s="1" t="s">
        <v>2824</v>
      </c>
      <c r="BA907" s="27">
        <v>904</v>
      </c>
      <c r="BB907" s="29" t="s">
        <v>2825</v>
      </c>
      <c r="BC907" s="5"/>
    </row>
    <row r="908" spans="47:55" x14ac:dyDescent="0.35">
      <c r="AU908" s="27">
        <v>54240</v>
      </c>
      <c r="AV908" s="46" t="s">
        <v>2826</v>
      </c>
      <c r="AW908" s="69"/>
      <c r="AX908" s="1">
        <v>905</v>
      </c>
      <c r="AY908" s="1" t="s">
        <v>2827</v>
      </c>
      <c r="BA908" s="27">
        <v>905</v>
      </c>
      <c r="BB908" s="29" t="s">
        <v>2828</v>
      </c>
      <c r="BC908" s="5"/>
    </row>
    <row r="909" spans="47:55" x14ac:dyDescent="0.35">
      <c r="AU909" s="27">
        <v>54300</v>
      </c>
      <c r="AV909" s="46" t="s">
        <v>2829</v>
      </c>
      <c r="AW909" s="69"/>
      <c r="AX909" s="1">
        <v>906</v>
      </c>
      <c r="AY909" s="1" t="s">
        <v>2830</v>
      </c>
      <c r="BA909" s="27">
        <v>906</v>
      </c>
      <c r="BB909" s="29" t="s">
        <v>2831</v>
      </c>
      <c r="BC909" s="5"/>
    </row>
    <row r="910" spans="47:55" x14ac:dyDescent="0.35">
      <c r="AU910" s="27">
        <v>54360</v>
      </c>
      <c r="AV910" s="46" t="s">
        <v>2832</v>
      </c>
      <c r="AW910" s="69"/>
      <c r="AX910" s="1">
        <v>907</v>
      </c>
      <c r="AY910" s="1" t="s">
        <v>2833</v>
      </c>
      <c r="BA910" s="27">
        <v>907</v>
      </c>
      <c r="BB910" s="29" t="s">
        <v>2834</v>
      </c>
      <c r="BC910" s="5"/>
    </row>
    <row r="911" spans="47:55" x14ac:dyDescent="0.35">
      <c r="AU911" s="27">
        <v>54420</v>
      </c>
      <c r="AV911" s="46" t="s">
        <v>2835</v>
      </c>
      <c r="AW911" s="69"/>
      <c r="AX911" s="1">
        <v>908</v>
      </c>
      <c r="AY911" s="1" t="s">
        <v>2836</v>
      </c>
      <c r="BA911" s="27">
        <v>908</v>
      </c>
      <c r="BB911" s="29" t="s">
        <v>2837</v>
      </c>
      <c r="BC911" s="5"/>
    </row>
    <row r="912" spans="47:55" x14ac:dyDescent="0.35">
      <c r="AU912" s="27">
        <v>54480</v>
      </c>
      <c r="AV912" s="46" t="s">
        <v>2838</v>
      </c>
      <c r="AW912" s="69"/>
      <c r="AX912" s="1">
        <v>909</v>
      </c>
      <c r="AY912" s="1" t="s">
        <v>2839</v>
      </c>
      <c r="BA912" s="27">
        <v>909</v>
      </c>
      <c r="BB912" s="29" t="s">
        <v>2840</v>
      </c>
      <c r="BC912" s="5"/>
    </row>
    <row r="913" spans="47:55" x14ac:dyDescent="0.35">
      <c r="AU913" s="27">
        <v>54540</v>
      </c>
      <c r="AV913" s="46" t="s">
        <v>2841</v>
      </c>
      <c r="AW913" s="69"/>
      <c r="AX913" s="1">
        <v>910</v>
      </c>
      <c r="AY913" s="1" t="s">
        <v>2842</v>
      </c>
      <c r="BA913" s="27">
        <v>910</v>
      </c>
      <c r="BB913" s="29" t="s">
        <v>2843</v>
      </c>
      <c r="BC913" s="5"/>
    </row>
    <row r="914" spans="47:55" x14ac:dyDescent="0.35">
      <c r="AU914" s="27">
        <v>54600</v>
      </c>
      <c r="AV914" s="46" t="s">
        <v>2844</v>
      </c>
      <c r="AW914" s="69"/>
      <c r="AX914" s="1">
        <v>911</v>
      </c>
      <c r="AY914" s="1" t="s">
        <v>2845</v>
      </c>
      <c r="BA914" s="27">
        <v>911</v>
      </c>
      <c r="BB914" s="29" t="s">
        <v>2846</v>
      </c>
      <c r="BC914" s="5"/>
    </row>
    <row r="915" spans="47:55" x14ac:dyDescent="0.35">
      <c r="AU915" s="27">
        <v>54660</v>
      </c>
      <c r="AV915" s="46" t="s">
        <v>2847</v>
      </c>
      <c r="AW915" s="69"/>
      <c r="AX915" s="1">
        <v>912</v>
      </c>
      <c r="AY915" s="1" t="s">
        <v>2848</v>
      </c>
      <c r="BA915" s="27">
        <v>912</v>
      </c>
      <c r="BB915" s="29" t="s">
        <v>2849</v>
      </c>
      <c r="BC915" s="5"/>
    </row>
    <row r="916" spans="47:55" x14ac:dyDescent="0.35">
      <c r="AU916" s="27">
        <v>54720</v>
      </c>
      <c r="AV916" s="46" t="s">
        <v>2850</v>
      </c>
      <c r="AW916" s="69"/>
      <c r="AX916" s="1">
        <v>913</v>
      </c>
      <c r="AY916" s="1" t="s">
        <v>2851</v>
      </c>
      <c r="BA916" s="27">
        <v>913</v>
      </c>
      <c r="BB916" s="29" t="s">
        <v>2852</v>
      </c>
      <c r="BC916" s="5"/>
    </row>
    <row r="917" spans="47:55" x14ac:dyDescent="0.35">
      <c r="AU917" s="27">
        <v>54780</v>
      </c>
      <c r="AV917" s="46" t="s">
        <v>2853</v>
      </c>
      <c r="AW917" s="69"/>
      <c r="AX917" s="1">
        <v>914</v>
      </c>
      <c r="AY917" s="1" t="s">
        <v>2854</v>
      </c>
      <c r="BA917" s="27">
        <v>914</v>
      </c>
      <c r="BB917" s="29" t="s">
        <v>2855</v>
      </c>
      <c r="BC917" s="5"/>
    </row>
    <row r="918" spans="47:55" x14ac:dyDescent="0.35">
      <c r="AU918" s="27">
        <v>54840</v>
      </c>
      <c r="AV918" s="46" t="s">
        <v>2856</v>
      </c>
      <c r="AW918" s="69"/>
      <c r="AX918" s="1">
        <v>915</v>
      </c>
      <c r="AY918" s="1" t="s">
        <v>2857</v>
      </c>
      <c r="BA918" s="27">
        <v>915</v>
      </c>
      <c r="BB918" s="29" t="s">
        <v>2858</v>
      </c>
      <c r="BC918" s="5"/>
    </row>
    <row r="919" spans="47:55" x14ac:dyDescent="0.35">
      <c r="AU919" s="27">
        <v>54900</v>
      </c>
      <c r="AV919" s="46" t="s">
        <v>2859</v>
      </c>
      <c r="AW919" s="69"/>
      <c r="AX919" s="1">
        <v>916</v>
      </c>
      <c r="AY919" s="1" t="s">
        <v>2860</v>
      </c>
      <c r="BA919" s="27">
        <v>916</v>
      </c>
      <c r="BB919" s="29" t="s">
        <v>2861</v>
      </c>
      <c r="BC919" s="5"/>
    </row>
    <row r="920" spans="47:55" x14ac:dyDescent="0.35">
      <c r="AU920" s="27">
        <v>54960</v>
      </c>
      <c r="AV920" s="46" t="s">
        <v>2862</v>
      </c>
      <c r="AW920" s="69"/>
      <c r="AX920" s="1">
        <v>917</v>
      </c>
      <c r="AY920" s="1" t="s">
        <v>2863</v>
      </c>
      <c r="BA920" s="27">
        <v>917</v>
      </c>
      <c r="BB920" s="29" t="s">
        <v>2864</v>
      </c>
      <c r="BC920" s="5"/>
    </row>
    <row r="921" spans="47:55" x14ac:dyDescent="0.35">
      <c r="AU921" s="27">
        <v>55020</v>
      </c>
      <c r="AV921" s="46" t="s">
        <v>2865</v>
      </c>
      <c r="AW921" s="69"/>
      <c r="AX921" s="1">
        <v>918</v>
      </c>
      <c r="AY921" s="1" t="s">
        <v>2866</v>
      </c>
      <c r="BA921" s="27">
        <v>918</v>
      </c>
      <c r="BB921" s="29" t="s">
        <v>2867</v>
      </c>
      <c r="BC921" s="5"/>
    </row>
    <row r="922" spans="47:55" x14ac:dyDescent="0.35">
      <c r="AU922" s="27">
        <v>55080</v>
      </c>
      <c r="AV922" s="46" t="s">
        <v>2868</v>
      </c>
      <c r="AW922" s="69"/>
      <c r="AX922" s="1">
        <v>919</v>
      </c>
      <c r="AY922" s="1" t="s">
        <v>2869</v>
      </c>
      <c r="BA922" s="27">
        <v>919</v>
      </c>
      <c r="BB922" s="29" t="s">
        <v>2870</v>
      </c>
      <c r="BC922" s="5"/>
    </row>
    <row r="923" spans="47:55" x14ac:dyDescent="0.35">
      <c r="AU923" s="27">
        <v>55140</v>
      </c>
      <c r="AV923" s="46" t="s">
        <v>2871</v>
      </c>
      <c r="AW923" s="69"/>
      <c r="AX923" s="1">
        <v>920</v>
      </c>
      <c r="AY923" s="1" t="s">
        <v>2872</v>
      </c>
      <c r="BA923" s="27">
        <v>920</v>
      </c>
      <c r="BB923" s="29" t="s">
        <v>2873</v>
      </c>
      <c r="BC923" s="5"/>
    </row>
    <row r="924" spans="47:55" x14ac:dyDescent="0.35">
      <c r="AU924" s="27">
        <v>55200</v>
      </c>
      <c r="AV924" s="46" t="s">
        <v>2874</v>
      </c>
      <c r="AW924" s="69"/>
      <c r="AX924" s="1">
        <v>921</v>
      </c>
      <c r="AY924" s="1" t="s">
        <v>2875</v>
      </c>
      <c r="BA924" s="27">
        <v>921</v>
      </c>
      <c r="BB924" s="29" t="s">
        <v>2876</v>
      </c>
      <c r="BC924" s="5"/>
    </row>
    <row r="925" spans="47:55" x14ac:dyDescent="0.35">
      <c r="AU925" s="27">
        <v>55260</v>
      </c>
      <c r="AV925" s="46" t="s">
        <v>2877</v>
      </c>
      <c r="AW925" s="69"/>
      <c r="AX925" s="1">
        <v>922</v>
      </c>
      <c r="AY925" s="1" t="s">
        <v>2878</v>
      </c>
      <c r="BA925" s="27">
        <v>922</v>
      </c>
      <c r="BB925" s="29" t="s">
        <v>2879</v>
      </c>
      <c r="BC925" s="5"/>
    </row>
    <row r="926" spans="47:55" x14ac:dyDescent="0.35">
      <c r="AU926" s="27">
        <v>55320</v>
      </c>
      <c r="AV926" s="46" t="s">
        <v>2880</v>
      </c>
      <c r="AW926" s="69"/>
      <c r="AX926" s="1">
        <v>923</v>
      </c>
      <c r="AY926" s="1" t="s">
        <v>2881</v>
      </c>
      <c r="BA926" s="27">
        <v>923</v>
      </c>
      <c r="BB926" s="29" t="s">
        <v>2882</v>
      </c>
      <c r="BC926" s="5"/>
    </row>
    <row r="927" spans="47:55" x14ac:dyDescent="0.35">
      <c r="AU927" s="27">
        <v>55380</v>
      </c>
      <c r="AV927" s="46" t="s">
        <v>2883</v>
      </c>
      <c r="AW927" s="69"/>
      <c r="AX927" s="1">
        <v>924</v>
      </c>
      <c r="AY927" s="1" t="s">
        <v>2884</v>
      </c>
      <c r="BA927" s="27">
        <v>924</v>
      </c>
      <c r="BB927" s="29" t="s">
        <v>2885</v>
      </c>
      <c r="BC927" s="5"/>
    </row>
    <row r="928" spans="47:55" x14ac:dyDescent="0.35">
      <c r="AU928" s="27">
        <v>55440</v>
      </c>
      <c r="AV928" s="46" t="s">
        <v>2886</v>
      </c>
      <c r="AW928" s="69"/>
      <c r="AX928" s="1">
        <v>925</v>
      </c>
      <c r="AY928" s="1" t="s">
        <v>2887</v>
      </c>
      <c r="BA928" s="27">
        <v>925</v>
      </c>
      <c r="BB928" s="29" t="s">
        <v>2888</v>
      </c>
      <c r="BC928" s="5"/>
    </row>
    <row r="929" spans="47:55" x14ac:dyDescent="0.35">
      <c r="AU929" s="27">
        <v>55500</v>
      </c>
      <c r="AV929" s="46" t="s">
        <v>2889</v>
      </c>
      <c r="AW929" s="69"/>
      <c r="AX929" s="1">
        <v>926</v>
      </c>
      <c r="AY929" s="1" t="s">
        <v>2890</v>
      </c>
      <c r="BA929" s="27">
        <v>926</v>
      </c>
      <c r="BB929" s="29" t="s">
        <v>2891</v>
      </c>
      <c r="BC929" s="5"/>
    </row>
    <row r="930" spans="47:55" x14ac:dyDescent="0.35">
      <c r="AU930" s="27">
        <v>55560</v>
      </c>
      <c r="AV930" s="46" t="s">
        <v>2892</v>
      </c>
      <c r="AW930" s="69"/>
      <c r="AX930" s="1">
        <v>927</v>
      </c>
      <c r="AY930" s="1" t="s">
        <v>2893</v>
      </c>
      <c r="BA930" s="27">
        <v>927</v>
      </c>
      <c r="BB930" s="29" t="s">
        <v>2894</v>
      </c>
      <c r="BC930" s="5"/>
    </row>
    <row r="931" spans="47:55" x14ac:dyDescent="0.35">
      <c r="AU931" s="27">
        <v>55620</v>
      </c>
      <c r="AV931" s="46" t="s">
        <v>2895</v>
      </c>
      <c r="AW931" s="69"/>
      <c r="AX931" s="1">
        <v>928</v>
      </c>
      <c r="AY931" s="1" t="s">
        <v>2896</v>
      </c>
      <c r="BA931" s="27">
        <v>928</v>
      </c>
      <c r="BB931" s="29" t="s">
        <v>2897</v>
      </c>
      <c r="BC931" s="5"/>
    </row>
    <row r="932" spans="47:55" x14ac:dyDescent="0.35">
      <c r="AU932" s="27">
        <v>55680</v>
      </c>
      <c r="AV932" s="46" t="s">
        <v>2898</v>
      </c>
      <c r="AW932" s="69"/>
      <c r="AX932" s="1">
        <v>929</v>
      </c>
      <c r="AY932" s="1" t="s">
        <v>2899</v>
      </c>
      <c r="BA932" s="27">
        <v>929</v>
      </c>
      <c r="BB932" s="29" t="s">
        <v>2900</v>
      </c>
      <c r="BC932" s="5"/>
    </row>
    <row r="933" spans="47:55" x14ac:dyDescent="0.35">
      <c r="AU933" s="27">
        <v>55740</v>
      </c>
      <c r="AV933" s="46" t="s">
        <v>2901</v>
      </c>
      <c r="AW933" s="69"/>
      <c r="AX933" s="1">
        <v>930</v>
      </c>
      <c r="AY933" s="1" t="s">
        <v>2902</v>
      </c>
      <c r="BA933" s="27">
        <v>930</v>
      </c>
      <c r="BB933" s="29" t="s">
        <v>2903</v>
      </c>
      <c r="BC933" s="5"/>
    </row>
    <row r="934" spans="47:55" x14ac:dyDescent="0.35">
      <c r="AU934" s="27">
        <v>55800</v>
      </c>
      <c r="AV934" s="46" t="s">
        <v>2904</v>
      </c>
      <c r="AW934" s="69"/>
      <c r="AX934" s="1">
        <v>931</v>
      </c>
      <c r="AY934" s="1" t="s">
        <v>2905</v>
      </c>
      <c r="BA934" s="27">
        <v>931</v>
      </c>
      <c r="BB934" s="29" t="s">
        <v>2906</v>
      </c>
      <c r="BC934" s="5"/>
    </row>
    <row r="935" spans="47:55" x14ac:dyDescent="0.35">
      <c r="AU935" s="27">
        <v>55860</v>
      </c>
      <c r="AV935" s="46" t="s">
        <v>2907</v>
      </c>
      <c r="AW935" s="69"/>
      <c r="AX935" s="1">
        <v>932</v>
      </c>
      <c r="AY935" s="1" t="s">
        <v>2908</v>
      </c>
      <c r="BA935" s="27">
        <v>932</v>
      </c>
      <c r="BB935" s="29" t="s">
        <v>2909</v>
      </c>
      <c r="BC935" s="5"/>
    </row>
    <row r="936" spans="47:55" x14ac:dyDescent="0.35">
      <c r="AU936" s="27">
        <v>55920</v>
      </c>
      <c r="AV936" s="46" t="s">
        <v>2910</v>
      </c>
      <c r="AW936" s="69"/>
      <c r="AX936" s="1">
        <v>933</v>
      </c>
      <c r="AY936" s="1" t="s">
        <v>2911</v>
      </c>
      <c r="BA936" s="27">
        <v>933</v>
      </c>
      <c r="BB936" s="29" t="s">
        <v>2912</v>
      </c>
      <c r="BC936" s="5"/>
    </row>
    <row r="937" spans="47:55" x14ac:dyDescent="0.35">
      <c r="AU937" s="27">
        <v>55980</v>
      </c>
      <c r="AV937" s="46" t="s">
        <v>2913</v>
      </c>
      <c r="AW937" s="69"/>
      <c r="AX937" s="1">
        <v>934</v>
      </c>
      <c r="AY937" s="1" t="s">
        <v>2914</v>
      </c>
      <c r="BA937" s="27">
        <v>934</v>
      </c>
      <c r="BB937" s="29" t="s">
        <v>2915</v>
      </c>
      <c r="BC937" s="5"/>
    </row>
    <row r="938" spans="47:55" x14ac:dyDescent="0.35">
      <c r="AU938" s="27">
        <v>56040</v>
      </c>
      <c r="AV938" s="46" t="s">
        <v>2916</v>
      </c>
      <c r="AW938" s="69"/>
      <c r="AX938" s="1">
        <v>935</v>
      </c>
      <c r="AY938" s="1" t="s">
        <v>2917</v>
      </c>
      <c r="BA938" s="27">
        <v>935</v>
      </c>
      <c r="BB938" s="29" t="s">
        <v>2918</v>
      </c>
      <c r="BC938" s="5"/>
    </row>
    <row r="939" spans="47:55" x14ac:dyDescent="0.35">
      <c r="AU939" s="27">
        <v>56100</v>
      </c>
      <c r="AV939" s="46" t="s">
        <v>2919</v>
      </c>
      <c r="AW939" s="69"/>
      <c r="AX939" s="1">
        <v>936</v>
      </c>
      <c r="AY939" s="1" t="s">
        <v>2920</v>
      </c>
      <c r="BA939" s="27">
        <v>936</v>
      </c>
      <c r="BB939" s="29" t="s">
        <v>2921</v>
      </c>
      <c r="BC939" s="5"/>
    </row>
    <row r="940" spans="47:55" x14ac:dyDescent="0.35">
      <c r="AU940" s="27">
        <v>56160</v>
      </c>
      <c r="AV940" s="46" t="s">
        <v>2922</v>
      </c>
      <c r="AW940" s="69"/>
      <c r="AX940" s="1">
        <v>937</v>
      </c>
      <c r="AY940" s="1" t="s">
        <v>2923</v>
      </c>
      <c r="BA940" s="27">
        <v>937</v>
      </c>
      <c r="BB940" s="29" t="s">
        <v>2924</v>
      </c>
      <c r="BC940" s="5"/>
    </row>
    <row r="941" spans="47:55" x14ac:dyDescent="0.35">
      <c r="AU941" s="27">
        <v>56220</v>
      </c>
      <c r="AV941" s="46" t="s">
        <v>2925</v>
      </c>
      <c r="AW941" s="69"/>
      <c r="AX941" s="1">
        <v>938</v>
      </c>
      <c r="AY941" s="1" t="s">
        <v>2926</v>
      </c>
      <c r="BA941" s="27">
        <v>938</v>
      </c>
      <c r="BB941" s="29" t="s">
        <v>2927</v>
      </c>
      <c r="BC941" s="5"/>
    </row>
    <row r="942" spans="47:55" x14ac:dyDescent="0.35">
      <c r="AU942" s="27">
        <v>56280</v>
      </c>
      <c r="AV942" s="46" t="s">
        <v>2928</v>
      </c>
      <c r="AW942" s="69"/>
      <c r="AX942" s="1">
        <v>939</v>
      </c>
      <c r="AY942" s="1" t="s">
        <v>2929</v>
      </c>
      <c r="BA942" s="27">
        <v>939</v>
      </c>
      <c r="BB942" s="29" t="s">
        <v>2930</v>
      </c>
      <c r="BC942" s="5"/>
    </row>
    <row r="943" spans="47:55" x14ac:dyDescent="0.35">
      <c r="AU943" s="27">
        <v>56340</v>
      </c>
      <c r="AV943" s="46" t="s">
        <v>2931</v>
      </c>
      <c r="AW943" s="69"/>
      <c r="AX943" s="1">
        <v>940</v>
      </c>
      <c r="AY943" s="1" t="s">
        <v>2932</v>
      </c>
      <c r="BA943" s="27">
        <v>940</v>
      </c>
      <c r="BB943" s="29" t="s">
        <v>2933</v>
      </c>
      <c r="BC943" s="5"/>
    </row>
    <row r="944" spans="47:55" x14ac:dyDescent="0.35">
      <c r="AU944" s="27">
        <v>56400</v>
      </c>
      <c r="AV944" s="46" t="s">
        <v>2934</v>
      </c>
      <c r="AW944" s="69"/>
      <c r="AX944" s="1">
        <v>941</v>
      </c>
      <c r="AY944" s="1" t="s">
        <v>2935</v>
      </c>
      <c r="BA944" s="27">
        <v>941</v>
      </c>
      <c r="BB944" s="29" t="s">
        <v>2936</v>
      </c>
      <c r="BC944" s="5"/>
    </row>
    <row r="945" spans="47:55" x14ac:dyDescent="0.35">
      <c r="AU945" s="27">
        <v>56460</v>
      </c>
      <c r="AV945" s="46" t="s">
        <v>2937</v>
      </c>
      <c r="AW945" s="69"/>
      <c r="AX945" s="1">
        <v>942</v>
      </c>
      <c r="AY945" s="1" t="s">
        <v>2938</v>
      </c>
      <c r="BA945" s="27">
        <v>942</v>
      </c>
      <c r="BB945" s="29" t="s">
        <v>2939</v>
      </c>
      <c r="BC945" s="5"/>
    </row>
    <row r="946" spans="47:55" x14ac:dyDescent="0.35">
      <c r="AU946" s="27">
        <v>56520</v>
      </c>
      <c r="AV946" s="46" t="s">
        <v>2940</v>
      </c>
      <c r="AW946" s="69"/>
      <c r="AX946" s="1">
        <v>943</v>
      </c>
      <c r="AY946" s="1" t="s">
        <v>2941</v>
      </c>
      <c r="BA946" s="27">
        <v>943</v>
      </c>
      <c r="BB946" s="29" t="s">
        <v>2942</v>
      </c>
      <c r="BC946" s="5"/>
    </row>
    <row r="947" spans="47:55" x14ac:dyDescent="0.35">
      <c r="AU947" s="27">
        <v>56580</v>
      </c>
      <c r="AV947" s="46" t="s">
        <v>2943</v>
      </c>
      <c r="AW947" s="69"/>
      <c r="AX947" s="1">
        <v>944</v>
      </c>
      <c r="AY947" s="1" t="s">
        <v>2944</v>
      </c>
      <c r="BA947" s="27">
        <v>944</v>
      </c>
      <c r="BB947" s="29" t="s">
        <v>2945</v>
      </c>
      <c r="BC947" s="5"/>
    </row>
    <row r="948" spans="47:55" x14ac:dyDescent="0.35">
      <c r="AU948" s="27">
        <v>56640</v>
      </c>
      <c r="AV948" s="46" t="s">
        <v>2946</v>
      </c>
      <c r="AW948" s="69"/>
      <c r="AX948" s="1">
        <v>945</v>
      </c>
      <c r="AY948" s="1" t="s">
        <v>2947</v>
      </c>
      <c r="BA948" s="27">
        <v>945</v>
      </c>
      <c r="BB948" s="29" t="s">
        <v>2948</v>
      </c>
      <c r="BC948" s="5"/>
    </row>
    <row r="949" spans="47:55" x14ac:dyDescent="0.35">
      <c r="AU949" s="27">
        <v>56700</v>
      </c>
      <c r="AV949" s="46" t="s">
        <v>2949</v>
      </c>
      <c r="AW949" s="69"/>
      <c r="AX949" s="1">
        <v>946</v>
      </c>
      <c r="AY949" s="1" t="s">
        <v>2950</v>
      </c>
      <c r="BA949" s="27">
        <v>946</v>
      </c>
      <c r="BB949" s="29" t="s">
        <v>2951</v>
      </c>
      <c r="BC949" s="5"/>
    </row>
    <row r="950" spans="47:55" x14ac:dyDescent="0.35">
      <c r="AU950" s="27">
        <v>56760</v>
      </c>
      <c r="AV950" s="46" t="s">
        <v>2952</v>
      </c>
      <c r="AW950" s="69"/>
      <c r="AX950" s="1">
        <v>947</v>
      </c>
      <c r="AY950" s="1" t="s">
        <v>2953</v>
      </c>
      <c r="BA950" s="27">
        <v>947</v>
      </c>
      <c r="BB950" s="29" t="s">
        <v>2954</v>
      </c>
      <c r="BC950" s="5"/>
    </row>
    <row r="951" spans="47:55" x14ac:dyDescent="0.35">
      <c r="AU951" s="27">
        <v>56820</v>
      </c>
      <c r="AV951" s="46" t="s">
        <v>2955</v>
      </c>
      <c r="AW951" s="69"/>
      <c r="AX951" s="1">
        <v>948</v>
      </c>
      <c r="AY951" s="1" t="s">
        <v>2956</v>
      </c>
      <c r="BA951" s="27">
        <v>948</v>
      </c>
      <c r="BB951" s="29" t="s">
        <v>2957</v>
      </c>
      <c r="BC951" s="5"/>
    </row>
    <row r="952" spans="47:55" x14ac:dyDescent="0.35">
      <c r="AU952" s="27">
        <v>56880</v>
      </c>
      <c r="AV952" s="46" t="s">
        <v>2958</v>
      </c>
      <c r="AW952" s="69"/>
      <c r="AX952" s="1">
        <v>949</v>
      </c>
      <c r="AY952" s="1" t="s">
        <v>2959</v>
      </c>
      <c r="BA952" s="27">
        <v>949</v>
      </c>
      <c r="BB952" s="29" t="s">
        <v>2960</v>
      </c>
      <c r="BC952" s="5"/>
    </row>
    <row r="953" spans="47:55" x14ac:dyDescent="0.35">
      <c r="AU953" s="27">
        <v>56940</v>
      </c>
      <c r="AV953" s="46" t="s">
        <v>2961</v>
      </c>
      <c r="AW953" s="69"/>
      <c r="AX953" s="1">
        <v>950</v>
      </c>
      <c r="AY953" s="1" t="s">
        <v>2962</v>
      </c>
      <c r="BA953" s="27">
        <v>950</v>
      </c>
      <c r="BB953" s="29" t="s">
        <v>2963</v>
      </c>
      <c r="BC953" s="5"/>
    </row>
    <row r="954" spans="47:55" x14ac:dyDescent="0.35">
      <c r="AU954" s="27">
        <v>57000</v>
      </c>
      <c r="AV954" s="46" t="s">
        <v>2964</v>
      </c>
      <c r="AW954" s="69"/>
      <c r="AX954" s="1">
        <v>951</v>
      </c>
      <c r="AY954" s="1" t="s">
        <v>2965</v>
      </c>
      <c r="BA954" s="27">
        <v>951</v>
      </c>
      <c r="BB954" s="29" t="s">
        <v>2966</v>
      </c>
      <c r="BC954" s="5"/>
    </row>
    <row r="955" spans="47:55" x14ac:dyDescent="0.35">
      <c r="AU955" s="27">
        <v>57060</v>
      </c>
      <c r="AV955" s="46" t="s">
        <v>2967</v>
      </c>
      <c r="AW955" s="69"/>
      <c r="AX955" s="1">
        <v>952</v>
      </c>
      <c r="AY955" s="1" t="s">
        <v>2968</v>
      </c>
      <c r="BA955" s="27">
        <v>952</v>
      </c>
      <c r="BB955" s="29" t="s">
        <v>2969</v>
      </c>
      <c r="BC955" s="5"/>
    </row>
    <row r="956" spans="47:55" x14ac:dyDescent="0.35">
      <c r="AU956" s="27">
        <v>57120</v>
      </c>
      <c r="AV956" s="46" t="s">
        <v>2970</v>
      </c>
      <c r="AW956" s="69"/>
      <c r="AX956" s="1">
        <v>953</v>
      </c>
      <c r="AY956" s="1" t="s">
        <v>2971</v>
      </c>
      <c r="BA956" s="27">
        <v>953</v>
      </c>
      <c r="BB956" s="29" t="s">
        <v>2972</v>
      </c>
      <c r="BC956" s="5"/>
    </row>
    <row r="957" spans="47:55" x14ac:dyDescent="0.35">
      <c r="AU957" s="27">
        <v>57180</v>
      </c>
      <c r="AV957" s="46" t="s">
        <v>2973</v>
      </c>
      <c r="AW957" s="69"/>
      <c r="AX957" s="1">
        <v>954</v>
      </c>
      <c r="AY957" s="1" t="s">
        <v>2974</v>
      </c>
      <c r="BA957" s="27">
        <v>954</v>
      </c>
      <c r="BB957" s="29" t="s">
        <v>2975</v>
      </c>
      <c r="BC957" s="5"/>
    </row>
    <row r="958" spans="47:55" x14ac:dyDescent="0.35">
      <c r="AU958" s="27">
        <v>57240</v>
      </c>
      <c r="AV958" s="46" t="s">
        <v>2976</v>
      </c>
      <c r="AW958" s="69"/>
      <c r="AX958" s="1">
        <v>955</v>
      </c>
      <c r="AY958" s="1" t="s">
        <v>2977</v>
      </c>
      <c r="BA958" s="27">
        <v>955</v>
      </c>
      <c r="BB958" s="29" t="s">
        <v>2978</v>
      </c>
      <c r="BC958" s="5"/>
    </row>
    <row r="959" spans="47:55" x14ac:dyDescent="0.35">
      <c r="AU959" s="27">
        <v>57300</v>
      </c>
      <c r="AV959" s="46" t="s">
        <v>2979</v>
      </c>
      <c r="AW959" s="69"/>
      <c r="AX959" s="1">
        <v>956</v>
      </c>
      <c r="AY959" s="1" t="s">
        <v>2980</v>
      </c>
      <c r="BA959" s="27">
        <v>956</v>
      </c>
      <c r="BB959" s="29" t="s">
        <v>2981</v>
      </c>
      <c r="BC959" s="5"/>
    </row>
    <row r="960" spans="47:55" x14ac:dyDescent="0.35">
      <c r="AU960" s="27">
        <v>57360</v>
      </c>
      <c r="AV960" s="46" t="s">
        <v>2982</v>
      </c>
      <c r="AW960" s="69"/>
      <c r="AX960" s="1">
        <v>957</v>
      </c>
      <c r="AY960" s="1" t="s">
        <v>2983</v>
      </c>
      <c r="BA960" s="27">
        <v>957</v>
      </c>
      <c r="BB960" s="29" t="s">
        <v>2984</v>
      </c>
      <c r="BC960" s="5"/>
    </row>
    <row r="961" spans="47:55" x14ac:dyDescent="0.35">
      <c r="AU961" s="27">
        <v>57420</v>
      </c>
      <c r="AV961" s="46" t="s">
        <v>2985</v>
      </c>
      <c r="AW961" s="69"/>
      <c r="AX961" s="1">
        <v>958</v>
      </c>
      <c r="AY961" s="1" t="s">
        <v>2986</v>
      </c>
      <c r="BA961" s="27">
        <v>958</v>
      </c>
      <c r="BB961" s="29" t="s">
        <v>2987</v>
      </c>
      <c r="BC961" s="5"/>
    </row>
    <row r="962" spans="47:55" x14ac:dyDescent="0.35">
      <c r="AU962" s="27">
        <v>57480</v>
      </c>
      <c r="AV962" s="46" t="s">
        <v>2988</v>
      </c>
      <c r="AW962" s="69"/>
      <c r="AX962" s="1">
        <v>959</v>
      </c>
      <c r="AY962" s="1" t="s">
        <v>2989</v>
      </c>
      <c r="BA962" s="27">
        <v>959</v>
      </c>
      <c r="BB962" s="29" t="s">
        <v>2990</v>
      </c>
      <c r="BC962" s="5"/>
    </row>
    <row r="963" spans="47:55" x14ac:dyDescent="0.35">
      <c r="AU963" s="27">
        <v>57540</v>
      </c>
      <c r="AV963" s="46" t="s">
        <v>2991</v>
      </c>
      <c r="AW963" s="69"/>
      <c r="AX963" s="1">
        <v>960</v>
      </c>
      <c r="AY963" s="1" t="s">
        <v>2992</v>
      </c>
      <c r="BA963" s="27">
        <v>960</v>
      </c>
      <c r="BB963" s="29" t="s">
        <v>2993</v>
      </c>
      <c r="BC963" s="5"/>
    </row>
    <row r="964" spans="47:55" x14ac:dyDescent="0.35">
      <c r="AU964" s="27">
        <v>57600</v>
      </c>
      <c r="AV964" s="46" t="s">
        <v>2994</v>
      </c>
      <c r="AW964" s="69"/>
      <c r="AX964" s="1">
        <v>961</v>
      </c>
      <c r="AY964" s="1" t="s">
        <v>2995</v>
      </c>
      <c r="BA964" s="27">
        <v>961</v>
      </c>
      <c r="BB964" s="29" t="s">
        <v>2996</v>
      </c>
      <c r="BC964" s="5"/>
    </row>
    <row r="965" spans="47:55" x14ac:dyDescent="0.35">
      <c r="AU965" s="27">
        <v>57660</v>
      </c>
      <c r="AV965" s="46" t="s">
        <v>2997</v>
      </c>
      <c r="AW965" s="69"/>
      <c r="AX965" s="1">
        <v>962</v>
      </c>
      <c r="AY965" s="1" t="s">
        <v>2998</v>
      </c>
      <c r="BA965" s="27">
        <v>962</v>
      </c>
      <c r="BB965" s="29" t="s">
        <v>2999</v>
      </c>
      <c r="BC965" s="5"/>
    </row>
    <row r="966" spans="47:55" x14ac:dyDescent="0.35">
      <c r="AU966" s="27">
        <v>57720</v>
      </c>
      <c r="AV966" s="46" t="s">
        <v>3000</v>
      </c>
      <c r="AW966" s="69"/>
      <c r="AX966" s="1">
        <v>963</v>
      </c>
      <c r="AY966" s="1" t="s">
        <v>3001</v>
      </c>
      <c r="BA966" s="27">
        <v>963</v>
      </c>
      <c r="BB966" s="29" t="s">
        <v>3002</v>
      </c>
      <c r="BC966" s="5"/>
    </row>
    <row r="967" spans="47:55" x14ac:dyDescent="0.35">
      <c r="AU967" s="27">
        <v>57780</v>
      </c>
      <c r="AV967" s="46" t="s">
        <v>3003</v>
      </c>
      <c r="AW967" s="69"/>
      <c r="AX967" s="1">
        <v>964</v>
      </c>
      <c r="AY967" s="1" t="s">
        <v>3004</v>
      </c>
      <c r="BA967" s="27">
        <v>964</v>
      </c>
      <c r="BB967" s="29" t="s">
        <v>3005</v>
      </c>
      <c r="BC967" s="5"/>
    </row>
    <row r="968" spans="47:55" x14ac:dyDescent="0.35">
      <c r="AU968" s="27">
        <v>57840</v>
      </c>
      <c r="AV968" s="46" t="s">
        <v>3006</v>
      </c>
      <c r="AW968" s="69"/>
      <c r="AX968" s="1">
        <v>965</v>
      </c>
      <c r="AY968" s="1" t="s">
        <v>3007</v>
      </c>
      <c r="BA968" s="27">
        <v>965</v>
      </c>
      <c r="BB968" s="29" t="s">
        <v>3008</v>
      </c>
      <c r="BC968" s="5"/>
    </row>
    <row r="969" spans="47:55" x14ac:dyDescent="0.35">
      <c r="AU969" s="27">
        <v>57900</v>
      </c>
      <c r="AV969" s="46" t="s">
        <v>3009</v>
      </c>
      <c r="AW969" s="69"/>
      <c r="AX969" s="1">
        <v>966</v>
      </c>
      <c r="AY969" s="1" t="s">
        <v>3010</v>
      </c>
      <c r="BA969" s="27">
        <v>966</v>
      </c>
      <c r="BB969" s="29" t="s">
        <v>3011</v>
      </c>
      <c r="BC969" s="5"/>
    </row>
    <row r="970" spans="47:55" x14ac:dyDescent="0.35">
      <c r="AU970" s="27">
        <v>57960</v>
      </c>
      <c r="AV970" s="46" t="s">
        <v>3012</v>
      </c>
      <c r="AW970" s="69"/>
      <c r="AX970" s="1">
        <v>967</v>
      </c>
      <c r="AY970" s="1" t="s">
        <v>3013</v>
      </c>
      <c r="BA970" s="27">
        <v>967</v>
      </c>
      <c r="BB970" s="29" t="s">
        <v>3014</v>
      </c>
      <c r="BC970" s="5"/>
    </row>
    <row r="971" spans="47:55" x14ac:dyDescent="0.35">
      <c r="AU971" s="27">
        <v>58020</v>
      </c>
      <c r="AV971" s="46" t="s">
        <v>3015</v>
      </c>
      <c r="AW971" s="69"/>
      <c r="AX971" s="1">
        <v>968</v>
      </c>
      <c r="AY971" s="1" t="s">
        <v>3016</v>
      </c>
      <c r="BA971" s="27">
        <v>968</v>
      </c>
      <c r="BB971" s="29" t="s">
        <v>3017</v>
      </c>
      <c r="BC971" s="5"/>
    </row>
    <row r="972" spans="47:55" x14ac:dyDescent="0.35">
      <c r="AU972" s="27">
        <v>58080</v>
      </c>
      <c r="AV972" s="46" t="s">
        <v>3018</v>
      </c>
      <c r="AW972" s="69"/>
      <c r="AX972" s="1">
        <v>969</v>
      </c>
      <c r="AY972" s="1" t="s">
        <v>3019</v>
      </c>
      <c r="BA972" s="27">
        <v>969</v>
      </c>
      <c r="BB972" s="29" t="s">
        <v>3020</v>
      </c>
      <c r="BC972" s="5"/>
    </row>
    <row r="973" spans="47:55" x14ac:dyDescent="0.35">
      <c r="AU973" s="27">
        <v>58140</v>
      </c>
      <c r="AV973" s="46" t="s">
        <v>3021</v>
      </c>
      <c r="AW973" s="69"/>
      <c r="AX973" s="1">
        <v>970</v>
      </c>
      <c r="AY973" s="1" t="s">
        <v>3022</v>
      </c>
      <c r="BA973" s="27">
        <v>970</v>
      </c>
      <c r="BB973" s="29" t="s">
        <v>3023</v>
      </c>
      <c r="BC973" s="5"/>
    </row>
    <row r="974" spans="47:55" x14ac:dyDescent="0.35">
      <c r="AU974" s="27">
        <v>58200</v>
      </c>
      <c r="AV974" s="46" t="s">
        <v>3024</v>
      </c>
      <c r="AW974" s="69"/>
      <c r="AX974" s="1">
        <v>971</v>
      </c>
      <c r="AY974" s="1" t="s">
        <v>3025</v>
      </c>
      <c r="BA974" s="27">
        <v>971</v>
      </c>
      <c r="BB974" s="29" t="s">
        <v>3026</v>
      </c>
      <c r="BC974" s="5"/>
    </row>
    <row r="975" spans="47:55" x14ac:dyDescent="0.35">
      <c r="AU975" s="27">
        <v>58260</v>
      </c>
      <c r="AV975" s="46" t="s">
        <v>3027</v>
      </c>
      <c r="AW975" s="69"/>
      <c r="AX975" s="1">
        <v>972</v>
      </c>
      <c r="AY975" s="1" t="s">
        <v>3028</v>
      </c>
      <c r="BA975" s="27">
        <v>972</v>
      </c>
      <c r="BB975" s="29" t="s">
        <v>3029</v>
      </c>
      <c r="BC975" s="5"/>
    </row>
    <row r="976" spans="47:55" x14ac:dyDescent="0.35">
      <c r="AU976" s="27">
        <v>58320</v>
      </c>
      <c r="AV976" s="46" t="s">
        <v>3030</v>
      </c>
      <c r="AW976" s="69"/>
      <c r="AX976" s="1">
        <v>973</v>
      </c>
      <c r="AY976" s="1" t="s">
        <v>3031</v>
      </c>
      <c r="BA976" s="27">
        <v>973</v>
      </c>
      <c r="BB976" s="29" t="s">
        <v>3032</v>
      </c>
      <c r="BC976" s="5"/>
    </row>
    <row r="977" spans="47:55" x14ac:dyDescent="0.35">
      <c r="AU977" s="27">
        <v>58380</v>
      </c>
      <c r="AV977" s="46" t="s">
        <v>3033</v>
      </c>
      <c r="AW977" s="69"/>
      <c r="AX977" s="1">
        <v>974</v>
      </c>
      <c r="AY977" s="1" t="s">
        <v>3034</v>
      </c>
      <c r="BA977" s="27">
        <v>974</v>
      </c>
      <c r="BB977" s="29" t="s">
        <v>3035</v>
      </c>
      <c r="BC977" s="5"/>
    </row>
    <row r="978" spans="47:55" x14ac:dyDescent="0.35">
      <c r="AU978" s="27">
        <v>58440</v>
      </c>
      <c r="AV978" s="46" t="s">
        <v>3036</v>
      </c>
      <c r="AW978" s="69"/>
      <c r="AX978" s="1">
        <v>975</v>
      </c>
      <c r="AY978" s="1" t="s">
        <v>3037</v>
      </c>
      <c r="BA978" s="27">
        <v>975</v>
      </c>
      <c r="BB978" s="29" t="s">
        <v>3038</v>
      </c>
      <c r="BC978" s="5"/>
    </row>
    <row r="979" spans="47:55" x14ac:dyDescent="0.35">
      <c r="AU979" s="27">
        <v>58500</v>
      </c>
      <c r="AV979" s="46" t="s">
        <v>3039</v>
      </c>
      <c r="AW979" s="69"/>
      <c r="AX979" s="1">
        <v>976</v>
      </c>
      <c r="AY979" s="1" t="s">
        <v>3040</v>
      </c>
      <c r="BA979" s="27">
        <v>976</v>
      </c>
      <c r="BB979" s="29" t="s">
        <v>3041</v>
      </c>
      <c r="BC979" s="5"/>
    </row>
    <row r="980" spans="47:55" x14ac:dyDescent="0.35">
      <c r="AU980" s="27">
        <v>58560</v>
      </c>
      <c r="AV980" s="46" t="s">
        <v>3042</v>
      </c>
      <c r="AW980" s="69"/>
      <c r="AX980" s="1">
        <v>977</v>
      </c>
      <c r="AY980" s="1" t="s">
        <v>3043</v>
      </c>
      <c r="BA980" s="27">
        <v>977</v>
      </c>
      <c r="BB980" s="29" t="s">
        <v>3044</v>
      </c>
      <c r="BC980" s="5"/>
    </row>
    <row r="981" spans="47:55" x14ac:dyDescent="0.35">
      <c r="AU981" s="27">
        <v>58620</v>
      </c>
      <c r="AV981" s="46" t="s">
        <v>3045</v>
      </c>
      <c r="AW981" s="69"/>
      <c r="AX981" s="1">
        <v>978</v>
      </c>
      <c r="AY981" s="1" t="s">
        <v>3046</v>
      </c>
      <c r="BA981" s="27">
        <v>978</v>
      </c>
      <c r="BB981" s="29" t="s">
        <v>3047</v>
      </c>
      <c r="BC981" s="5"/>
    </row>
    <row r="982" spans="47:55" x14ac:dyDescent="0.35">
      <c r="AU982" s="27">
        <v>58680</v>
      </c>
      <c r="AV982" s="46" t="s">
        <v>3048</v>
      </c>
      <c r="AW982" s="69"/>
      <c r="AX982" s="1">
        <v>979</v>
      </c>
      <c r="AY982" s="1" t="s">
        <v>3049</v>
      </c>
      <c r="BA982" s="27">
        <v>979</v>
      </c>
      <c r="BB982" s="29" t="s">
        <v>3050</v>
      </c>
      <c r="BC982" s="5"/>
    </row>
    <row r="983" spans="47:55" x14ac:dyDescent="0.35">
      <c r="AU983" s="27">
        <v>58740</v>
      </c>
      <c r="AV983" s="46" t="s">
        <v>3051</v>
      </c>
      <c r="AW983" s="69"/>
      <c r="AX983" s="1">
        <v>980</v>
      </c>
      <c r="AY983" s="1" t="s">
        <v>3052</v>
      </c>
      <c r="BA983" s="27">
        <v>980</v>
      </c>
      <c r="BB983" s="29" t="s">
        <v>3053</v>
      </c>
      <c r="BC983" s="5"/>
    </row>
    <row r="984" spans="47:55" x14ac:dyDescent="0.35">
      <c r="AU984" s="27">
        <v>58800</v>
      </c>
      <c r="AV984" s="46" t="s">
        <v>3054</v>
      </c>
      <c r="AW984" s="69"/>
      <c r="AX984" s="1">
        <v>981</v>
      </c>
      <c r="AY984" s="1" t="s">
        <v>3055</v>
      </c>
      <c r="BA984" s="27">
        <v>981</v>
      </c>
      <c r="BB984" s="29" t="s">
        <v>3056</v>
      </c>
      <c r="BC984" s="5"/>
    </row>
    <row r="985" spans="47:55" x14ac:dyDescent="0.35">
      <c r="AU985" s="27">
        <v>58860</v>
      </c>
      <c r="AV985" s="46" t="s">
        <v>3057</v>
      </c>
      <c r="AW985" s="69"/>
      <c r="AX985" s="1">
        <v>982</v>
      </c>
      <c r="AY985" s="1" t="s">
        <v>3058</v>
      </c>
      <c r="BA985" s="27">
        <v>982</v>
      </c>
      <c r="BB985" s="29" t="s">
        <v>3059</v>
      </c>
      <c r="BC985" s="5"/>
    </row>
    <row r="986" spans="47:55" x14ac:dyDescent="0.35">
      <c r="AU986" s="27">
        <v>58920</v>
      </c>
      <c r="AV986" s="46" t="s">
        <v>3060</v>
      </c>
      <c r="AW986" s="69"/>
      <c r="AX986" s="1">
        <v>983</v>
      </c>
      <c r="AY986" s="1" t="s">
        <v>3061</v>
      </c>
      <c r="BA986" s="27">
        <v>983</v>
      </c>
      <c r="BB986" s="29" t="s">
        <v>3062</v>
      </c>
      <c r="BC986" s="5"/>
    </row>
    <row r="987" spans="47:55" x14ac:dyDescent="0.35">
      <c r="AU987" s="27">
        <v>58980</v>
      </c>
      <c r="AV987" s="46" t="s">
        <v>3063</v>
      </c>
      <c r="AW987" s="69"/>
      <c r="AX987" s="1">
        <v>984</v>
      </c>
      <c r="AY987" s="1" t="s">
        <v>3064</v>
      </c>
      <c r="BA987" s="27">
        <v>984</v>
      </c>
      <c r="BB987" s="29" t="s">
        <v>3065</v>
      </c>
      <c r="BC987" s="5"/>
    </row>
    <row r="988" spans="47:55" x14ac:dyDescent="0.35">
      <c r="AU988" s="27">
        <v>59040</v>
      </c>
      <c r="AV988" s="46" t="s">
        <v>3066</v>
      </c>
      <c r="AW988" s="69"/>
      <c r="AX988" s="1">
        <v>985</v>
      </c>
      <c r="AY988" s="1" t="s">
        <v>3067</v>
      </c>
      <c r="BA988" s="27">
        <v>985</v>
      </c>
      <c r="BB988" s="29" t="s">
        <v>3068</v>
      </c>
      <c r="BC988" s="5"/>
    </row>
    <row r="989" spans="47:55" x14ac:dyDescent="0.35">
      <c r="AU989" s="27">
        <v>59100</v>
      </c>
      <c r="AV989" s="46" t="s">
        <v>3069</v>
      </c>
      <c r="AW989" s="69"/>
      <c r="AX989" s="1">
        <v>986</v>
      </c>
      <c r="AY989" s="1" t="s">
        <v>3070</v>
      </c>
      <c r="BA989" s="27">
        <v>986</v>
      </c>
      <c r="BB989" s="29" t="s">
        <v>3071</v>
      </c>
      <c r="BC989" s="5"/>
    </row>
    <row r="990" spans="47:55" x14ac:dyDescent="0.35">
      <c r="AU990" s="27">
        <v>59160</v>
      </c>
      <c r="AV990" s="46" t="s">
        <v>3072</v>
      </c>
      <c r="AW990" s="69"/>
      <c r="AX990" s="1">
        <v>987</v>
      </c>
      <c r="AY990" s="1" t="s">
        <v>3073</v>
      </c>
      <c r="BA990" s="27">
        <v>987</v>
      </c>
      <c r="BB990" s="29" t="s">
        <v>3074</v>
      </c>
      <c r="BC990" s="5"/>
    </row>
    <row r="991" spans="47:55" x14ac:dyDescent="0.35">
      <c r="AU991" s="27">
        <v>59220</v>
      </c>
      <c r="AV991" s="46" t="s">
        <v>3075</v>
      </c>
      <c r="AW991" s="69"/>
      <c r="AX991" s="1">
        <v>988</v>
      </c>
      <c r="AY991" s="1" t="s">
        <v>3076</v>
      </c>
      <c r="BA991" s="27">
        <v>988</v>
      </c>
      <c r="BB991" s="29" t="s">
        <v>3077</v>
      </c>
      <c r="BC991" s="5"/>
    </row>
    <row r="992" spans="47:55" x14ac:dyDescent="0.35">
      <c r="AU992" s="27">
        <v>59280</v>
      </c>
      <c r="AV992" s="46" t="s">
        <v>3078</v>
      </c>
      <c r="AW992" s="69"/>
      <c r="AX992" s="1">
        <v>989</v>
      </c>
      <c r="AY992" s="1" t="s">
        <v>3079</v>
      </c>
      <c r="BA992" s="27">
        <v>989</v>
      </c>
      <c r="BB992" s="29" t="s">
        <v>3080</v>
      </c>
      <c r="BC992" s="5"/>
    </row>
    <row r="993" spans="47:55" x14ac:dyDescent="0.35">
      <c r="AU993" s="27">
        <v>59340</v>
      </c>
      <c r="AV993" s="46" t="s">
        <v>3081</v>
      </c>
      <c r="AW993" s="69"/>
      <c r="AX993" s="1">
        <v>990</v>
      </c>
      <c r="AY993" s="1" t="s">
        <v>3082</v>
      </c>
      <c r="BA993" s="27">
        <v>990</v>
      </c>
      <c r="BB993" s="29" t="s">
        <v>3083</v>
      </c>
      <c r="BC993" s="5"/>
    </row>
    <row r="994" spans="47:55" x14ac:dyDescent="0.35">
      <c r="AU994" s="27">
        <v>59400</v>
      </c>
      <c r="AV994" s="46" t="s">
        <v>3084</v>
      </c>
      <c r="AW994" s="69"/>
      <c r="AX994" s="1">
        <v>991</v>
      </c>
      <c r="AY994" s="1" t="s">
        <v>3085</v>
      </c>
      <c r="BA994" s="27">
        <v>991</v>
      </c>
      <c r="BB994" s="29" t="s">
        <v>3086</v>
      </c>
      <c r="BC994" s="5"/>
    </row>
    <row r="995" spans="47:55" x14ac:dyDescent="0.35">
      <c r="AU995" s="27">
        <v>59460</v>
      </c>
      <c r="AV995" s="46" t="s">
        <v>3087</v>
      </c>
      <c r="AW995" s="69"/>
      <c r="AX995" s="1">
        <v>992</v>
      </c>
      <c r="AY995" s="1" t="s">
        <v>3088</v>
      </c>
      <c r="BA995" s="27">
        <v>992</v>
      </c>
      <c r="BB995" s="29" t="s">
        <v>3089</v>
      </c>
      <c r="BC995" s="5"/>
    </row>
    <row r="996" spans="47:55" x14ac:dyDescent="0.35">
      <c r="AU996" s="27">
        <v>59520</v>
      </c>
      <c r="AV996" s="46" t="s">
        <v>3090</v>
      </c>
      <c r="AW996" s="69"/>
      <c r="AX996" s="1">
        <v>993</v>
      </c>
      <c r="AY996" s="1" t="s">
        <v>3091</v>
      </c>
      <c r="BA996" s="27">
        <v>993</v>
      </c>
      <c r="BB996" s="29" t="s">
        <v>3092</v>
      </c>
      <c r="BC996" s="5"/>
    </row>
    <row r="997" spans="47:55" x14ac:dyDescent="0.35">
      <c r="AU997" s="27">
        <v>59580</v>
      </c>
      <c r="AV997" s="46" t="s">
        <v>3093</v>
      </c>
      <c r="AW997" s="69"/>
      <c r="AX997" s="1">
        <v>994</v>
      </c>
      <c r="AY997" s="1" t="s">
        <v>3094</v>
      </c>
      <c r="BA997" s="27">
        <v>994</v>
      </c>
      <c r="BB997" s="29" t="s">
        <v>3095</v>
      </c>
      <c r="BC997" s="5"/>
    </row>
    <row r="998" spans="47:55" x14ac:dyDescent="0.35">
      <c r="AU998" s="27">
        <v>59640</v>
      </c>
      <c r="AV998" s="46" t="s">
        <v>3096</v>
      </c>
      <c r="AW998" s="69"/>
      <c r="AX998" s="1">
        <v>995</v>
      </c>
      <c r="AY998" s="1" t="s">
        <v>3097</v>
      </c>
      <c r="BA998" s="27">
        <v>995</v>
      </c>
      <c r="BB998" s="29" t="s">
        <v>3098</v>
      </c>
      <c r="BC998" s="5"/>
    </row>
    <row r="999" spans="47:55" x14ac:dyDescent="0.35">
      <c r="AU999" s="27">
        <v>59700</v>
      </c>
      <c r="AV999" s="46" t="s">
        <v>3099</v>
      </c>
      <c r="AW999" s="69"/>
      <c r="AX999" s="1">
        <v>996</v>
      </c>
      <c r="AY999" s="1" t="s">
        <v>3100</v>
      </c>
      <c r="BA999" s="27">
        <v>996</v>
      </c>
      <c r="BB999" s="29" t="s">
        <v>3101</v>
      </c>
      <c r="BC999" s="5"/>
    </row>
    <row r="1000" spans="47:55" x14ac:dyDescent="0.35">
      <c r="AU1000" s="27">
        <v>59760</v>
      </c>
      <c r="AV1000" s="46" t="s">
        <v>3102</v>
      </c>
      <c r="AW1000" s="69"/>
      <c r="AX1000" s="1">
        <v>997</v>
      </c>
      <c r="AY1000" s="1" t="s">
        <v>3103</v>
      </c>
      <c r="BA1000" s="27">
        <v>997</v>
      </c>
      <c r="BB1000" s="29" t="s">
        <v>3104</v>
      </c>
      <c r="BC1000" s="5"/>
    </row>
    <row r="1001" spans="47:55" x14ac:dyDescent="0.35">
      <c r="AU1001" s="27">
        <v>59820</v>
      </c>
      <c r="AV1001" s="46" t="s">
        <v>3105</v>
      </c>
      <c r="AW1001" s="69"/>
      <c r="AX1001" s="1">
        <v>998</v>
      </c>
      <c r="AY1001" s="1" t="s">
        <v>3106</v>
      </c>
      <c r="BA1001" s="27">
        <v>998</v>
      </c>
      <c r="BB1001" s="29" t="s">
        <v>3107</v>
      </c>
      <c r="BC1001" s="5"/>
    </row>
    <row r="1002" spans="47:55" x14ac:dyDescent="0.35">
      <c r="AU1002" s="27">
        <v>59880</v>
      </c>
      <c r="AV1002" s="46" t="s">
        <v>3108</v>
      </c>
      <c r="AW1002" s="69"/>
      <c r="AX1002" s="1">
        <v>999</v>
      </c>
      <c r="AY1002" s="1" t="s">
        <v>3109</v>
      </c>
      <c r="BA1002" s="27">
        <v>999</v>
      </c>
      <c r="BB1002" s="29" t="s">
        <v>3110</v>
      </c>
      <c r="BC1002" s="5"/>
    </row>
    <row r="1003" spans="47:55" x14ac:dyDescent="0.35">
      <c r="AU1003" s="27">
        <v>59940</v>
      </c>
      <c r="AV1003" s="46" t="s">
        <v>3111</v>
      </c>
      <c r="AW1003" s="69"/>
      <c r="AX1003" s="1">
        <v>1000</v>
      </c>
      <c r="AY1003" s="1" t="s">
        <v>3112</v>
      </c>
      <c r="BA1003" s="27">
        <v>1000</v>
      </c>
      <c r="BB1003" s="29" t="s">
        <v>3113</v>
      </c>
      <c r="BC1003" s="5"/>
    </row>
    <row r="1004" spans="47:55" x14ac:dyDescent="0.35">
      <c r="AU1004" s="27">
        <v>60000</v>
      </c>
      <c r="AV1004" s="46" t="s">
        <v>3114</v>
      </c>
      <c r="AW1004" s="69"/>
      <c r="AX1004" s="1">
        <v>1001</v>
      </c>
      <c r="AY1004" s="1" t="s">
        <v>3115</v>
      </c>
      <c r="BA1004" s="27">
        <v>1001</v>
      </c>
      <c r="BB1004" s="29" t="s">
        <v>3116</v>
      </c>
      <c r="BC1004" s="5"/>
    </row>
    <row r="1005" spans="47:55" x14ac:dyDescent="0.35">
      <c r="AU1005" s="27">
        <v>60060</v>
      </c>
      <c r="AV1005" s="46" t="s">
        <v>3117</v>
      </c>
      <c r="AW1005" s="69"/>
      <c r="AX1005" s="1">
        <v>1002</v>
      </c>
      <c r="AY1005" s="1" t="s">
        <v>3118</v>
      </c>
      <c r="BA1005" s="27">
        <v>1002</v>
      </c>
      <c r="BB1005" s="29" t="s">
        <v>3119</v>
      </c>
      <c r="BC1005" s="5"/>
    </row>
    <row r="1006" spans="47:55" x14ac:dyDescent="0.35">
      <c r="AU1006" s="27">
        <v>60120</v>
      </c>
      <c r="AV1006" s="46" t="s">
        <v>3120</v>
      </c>
      <c r="AW1006" s="69"/>
      <c r="AX1006" s="1">
        <v>1003</v>
      </c>
      <c r="AY1006" s="1" t="s">
        <v>3121</v>
      </c>
      <c r="BA1006" s="27">
        <v>1003</v>
      </c>
      <c r="BB1006" s="29" t="s">
        <v>3122</v>
      </c>
      <c r="BC1006" s="5"/>
    </row>
    <row r="1007" spans="47:55" x14ac:dyDescent="0.35">
      <c r="AU1007" s="27">
        <v>60180</v>
      </c>
      <c r="AV1007" s="46" t="s">
        <v>3123</v>
      </c>
      <c r="AW1007" s="69"/>
      <c r="AX1007" s="1">
        <v>1004</v>
      </c>
      <c r="AY1007" s="1" t="s">
        <v>3124</v>
      </c>
      <c r="BA1007" s="27">
        <v>1004</v>
      </c>
      <c r="BB1007" s="29" t="s">
        <v>3125</v>
      </c>
      <c r="BC1007" s="5"/>
    </row>
    <row r="1008" spans="47:55" x14ac:dyDescent="0.35">
      <c r="AU1008" s="27">
        <v>60240</v>
      </c>
      <c r="AV1008" s="46" t="s">
        <v>3126</v>
      </c>
      <c r="AW1008" s="69"/>
      <c r="AX1008" s="1">
        <v>1005</v>
      </c>
      <c r="AY1008" s="1" t="s">
        <v>3127</v>
      </c>
      <c r="BA1008" s="27">
        <v>1005</v>
      </c>
      <c r="BB1008" s="29" t="s">
        <v>3128</v>
      </c>
      <c r="BC1008" s="5"/>
    </row>
    <row r="1009" spans="47:55" x14ac:dyDescent="0.35">
      <c r="AU1009" s="27">
        <v>60300</v>
      </c>
      <c r="AV1009" s="46" t="s">
        <v>3129</v>
      </c>
      <c r="AW1009" s="69"/>
      <c r="AX1009" s="1">
        <v>1006</v>
      </c>
      <c r="AY1009" s="1" t="s">
        <v>3130</v>
      </c>
      <c r="BA1009" s="27">
        <v>1006</v>
      </c>
      <c r="BB1009" s="29" t="s">
        <v>3131</v>
      </c>
      <c r="BC1009" s="5"/>
    </row>
    <row r="1010" spans="47:55" x14ac:dyDescent="0.35">
      <c r="AU1010" s="27">
        <v>60360</v>
      </c>
      <c r="AV1010" s="46" t="s">
        <v>3132</v>
      </c>
      <c r="AW1010" s="69"/>
      <c r="AX1010" s="1">
        <v>1007</v>
      </c>
      <c r="AY1010" s="1" t="s">
        <v>3133</v>
      </c>
      <c r="BA1010" s="27">
        <v>1007</v>
      </c>
      <c r="BB1010" s="29" t="s">
        <v>3134</v>
      </c>
      <c r="BC1010" s="5"/>
    </row>
    <row r="1011" spans="47:55" x14ac:dyDescent="0.35">
      <c r="AU1011" s="27">
        <v>60420</v>
      </c>
      <c r="AV1011" s="46" t="s">
        <v>3135</v>
      </c>
      <c r="AW1011" s="69"/>
      <c r="AX1011" s="1">
        <v>1008</v>
      </c>
      <c r="AY1011" s="1" t="s">
        <v>3136</v>
      </c>
      <c r="BA1011" s="27">
        <v>1008</v>
      </c>
      <c r="BB1011" s="29" t="s">
        <v>3137</v>
      </c>
      <c r="BC1011" s="5"/>
    </row>
    <row r="1012" spans="47:55" x14ac:dyDescent="0.35">
      <c r="AU1012" s="27">
        <v>60480</v>
      </c>
      <c r="AV1012" s="46" t="s">
        <v>3138</v>
      </c>
      <c r="AW1012" s="69"/>
      <c r="AX1012" s="1">
        <v>1009</v>
      </c>
      <c r="AY1012" s="1" t="s">
        <v>3139</v>
      </c>
      <c r="BA1012" s="27">
        <v>1009</v>
      </c>
      <c r="BB1012" s="29" t="s">
        <v>3140</v>
      </c>
      <c r="BC1012" s="5"/>
    </row>
    <row r="1013" spans="47:55" x14ac:dyDescent="0.35">
      <c r="AU1013" s="27">
        <v>60540</v>
      </c>
      <c r="AV1013" s="46" t="s">
        <v>3141</v>
      </c>
      <c r="AW1013" s="69"/>
      <c r="AX1013" s="1">
        <v>1010</v>
      </c>
      <c r="AY1013" s="1" t="s">
        <v>3142</v>
      </c>
      <c r="BA1013" s="27">
        <v>1010</v>
      </c>
      <c r="BB1013" s="29" t="s">
        <v>3143</v>
      </c>
      <c r="BC1013" s="5"/>
    </row>
    <row r="1014" spans="47:55" x14ac:dyDescent="0.35">
      <c r="AU1014" s="27">
        <v>60600</v>
      </c>
      <c r="AV1014" s="46" t="s">
        <v>3144</v>
      </c>
      <c r="AW1014" s="69"/>
      <c r="AX1014" s="1">
        <v>1011</v>
      </c>
      <c r="AY1014" s="1" t="s">
        <v>3145</v>
      </c>
      <c r="BA1014" s="27">
        <v>1011</v>
      </c>
      <c r="BB1014" s="29" t="s">
        <v>3146</v>
      </c>
      <c r="BC1014" s="5"/>
    </row>
    <row r="1015" spans="47:55" x14ac:dyDescent="0.35">
      <c r="AU1015" s="27">
        <v>60660</v>
      </c>
      <c r="AV1015" s="46" t="s">
        <v>3147</v>
      </c>
      <c r="AW1015" s="69"/>
      <c r="AX1015" s="1">
        <v>1012</v>
      </c>
      <c r="AY1015" s="1" t="s">
        <v>3148</v>
      </c>
      <c r="BA1015" s="27">
        <v>1012</v>
      </c>
      <c r="BB1015" s="29" t="s">
        <v>3149</v>
      </c>
      <c r="BC1015" s="5"/>
    </row>
    <row r="1016" spans="47:55" x14ac:dyDescent="0.35">
      <c r="AU1016" s="27">
        <v>60720</v>
      </c>
      <c r="AV1016" s="46" t="s">
        <v>3150</v>
      </c>
      <c r="AW1016" s="69"/>
      <c r="AX1016" s="1">
        <v>1013</v>
      </c>
      <c r="AY1016" s="1" t="s">
        <v>3151</v>
      </c>
      <c r="BA1016" s="27">
        <v>1013</v>
      </c>
      <c r="BB1016" s="29" t="s">
        <v>3152</v>
      </c>
      <c r="BC1016" s="5"/>
    </row>
    <row r="1017" spans="47:55" x14ac:dyDescent="0.35">
      <c r="AU1017" s="27">
        <v>60780</v>
      </c>
      <c r="AV1017" s="46" t="s">
        <v>3153</v>
      </c>
      <c r="AW1017" s="69"/>
      <c r="AX1017" s="1">
        <v>1014</v>
      </c>
      <c r="AY1017" s="1" t="s">
        <v>3154</v>
      </c>
      <c r="BA1017" s="27">
        <v>1014</v>
      </c>
      <c r="BB1017" s="29" t="s">
        <v>3155</v>
      </c>
      <c r="BC1017" s="5"/>
    </row>
    <row r="1018" spans="47:55" x14ac:dyDescent="0.35">
      <c r="AU1018" s="27">
        <v>60840</v>
      </c>
      <c r="AV1018" s="46" t="s">
        <v>3156</v>
      </c>
      <c r="AW1018" s="69"/>
      <c r="AX1018" s="1">
        <v>1015</v>
      </c>
      <c r="AY1018" s="1" t="s">
        <v>3157</v>
      </c>
      <c r="BA1018" s="27">
        <v>1015</v>
      </c>
      <c r="BB1018" s="29" t="s">
        <v>3158</v>
      </c>
      <c r="BC1018" s="5"/>
    </row>
    <row r="1019" spans="47:55" x14ac:dyDescent="0.35">
      <c r="AU1019" s="27">
        <v>60900</v>
      </c>
      <c r="AV1019" s="46" t="s">
        <v>3159</v>
      </c>
      <c r="AW1019" s="69"/>
      <c r="AX1019" s="1">
        <v>1016</v>
      </c>
      <c r="AY1019" s="1" t="s">
        <v>3160</v>
      </c>
      <c r="BA1019" s="27">
        <v>1016</v>
      </c>
      <c r="BB1019" s="29" t="s">
        <v>3161</v>
      </c>
      <c r="BC1019" s="5"/>
    </row>
    <row r="1020" spans="47:55" x14ac:dyDescent="0.35">
      <c r="AU1020" s="27">
        <v>60960</v>
      </c>
      <c r="AV1020" s="46" t="s">
        <v>3162</v>
      </c>
      <c r="AW1020" s="69"/>
      <c r="AX1020" s="1">
        <v>1017</v>
      </c>
      <c r="AY1020" s="1" t="s">
        <v>3163</v>
      </c>
      <c r="BA1020" s="27">
        <v>1017</v>
      </c>
      <c r="BB1020" s="29" t="s">
        <v>3164</v>
      </c>
      <c r="BC1020" s="5"/>
    </row>
    <row r="1021" spans="47:55" x14ac:dyDescent="0.35">
      <c r="AU1021" s="27">
        <v>61020</v>
      </c>
      <c r="AV1021" s="46" t="s">
        <v>3165</v>
      </c>
      <c r="AW1021" s="69"/>
      <c r="AX1021" s="1">
        <v>1018</v>
      </c>
      <c r="AY1021" s="1" t="s">
        <v>3166</v>
      </c>
      <c r="BA1021" s="27">
        <v>1018</v>
      </c>
      <c r="BB1021" s="29" t="s">
        <v>3167</v>
      </c>
      <c r="BC1021" s="5"/>
    </row>
    <row r="1022" spans="47:55" x14ac:dyDescent="0.35">
      <c r="AU1022" s="27">
        <v>61080</v>
      </c>
      <c r="AV1022" s="46" t="s">
        <v>3168</v>
      </c>
      <c r="AW1022" s="69"/>
      <c r="AX1022" s="1">
        <v>1019</v>
      </c>
      <c r="AY1022" s="1" t="s">
        <v>3169</v>
      </c>
      <c r="BA1022" s="27">
        <v>1019</v>
      </c>
      <c r="BB1022" s="29" t="s">
        <v>3170</v>
      </c>
      <c r="BC1022" s="5"/>
    </row>
    <row r="1023" spans="47:55" x14ac:dyDescent="0.35">
      <c r="AU1023" s="27">
        <v>61140</v>
      </c>
      <c r="AV1023" s="46" t="s">
        <v>3171</v>
      </c>
      <c r="AW1023" s="69"/>
      <c r="AX1023" s="1">
        <v>1020</v>
      </c>
      <c r="AY1023" s="1" t="s">
        <v>3172</v>
      </c>
      <c r="BA1023" s="27">
        <v>1020</v>
      </c>
      <c r="BB1023" s="29" t="s">
        <v>3173</v>
      </c>
      <c r="BC1023" s="5"/>
    </row>
    <row r="1024" spans="47:55" x14ac:dyDescent="0.35">
      <c r="AU1024" s="27">
        <v>61200</v>
      </c>
      <c r="AV1024" s="46" t="s">
        <v>3174</v>
      </c>
      <c r="AW1024" s="69"/>
      <c r="AX1024" s="1">
        <v>1021</v>
      </c>
      <c r="AY1024" s="1" t="s">
        <v>3175</v>
      </c>
      <c r="BA1024" s="27">
        <v>1021</v>
      </c>
      <c r="BB1024" s="29" t="s">
        <v>3176</v>
      </c>
      <c r="BC1024" s="5"/>
    </row>
    <row r="1025" spans="47:55" x14ac:dyDescent="0.35">
      <c r="AU1025" s="27">
        <v>61260</v>
      </c>
      <c r="AV1025" s="46" t="s">
        <v>3177</v>
      </c>
      <c r="AW1025" s="69"/>
      <c r="AX1025" s="1">
        <v>1022</v>
      </c>
      <c r="AY1025" s="1" t="s">
        <v>3178</v>
      </c>
      <c r="BA1025" s="27">
        <v>1022</v>
      </c>
      <c r="BB1025" s="29" t="s">
        <v>3179</v>
      </c>
      <c r="BC1025" s="5"/>
    </row>
    <row r="1026" spans="47:55" x14ac:dyDescent="0.35">
      <c r="AU1026" s="27">
        <v>61320</v>
      </c>
      <c r="AV1026" s="46" t="s">
        <v>3180</v>
      </c>
      <c r="AW1026" s="69"/>
      <c r="AX1026" s="1">
        <v>1023</v>
      </c>
      <c r="AY1026" s="1" t="s">
        <v>3181</v>
      </c>
      <c r="BA1026" s="27">
        <v>1023</v>
      </c>
      <c r="BB1026" s="29" t="s">
        <v>3182</v>
      </c>
      <c r="BC1026" s="5"/>
    </row>
    <row r="1027" spans="47:55" x14ac:dyDescent="0.35">
      <c r="AU1027" s="27">
        <v>61380</v>
      </c>
      <c r="AV1027" s="46" t="s">
        <v>3183</v>
      </c>
      <c r="AW1027" s="69"/>
      <c r="AX1027" s="1">
        <v>1024</v>
      </c>
      <c r="AY1027" s="1" t="s">
        <v>3184</v>
      </c>
      <c r="BA1027" s="27">
        <v>1024</v>
      </c>
      <c r="BB1027" s="29" t="s">
        <v>3185</v>
      </c>
      <c r="BC1027" s="5"/>
    </row>
    <row r="1028" spans="47:55" x14ac:dyDescent="0.35">
      <c r="AU1028" s="27">
        <v>61440</v>
      </c>
      <c r="AV1028" s="46" t="s">
        <v>3186</v>
      </c>
      <c r="AW1028" s="69"/>
      <c r="AX1028" s="1">
        <v>1025</v>
      </c>
      <c r="AY1028" s="1" t="s">
        <v>3187</v>
      </c>
      <c r="BA1028" s="27">
        <v>1025</v>
      </c>
      <c r="BB1028" s="29" t="s">
        <v>3188</v>
      </c>
      <c r="BC1028" s="5"/>
    </row>
    <row r="1029" spans="47:55" x14ac:dyDescent="0.35">
      <c r="AU1029" s="27">
        <v>61500</v>
      </c>
      <c r="AV1029" s="46" t="s">
        <v>3189</v>
      </c>
      <c r="AW1029" s="69"/>
      <c r="AX1029" s="1">
        <v>1026</v>
      </c>
      <c r="AY1029" s="1" t="s">
        <v>3190</v>
      </c>
      <c r="BA1029" s="27">
        <v>1026</v>
      </c>
      <c r="BB1029" s="29" t="s">
        <v>3191</v>
      </c>
      <c r="BC1029" s="5"/>
    </row>
    <row r="1030" spans="47:55" x14ac:dyDescent="0.35">
      <c r="AU1030" s="27">
        <v>61560</v>
      </c>
      <c r="AV1030" s="46" t="s">
        <v>3192</v>
      </c>
      <c r="AW1030" s="69"/>
      <c r="AX1030" s="1">
        <v>1027</v>
      </c>
      <c r="AY1030" s="1" t="s">
        <v>3193</v>
      </c>
      <c r="BA1030" s="27">
        <v>1027</v>
      </c>
      <c r="BB1030" s="29" t="s">
        <v>3194</v>
      </c>
      <c r="BC1030" s="5"/>
    </row>
    <row r="1031" spans="47:55" x14ac:dyDescent="0.35">
      <c r="AU1031" s="27">
        <v>61620</v>
      </c>
      <c r="AV1031" s="46" t="s">
        <v>3195</v>
      </c>
      <c r="AW1031" s="69"/>
      <c r="AX1031" s="1">
        <v>1028</v>
      </c>
      <c r="AY1031" s="1" t="s">
        <v>3196</v>
      </c>
      <c r="BA1031" s="27">
        <v>1028</v>
      </c>
      <c r="BB1031" s="29" t="s">
        <v>3197</v>
      </c>
      <c r="BC1031" s="5"/>
    </row>
    <row r="1032" spans="47:55" x14ac:dyDescent="0.35">
      <c r="AU1032" s="27">
        <v>61680</v>
      </c>
      <c r="AV1032" s="46" t="s">
        <v>3198</v>
      </c>
      <c r="AW1032" s="69"/>
      <c r="AX1032" s="1">
        <v>1029</v>
      </c>
      <c r="AY1032" s="1" t="s">
        <v>3199</v>
      </c>
      <c r="BA1032" s="27">
        <v>1029</v>
      </c>
      <c r="BB1032" s="29" t="s">
        <v>3200</v>
      </c>
      <c r="BC1032" s="5"/>
    </row>
    <row r="1033" spans="47:55" x14ac:dyDescent="0.35">
      <c r="AU1033" s="27">
        <v>61740</v>
      </c>
      <c r="AV1033" s="46" t="s">
        <v>3201</v>
      </c>
      <c r="AW1033" s="69"/>
      <c r="AX1033" s="1">
        <v>1030</v>
      </c>
      <c r="AY1033" s="1" t="s">
        <v>3202</v>
      </c>
      <c r="BA1033" s="27">
        <v>1030</v>
      </c>
      <c r="BB1033" s="29" t="s">
        <v>3203</v>
      </c>
      <c r="BC1033" s="5"/>
    </row>
    <row r="1034" spans="47:55" x14ac:dyDescent="0.35">
      <c r="AU1034" s="27">
        <v>61800</v>
      </c>
      <c r="AV1034" s="46" t="s">
        <v>3204</v>
      </c>
      <c r="AW1034" s="69"/>
      <c r="AX1034" s="1">
        <v>1031</v>
      </c>
      <c r="AY1034" s="1" t="s">
        <v>3205</v>
      </c>
      <c r="BA1034" s="27">
        <v>1031</v>
      </c>
      <c r="BB1034" s="29" t="s">
        <v>3206</v>
      </c>
      <c r="BC1034" s="5"/>
    </row>
    <row r="1035" spans="47:55" x14ac:dyDescent="0.35">
      <c r="AU1035" s="27">
        <v>61860</v>
      </c>
      <c r="AV1035" s="46" t="s">
        <v>3207</v>
      </c>
      <c r="AW1035" s="69"/>
      <c r="AX1035" s="1">
        <v>1032</v>
      </c>
      <c r="AY1035" s="1" t="s">
        <v>3208</v>
      </c>
      <c r="BA1035" s="27">
        <v>1032</v>
      </c>
      <c r="BB1035" s="29" t="s">
        <v>3209</v>
      </c>
      <c r="BC1035" s="5"/>
    </row>
    <row r="1036" spans="47:55" x14ac:dyDescent="0.35">
      <c r="AU1036" s="27">
        <v>61920</v>
      </c>
      <c r="AV1036" s="46" t="s">
        <v>3210</v>
      </c>
      <c r="AW1036" s="69"/>
      <c r="AX1036" s="1">
        <v>1033</v>
      </c>
      <c r="AY1036" s="1" t="s">
        <v>3211</v>
      </c>
      <c r="BA1036" s="27">
        <v>1033</v>
      </c>
      <c r="BB1036" s="29" t="s">
        <v>3212</v>
      </c>
      <c r="BC1036" s="5"/>
    </row>
    <row r="1037" spans="47:55" x14ac:dyDescent="0.35">
      <c r="AU1037" s="27">
        <v>61980</v>
      </c>
      <c r="AV1037" s="46" t="s">
        <v>3213</v>
      </c>
      <c r="AW1037" s="69"/>
      <c r="AX1037" s="1">
        <v>1034</v>
      </c>
      <c r="AY1037" s="1" t="s">
        <v>3214</v>
      </c>
      <c r="BA1037" s="27">
        <v>1034</v>
      </c>
      <c r="BB1037" s="29" t="s">
        <v>3215</v>
      </c>
      <c r="BC1037" s="5"/>
    </row>
    <row r="1038" spans="47:55" x14ac:dyDescent="0.35">
      <c r="AU1038" s="27">
        <v>62040</v>
      </c>
      <c r="AV1038" s="46" t="s">
        <v>3216</v>
      </c>
      <c r="AW1038" s="69"/>
      <c r="AX1038" s="1">
        <v>1035</v>
      </c>
      <c r="AY1038" s="1" t="s">
        <v>3217</v>
      </c>
      <c r="BA1038" s="27">
        <v>1035</v>
      </c>
      <c r="BB1038" s="29" t="s">
        <v>3218</v>
      </c>
      <c r="BC1038" s="5"/>
    </row>
    <row r="1039" spans="47:55" x14ac:dyDescent="0.35">
      <c r="AU1039" s="27">
        <v>62100</v>
      </c>
      <c r="AV1039" s="46" t="s">
        <v>3219</v>
      </c>
      <c r="AW1039" s="69"/>
      <c r="AX1039" s="1">
        <v>1036</v>
      </c>
      <c r="AY1039" s="1" t="s">
        <v>3220</v>
      </c>
      <c r="BA1039" s="27">
        <v>1036</v>
      </c>
      <c r="BB1039" s="29" t="s">
        <v>3221</v>
      </c>
      <c r="BC1039" s="5"/>
    </row>
    <row r="1040" spans="47:55" x14ac:dyDescent="0.35">
      <c r="AU1040" s="27">
        <v>62160</v>
      </c>
      <c r="AV1040" s="46" t="s">
        <v>3222</v>
      </c>
      <c r="AW1040" s="69"/>
      <c r="AX1040" s="1">
        <v>1037</v>
      </c>
      <c r="AY1040" s="1" t="s">
        <v>3223</v>
      </c>
      <c r="BA1040" s="27">
        <v>1037</v>
      </c>
      <c r="BB1040" s="29" t="s">
        <v>3224</v>
      </c>
      <c r="BC1040" s="5"/>
    </row>
    <row r="1041" spans="47:55" x14ac:dyDescent="0.35">
      <c r="AU1041" s="27">
        <v>62220</v>
      </c>
      <c r="AV1041" s="46" t="s">
        <v>3225</v>
      </c>
      <c r="AW1041" s="69"/>
      <c r="AX1041" s="1">
        <v>1038</v>
      </c>
      <c r="AY1041" s="1" t="s">
        <v>3226</v>
      </c>
      <c r="BA1041" s="27">
        <v>1038</v>
      </c>
      <c r="BB1041" s="29" t="s">
        <v>3227</v>
      </c>
      <c r="BC1041" s="5"/>
    </row>
    <row r="1042" spans="47:55" x14ac:dyDescent="0.35">
      <c r="AU1042" s="27">
        <v>62280</v>
      </c>
      <c r="AV1042" s="46" t="s">
        <v>3228</v>
      </c>
      <c r="AW1042" s="69"/>
      <c r="AX1042" s="1">
        <v>1039</v>
      </c>
      <c r="AY1042" s="1" t="s">
        <v>3229</v>
      </c>
      <c r="BA1042" s="27">
        <v>1039</v>
      </c>
      <c r="BB1042" s="29" t="s">
        <v>3230</v>
      </c>
      <c r="BC1042" s="5"/>
    </row>
    <row r="1043" spans="47:55" x14ac:dyDescent="0.35">
      <c r="AU1043" s="27">
        <v>62340</v>
      </c>
      <c r="AV1043" s="46" t="s">
        <v>3231</v>
      </c>
      <c r="AW1043" s="69"/>
      <c r="AX1043" s="1">
        <v>1040</v>
      </c>
      <c r="AY1043" s="1" t="s">
        <v>3232</v>
      </c>
      <c r="BA1043" s="27">
        <v>1040</v>
      </c>
      <c r="BB1043" s="29" t="s">
        <v>3233</v>
      </c>
      <c r="BC1043" s="5"/>
    </row>
    <row r="1044" spans="47:55" x14ac:dyDescent="0.35">
      <c r="AU1044" s="27">
        <v>62400</v>
      </c>
      <c r="AV1044" s="46" t="s">
        <v>3234</v>
      </c>
      <c r="AW1044" s="69"/>
      <c r="AX1044" s="1">
        <v>1041</v>
      </c>
      <c r="AY1044" s="1" t="s">
        <v>3235</v>
      </c>
      <c r="BA1044" s="27">
        <v>1041</v>
      </c>
      <c r="BB1044" s="29" t="s">
        <v>3236</v>
      </c>
      <c r="BC1044" s="5"/>
    </row>
    <row r="1045" spans="47:55" x14ac:dyDescent="0.35">
      <c r="AU1045" s="27">
        <v>62460</v>
      </c>
      <c r="AV1045" s="46" t="s">
        <v>3237</v>
      </c>
      <c r="AW1045" s="69"/>
      <c r="AX1045" s="1">
        <v>1042</v>
      </c>
      <c r="AY1045" s="1" t="s">
        <v>3238</v>
      </c>
      <c r="BA1045" s="27">
        <v>1042</v>
      </c>
      <c r="BB1045" s="29" t="s">
        <v>3239</v>
      </c>
      <c r="BC1045" s="5"/>
    </row>
    <row r="1046" spans="47:55" x14ac:dyDescent="0.35">
      <c r="AU1046" s="27">
        <v>62520</v>
      </c>
      <c r="AV1046" s="46" t="s">
        <v>3240</v>
      </c>
      <c r="AW1046" s="69"/>
      <c r="AX1046" s="1">
        <v>1043</v>
      </c>
      <c r="AY1046" s="1" t="s">
        <v>3241</v>
      </c>
      <c r="BA1046" s="27">
        <v>1043</v>
      </c>
      <c r="BB1046" s="29" t="s">
        <v>3242</v>
      </c>
      <c r="BC1046" s="5"/>
    </row>
    <row r="1047" spans="47:55" x14ac:dyDescent="0.35">
      <c r="AU1047" s="27">
        <v>62580</v>
      </c>
      <c r="AV1047" s="46" t="s">
        <v>3243</v>
      </c>
      <c r="AW1047" s="69"/>
      <c r="AX1047" s="1">
        <v>1044</v>
      </c>
      <c r="AY1047" s="1" t="s">
        <v>3244</v>
      </c>
      <c r="BA1047" s="27">
        <v>1044</v>
      </c>
      <c r="BB1047" s="29" t="s">
        <v>3245</v>
      </c>
      <c r="BC1047" s="5"/>
    </row>
    <row r="1048" spans="47:55" x14ac:dyDescent="0.35">
      <c r="AU1048" s="27">
        <v>62640</v>
      </c>
      <c r="AV1048" s="46" t="s">
        <v>3246</v>
      </c>
      <c r="AW1048" s="69"/>
      <c r="AX1048" s="1">
        <v>1045</v>
      </c>
      <c r="AY1048" s="1" t="s">
        <v>3247</v>
      </c>
      <c r="BA1048" s="27">
        <v>1045</v>
      </c>
      <c r="BB1048" s="29" t="s">
        <v>3248</v>
      </c>
      <c r="BC1048" s="5"/>
    </row>
    <row r="1049" spans="47:55" x14ac:dyDescent="0.35">
      <c r="AU1049" s="27">
        <v>62700</v>
      </c>
      <c r="AV1049" s="46" t="s">
        <v>3249</v>
      </c>
      <c r="AW1049" s="69"/>
      <c r="AX1049" s="1">
        <v>1046</v>
      </c>
      <c r="AY1049" s="1" t="s">
        <v>3250</v>
      </c>
      <c r="BA1049" s="27">
        <v>1046</v>
      </c>
      <c r="BB1049" s="29" t="s">
        <v>3251</v>
      </c>
      <c r="BC1049" s="5"/>
    </row>
    <row r="1050" spans="47:55" x14ac:dyDescent="0.35">
      <c r="AU1050" s="27">
        <v>62760</v>
      </c>
      <c r="AV1050" s="46" t="s">
        <v>3252</v>
      </c>
      <c r="AW1050" s="69"/>
      <c r="AX1050" s="1">
        <v>1047</v>
      </c>
      <c r="AY1050" s="1" t="s">
        <v>3253</v>
      </c>
      <c r="BA1050" s="27">
        <v>1047</v>
      </c>
      <c r="BB1050" s="29" t="s">
        <v>3254</v>
      </c>
      <c r="BC1050" s="5"/>
    </row>
    <row r="1051" spans="47:55" x14ac:dyDescent="0.35">
      <c r="AU1051" s="27">
        <v>62820</v>
      </c>
      <c r="AV1051" s="46" t="s">
        <v>3255</v>
      </c>
      <c r="AW1051" s="69"/>
      <c r="AX1051" s="1">
        <v>1048</v>
      </c>
      <c r="AY1051" s="1" t="s">
        <v>3256</v>
      </c>
      <c r="BA1051" s="27">
        <v>1048</v>
      </c>
      <c r="BB1051" s="29" t="s">
        <v>3257</v>
      </c>
      <c r="BC1051" s="5"/>
    </row>
    <row r="1052" spans="47:55" x14ac:dyDescent="0.35">
      <c r="AU1052" s="27">
        <v>62880</v>
      </c>
      <c r="AV1052" s="46" t="s">
        <v>3258</v>
      </c>
      <c r="AW1052" s="69"/>
      <c r="AX1052" s="1">
        <v>1049</v>
      </c>
      <c r="AY1052" s="1" t="s">
        <v>3259</v>
      </c>
      <c r="BA1052" s="27">
        <v>1049</v>
      </c>
      <c r="BB1052" s="29" t="s">
        <v>3260</v>
      </c>
      <c r="BC1052" s="5"/>
    </row>
    <row r="1053" spans="47:55" x14ac:dyDescent="0.35">
      <c r="AU1053" s="27">
        <v>62940</v>
      </c>
      <c r="AV1053" s="46" t="s">
        <v>3261</v>
      </c>
      <c r="AW1053" s="69"/>
      <c r="AX1053" s="1">
        <v>1050</v>
      </c>
      <c r="AY1053" s="1" t="s">
        <v>3262</v>
      </c>
      <c r="BA1053" s="27">
        <v>1050</v>
      </c>
      <c r="BB1053" s="29" t="s">
        <v>3263</v>
      </c>
      <c r="BC1053" s="5"/>
    </row>
    <row r="1054" spans="47:55" x14ac:dyDescent="0.35">
      <c r="AU1054" s="27">
        <v>63000</v>
      </c>
      <c r="AV1054" s="46" t="s">
        <v>3264</v>
      </c>
      <c r="AW1054" s="69"/>
      <c r="AX1054" s="1">
        <v>1051</v>
      </c>
      <c r="AY1054" s="1" t="s">
        <v>3265</v>
      </c>
      <c r="BA1054" s="27">
        <v>1051</v>
      </c>
      <c r="BB1054" s="29" t="s">
        <v>3266</v>
      </c>
      <c r="BC1054" s="5"/>
    </row>
    <row r="1055" spans="47:55" x14ac:dyDescent="0.35">
      <c r="AU1055" s="27">
        <v>63060</v>
      </c>
      <c r="AV1055" s="46" t="s">
        <v>3267</v>
      </c>
      <c r="AW1055" s="69"/>
      <c r="AX1055" s="1">
        <v>1052</v>
      </c>
      <c r="AY1055" s="1" t="s">
        <v>3268</v>
      </c>
      <c r="BA1055" s="27">
        <v>1052</v>
      </c>
      <c r="BB1055" s="29" t="s">
        <v>3269</v>
      </c>
      <c r="BC1055" s="5"/>
    </row>
    <row r="1056" spans="47:55" x14ac:dyDescent="0.35">
      <c r="AU1056" s="27">
        <v>63120</v>
      </c>
      <c r="AV1056" s="46" t="s">
        <v>3270</v>
      </c>
      <c r="AW1056" s="69"/>
      <c r="AX1056" s="1">
        <v>1053</v>
      </c>
      <c r="AY1056" s="1" t="s">
        <v>3271</v>
      </c>
      <c r="BA1056" s="27">
        <v>1053</v>
      </c>
      <c r="BB1056" s="29" t="s">
        <v>3272</v>
      </c>
      <c r="BC1056" s="5"/>
    </row>
    <row r="1057" spans="47:55" x14ac:dyDescent="0.35">
      <c r="AU1057" s="27">
        <v>63180</v>
      </c>
      <c r="AV1057" s="46" t="s">
        <v>3273</v>
      </c>
      <c r="AW1057" s="69"/>
      <c r="AX1057" s="1">
        <v>1054</v>
      </c>
      <c r="AY1057" s="1" t="s">
        <v>3274</v>
      </c>
      <c r="BA1057" s="27">
        <v>1054</v>
      </c>
      <c r="BB1057" s="29" t="s">
        <v>3275</v>
      </c>
      <c r="BC1057" s="5"/>
    </row>
    <row r="1058" spans="47:55" x14ac:dyDescent="0.35">
      <c r="AU1058" s="27">
        <v>63240</v>
      </c>
      <c r="AV1058" s="46" t="s">
        <v>3276</v>
      </c>
      <c r="AW1058" s="69"/>
      <c r="AX1058" s="1">
        <v>1055</v>
      </c>
      <c r="AY1058" s="1" t="s">
        <v>3277</v>
      </c>
      <c r="BA1058" s="27">
        <v>1055</v>
      </c>
      <c r="BB1058" s="29" t="s">
        <v>3278</v>
      </c>
      <c r="BC1058" s="5"/>
    </row>
    <row r="1059" spans="47:55" x14ac:dyDescent="0.35">
      <c r="AU1059" s="27">
        <v>63300</v>
      </c>
      <c r="AV1059" s="46" t="s">
        <v>3279</v>
      </c>
      <c r="AW1059" s="69"/>
      <c r="AX1059" s="1">
        <v>1056</v>
      </c>
      <c r="AY1059" s="1" t="s">
        <v>3280</v>
      </c>
      <c r="BA1059" s="27">
        <v>1056</v>
      </c>
      <c r="BB1059" s="29" t="s">
        <v>3281</v>
      </c>
      <c r="BC1059" s="5"/>
    </row>
    <row r="1060" spans="47:55" x14ac:dyDescent="0.35">
      <c r="AU1060" s="27">
        <v>63360</v>
      </c>
      <c r="AV1060" s="46" t="s">
        <v>3282</v>
      </c>
      <c r="AW1060" s="69"/>
      <c r="AX1060" s="1">
        <v>1057</v>
      </c>
      <c r="AY1060" s="1" t="s">
        <v>3283</v>
      </c>
      <c r="BA1060" s="27">
        <v>1057</v>
      </c>
      <c r="BB1060" s="29" t="s">
        <v>3284</v>
      </c>
      <c r="BC1060" s="5"/>
    </row>
    <row r="1061" spans="47:55" x14ac:dyDescent="0.35">
      <c r="AU1061" s="27">
        <v>63420</v>
      </c>
      <c r="AV1061" s="46" t="s">
        <v>3285</v>
      </c>
      <c r="AW1061" s="69"/>
      <c r="AX1061" s="1">
        <v>1058</v>
      </c>
      <c r="AY1061" s="1" t="s">
        <v>3286</v>
      </c>
      <c r="BA1061" s="27">
        <v>1058</v>
      </c>
      <c r="BB1061" s="29" t="s">
        <v>3287</v>
      </c>
      <c r="BC1061" s="5"/>
    </row>
    <row r="1062" spans="47:55" x14ac:dyDescent="0.35">
      <c r="AU1062" s="27">
        <v>63480</v>
      </c>
      <c r="AV1062" s="46" t="s">
        <v>3288</v>
      </c>
      <c r="AW1062" s="69"/>
      <c r="AX1062" s="1">
        <v>1059</v>
      </c>
      <c r="AY1062" s="1" t="s">
        <v>3289</v>
      </c>
      <c r="BA1062" s="27">
        <v>1059</v>
      </c>
      <c r="BB1062" s="29" t="s">
        <v>3290</v>
      </c>
      <c r="BC1062" s="5"/>
    </row>
    <row r="1063" spans="47:55" x14ac:dyDescent="0.35">
      <c r="AU1063" s="27">
        <v>63540</v>
      </c>
      <c r="AV1063" s="46" t="s">
        <v>3291</v>
      </c>
      <c r="AW1063" s="69"/>
      <c r="AX1063" s="1">
        <v>1060</v>
      </c>
      <c r="AY1063" s="1" t="s">
        <v>3292</v>
      </c>
      <c r="BA1063" s="27">
        <v>1060</v>
      </c>
      <c r="BB1063" s="29" t="s">
        <v>3293</v>
      </c>
      <c r="BC1063" s="5"/>
    </row>
    <row r="1064" spans="47:55" x14ac:dyDescent="0.35">
      <c r="AU1064" s="27">
        <v>63600</v>
      </c>
      <c r="AV1064" s="46" t="s">
        <v>3294</v>
      </c>
      <c r="AW1064" s="69"/>
      <c r="AX1064" s="1">
        <v>1061</v>
      </c>
      <c r="AY1064" s="1" t="s">
        <v>3295</v>
      </c>
      <c r="BA1064" s="27">
        <v>1061</v>
      </c>
      <c r="BB1064" s="29" t="s">
        <v>3296</v>
      </c>
      <c r="BC1064" s="5"/>
    </row>
    <row r="1065" spans="47:55" x14ac:dyDescent="0.35">
      <c r="AU1065" s="27">
        <v>63660</v>
      </c>
      <c r="AV1065" s="46" t="s">
        <v>3297</v>
      </c>
      <c r="AW1065" s="69"/>
      <c r="AX1065" s="1">
        <v>1062</v>
      </c>
      <c r="AY1065" s="1" t="s">
        <v>3298</v>
      </c>
      <c r="BA1065" s="27">
        <v>1062</v>
      </c>
      <c r="BB1065" s="29" t="s">
        <v>3299</v>
      </c>
      <c r="BC1065" s="5"/>
    </row>
    <row r="1066" spans="47:55" x14ac:dyDescent="0.35">
      <c r="AU1066" s="27">
        <v>63720</v>
      </c>
      <c r="AV1066" s="46" t="s">
        <v>3300</v>
      </c>
      <c r="AW1066" s="69"/>
      <c r="AX1066" s="1">
        <v>1063</v>
      </c>
      <c r="AY1066" s="1" t="s">
        <v>3301</v>
      </c>
      <c r="BA1066" s="27">
        <v>1063</v>
      </c>
      <c r="BB1066" s="29" t="s">
        <v>3302</v>
      </c>
      <c r="BC1066" s="5"/>
    </row>
    <row r="1067" spans="47:55" x14ac:dyDescent="0.35">
      <c r="AU1067" s="27">
        <v>63780</v>
      </c>
      <c r="AV1067" s="46" t="s">
        <v>3303</v>
      </c>
      <c r="AW1067" s="69"/>
      <c r="AX1067" s="1">
        <v>1064</v>
      </c>
      <c r="AY1067" s="1" t="s">
        <v>3304</v>
      </c>
      <c r="BA1067" s="27">
        <v>1064</v>
      </c>
      <c r="BB1067" s="29" t="s">
        <v>3305</v>
      </c>
      <c r="BC1067" s="5"/>
    </row>
    <row r="1068" spans="47:55" x14ac:dyDescent="0.35">
      <c r="AU1068" s="27">
        <v>63840</v>
      </c>
      <c r="AV1068" s="46" t="s">
        <v>3306</v>
      </c>
      <c r="AW1068" s="69"/>
      <c r="AX1068" s="1">
        <v>1065</v>
      </c>
      <c r="AY1068" s="1" t="s">
        <v>3307</v>
      </c>
      <c r="BA1068" s="27">
        <v>1065</v>
      </c>
      <c r="BB1068" s="29" t="s">
        <v>3308</v>
      </c>
      <c r="BC1068" s="5"/>
    </row>
    <row r="1069" spans="47:55" x14ac:dyDescent="0.35">
      <c r="AU1069" s="27">
        <v>63900</v>
      </c>
      <c r="AV1069" s="46" t="s">
        <v>3309</v>
      </c>
      <c r="AW1069" s="69"/>
      <c r="AX1069" s="1">
        <v>1066</v>
      </c>
      <c r="AY1069" s="1" t="s">
        <v>3310</v>
      </c>
      <c r="BA1069" s="27">
        <v>1066</v>
      </c>
      <c r="BB1069" s="29" t="s">
        <v>3311</v>
      </c>
      <c r="BC1069" s="5"/>
    </row>
    <row r="1070" spans="47:55" x14ac:dyDescent="0.35">
      <c r="AU1070" s="27">
        <v>63960</v>
      </c>
      <c r="AV1070" s="46" t="s">
        <v>3312</v>
      </c>
      <c r="AW1070" s="69"/>
      <c r="AX1070" s="1">
        <v>1067</v>
      </c>
      <c r="AY1070" s="1" t="s">
        <v>3313</v>
      </c>
      <c r="BA1070" s="27">
        <v>1067</v>
      </c>
      <c r="BB1070" s="29" t="s">
        <v>3314</v>
      </c>
      <c r="BC1070" s="5"/>
    </row>
    <row r="1071" spans="47:55" x14ac:dyDescent="0.35">
      <c r="AU1071" s="27">
        <v>64020</v>
      </c>
      <c r="AV1071" s="46" t="s">
        <v>3315</v>
      </c>
      <c r="AW1071" s="69"/>
      <c r="AX1071" s="1">
        <v>1068</v>
      </c>
      <c r="AY1071" s="1" t="s">
        <v>3316</v>
      </c>
      <c r="BA1071" s="27">
        <v>1068</v>
      </c>
      <c r="BB1071" s="29" t="s">
        <v>3317</v>
      </c>
      <c r="BC1071" s="5"/>
    </row>
    <row r="1072" spans="47:55" x14ac:dyDescent="0.35">
      <c r="AU1072" s="27">
        <v>64080</v>
      </c>
      <c r="AV1072" s="46" t="s">
        <v>3318</v>
      </c>
      <c r="AW1072" s="69"/>
      <c r="AX1072" s="1">
        <v>1069</v>
      </c>
      <c r="AY1072" s="1" t="s">
        <v>3319</v>
      </c>
      <c r="BA1072" s="27">
        <v>1069</v>
      </c>
      <c r="BB1072" s="29" t="s">
        <v>3320</v>
      </c>
      <c r="BC1072" s="5"/>
    </row>
    <row r="1073" spans="47:55" x14ac:dyDescent="0.35">
      <c r="AU1073" s="27">
        <v>64140</v>
      </c>
      <c r="AV1073" s="46" t="s">
        <v>3321</v>
      </c>
      <c r="AW1073" s="69"/>
      <c r="AX1073" s="1">
        <v>1070</v>
      </c>
      <c r="AY1073" s="1" t="s">
        <v>3322</v>
      </c>
      <c r="BA1073" s="27">
        <v>1070</v>
      </c>
      <c r="BB1073" s="29" t="s">
        <v>3323</v>
      </c>
      <c r="BC1073" s="5"/>
    </row>
    <row r="1074" spans="47:55" x14ac:dyDescent="0.35">
      <c r="AU1074" s="27">
        <v>64200</v>
      </c>
      <c r="AV1074" s="46" t="s">
        <v>3324</v>
      </c>
      <c r="AW1074" s="69"/>
      <c r="AX1074" s="1">
        <v>1071</v>
      </c>
      <c r="AY1074" s="1" t="s">
        <v>3325</v>
      </c>
      <c r="BA1074" s="27">
        <v>1071</v>
      </c>
      <c r="BB1074" s="29" t="s">
        <v>3326</v>
      </c>
      <c r="BC1074" s="5"/>
    </row>
    <row r="1075" spans="47:55" x14ac:dyDescent="0.35">
      <c r="AU1075" s="27">
        <v>64260</v>
      </c>
      <c r="AV1075" s="46" t="s">
        <v>3327</v>
      </c>
      <c r="AW1075" s="69"/>
      <c r="AX1075" s="1">
        <v>1072</v>
      </c>
      <c r="AY1075" s="1" t="s">
        <v>3328</v>
      </c>
      <c r="BA1075" s="27">
        <v>1072</v>
      </c>
      <c r="BB1075" s="29" t="s">
        <v>3329</v>
      </c>
      <c r="BC1075" s="5"/>
    </row>
    <row r="1076" spans="47:55" x14ac:dyDescent="0.35">
      <c r="AU1076" s="27">
        <v>64320</v>
      </c>
      <c r="AV1076" s="46" t="s">
        <v>3330</v>
      </c>
      <c r="AW1076" s="69"/>
      <c r="AX1076" s="1">
        <v>1073</v>
      </c>
      <c r="AY1076" s="1" t="s">
        <v>3331</v>
      </c>
      <c r="BA1076" s="27">
        <v>1073</v>
      </c>
      <c r="BB1076" s="29" t="s">
        <v>3332</v>
      </c>
      <c r="BC1076" s="5"/>
    </row>
    <row r="1077" spans="47:55" x14ac:dyDescent="0.35">
      <c r="AU1077" s="27">
        <v>64380</v>
      </c>
      <c r="AV1077" s="46" t="s">
        <v>3333</v>
      </c>
      <c r="AW1077" s="69"/>
      <c r="AX1077" s="1">
        <v>1074</v>
      </c>
      <c r="AY1077" s="1" t="s">
        <v>3334</v>
      </c>
      <c r="BA1077" s="27">
        <v>1074</v>
      </c>
      <c r="BB1077" s="29" t="s">
        <v>3335</v>
      </c>
      <c r="BC1077" s="5"/>
    </row>
    <row r="1078" spans="47:55" x14ac:dyDescent="0.35">
      <c r="AU1078" s="27">
        <v>64440</v>
      </c>
      <c r="AV1078" s="46" t="s">
        <v>3336</v>
      </c>
      <c r="AW1078" s="69"/>
      <c r="AX1078" s="1">
        <v>1075</v>
      </c>
      <c r="AY1078" s="1" t="s">
        <v>3337</v>
      </c>
      <c r="BA1078" s="27">
        <v>1075</v>
      </c>
      <c r="BB1078" s="29" t="s">
        <v>3338</v>
      </c>
      <c r="BC1078" s="5"/>
    </row>
    <row r="1079" spans="47:55" x14ac:dyDescent="0.35">
      <c r="AU1079" s="27">
        <v>64500</v>
      </c>
      <c r="AV1079" s="46" t="s">
        <v>3339</v>
      </c>
      <c r="AW1079" s="69"/>
      <c r="AX1079" s="1">
        <v>1076</v>
      </c>
      <c r="AY1079" s="1" t="s">
        <v>3340</v>
      </c>
      <c r="BA1079" s="27">
        <v>1076</v>
      </c>
      <c r="BB1079" s="29" t="s">
        <v>3341</v>
      </c>
      <c r="BC1079" s="5"/>
    </row>
    <row r="1080" spans="47:55" x14ac:dyDescent="0.35">
      <c r="AU1080" s="27">
        <v>64560</v>
      </c>
      <c r="AV1080" s="46" t="s">
        <v>3342</v>
      </c>
      <c r="AW1080" s="69"/>
      <c r="AX1080" s="1">
        <v>1077</v>
      </c>
      <c r="AY1080" s="1" t="s">
        <v>3343</v>
      </c>
      <c r="BA1080" s="27">
        <v>1077</v>
      </c>
      <c r="BB1080" s="29" t="s">
        <v>3344</v>
      </c>
      <c r="BC1080" s="5"/>
    </row>
    <row r="1081" spans="47:55" x14ac:dyDescent="0.35">
      <c r="AU1081" s="27">
        <v>64620</v>
      </c>
      <c r="AV1081" s="46" t="s">
        <v>3345</v>
      </c>
      <c r="AW1081" s="69"/>
      <c r="AX1081" s="1">
        <v>1078</v>
      </c>
      <c r="AY1081" s="1" t="s">
        <v>3346</v>
      </c>
      <c r="BA1081" s="27">
        <v>1078</v>
      </c>
      <c r="BB1081" s="29" t="s">
        <v>3347</v>
      </c>
      <c r="BC1081" s="5"/>
    </row>
    <row r="1082" spans="47:55" x14ac:dyDescent="0.35">
      <c r="AU1082" s="27">
        <v>64680</v>
      </c>
      <c r="AV1082" s="46" t="s">
        <v>3348</v>
      </c>
      <c r="AW1082" s="69"/>
      <c r="AX1082" s="1">
        <v>1079</v>
      </c>
      <c r="AY1082" s="1" t="s">
        <v>3349</v>
      </c>
      <c r="BA1082" s="27">
        <v>1079</v>
      </c>
      <c r="BB1082" s="29" t="s">
        <v>3350</v>
      </c>
      <c r="BC1082" s="5"/>
    </row>
    <row r="1083" spans="47:55" x14ac:dyDescent="0.35">
      <c r="AU1083" s="27">
        <v>64740</v>
      </c>
      <c r="AV1083" s="46" t="s">
        <v>3351</v>
      </c>
      <c r="AW1083" s="69"/>
      <c r="AX1083" s="1">
        <v>1080</v>
      </c>
      <c r="AY1083" s="1" t="s">
        <v>3352</v>
      </c>
      <c r="BA1083" s="27">
        <v>1080</v>
      </c>
      <c r="BB1083" s="29" t="s">
        <v>3353</v>
      </c>
      <c r="BC1083" s="5"/>
    </row>
    <row r="1084" spans="47:55" x14ac:dyDescent="0.35">
      <c r="AU1084" s="27">
        <v>64800</v>
      </c>
      <c r="AV1084" s="46" t="s">
        <v>3354</v>
      </c>
      <c r="AW1084" s="69"/>
      <c r="AX1084" s="1">
        <v>1081</v>
      </c>
      <c r="AY1084" s="1" t="s">
        <v>3355</v>
      </c>
      <c r="BA1084" s="27">
        <v>1081</v>
      </c>
      <c r="BB1084" s="29" t="s">
        <v>3356</v>
      </c>
      <c r="BC1084" s="5"/>
    </row>
    <row r="1085" spans="47:55" x14ac:dyDescent="0.35">
      <c r="AU1085" s="27">
        <v>64860</v>
      </c>
      <c r="AV1085" s="46" t="s">
        <v>3357</v>
      </c>
      <c r="AW1085" s="69"/>
      <c r="AX1085" s="1">
        <v>1082</v>
      </c>
      <c r="AY1085" s="1" t="s">
        <v>3358</v>
      </c>
      <c r="BA1085" s="27">
        <v>1082</v>
      </c>
      <c r="BB1085" s="29" t="s">
        <v>3359</v>
      </c>
      <c r="BC1085" s="5"/>
    </row>
    <row r="1086" spans="47:55" x14ac:dyDescent="0.35">
      <c r="AU1086" s="27">
        <v>64920</v>
      </c>
      <c r="AV1086" s="46" t="s">
        <v>3360</v>
      </c>
      <c r="AW1086" s="69"/>
      <c r="AX1086" s="1">
        <v>1083</v>
      </c>
      <c r="AY1086" s="1" t="s">
        <v>3361</v>
      </c>
      <c r="BA1086" s="27">
        <v>1083</v>
      </c>
      <c r="BB1086" s="29" t="s">
        <v>3362</v>
      </c>
      <c r="BC1086" s="5"/>
    </row>
    <row r="1087" spans="47:55" x14ac:dyDescent="0.35">
      <c r="AU1087" s="27">
        <v>64980</v>
      </c>
      <c r="AV1087" s="46" t="s">
        <v>3363</v>
      </c>
      <c r="AW1087" s="69"/>
      <c r="AX1087" s="1">
        <v>1084</v>
      </c>
      <c r="AY1087" s="1" t="s">
        <v>3364</v>
      </c>
      <c r="BA1087" s="27">
        <v>1084</v>
      </c>
      <c r="BB1087" s="29" t="s">
        <v>3365</v>
      </c>
      <c r="BC1087" s="5"/>
    </row>
    <row r="1088" spans="47:55" x14ac:dyDescent="0.35">
      <c r="AU1088" s="27">
        <v>65040</v>
      </c>
      <c r="AV1088" s="46" t="s">
        <v>3366</v>
      </c>
      <c r="AW1088" s="69"/>
      <c r="AX1088" s="1">
        <v>1085</v>
      </c>
      <c r="AY1088" s="1" t="s">
        <v>3367</v>
      </c>
      <c r="BA1088" s="27">
        <v>1085</v>
      </c>
      <c r="BB1088" s="29" t="s">
        <v>3368</v>
      </c>
      <c r="BC1088" s="5"/>
    </row>
    <row r="1089" spans="47:55" x14ac:dyDescent="0.35">
      <c r="AU1089" s="27">
        <v>65100</v>
      </c>
      <c r="AV1089" s="46" t="s">
        <v>3369</v>
      </c>
      <c r="AW1089" s="69"/>
      <c r="AX1089" s="1">
        <v>1086</v>
      </c>
      <c r="AY1089" s="1" t="s">
        <v>3370</v>
      </c>
      <c r="BA1089" s="27">
        <v>1086</v>
      </c>
      <c r="BB1089" s="29" t="s">
        <v>3371</v>
      </c>
      <c r="BC1089" s="5"/>
    </row>
    <row r="1090" spans="47:55" x14ac:dyDescent="0.35">
      <c r="AU1090" s="27">
        <v>65160</v>
      </c>
      <c r="AV1090" s="46" t="s">
        <v>3372</v>
      </c>
      <c r="AW1090" s="69"/>
      <c r="AX1090" s="1">
        <v>1087</v>
      </c>
      <c r="AY1090" s="1" t="s">
        <v>3373</v>
      </c>
      <c r="BA1090" s="27">
        <v>1087</v>
      </c>
      <c r="BB1090" s="29" t="s">
        <v>3374</v>
      </c>
      <c r="BC1090" s="5"/>
    </row>
    <row r="1091" spans="47:55" x14ac:dyDescent="0.35">
      <c r="AU1091" s="27">
        <v>65220</v>
      </c>
      <c r="AV1091" s="46" t="s">
        <v>3375</v>
      </c>
      <c r="AW1091" s="69"/>
      <c r="AX1091" s="1">
        <v>1088</v>
      </c>
      <c r="AY1091" s="1" t="s">
        <v>3376</v>
      </c>
      <c r="BA1091" s="27">
        <v>1088</v>
      </c>
      <c r="BB1091" s="29" t="s">
        <v>3377</v>
      </c>
      <c r="BC1091" s="5"/>
    </row>
    <row r="1092" spans="47:55" x14ac:dyDescent="0.35">
      <c r="AU1092" s="27">
        <v>65280</v>
      </c>
      <c r="AV1092" s="46" t="s">
        <v>3378</v>
      </c>
      <c r="AW1092" s="69"/>
      <c r="AX1092" s="1">
        <v>1089</v>
      </c>
      <c r="AY1092" s="1" t="s">
        <v>3379</v>
      </c>
      <c r="BA1092" s="27">
        <v>1089</v>
      </c>
      <c r="BB1092" s="29" t="s">
        <v>3380</v>
      </c>
      <c r="BC1092" s="5"/>
    </row>
    <row r="1093" spans="47:55" x14ac:dyDescent="0.35">
      <c r="AU1093" s="27">
        <v>65340</v>
      </c>
      <c r="AV1093" s="46" t="s">
        <v>3381</v>
      </c>
      <c r="AW1093" s="69"/>
      <c r="AX1093" s="1">
        <v>1090</v>
      </c>
      <c r="AY1093" s="1" t="s">
        <v>3382</v>
      </c>
      <c r="BA1093" s="27">
        <v>1090</v>
      </c>
      <c r="BB1093" s="29" t="s">
        <v>3383</v>
      </c>
      <c r="BC1093" s="5"/>
    </row>
    <row r="1094" spans="47:55" x14ac:dyDescent="0.35">
      <c r="AU1094" s="27">
        <v>65400</v>
      </c>
      <c r="AV1094" s="46" t="s">
        <v>3384</v>
      </c>
      <c r="AW1094" s="69"/>
      <c r="AX1094" s="1">
        <v>1091</v>
      </c>
      <c r="AY1094" s="1" t="s">
        <v>3385</v>
      </c>
      <c r="BA1094" s="27">
        <v>1091</v>
      </c>
      <c r="BB1094" s="29" t="s">
        <v>3386</v>
      </c>
      <c r="BC1094" s="5"/>
    </row>
    <row r="1095" spans="47:55" x14ac:dyDescent="0.35">
      <c r="AU1095" s="27">
        <v>65460</v>
      </c>
      <c r="AV1095" s="46" t="s">
        <v>3387</v>
      </c>
      <c r="AW1095" s="69"/>
      <c r="AX1095" s="1">
        <v>1092</v>
      </c>
      <c r="AY1095" s="1" t="s">
        <v>3388</v>
      </c>
      <c r="BA1095" s="27">
        <v>1092</v>
      </c>
      <c r="BB1095" s="29" t="s">
        <v>3389</v>
      </c>
      <c r="BC1095" s="5"/>
    </row>
    <row r="1096" spans="47:55" x14ac:dyDescent="0.35">
      <c r="AU1096" s="27">
        <v>65520</v>
      </c>
      <c r="AV1096" s="46" t="s">
        <v>3390</v>
      </c>
      <c r="AW1096" s="69"/>
      <c r="AX1096" s="1">
        <v>1093</v>
      </c>
      <c r="AY1096" s="1" t="s">
        <v>3391</v>
      </c>
      <c r="BA1096" s="27">
        <v>1093</v>
      </c>
      <c r="BB1096" s="29" t="s">
        <v>3392</v>
      </c>
      <c r="BC1096" s="5"/>
    </row>
    <row r="1097" spans="47:55" x14ac:dyDescent="0.35">
      <c r="AU1097" s="27">
        <v>65580</v>
      </c>
      <c r="AV1097" s="46" t="s">
        <v>3393</v>
      </c>
      <c r="AW1097" s="69"/>
      <c r="AX1097" s="1">
        <v>1094</v>
      </c>
      <c r="AY1097" s="1" t="s">
        <v>3394</v>
      </c>
      <c r="BA1097" s="27">
        <v>1094</v>
      </c>
      <c r="BB1097" s="29" t="s">
        <v>3395</v>
      </c>
      <c r="BC1097" s="5"/>
    </row>
    <row r="1098" spans="47:55" x14ac:dyDescent="0.35">
      <c r="AU1098" s="27">
        <v>65640</v>
      </c>
      <c r="AV1098" s="46" t="s">
        <v>3396</v>
      </c>
      <c r="AW1098" s="69"/>
      <c r="AX1098" s="1">
        <v>1095</v>
      </c>
      <c r="AY1098" s="1" t="s">
        <v>3397</v>
      </c>
      <c r="BA1098" s="27">
        <v>1095</v>
      </c>
      <c r="BB1098" s="29" t="s">
        <v>3398</v>
      </c>
      <c r="BC1098" s="5"/>
    </row>
    <row r="1099" spans="47:55" x14ac:dyDescent="0.35">
      <c r="AU1099" s="27">
        <v>65700</v>
      </c>
      <c r="AV1099" s="46" t="s">
        <v>3399</v>
      </c>
      <c r="AW1099" s="69"/>
      <c r="AX1099" s="1">
        <v>1096</v>
      </c>
      <c r="AY1099" s="1" t="s">
        <v>3400</v>
      </c>
      <c r="BA1099" s="27">
        <v>1096</v>
      </c>
      <c r="BB1099" s="29" t="s">
        <v>3401</v>
      </c>
      <c r="BC1099" s="5"/>
    </row>
    <row r="1100" spans="47:55" x14ac:dyDescent="0.35">
      <c r="AU1100" s="27">
        <v>65760</v>
      </c>
      <c r="AV1100" s="46" t="s">
        <v>3402</v>
      </c>
      <c r="AW1100" s="69"/>
      <c r="AX1100" s="1">
        <v>1097</v>
      </c>
      <c r="AY1100" s="1" t="s">
        <v>3403</v>
      </c>
      <c r="BA1100" s="27">
        <v>1097</v>
      </c>
      <c r="BB1100" s="29" t="s">
        <v>3404</v>
      </c>
      <c r="BC1100" s="5"/>
    </row>
    <row r="1101" spans="47:55" x14ac:dyDescent="0.35">
      <c r="AU1101" s="27">
        <v>65820</v>
      </c>
      <c r="AV1101" s="46" t="s">
        <v>3405</v>
      </c>
      <c r="AW1101" s="69"/>
      <c r="AX1101" s="1">
        <v>1098</v>
      </c>
      <c r="AY1101" s="1" t="s">
        <v>3406</v>
      </c>
      <c r="BA1101" s="27">
        <v>1098</v>
      </c>
      <c r="BB1101" s="29" t="s">
        <v>3407</v>
      </c>
      <c r="BC1101" s="5"/>
    </row>
    <row r="1102" spans="47:55" x14ac:dyDescent="0.35">
      <c r="AU1102" s="27">
        <v>65880</v>
      </c>
      <c r="AV1102" s="46" t="s">
        <v>3408</v>
      </c>
      <c r="AW1102" s="69"/>
      <c r="AX1102" s="1">
        <v>1099</v>
      </c>
      <c r="AY1102" s="1" t="s">
        <v>3409</v>
      </c>
      <c r="BA1102" s="27">
        <v>1099</v>
      </c>
      <c r="BB1102" s="29" t="s">
        <v>3410</v>
      </c>
      <c r="BC1102" s="5"/>
    </row>
    <row r="1103" spans="47:55" x14ac:dyDescent="0.35">
      <c r="AU1103" s="27">
        <v>65940</v>
      </c>
      <c r="AV1103" s="46" t="s">
        <v>3411</v>
      </c>
      <c r="AW1103" s="69"/>
      <c r="AX1103" s="1">
        <v>1100</v>
      </c>
      <c r="AY1103" s="1" t="s">
        <v>3412</v>
      </c>
      <c r="BA1103" s="27">
        <v>1100</v>
      </c>
      <c r="BB1103" s="29" t="s">
        <v>3413</v>
      </c>
      <c r="BC1103" s="5"/>
    </row>
    <row r="1104" spans="47:55" x14ac:dyDescent="0.35">
      <c r="AU1104" s="27">
        <v>66000</v>
      </c>
      <c r="AV1104" s="46" t="s">
        <v>3414</v>
      </c>
      <c r="AW1104" s="69"/>
      <c r="AX1104" s="1">
        <v>1101</v>
      </c>
      <c r="AY1104" s="1" t="s">
        <v>3415</v>
      </c>
      <c r="BA1104" s="27">
        <v>1101</v>
      </c>
      <c r="BB1104" s="29" t="s">
        <v>3416</v>
      </c>
      <c r="BC1104" s="5"/>
    </row>
    <row r="1105" spans="47:55" x14ac:dyDescent="0.35">
      <c r="AU1105" s="27">
        <v>66060</v>
      </c>
      <c r="AV1105" s="46" t="s">
        <v>3417</v>
      </c>
      <c r="AW1105" s="69"/>
      <c r="AX1105" s="1">
        <v>1102</v>
      </c>
      <c r="AY1105" s="1" t="s">
        <v>3418</v>
      </c>
      <c r="BA1105" s="27">
        <v>1102</v>
      </c>
      <c r="BB1105" s="29" t="s">
        <v>3419</v>
      </c>
      <c r="BC1105" s="5"/>
    </row>
    <row r="1106" spans="47:55" x14ac:dyDescent="0.35">
      <c r="AU1106" s="27">
        <v>66120</v>
      </c>
      <c r="AV1106" s="46" t="s">
        <v>3420</v>
      </c>
      <c r="AW1106" s="69"/>
      <c r="AX1106" s="1">
        <v>1103</v>
      </c>
      <c r="AY1106" s="1" t="s">
        <v>3421</v>
      </c>
      <c r="BA1106" s="27">
        <v>1103</v>
      </c>
      <c r="BB1106" s="29" t="s">
        <v>3422</v>
      </c>
      <c r="BC1106" s="5"/>
    </row>
    <row r="1107" spans="47:55" x14ac:dyDescent="0.35">
      <c r="AU1107" s="27">
        <v>66180</v>
      </c>
      <c r="AV1107" s="46" t="s">
        <v>3423</v>
      </c>
      <c r="AW1107" s="69"/>
      <c r="AX1107" s="1">
        <v>1104</v>
      </c>
      <c r="AY1107" s="1" t="s">
        <v>3424</v>
      </c>
      <c r="BA1107" s="27">
        <v>1104</v>
      </c>
      <c r="BB1107" s="29" t="s">
        <v>3425</v>
      </c>
      <c r="BC1107" s="5"/>
    </row>
    <row r="1108" spans="47:55" x14ac:dyDescent="0.35">
      <c r="AU1108" s="27">
        <v>66240</v>
      </c>
      <c r="AV1108" s="46" t="s">
        <v>3426</v>
      </c>
      <c r="AW1108" s="69"/>
      <c r="AX1108" s="1">
        <v>1105</v>
      </c>
      <c r="AY1108" s="1" t="s">
        <v>3427</v>
      </c>
      <c r="BA1108" s="27">
        <v>1105</v>
      </c>
      <c r="BB1108" s="29" t="s">
        <v>3428</v>
      </c>
      <c r="BC1108" s="5"/>
    </row>
    <row r="1109" spans="47:55" x14ac:dyDescent="0.35">
      <c r="AU1109" s="27">
        <v>66300</v>
      </c>
      <c r="AV1109" s="46" t="s">
        <v>3429</v>
      </c>
      <c r="AW1109" s="69"/>
      <c r="AX1109" s="1">
        <v>1106</v>
      </c>
      <c r="AY1109" s="1" t="s">
        <v>3430</v>
      </c>
      <c r="BA1109" s="27">
        <v>1106</v>
      </c>
      <c r="BB1109" s="29" t="s">
        <v>3431</v>
      </c>
      <c r="BC1109" s="5"/>
    </row>
    <row r="1110" spans="47:55" x14ac:dyDescent="0.35">
      <c r="AU1110" s="27">
        <v>66360</v>
      </c>
      <c r="AV1110" s="46" t="s">
        <v>3432</v>
      </c>
      <c r="AW1110" s="69"/>
      <c r="AX1110" s="1">
        <v>1107</v>
      </c>
      <c r="AY1110" s="1" t="s">
        <v>3433</v>
      </c>
      <c r="BA1110" s="27">
        <v>1107</v>
      </c>
      <c r="BB1110" s="29" t="s">
        <v>3434</v>
      </c>
      <c r="BC1110" s="5"/>
    </row>
    <row r="1111" spans="47:55" x14ac:dyDescent="0.35">
      <c r="AU1111" s="27">
        <v>66420</v>
      </c>
      <c r="AV1111" s="46" t="s">
        <v>3435</v>
      </c>
      <c r="AW1111" s="69"/>
      <c r="AX1111" s="1">
        <v>1108</v>
      </c>
      <c r="AY1111" s="1" t="s">
        <v>3436</v>
      </c>
      <c r="BA1111" s="27">
        <v>1108</v>
      </c>
      <c r="BB1111" s="29" t="s">
        <v>3437</v>
      </c>
      <c r="BC1111" s="5"/>
    </row>
    <row r="1112" spans="47:55" x14ac:dyDescent="0.35">
      <c r="AU1112" s="27">
        <v>66480</v>
      </c>
      <c r="AV1112" s="46" t="s">
        <v>3438</v>
      </c>
      <c r="AW1112" s="69"/>
      <c r="AX1112" s="1">
        <v>1109</v>
      </c>
      <c r="AY1112" s="1" t="s">
        <v>3439</v>
      </c>
      <c r="BA1112" s="27">
        <v>1109</v>
      </c>
      <c r="BB1112" s="29" t="s">
        <v>3440</v>
      </c>
      <c r="BC1112" s="5"/>
    </row>
    <row r="1113" spans="47:55" x14ac:dyDescent="0.35">
      <c r="AU1113" s="27">
        <v>66540</v>
      </c>
      <c r="AV1113" s="46" t="s">
        <v>3441</v>
      </c>
      <c r="AW1113" s="69"/>
      <c r="AX1113" s="1">
        <v>1110</v>
      </c>
      <c r="AY1113" s="1" t="s">
        <v>3442</v>
      </c>
      <c r="BA1113" s="27">
        <v>1110</v>
      </c>
      <c r="BB1113" s="29" t="s">
        <v>3443</v>
      </c>
      <c r="BC1113" s="5"/>
    </row>
    <row r="1114" spans="47:55" x14ac:dyDescent="0.35">
      <c r="AU1114" s="27">
        <v>66600</v>
      </c>
      <c r="AV1114" s="46" t="s">
        <v>3444</v>
      </c>
      <c r="AW1114" s="69"/>
      <c r="AX1114" s="1">
        <v>1111</v>
      </c>
      <c r="AY1114" s="1" t="s">
        <v>3445</v>
      </c>
      <c r="BA1114" s="27">
        <v>1111</v>
      </c>
      <c r="BB1114" s="29" t="s">
        <v>3446</v>
      </c>
      <c r="BC1114" s="5"/>
    </row>
    <row r="1115" spans="47:55" x14ac:dyDescent="0.35">
      <c r="AU1115" s="27">
        <v>66660</v>
      </c>
      <c r="AV1115" s="46" t="s">
        <v>3447</v>
      </c>
      <c r="AW1115" s="69"/>
      <c r="AX1115" s="1">
        <v>1112</v>
      </c>
      <c r="AY1115" s="1" t="s">
        <v>3448</v>
      </c>
      <c r="BA1115" s="27">
        <v>1112</v>
      </c>
      <c r="BB1115" s="29" t="s">
        <v>3449</v>
      </c>
      <c r="BC1115" s="5"/>
    </row>
    <row r="1116" spans="47:55" x14ac:dyDescent="0.35">
      <c r="AU1116" s="27">
        <v>66720</v>
      </c>
      <c r="AV1116" s="46" t="s">
        <v>3450</v>
      </c>
      <c r="AW1116" s="69"/>
      <c r="AX1116" s="1">
        <v>1113</v>
      </c>
      <c r="AY1116" s="1" t="s">
        <v>3451</v>
      </c>
      <c r="BA1116" s="27">
        <v>1113</v>
      </c>
      <c r="BB1116" s="29" t="s">
        <v>3452</v>
      </c>
      <c r="BC1116" s="5"/>
    </row>
    <row r="1117" spans="47:55" x14ac:dyDescent="0.35">
      <c r="AU1117" s="27">
        <v>66780</v>
      </c>
      <c r="AV1117" s="46" t="s">
        <v>3453</v>
      </c>
      <c r="AW1117" s="69"/>
      <c r="AX1117" s="1">
        <v>1114</v>
      </c>
      <c r="AY1117" s="1" t="s">
        <v>3454</v>
      </c>
      <c r="BA1117" s="27">
        <v>1114</v>
      </c>
      <c r="BB1117" s="29" t="s">
        <v>3455</v>
      </c>
      <c r="BC1117" s="5"/>
    </row>
    <row r="1118" spans="47:55" x14ac:dyDescent="0.35">
      <c r="AU1118" s="27">
        <v>66840</v>
      </c>
      <c r="AV1118" s="46" t="s">
        <v>3456</v>
      </c>
      <c r="AW1118" s="69"/>
      <c r="AX1118" s="1">
        <v>1115</v>
      </c>
      <c r="AY1118" s="1" t="s">
        <v>3457</v>
      </c>
      <c r="BA1118" s="27">
        <v>1115</v>
      </c>
      <c r="BB1118" s="29" t="s">
        <v>3458</v>
      </c>
      <c r="BC1118" s="5"/>
    </row>
    <row r="1119" spans="47:55" x14ac:dyDescent="0.35">
      <c r="AU1119" s="27">
        <v>66900</v>
      </c>
      <c r="AV1119" s="46" t="s">
        <v>3459</v>
      </c>
      <c r="AW1119" s="69"/>
      <c r="AX1119" s="1">
        <v>1116</v>
      </c>
      <c r="AY1119" s="1" t="s">
        <v>3460</v>
      </c>
      <c r="BA1119" s="27">
        <v>1116</v>
      </c>
      <c r="BB1119" s="29" t="s">
        <v>3461</v>
      </c>
      <c r="BC1119" s="5"/>
    </row>
    <row r="1120" spans="47:55" x14ac:dyDescent="0.35">
      <c r="AU1120" s="27">
        <v>66960</v>
      </c>
      <c r="AV1120" s="46" t="s">
        <v>3462</v>
      </c>
      <c r="AW1120" s="69"/>
      <c r="AX1120" s="1">
        <v>1117</v>
      </c>
      <c r="AY1120" s="1" t="s">
        <v>3463</v>
      </c>
      <c r="BA1120" s="27">
        <v>1117</v>
      </c>
      <c r="BB1120" s="29" t="s">
        <v>3464</v>
      </c>
      <c r="BC1120" s="5"/>
    </row>
    <row r="1121" spans="47:55" x14ac:dyDescent="0.35">
      <c r="AU1121" s="27">
        <v>67020</v>
      </c>
      <c r="AV1121" s="46" t="s">
        <v>3465</v>
      </c>
      <c r="AW1121" s="69"/>
      <c r="AX1121" s="1">
        <v>1118</v>
      </c>
      <c r="AY1121" s="1" t="s">
        <v>3466</v>
      </c>
      <c r="BA1121" s="27">
        <v>1118</v>
      </c>
      <c r="BB1121" s="29" t="s">
        <v>3467</v>
      </c>
      <c r="BC1121" s="5"/>
    </row>
    <row r="1122" spans="47:55" x14ac:dyDescent="0.35">
      <c r="AU1122" s="27">
        <v>67080</v>
      </c>
      <c r="AV1122" s="46" t="s">
        <v>3468</v>
      </c>
      <c r="AW1122" s="69"/>
      <c r="AX1122" s="1">
        <v>1119</v>
      </c>
      <c r="AY1122" s="1" t="s">
        <v>3469</v>
      </c>
      <c r="BA1122" s="27">
        <v>1119</v>
      </c>
      <c r="BB1122" s="29" t="s">
        <v>3470</v>
      </c>
      <c r="BC1122" s="5"/>
    </row>
    <row r="1123" spans="47:55" x14ac:dyDescent="0.35">
      <c r="AU1123" s="27">
        <v>67140</v>
      </c>
      <c r="AV1123" s="46" t="s">
        <v>3471</v>
      </c>
      <c r="AW1123" s="69"/>
      <c r="AX1123" s="1">
        <v>1120</v>
      </c>
      <c r="AY1123" s="1" t="s">
        <v>3472</v>
      </c>
      <c r="BA1123" s="27">
        <v>1120</v>
      </c>
      <c r="BB1123" s="29" t="s">
        <v>3473</v>
      </c>
      <c r="BC1123" s="5"/>
    </row>
    <row r="1124" spans="47:55" x14ac:dyDescent="0.35">
      <c r="AU1124" s="27">
        <v>67200</v>
      </c>
      <c r="AV1124" s="46" t="s">
        <v>3474</v>
      </c>
      <c r="AW1124" s="69"/>
      <c r="AX1124" s="1">
        <v>1121</v>
      </c>
      <c r="AY1124" s="1" t="s">
        <v>3475</v>
      </c>
      <c r="BA1124" s="27">
        <v>1121</v>
      </c>
      <c r="BB1124" s="29" t="s">
        <v>3476</v>
      </c>
      <c r="BC1124" s="5"/>
    </row>
    <row r="1125" spans="47:55" x14ac:dyDescent="0.35">
      <c r="AU1125" s="27">
        <v>67260</v>
      </c>
      <c r="AV1125" s="46" t="s">
        <v>3477</v>
      </c>
      <c r="AW1125" s="69"/>
      <c r="AX1125" s="1">
        <v>1122</v>
      </c>
      <c r="AY1125" s="1" t="s">
        <v>3478</v>
      </c>
      <c r="BA1125" s="27">
        <v>1122</v>
      </c>
      <c r="BB1125" s="29" t="s">
        <v>3479</v>
      </c>
      <c r="BC1125" s="5"/>
    </row>
    <row r="1126" spans="47:55" x14ac:dyDescent="0.35">
      <c r="AU1126" s="27">
        <v>67320</v>
      </c>
      <c r="AV1126" s="46" t="s">
        <v>3480</v>
      </c>
      <c r="AW1126" s="69"/>
      <c r="AX1126" s="1">
        <v>1123</v>
      </c>
      <c r="AY1126" s="1" t="s">
        <v>3481</v>
      </c>
      <c r="BA1126" s="27">
        <v>1123</v>
      </c>
      <c r="BB1126" s="29" t="s">
        <v>3482</v>
      </c>
      <c r="BC1126" s="5"/>
    </row>
    <row r="1127" spans="47:55" x14ac:dyDescent="0.35">
      <c r="AU1127" s="27">
        <v>67380</v>
      </c>
      <c r="AV1127" s="46" t="s">
        <v>3483</v>
      </c>
      <c r="AW1127" s="69"/>
      <c r="AX1127" s="1">
        <v>1124</v>
      </c>
      <c r="AY1127" s="1" t="s">
        <v>3484</v>
      </c>
      <c r="BA1127" s="27">
        <v>1124</v>
      </c>
      <c r="BB1127" s="29" t="s">
        <v>3485</v>
      </c>
      <c r="BC1127" s="5"/>
    </row>
    <row r="1128" spans="47:55" x14ac:dyDescent="0.35">
      <c r="AU1128" s="27">
        <v>67440</v>
      </c>
      <c r="AV1128" s="46" t="s">
        <v>3486</v>
      </c>
      <c r="AW1128" s="69"/>
      <c r="AX1128" s="1">
        <v>1125</v>
      </c>
      <c r="AY1128" s="1" t="s">
        <v>3487</v>
      </c>
      <c r="BA1128" s="27">
        <v>1125</v>
      </c>
      <c r="BB1128" s="29" t="s">
        <v>3488</v>
      </c>
      <c r="BC1128" s="5"/>
    </row>
    <row r="1129" spans="47:55" x14ac:dyDescent="0.35">
      <c r="AU1129" s="27">
        <v>67500</v>
      </c>
      <c r="AV1129" s="46" t="s">
        <v>3489</v>
      </c>
      <c r="AW1129" s="69"/>
      <c r="AX1129" s="1">
        <v>1126</v>
      </c>
      <c r="AY1129" s="1" t="s">
        <v>3490</v>
      </c>
      <c r="BA1129" s="27">
        <v>1126</v>
      </c>
      <c r="BB1129" s="29" t="s">
        <v>3491</v>
      </c>
      <c r="BC1129" s="5"/>
    </row>
    <row r="1130" spans="47:55" x14ac:dyDescent="0.35">
      <c r="AU1130" s="27">
        <v>67560</v>
      </c>
      <c r="AV1130" s="46" t="s">
        <v>3492</v>
      </c>
      <c r="AW1130" s="69"/>
      <c r="AX1130" s="1">
        <v>1127</v>
      </c>
      <c r="AY1130" s="1" t="s">
        <v>3493</v>
      </c>
      <c r="BA1130" s="27">
        <v>1127</v>
      </c>
      <c r="BB1130" s="29" t="s">
        <v>3494</v>
      </c>
      <c r="BC1130" s="5"/>
    </row>
    <row r="1131" spans="47:55" x14ac:dyDescent="0.35">
      <c r="AU1131" s="27">
        <v>67620</v>
      </c>
      <c r="AV1131" s="46" t="s">
        <v>3495</v>
      </c>
      <c r="AW1131" s="69"/>
      <c r="AX1131" s="1">
        <v>1128</v>
      </c>
      <c r="AY1131" s="1" t="s">
        <v>3496</v>
      </c>
      <c r="BA1131" s="27">
        <v>1128</v>
      </c>
      <c r="BB1131" s="29" t="s">
        <v>3497</v>
      </c>
      <c r="BC1131" s="5"/>
    </row>
    <row r="1132" spans="47:55" x14ac:dyDescent="0.35">
      <c r="AU1132" s="27">
        <v>67680</v>
      </c>
      <c r="AV1132" s="46" t="s">
        <v>3498</v>
      </c>
      <c r="AW1132" s="69"/>
      <c r="AX1132" s="1">
        <v>1129</v>
      </c>
      <c r="AY1132" s="1" t="s">
        <v>3499</v>
      </c>
      <c r="BA1132" s="27">
        <v>1129</v>
      </c>
      <c r="BB1132" s="29" t="s">
        <v>3500</v>
      </c>
      <c r="BC1132" s="5"/>
    </row>
    <row r="1133" spans="47:55" x14ac:dyDescent="0.35">
      <c r="AU1133" s="27">
        <v>67740</v>
      </c>
      <c r="AV1133" s="46" t="s">
        <v>3501</v>
      </c>
      <c r="AW1133" s="69"/>
      <c r="AX1133" s="1">
        <v>1130</v>
      </c>
      <c r="AY1133" s="1" t="s">
        <v>3502</v>
      </c>
      <c r="BA1133" s="27">
        <v>1130</v>
      </c>
      <c r="BB1133" s="29" t="s">
        <v>3503</v>
      </c>
      <c r="BC1133" s="5"/>
    </row>
    <row r="1134" spans="47:55" x14ac:dyDescent="0.35">
      <c r="AU1134" s="27">
        <v>67800</v>
      </c>
      <c r="AV1134" s="46" t="s">
        <v>3504</v>
      </c>
      <c r="AW1134" s="69"/>
      <c r="AX1134" s="1">
        <v>1131</v>
      </c>
      <c r="AY1134" s="1" t="s">
        <v>3505</v>
      </c>
      <c r="BA1134" s="27">
        <v>1131</v>
      </c>
      <c r="BB1134" s="29" t="s">
        <v>3506</v>
      </c>
      <c r="BC1134" s="5"/>
    </row>
    <row r="1135" spans="47:55" x14ac:dyDescent="0.35">
      <c r="AU1135" s="27">
        <v>67860</v>
      </c>
      <c r="AV1135" s="46" t="s">
        <v>3507</v>
      </c>
      <c r="AW1135" s="69"/>
      <c r="AX1135" s="1">
        <v>1132</v>
      </c>
      <c r="AY1135" s="1" t="s">
        <v>3508</v>
      </c>
      <c r="BA1135" s="27">
        <v>1132</v>
      </c>
      <c r="BB1135" s="29" t="s">
        <v>3509</v>
      </c>
      <c r="BC1135" s="5"/>
    </row>
    <row r="1136" spans="47:55" x14ac:dyDescent="0.35">
      <c r="AU1136" s="27">
        <v>67920</v>
      </c>
      <c r="AV1136" s="46" t="s">
        <v>3510</v>
      </c>
      <c r="AW1136" s="69"/>
      <c r="AX1136" s="1">
        <v>1133</v>
      </c>
      <c r="AY1136" s="1" t="s">
        <v>3511</v>
      </c>
      <c r="BA1136" s="27">
        <v>1133</v>
      </c>
      <c r="BB1136" s="29" t="s">
        <v>3512</v>
      </c>
      <c r="BC1136" s="5"/>
    </row>
    <row r="1137" spans="47:55" x14ac:dyDescent="0.35">
      <c r="AU1137" s="27">
        <v>67980</v>
      </c>
      <c r="AV1137" s="46" t="s">
        <v>3513</v>
      </c>
      <c r="AW1137" s="69"/>
      <c r="AX1137" s="1">
        <v>1134</v>
      </c>
      <c r="AY1137" s="1" t="s">
        <v>3514</v>
      </c>
      <c r="BA1137" s="27">
        <v>1134</v>
      </c>
      <c r="BB1137" s="29" t="s">
        <v>3515</v>
      </c>
      <c r="BC1137" s="5"/>
    </row>
    <row r="1138" spans="47:55" x14ac:dyDescent="0.35">
      <c r="AU1138" s="27">
        <v>68040</v>
      </c>
      <c r="AV1138" s="46" t="s">
        <v>3516</v>
      </c>
      <c r="AW1138" s="69"/>
      <c r="AX1138" s="1">
        <v>1135</v>
      </c>
      <c r="AY1138" s="1" t="s">
        <v>3517</v>
      </c>
      <c r="BA1138" s="27">
        <v>1135</v>
      </c>
      <c r="BB1138" s="29" t="s">
        <v>3518</v>
      </c>
      <c r="BC1138" s="5"/>
    </row>
    <row r="1139" spans="47:55" x14ac:dyDescent="0.35">
      <c r="AU1139" s="27">
        <v>68100</v>
      </c>
      <c r="AV1139" s="46" t="s">
        <v>3519</v>
      </c>
      <c r="AW1139" s="69"/>
      <c r="AX1139" s="1">
        <v>1136</v>
      </c>
      <c r="AY1139" s="1" t="s">
        <v>3520</v>
      </c>
      <c r="BA1139" s="27">
        <v>1136</v>
      </c>
      <c r="BB1139" s="29" t="s">
        <v>3521</v>
      </c>
      <c r="BC1139" s="5"/>
    </row>
    <row r="1140" spans="47:55" x14ac:dyDescent="0.35">
      <c r="AU1140" s="27">
        <v>68160</v>
      </c>
      <c r="AV1140" s="46" t="s">
        <v>3522</v>
      </c>
      <c r="AW1140" s="69"/>
      <c r="AX1140" s="1">
        <v>1137</v>
      </c>
      <c r="AY1140" s="1" t="s">
        <v>3523</v>
      </c>
      <c r="BA1140" s="27">
        <v>1137</v>
      </c>
      <c r="BB1140" s="29" t="s">
        <v>3524</v>
      </c>
      <c r="BC1140" s="5"/>
    </row>
    <row r="1141" spans="47:55" x14ac:dyDescent="0.35">
      <c r="AU1141" s="27">
        <v>68220</v>
      </c>
      <c r="AV1141" s="46" t="s">
        <v>3525</v>
      </c>
      <c r="AW1141" s="69"/>
      <c r="AX1141" s="1">
        <v>1138</v>
      </c>
      <c r="AY1141" s="1" t="s">
        <v>3526</v>
      </c>
      <c r="BA1141" s="27">
        <v>1138</v>
      </c>
      <c r="BB1141" s="29" t="s">
        <v>3527</v>
      </c>
      <c r="BC1141" s="5"/>
    </row>
    <row r="1142" spans="47:55" x14ac:dyDescent="0.35">
      <c r="AU1142" s="27">
        <v>68280</v>
      </c>
      <c r="AV1142" s="46" t="s">
        <v>3528</v>
      </c>
      <c r="AW1142" s="69"/>
      <c r="AX1142" s="1">
        <v>1139</v>
      </c>
      <c r="AY1142" s="1" t="s">
        <v>3529</v>
      </c>
      <c r="BA1142" s="27">
        <v>1139</v>
      </c>
      <c r="BB1142" s="29" t="s">
        <v>3530</v>
      </c>
      <c r="BC1142" s="5"/>
    </row>
    <row r="1143" spans="47:55" x14ac:dyDescent="0.35">
      <c r="AU1143" s="27">
        <v>68340</v>
      </c>
      <c r="AV1143" s="46" t="s">
        <v>3531</v>
      </c>
      <c r="AW1143" s="69"/>
      <c r="AX1143" s="1">
        <v>1140</v>
      </c>
      <c r="AY1143" s="1" t="s">
        <v>3532</v>
      </c>
      <c r="BA1143" s="27">
        <v>1140</v>
      </c>
      <c r="BB1143" s="29" t="s">
        <v>3533</v>
      </c>
      <c r="BC1143" s="5"/>
    </row>
    <row r="1144" spans="47:55" x14ac:dyDescent="0.35">
      <c r="AU1144" s="27">
        <v>68400</v>
      </c>
      <c r="AV1144" s="46" t="s">
        <v>3534</v>
      </c>
      <c r="AW1144" s="69"/>
      <c r="AX1144" s="1">
        <v>1141</v>
      </c>
      <c r="AY1144" s="1" t="s">
        <v>3535</v>
      </c>
      <c r="BA1144" s="27">
        <v>1141</v>
      </c>
      <c r="BB1144" s="29" t="s">
        <v>3536</v>
      </c>
      <c r="BC1144" s="5"/>
    </row>
    <row r="1145" spans="47:55" x14ac:dyDescent="0.35">
      <c r="AU1145" s="27">
        <v>68460</v>
      </c>
      <c r="AV1145" s="46" t="s">
        <v>3537</v>
      </c>
      <c r="AW1145" s="69"/>
      <c r="AX1145" s="1">
        <v>1142</v>
      </c>
      <c r="AY1145" s="1" t="s">
        <v>3538</v>
      </c>
      <c r="BA1145" s="27">
        <v>1142</v>
      </c>
      <c r="BB1145" s="29" t="s">
        <v>3539</v>
      </c>
      <c r="BC1145" s="5"/>
    </row>
    <row r="1146" spans="47:55" x14ac:dyDescent="0.35">
      <c r="AU1146" s="27">
        <v>68520</v>
      </c>
      <c r="AV1146" s="46" t="s">
        <v>3540</v>
      </c>
      <c r="AW1146" s="69"/>
      <c r="AX1146" s="1">
        <v>1143</v>
      </c>
      <c r="AY1146" s="1" t="s">
        <v>3541</v>
      </c>
      <c r="BA1146" s="27">
        <v>1143</v>
      </c>
      <c r="BB1146" s="29" t="s">
        <v>3542</v>
      </c>
      <c r="BC1146" s="5"/>
    </row>
    <row r="1147" spans="47:55" x14ac:dyDescent="0.35">
      <c r="AU1147" s="27">
        <v>68580</v>
      </c>
      <c r="AV1147" s="46" t="s">
        <v>3543</v>
      </c>
      <c r="AW1147" s="69"/>
      <c r="AX1147" s="1">
        <v>1144</v>
      </c>
      <c r="AY1147" s="1" t="s">
        <v>3544</v>
      </c>
      <c r="BA1147" s="27">
        <v>1144</v>
      </c>
      <c r="BB1147" s="29" t="s">
        <v>3545</v>
      </c>
      <c r="BC1147" s="5"/>
    </row>
    <row r="1148" spans="47:55" x14ac:dyDescent="0.35">
      <c r="AU1148" s="27">
        <v>68640</v>
      </c>
      <c r="AV1148" s="46" t="s">
        <v>3546</v>
      </c>
      <c r="AW1148" s="69"/>
      <c r="AX1148" s="1">
        <v>1145</v>
      </c>
      <c r="AY1148" s="1" t="s">
        <v>3547</v>
      </c>
      <c r="BA1148" s="27">
        <v>1145</v>
      </c>
      <c r="BB1148" s="29" t="s">
        <v>3548</v>
      </c>
      <c r="BC1148" s="5"/>
    </row>
    <row r="1149" spans="47:55" x14ac:dyDescent="0.35">
      <c r="AU1149" s="27">
        <v>68700</v>
      </c>
      <c r="AV1149" s="46" t="s">
        <v>3549</v>
      </c>
      <c r="AW1149" s="69"/>
      <c r="AX1149" s="1">
        <v>1146</v>
      </c>
      <c r="AY1149" s="1" t="s">
        <v>3550</v>
      </c>
      <c r="BA1149" s="27">
        <v>1146</v>
      </c>
      <c r="BB1149" s="29" t="s">
        <v>3551</v>
      </c>
      <c r="BC1149" s="5"/>
    </row>
    <row r="1150" spans="47:55" x14ac:dyDescent="0.35">
      <c r="AU1150" s="27">
        <v>68760</v>
      </c>
      <c r="AV1150" s="46" t="s">
        <v>3552</v>
      </c>
      <c r="AW1150" s="69"/>
      <c r="AX1150" s="1">
        <v>1147</v>
      </c>
      <c r="AY1150" s="1" t="s">
        <v>3553</v>
      </c>
      <c r="BA1150" s="27">
        <v>1147</v>
      </c>
      <c r="BB1150" s="29" t="s">
        <v>3554</v>
      </c>
      <c r="BC1150" s="5"/>
    </row>
    <row r="1151" spans="47:55" x14ac:dyDescent="0.35">
      <c r="AU1151" s="27">
        <v>68820</v>
      </c>
      <c r="AV1151" s="46" t="s">
        <v>3555</v>
      </c>
      <c r="AW1151" s="69"/>
      <c r="AX1151" s="1">
        <v>1148</v>
      </c>
      <c r="AY1151" s="1" t="s">
        <v>3556</v>
      </c>
      <c r="BA1151" s="27">
        <v>1148</v>
      </c>
      <c r="BB1151" s="29" t="s">
        <v>3557</v>
      </c>
      <c r="BC1151" s="5"/>
    </row>
    <row r="1152" spans="47:55" x14ac:dyDescent="0.35">
      <c r="AU1152" s="27">
        <v>68880</v>
      </c>
      <c r="AV1152" s="46" t="s">
        <v>3558</v>
      </c>
      <c r="AW1152" s="69"/>
      <c r="AX1152" s="1">
        <v>1149</v>
      </c>
      <c r="AY1152" s="1" t="s">
        <v>3559</v>
      </c>
      <c r="BA1152" s="27">
        <v>1149</v>
      </c>
      <c r="BB1152" s="29" t="s">
        <v>3560</v>
      </c>
      <c r="BC1152" s="5"/>
    </row>
    <row r="1153" spans="47:55" x14ac:dyDescent="0.35">
      <c r="AU1153" s="27">
        <v>68940</v>
      </c>
      <c r="AV1153" s="46" t="s">
        <v>3561</v>
      </c>
      <c r="AW1153" s="69"/>
      <c r="AX1153" s="1">
        <v>1150</v>
      </c>
      <c r="AY1153" s="1" t="s">
        <v>3562</v>
      </c>
      <c r="BA1153" s="27">
        <v>1150</v>
      </c>
      <c r="BB1153" s="29" t="s">
        <v>3563</v>
      </c>
      <c r="BC1153" s="5"/>
    </row>
    <row r="1154" spans="47:55" x14ac:dyDescent="0.35">
      <c r="AU1154" s="27">
        <v>69000</v>
      </c>
      <c r="AV1154" s="46" t="s">
        <v>3564</v>
      </c>
      <c r="AW1154" s="69"/>
      <c r="AX1154" s="1">
        <v>1151</v>
      </c>
      <c r="AY1154" s="1" t="s">
        <v>3565</v>
      </c>
      <c r="BA1154" s="27">
        <v>1151</v>
      </c>
      <c r="BB1154" s="29" t="s">
        <v>3566</v>
      </c>
      <c r="BC1154" s="5"/>
    </row>
    <row r="1155" spans="47:55" x14ac:dyDescent="0.35">
      <c r="AU1155" s="27">
        <v>69060</v>
      </c>
      <c r="AV1155" s="46" t="s">
        <v>3567</v>
      </c>
      <c r="AW1155" s="69"/>
      <c r="AX1155" s="1">
        <v>1152</v>
      </c>
      <c r="AY1155" s="1" t="s">
        <v>3568</v>
      </c>
      <c r="BA1155" s="27">
        <v>1152</v>
      </c>
      <c r="BB1155" s="29" t="s">
        <v>3569</v>
      </c>
      <c r="BC1155" s="5"/>
    </row>
    <row r="1156" spans="47:55" x14ac:dyDescent="0.35">
      <c r="AU1156" s="27">
        <v>69120</v>
      </c>
      <c r="AV1156" s="46" t="s">
        <v>3570</v>
      </c>
      <c r="AW1156" s="69"/>
      <c r="AX1156" s="1">
        <v>1153</v>
      </c>
      <c r="AY1156" s="1" t="s">
        <v>3571</v>
      </c>
      <c r="BA1156" s="27">
        <v>1153</v>
      </c>
      <c r="BB1156" s="29" t="s">
        <v>3572</v>
      </c>
      <c r="BC1156" s="5"/>
    </row>
    <row r="1157" spans="47:55" x14ac:dyDescent="0.35">
      <c r="AU1157" s="27">
        <v>69180</v>
      </c>
      <c r="AV1157" s="46" t="s">
        <v>3573</v>
      </c>
      <c r="AW1157" s="69"/>
      <c r="AX1157" s="1">
        <v>1154</v>
      </c>
      <c r="AY1157" s="1" t="s">
        <v>3574</v>
      </c>
      <c r="BA1157" s="27">
        <v>1154</v>
      </c>
      <c r="BB1157" s="29" t="s">
        <v>3575</v>
      </c>
      <c r="BC1157" s="5"/>
    </row>
    <row r="1158" spans="47:55" x14ac:dyDescent="0.35">
      <c r="AU1158" s="27">
        <v>69240</v>
      </c>
      <c r="AV1158" s="46" t="s">
        <v>3576</v>
      </c>
      <c r="AW1158" s="69"/>
      <c r="AX1158" s="1">
        <v>1155</v>
      </c>
      <c r="AY1158" s="1" t="s">
        <v>3577</v>
      </c>
      <c r="BA1158" s="27">
        <v>1155</v>
      </c>
      <c r="BB1158" s="29" t="s">
        <v>3578</v>
      </c>
      <c r="BC1158" s="5"/>
    </row>
    <row r="1159" spans="47:55" x14ac:dyDescent="0.35">
      <c r="AU1159" s="27">
        <v>69300</v>
      </c>
      <c r="AV1159" s="46" t="s">
        <v>3579</v>
      </c>
      <c r="AW1159" s="69"/>
      <c r="AX1159" s="1">
        <v>1156</v>
      </c>
      <c r="AY1159" s="1" t="s">
        <v>3580</v>
      </c>
      <c r="BA1159" s="27">
        <v>1156</v>
      </c>
      <c r="BB1159" s="29" t="s">
        <v>3581</v>
      </c>
      <c r="BC1159" s="5"/>
    </row>
    <row r="1160" spans="47:55" x14ac:dyDescent="0.35">
      <c r="AU1160" s="27">
        <v>69360</v>
      </c>
      <c r="AV1160" s="46" t="s">
        <v>3582</v>
      </c>
      <c r="AW1160" s="69"/>
      <c r="AX1160" s="1">
        <v>1157</v>
      </c>
      <c r="AY1160" s="1" t="s">
        <v>3583</v>
      </c>
      <c r="BA1160" s="27">
        <v>1157</v>
      </c>
      <c r="BB1160" s="29" t="s">
        <v>3584</v>
      </c>
      <c r="BC1160" s="5"/>
    </row>
    <row r="1161" spans="47:55" x14ac:dyDescent="0.35">
      <c r="AU1161" s="27">
        <v>69420</v>
      </c>
      <c r="AV1161" s="46" t="s">
        <v>3585</v>
      </c>
      <c r="AW1161" s="69"/>
      <c r="AX1161" s="1">
        <v>1158</v>
      </c>
      <c r="AY1161" s="1" t="s">
        <v>3586</v>
      </c>
      <c r="BA1161" s="27">
        <v>1158</v>
      </c>
      <c r="BB1161" s="29" t="s">
        <v>3587</v>
      </c>
      <c r="BC1161" s="5"/>
    </row>
    <row r="1162" spans="47:55" x14ac:dyDescent="0.35">
      <c r="AU1162" s="27">
        <v>69480</v>
      </c>
      <c r="AV1162" s="46" t="s">
        <v>3588</v>
      </c>
      <c r="AW1162" s="69"/>
      <c r="AX1162" s="1">
        <v>1159</v>
      </c>
      <c r="AY1162" s="1" t="s">
        <v>3589</v>
      </c>
      <c r="BA1162" s="27">
        <v>1159</v>
      </c>
      <c r="BB1162" s="29" t="s">
        <v>3590</v>
      </c>
      <c r="BC1162" s="5"/>
    </row>
    <row r="1163" spans="47:55" x14ac:dyDescent="0.35">
      <c r="AU1163" s="27">
        <v>69540</v>
      </c>
      <c r="AV1163" s="46" t="s">
        <v>3591</v>
      </c>
      <c r="AW1163" s="69"/>
      <c r="AX1163" s="1">
        <v>1160</v>
      </c>
      <c r="AY1163" s="1" t="s">
        <v>3592</v>
      </c>
      <c r="BA1163" s="27">
        <v>1160</v>
      </c>
      <c r="BB1163" s="29" t="s">
        <v>3593</v>
      </c>
      <c r="BC1163" s="5"/>
    </row>
    <row r="1164" spans="47:55" x14ac:dyDescent="0.35">
      <c r="AU1164" s="27">
        <v>69600</v>
      </c>
      <c r="AV1164" s="46" t="s">
        <v>3594</v>
      </c>
      <c r="AW1164" s="69"/>
      <c r="AX1164" s="1">
        <v>1161</v>
      </c>
      <c r="AY1164" s="1" t="s">
        <v>3595</v>
      </c>
      <c r="BA1164" s="27">
        <v>1161</v>
      </c>
      <c r="BB1164" s="29" t="s">
        <v>3596</v>
      </c>
      <c r="BC1164" s="5"/>
    </row>
    <row r="1165" spans="47:55" x14ac:dyDescent="0.35">
      <c r="AU1165" s="27">
        <v>69660</v>
      </c>
      <c r="AV1165" s="46" t="s">
        <v>3597</v>
      </c>
      <c r="AW1165" s="69"/>
      <c r="AX1165" s="1">
        <v>1162</v>
      </c>
      <c r="AY1165" s="1" t="s">
        <v>3598</v>
      </c>
      <c r="BA1165" s="27">
        <v>1162</v>
      </c>
      <c r="BB1165" s="29" t="s">
        <v>3599</v>
      </c>
      <c r="BC1165" s="5"/>
    </row>
    <row r="1166" spans="47:55" x14ac:dyDescent="0.35">
      <c r="AU1166" s="27">
        <v>69720</v>
      </c>
      <c r="AV1166" s="46" t="s">
        <v>3600</v>
      </c>
      <c r="AW1166" s="69"/>
      <c r="AX1166" s="1">
        <v>1163</v>
      </c>
      <c r="AY1166" s="1" t="s">
        <v>3601</v>
      </c>
      <c r="BA1166" s="27">
        <v>1163</v>
      </c>
      <c r="BB1166" s="29" t="s">
        <v>3602</v>
      </c>
      <c r="BC1166" s="5"/>
    </row>
    <row r="1167" spans="47:55" x14ac:dyDescent="0.35">
      <c r="AU1167" s="27">
        <v>69780</v>
      </c>
      <c r="AV1167" s="46" t="s">
        <v>3603</v>
      </c>
      <c r="AW1167" s="69"/>
      <c r="AX1167" s="1">
        <v>1164</v>
      </c>
      <c r="AY1167" s="1" t="s">
        <v>3604</v>
      </c>
      <c r="BA1167" s="27">
        <v>1164</v>
      </c>
      <c r="BB1167" s="29" t="s">
        <v>3605</v>
      </c>
      <c r="BC1167" s="5"/>
    </row>
    <row r="1168" spans="47:55" x14ac:dyDescent="0.35">
      <c r="AU1168" s="27">
        <v>69840</v>
      </c>
      <c r="AV1168" s="46" t="s">
        <v>3606</v>
      </c>
      <c r="AW1168" s="69"/>
      <c r="AX1168" s="1">
        <v>1165</v>
      </c>
      <c r="AY1168" s="1" t="s">
        <v>3607</v>
      </c>
      <c r="BA1168" s="27">
        <v>1165</v>
      </c>
      <c r="BB1168" s="29" t="s">
        <v>3608</v>
      </c>
      <c r="BC1168" s="5"/>
    </row>
    <row r="1169" spans="47:55" x14ac:dyDescent="0.35">
      <c r="AU1169" s="27">
        <v>69900</v>
      </c>
      <c r="AV1169" s="46" t="s">
        <v>3609</v>
      </c>
      <c r="AW1169" s="69"/>
      <c r="AX1169" s="1">
        <v>1166</v>
      </c>
      <c r="AY1169" s="1" t="s">
        <v>3610</v>
      </c>
      <c r="BA1169" s="27">
        <v>1166</v>
      </c>
      <c r="BB1169" s="29" t="s">
        <v>3611</v>
      </c>
      <c r="BC1169" s="5"/>
    </row>
    <row r="1170" spans="47:55" x14ac:dyDescent="0.35">
      <c r="AU1170" s="27">
        <v>69960</v>
      </c>
      <c r="AV1170" s="46" t="s">
        <v>3612</v>
      </c>
      <c r="AW1170" s="69"/>
      <c r="AX1170" s="1">
        <v>1167</v>
      </c>
      <c r="AY1170" s="1" t="s">
        <v>3613</v>
      </c>
      <c r="BA1170" s="27">
        <v>1167</v>
      </c>
      <c r="BB1170" s="29" t="s">
        <v>3614</v>
      </c>
      <c r="BC1170" s="5"/>
    </row>
    <row r="1171" spans="47:55" x14ac:dyDescent="0.35">
      <c r="AU1171" s="27">
        <v>70020</v>
      </c>
      <c r="AV1171" s="46" t="s">
        <v>3615</v>
      </c>
      <c r="AW1171" s="69"/>
      <c r="AX1171" s="1">
        <v>1168</v>
      </c>
      <c r="AY1171" s="1" t="s">
        <v>3616</v>
      </c>
      <c r="BA1171" s="27">
        <v>1168</v>
      </c>
      <c r="BB1171" s="29" t="s">
        <v>3617</v>
      </c>
      <c r="BC1171" s="5"/>
    </row>
    <row r="1172" spans="47:55" x14ac:dyDescent="0.35">
      <c r="AU1172" s="27">
        <v>70080</v>
      </c>
      <c r="AV1172" s="46" t="s">
        <v>3618</v>
      </c>
      <c r="AW1172" s="69"/>
      <c r="AX1172" s="1">
        <v>1169</v>
      </c>
      <c r="AY1172" s="1" t="s">
        <v>3619</v>
      </c>
      <c r="BA1172" s="27">
        <v>1169</v>
      </c>
      <c r="BB1172" s="29" t="s">
        <v>3620</v>
      </c>
      <c r="BC1172" s="5"/>
    </row>
    <row r="1173" spans="47:55" x14ac:dyDescent="0.35">
      <c r="AU1173" s="27">
        <v>70140</v>
      </c>
      <c r="AV1173" s="46" t="s">
        <v>3621</v>
      </c>
      <c r="AW1173" s="69"/>
      <c r="AX1173" s="1">
        <v>1170</v>
      </c>
      <c r="AY1173" s="1" t="s">
        <v>3622</v>
      </c>
      <c r="BA1173" s="27">
        <v>1170</v>
      </c>
      <c r="BB1173" s="29" t="s">
        <v>3623</v>
      </c>
      <c r="BC1173" s="5"/>
    </row>
    <row r="1174" spans="47:55" x14ac:dyDescent="0.35">
      <c r="AU1174" s="27">
        <v>70200</v>
      </c>
      <c r="AV1174" s="46" t="s">
        <v>3624</v>
      </c>
      <c r="AW1174" s="69"/>
      <c r="AX1174" s="1">
        <v>1171</v>
      </c>
      <c r="AY1174" s="1" t="s">
        <v>3625</v>
      </c>
      <c r="BA1174" s="27">
        <v>1171</v>
      </c>
      <c r="BB1174" s="29" t="s">
        <v>3626</v>
      </c>
      <c r="BC1174" s="5"/>
    </row>
    <row r="1175" spans="47:55" x14ac:dyDescent="0.35">
      <c r="AU1175" s="27">
        <v>70260</v>
      </c>
      <c r="AV1175" s="46" t="s">
        <v>3627</v>
      </c>
      <c r="AW1175" s="69"/>
      <c r="AX1175" s="1">
        <v>1172</v>
      </c>
      <c r="AY1175" s="1" t="s">
        <v>3628</v>
      </c>
      <c r="BA1175" s="27">
        <v>1172</v>
      </c>
      <c r="BB1175" s="29" t="s">
        <v>3629</v>
      </c>
      <c r="BC1175" s="5"/>
    </row>
    <row r="1176" spans="47:55" x14ac:dyDescent="0.35">
      <c r="AU1176" s="27">
        <v>70320</v>
      </c>
      <c r="AV1176" s="46" t="s">
        <v>3630</v>
      </c>
      <c r="AW1176" s="69"/>
      <c r="AX1176" s="1">
        <v>1173</v>
      </c>
      <c r="AY1176" s="1" t="s">
        <v>3631</v>
      </c>
      <c r="BA1176" s="27">
        <v>1173</v>
      </c>
      <c r="BB1176" s="29" t="s">
        <v>3632</v>
      </c>
      <c r="BC1176" s="5"/>
    </row>
    <row r="1177" spans="47:55" x14ac:dyDescent="0.35">
      <c r="AU1177" s="27">
        <v>70380</v>
      </c>
      <c r="AV1177" s="46" t="s">
        <v>3633</v>
      </c>
      <c r="AW1177" s="69"/>
      <c r="AX1177" s="1">
        <v>1174</v>
      </c>
      <c r="AY1177" s="1" t="s">
        <v>3634</v>
      </c>
      <c r="BA1177" s="27">
        <v>1174</v>
      </c>
      <c r="BB1177" s="29" t="s">
        <v>3635</v>
      </c>
      <c r="BC1177" s="5"/>
    </row>
    <row r="1178" spans="47:55" x14ac:dyDescent="0.35">
      <c r="AU1178" s="27">
        <v>70440</v>
      </c>
      <c r="AV1178" s="46" t="s">
        <v>3636</v>
      </c>
      <c r="AW1178" s="69"/>
      <c r="AX1178" s="1">
        <v>1175</v>
      </c>
      <c r="AY1178" s="1" t="s">
        <v>3637</v>
      </c>
      <c r="BA1178" s="27">
        <v>1175</v>
      </c>
      <c r="BB1178" s="29" t="s">
        <v>3638</v>
      </c>
      <c r="BC1178" s="5"/>
    </row>
    <row r="1179" spans="47:55" x14ac:dyDescent="0.35">
      <c r="AU1179" s="27">
        <v>70500</v>
      </c>
      <c r="AV1179" s="46" t="s">
        <v>3639</v>
      </c>
      <c r="AW1179" s="69"/>
      <c r="AX1179" s="1">
        <v>1176</v>
      </c>
      <c r="AY1179" s="1" t="s">
        <v>3640</v>
      </c>
      <c r="BA1179" s="27">
        <v>1176</v>
      </c>
      <c r="BB1179" s="29" t="s">
        <v>3641</v>
      </c>
      <c r="BC1179" s="5"/>
    </row>
    <row r="1180" spans="47:55" x14ac:dyDescent="0.35">
      <c r="AU1180" s="27">
        <v>70560</v>
      </c>
      <c r="AV1180" s="46" t="s">
        <v>3642</v>
      </c>
      <c r="AW1180" s="69"/>
      <c r="AX1180" s="1">
        <v>1177</v>
      </c>
      <c r="AY1180" s="1" t="s">
        <v>3643</v>
      </c>
      <c r="BA1180" s="27">
        <v>1177</v>
      </c>
      <c r="BB1180" s="29" t="s">
        <v>3644</v>
      </c>
      <c r="BC1180" s="5"/>
    </row>
    <row r="1181" spans="47:55" x14ac:dyDescent="0.35">
      <c r="AU1181" s="27">
        <v>70620</v>
      </c>
      <c r="AV1181" s="46" t="s">
        <v>3645</v>
      </c>
      <c r="AW1181" s="69"/>
      <c r="AX1181" s="1">
        <v>1178</v>
      </c>
      <c r="AY1181" s="1" t="s">
        <v>3646</v>
      </c>
      <c r="BA1181" s="27">
        <v>1178</v>
      </c>
      <c r="BB1181" s="29" t="s">
        <v>3647</v>
      </c>
      <c r="BC1181" s="5"/>
    </row>
    <row r="1182" spans="47:55" x14ac:dyDescent="0.35">
      <c r="AU1182" s="27">
        <v>70680</v>
      </c>
      <c r="AV1182" s="46" t="s">
        <v>3648</v>
      </c>
      <c r="AW1182" s="69"/>
      <c r="AX1182" s="1">
        <v>1179</v>
      </c>
      <c r="AY1182" s="1" t="s">
        <v>3649</v>
      </c>
      <c r="BA1182" s="27">
        <v>1179</v>
      </c>
      <c r="BB1182" s="29" t="s">
        <v>3650</v>
      </c>
      <c r="BC1182" s="5"/>
    </row>
    <row r="1183" spans="47:55" x14ac:dyDescent="0.35">
      <c r="AU1183" s="27">
        <v>70740</v>
      </c>
      <c r="AV1183" s="46" t="s">
        <v>3651</v>
      </c>
      <c r="AW1183" s="69"/>
      <c r="AX1183" s="1">
        <v>1180</v>
      </c>
      <c r="AY1183" s="1" t="s">
        <v>3652</v>
      </c>
      <c r="BA1183" s="27">
        <v>1180</v>
      </c>
      <c r="BB1183" s="29" t="s">
        <v>3653</v>
      </c>
      <c r="BC1183" s="5"/>
    </row>
    <row r="1184" spans="47:55" x14ac:dyDescent="0.35">
      <c r="AU1184" s="27">
        <v>70800</v>
      </c>
      <c r="AV1184" s="46" t="s">
        <v>3654</v>
      </c>
      <c r="AW1184" s="69"/>
      <c r="AX1184" s="1">
        <v>1181</v>
      </c>
      <c r="AY1184" s="1" t="s">
        <v>3655</v>
      </c>
      <c r="BA1184" s="27">
        <v>1181</v>
      </c>
      <c r="BB1184" s="29" t="s">
        <v>3656</v>
      </c>
      <c r="BC1184" s="5"/>
    </row>
    <row r="1185" spans="47:55" x14ac:dyDescent="0.35">
      <c r="AU1185" s="27">
        <v>70860</v>
      </c>
      <c r="AV1185" s="46" t="s">
        <v>3657</v>
      </c>
      <c r="AW1185" s="69"/>
      <c r="AX1185" s="1">
        <v>1182</v>
      </c>
      <c r="AY1185" s="1" t="s">
        <v>3658</v>
      </c>
      <c r="BA1185" s="27">
        <v>1182</v>
      </c>
      <c r="BB1185" s="29" t="s">
        <v>3659</v>
      </c>
      <c r="BC1185" s="5"/>
    </row>
    <row r="1186" spans="47:55" x14ac:dyDescent="0.35">
      <c r="AU1186" s="27">
        <v>70920</v>
      </c>
      <c r="AV1186" s="46" t="s">
        <v>3660</v>
      </c>
      <c r="AW1186" s="69"/>
      <c r="AX1186" s="1">
        <v>1183</v>
      </c>
      <c r="AY1186" s="1" t="s">
        <v>3661</v>
      </c>
      <c r="BA1186" s="27">
        <v>1183</v>
      </c>
      <c r="BB1186" s="29" t="s">
        <v>3662</v>
      </c>
      <c r="BC1186" s="5"/>
    </row>
    <row r="1187" spans="47:55" x14ac:dyDescent="0.35">
      <c r="AU1187" s="27">
        <v>70980</v>
      </c>
      <c r="AV1187" s="46" t="s">
        <v>3663</v>
      </c>
      <c r="AW1187" s="69"/>
      <c r="AX1187" s="1">
        <v>1184</v>
      </c>
      <c r="AY1187" s="1" t="s">
        <v>3664</v>
      </c>
      <c r="BA1187" s="27">
        <v>1184</v>
      </c>
      <c r="BB1187" s="29" t="s">
        <v>3665</v>
      </c>
      <c r="BC1187" s="5"/>
    </row>
    <row r="1188" spans="47:55" x14ac:dyDescent="0.35">
      <c r="AU1188" s="27">
        <v>71040</v>
      </c>
      <c r="AV1188" s="46" t="s">
        <v>3666</v>
      </c>
      <c r="AW1188" s="69"/>
      <c r="AX1188" s="1">
        <v>1185</v>
      </c>
      <c r="AY1188" s="1" t="s">
        <v>3667</v>
      </c>
      <c r="BA1188" s="27">
        <v>1185</v>
      </c>
      <c r="BB1188" s="29" t="s">
        <v>3668</v>
      </c>
      <c r="BC1188" s="5"/>
    </row>
    <row r="1189" spans="47:55" x14ac:dyDescent="0.35">
      <c r="AU1189" s="27">
        <v>71100</v>
      </c>
      <c r="AV1189" s="46" t="s">
        <v>3669</v>
      </c>
      <c r="AW1189" s="69"/>
      <c r="AX1189" s="1">
        <v>1186</v>
      </c>
      <c r="AY1189" s="1" t="s">
        <v>3670</v>
      </c>
      <c r="BA1189" s="27">
        <v>1186</v>
      </c>
      <c r="BB1189" s="29" t="s">
        <v>3671</v>
      </c>
      <c r="BC1189" s="5"/>
    </row>
    <row r="1190" spans="47:55" x14ac:dyDescent="0.35">
      <c r="AU1190" s="27">
        <v>71160</v>
      </c>
      <c r="AV1190" s="46" t="s">
        <v>3672</v>
      </c>
      <c r="AW1190" s="69"/>
      <c r="AX1190" s="1">
        <v>1187</v>
      </c>
      <c r="AY1190" s="1" t="s">
        <v>3673</v>
      </c>
      <c r="BA1190" s="27">
        <v>1187</v>
      </c>
      <c r="BB1190" s="29" t="s">
        <v>3674</v>
      </c>
      <c r="BC1190" s="5"/>
    </row>
    <row r="1191" spans="47:55" x14ac:dyDescent="0.35">
      <c r="AU1191" s="27">
        <v>71220</v>
      </c>
      <c r="AV1191" s="46" t="s">
        <v>3675</v>
      </c>
      <c r="AW1191" s="69"/>
      <c r="AX1191" s="1">
        <v>1188</v>
      </c>
      <c r="AY1191" s="1" t="s">
        <v>3676</v>
      </c>
      <c r="BA1191" s="27">
        <v>1188</v>
      </c>
      <c r="BB1191" s="29" t="s">
        <v>3677</v>
      </c>
      <c r="BC1191" s="5"/>
    </row>
    <row r="1192" spans="47:55" x14ac:dyDescent="0.35">
      <c r="AU1192" s="27">
        <v>71280</v>
      </c>
      <c r="AV1192" s="46" t="s">
        <v>3678</v>
      </c>
      <c r="AW1192" s="69"/>
      <c r="AX1192" s="1">
        <v>1189</v>
      </c>
      <c r="AY1192" s="1" t="s">
        <v>3679</v>
      </c>
      <c r="BA1192" s="27">
        <v>1189</v>
      </c>
      <c r="BB1192" s="29" t="s">
        <v>3680</v>
      </c>
      <c r="BC1192" s="5"/>
    </row>
    <row r="1193" spans="47:55" x14ac:dyDescent="0.35">
      <c r="AU1193" s="27">
        <v>71340</v>
      </c>
      <c r="AV1193" s="46" t="s">
        <v>3681</v>
      </c>
      <c r="AW1193" s="69"/>
      <c r="AX1193" s="1">
        <v>1190</v>
      </c>
      <c r="AY1193" s="1" t="s">
        <v>3682</v>
      </c>
      <c r="BA1193" s="27">
        <v>1190</v>
      </c>
      <c r="BB1193" s="29" t="s">
        <v>3683</v>
      </c>
      <c r="BC1193" s="5"/>
    </row>
    <row r="1194" spans="47:55" x14ac:dyDescent="0.35">
      <c r="AU1194" s="27">
        <v>71400</v>
      </c>
      <c r="AV1194" s="46" t="s">
        <v>3684</v>
      </c>
      <c r="AW1194" s="69"/>
      <c r="AX1194" s="1">
        <v>1191</v>
      </c>
      <c r="AY1194" s="1" t="s">
        <v>3685</v>
      </c>
      <c r="BA1194" s="27">
        <v>1191</v>
      </c>
      <c r="BB1194" s="29" t="s">
        <v>3686</v>
      </c>
      <c r="BC1194" s="5"/>
    </row>
    <row r="1195" spans="47:55" x14ac:dyDescent="0.35">
      <c r="AU1195" s="27">
        <v>71460</v>
      </c>
      <c r="AV1195" s="46" t="s">
        <v>3687</v>
      </c>
      <c r="AW1195" s="69"/>
      <c r="AX1195" s="1">
        <v>1192</v>
      </c>
      <c r="AY1195" s="1" t="s">
        <v>3688</v>
      </c>
      <c r="BA1195" s="27">
        <v>1192</v>
      </c>
      <c r="BB1195" s="29" t="s">
        <v>3689</v>
      </c>
      <c r="BC1195" s="5"/>
    </row>
    <row r="1196" spans="47:55" x14ac:dyDescent="0.35">
      <c r="AU1196" s="27">
        <v>71520</v>
      </c>
      <c r="AV1196" s="46" t="s">
        <v>3690</v>
      </c>
      <c r="AW1196" s="69"/>
      <c r="AX1196" s="1">
        <v>1193</v>
      </c>
      <c r="AY1196" s="1" t="s">
        <v>3691</v>
      </c>
      <c r="BA1196" s="27">
        <v>1193</v>
      </c>
      <c r="BB1196" s="29" t="s">
        <v>3692</v>
      </c>
      <c r="BC1196" s="5"/>
    </row>
    <row r="1197" spans="47:55" x14ac:dyDescent="0.35">
      <c r="AU1197" s="27">
        <v>71580</v>
      </c>
      <c r="AV1197" s="46" t="s">
        <v>3693</v>
      </c>
      <c r="AW1197" s="69"/>
      <c r="AX1197" s="1">
        <v>1194</v>
      </c>
      <c r="AY1197" s="1" t="s">
        <v>3694</v>
      </c>
      <c r="BA1197" s="27">
        <v>1194</v>
      </c>
      <c r="BB1197" s="29" t="s">
        <v>3695</v>
      </c>
      <c r="BC1197" s="5"/>
    </row>
    <row r="1198" spans="47:55" x14ac:dyDescent="0.35">
      <c r="AU1198" s="27">
        <v>71640</v>
      </c>
      <c r="AV1198" s="46" t="s">
        <v>3696</v>
      </c>
      <c r="AW1198" s="69"/>
      <c r="AX1198" s="1">
        <v>1195</v>
      </c>
      <c r="AY1198" s="1" t="s">
        <v>3697</v>
      </c>
      <c r="BA1198" s="27">
        <v>1195</v>
      </c>
      <c r="BB1198" s="29" t="s">
        <v>3698</v>
      </c>
      <c r="BC1198" s="5"/>
    </row>
    <row r="1199" spans="47:55" x14ac:dyDescent="0.35">
      <c r="AU1199" s="27">
        <v>71700</v>
      </c>
      <c r="AV1199" s="46" t="s">
        <v>3699</v>
      </c>
      <c r="AW1199" s="69"/>
      <c r="AX1199" s="1">
        <v>1196</v>
      </c>
      <c r="AY1199" s="1" t="s">
        <v>3700</v>
      </c>
      <c r="BA1199" s="27">
        <v>1196</v>
      </c>
      <c r="BB1199" s="29" t="s">
        <v>3701</v>
      </c>
      <c r="BC1199" s="5"/>
    </row>
    <row r="1200" spans="47:55" x14ac:dyDescent="0.35">
      <c r="AU1200" s="27">
        <v>71760</v>
      </c>
      <c r="AV1200" s="46" t="s">
        <v>3702</v>
      </c>
      <c r="AW1200" s="69"/>
      <c r="AX1200" s="1">
        <v>1197</v>
      </c>
      <c r="AY1200" s="1" t="s">
        <v>3703</v>
      </c>
      <c r="BA1200" s="27">
        <v>1197</v>
      </c>
      <c r="BB1200" s="29" t="s">
        <v>3704</v>
      </c>
      <c r="BC1200" s="5"/>
    </row>
    <row r="1201" spans="47:55" x14ac:dyDescent="0.35">
      <c r="AU1201" s="27">
        <v>71820</v>
      </c>
      <c r="AV1201" s="46" t="s">
        <v>3705</v>
      </c>
      <c r="AW1201" s="69"/>
      <c r="AX1201" s="1">
        <v>1198</v>
      </c>
      <c r="AY1201" s="1" t="s">
        <v>3706</v>
      </c>
      <c r="BA1201" s="27">
        <v>1198</v>
      </c>
      <c r="BB1201" s="29" t="s">
        <v>3707</v>
      </c>
      <c r="BC1201" s="5"/>
    </row>
    <row r="1202" spans="47:55" x14ac:dyDescent="0.35">
      <c r="AU1202" s="27">
        <v>71880</v>
      </c>
      <c r="AV1202" s="46" t="s">
        <v>3708</v>
      </c>
      <c r="AW1202" s="69"/>
      <c r="AX1202" s="1">
        <v>1199</v>
      </c>
      <c r="AY1202" s="1" t="s">
        <v>3709</v>
      </c>
      <c r="BA1202" s="27">
        <v>1199</v>
      </c>
      <c r="BB1202" s="29" t="s">
        <v>3710</v>
      </c>
      <c r="BC1202" s="5"/>
    </row>
    <row r="1203" spans="47:55" x14ac:dyDescent="0.35">
      <c r="AU1203" s="27">
        <v>71940</v>
      </c>
      <c r="AV1203" s="46" t="s">
        <v>3711</v>
      </c>
      <c r="AW1203" s="69"/>
      <c r="AX1203" s="1">
        <v>1200</v>
      </c>
      <c r="AY1203" s="1" t="s">
        <v>3712</v>
      </c>
      <c r="BA1203" s="27">
        <v>1200</v>
      </c>
      <c r="BB1203" s="29" t="s">
        <v>3713</v>
      </c>
      <c r="BC1203" s="5"/>
    </row>
    <row r="1204" spans="47:55" x14ac:dyDescent="0.35">
      <c r="AU1204" s="27">
        <v>72000</v>
      </c>
      <c r="AV1204" s="46" t="s">
        <v>3714</v>
      </c>
      <c r="AW1204" s="69"/>
      <c r="AX1204" s="1">
        <v>1201</v>
      </c>
      <c r="AY1204" s="1" t="s">
        <v>3715</v>
      </c>
      <c r="BA1204" s="27">
        <v>1201</v>
      </c>
      <c r="BB1204" s="29" t="s">
        <v>3716</v>
      </c>
      <c r="BC1204" s="5"/>
    </row>
    <row r="1205" spans="47:55" x14ac:dyDescent="0.35">
      <c r="AU1205" s="27">
        <v>72060</v>
      </c>
      <c r="AV1205" s="46" t="s">
        <v>3717</v>
      </c>
      <c r="AW1205" s="69"/>
      <c r="AX1205" s="1">
        <v>1202</v>
      </c>
      <c r="AY1205" s="1" t="s">
        <v>3718</v>
      </c>
      <c r="BA1205" s="27">
        <v>1202</v>
      </c>
      <c r="BB1205" s="29" t="s">
        <v>3719</v>
      </c>
      <c r="BC1205" s="5"/>
    </row>
    <row r="1206" spans="47:55" x14ac:dyDescent="0.35">
      <c r="AU1206" s="27">
        <v>72120</v>
      </c>
      <c r="AV1206" s="46" t="s">
        <v>3720</v>
      </c>
      <c r="AW1206" s="69"/>
      <c r="AX1206" s="1">
        <v>1203</v>
      </c>
      <c r="AY1206" s="1" t="s">
        <v>3721</v>
      </c>
      <c r="BA1206" s="27">
        <v>1203</v>
      </c>
      <c r="BB1206" s="29" t="s">
        <v>3722</v>
      </c>
      <c r="BC1206" s="5"/>
    </row>
    <row r="1207" spans="47:55" x14ac:dyDescent="0.35">
      <c r="AU1207" s="27">
        <v>72180</v>
      </c>
      <c r="AV1207" s="46" t="s">
        <v>3723</v>
      </c>
      <c r="AW1207" s="69"/>
      <c r="AX1207" s="1">
        <v>1204</v>
      </c>
      <c r="AY1207" s="1" t="s">
        <v>3724</v>
      </c>
      <c r="BA1207" s="27">
        <v>1204</v>
      </c>
      <c r="BB1207" s="29" t="s">
        <v>3725</v>
      </c>
      <c r="BC1207" s="5"/>
    </row>
    <row r="1208" spans="47:55" x14ac:dyDescent="0.35">
      <c r="AU1208" s="27">
        <v>72240</v>
      </c>
      <c r="AV1208" s="46" t="s">
        <v>3726</v>
      </c>
      <c r="AW1208" s="69"/>
      <c r="AX1208" s="1">
        <v>1205</v>
      </c>
      <c r="AY1208" s="1" t="s">
        <v>3727</v>
      </c>
      <c r="BA1208" s="27">
        <v>1205</v>
      </c>
      <c r="BB1208" s="29" t="s">
        <v>3728</v>
      </c>
      <c r="BC1208" s="5"/>
    </row>
    <row r="1209" spans="47:55" x14ac:dyDescent="0.35">
      <c r="AU1209" s="27">
        <v>72300</v>
      </c>
      <c r="AV1209" s="46" t="s">
        <v>3729</v>
      </c>
      <c r="AW1209" s="69"/>
      <c r="AX1209" s="1">
        <v>1206</v>
      </c>
      <c r="AY1209" s="1" t="s">
        <v>3730</v>
      </c>
      <c r="BA1209" s="27">
        <v>1206</v>
      </c>
      <c r="BB1209" s="29" t="s">
        <v>3731</v>
      </c>
      <c r="BC1209" s="5"/>
    </row>
    <row r="1210" spans="47:55" x14ac:dyDescent="0.35">
      <c r="AU1210" s="27">
        <v>72360</v>
      </c>
      <c r="AV1210" s="46" t="s">
        <v>3732</v>
      </c>
      <c r="AW1210" s="69"/>
      <c r="AX1210" s="1">
        <v>1207</v>
      </c>
      <c r="AY1210" s="1" t="s">
        <v>3733</v>
      </c>
      <c r="BA1210" s="27">
        <v>1207</v>
      </c>
      <c r="BB1210" s="29" t="s">
        <v>3734</v>
      </c>
      <c r="BC1210" s="5"/>
    </row>
    <row r="1211" spans="47:55" x14ac:dyDescent="0.35">
      <c r="AU1211" s="27">
        <v>72420</v>
      </c>
      <c r="AV1211" s="46" t="s">
        <v>3735</v>
      </c>
      <c r="AW1211" s="69"/>
      <c r="AX1211" s="1">
        <v>1208</v>
      </c>
      <c r="AY1211" s="1" t="s">
        <v>3736</v>
      </c>
      <c r="BA1211" s="27">
        <v>1208</v>
      </c>
      <c r="BB1211" s="29" t="s">
        <v>3737</v>
      </c>
      <c r="BC1211" s="5"/>
    </row>
    <row r="1212" spans="47:55" x14ac:dyDescent="0.35">
      <c r="AU1212" s="27">
        <v>72480</v>
      </c>
      <c r="AV1212" s="46" t="s">
        <v>3738</v>
      </c>
      <c r="AW1212" s="69"/>
      <c r="AX1212" s="1">
        <v>1209</v>
      </c>
      <c r="AY1212" s="1" t="s">
        <v>3739</v>
      </c>
      <c r="BA1212" s="27">
        <v>1209</v>
      </c>
      <c r="BB1212" s="29" t="s">
        <v>3740</v>
      </c>
      <c r="BC1212" s="5"/>
    </row>
    <row r="1213" spans="47:55" x14ac:dyDescent="0.35">
      <c r="AU1213" s="27">
        <v>72540</v>
      </c>
      <c r="AV1213" s="46" t="s">
        <v>3741</v>
      </c>
      <c r="AW1213" s="69"/>
      <c r="AX1213" s="1">
        <v>1210</v>
      </c>
      <c r="AY1213" s="1" t="s">
        <v>3742</v>
      </c>
      <c r="BA1213" s="27">
        <v>1210</v>
      </c>
      <c r="BB1213" s="29" t="s">
        <v>3743</v>
      </c>
      <c r="BC1213" s="5"/>
    </row>
    <row r="1214" spans="47:55" x14ac:dyDescent="0.35">
      <c r="AU1214" s="27">
        <v>72600</v>
      </c>
      <c r="AV1214" s="46" t="s">
        <v>3744</v>
      </c>
      <c r="AW1214" s="69"/>
      <c r="AX1214" s="1">
        <v>1211</v>
      </c>
      <c r="AY1214" s="1" t="s">
        <v>3745</v>
      </c>
      <c r="BA1214" s="27">
        <v>1211</v>
      </c>
      <c r="BB1214" s="29" t="s">
        <v>3746</v>
      </c>
      <c r="BC1214" s="5"/>
    </row>
    <row r="1215" spans="47:55" x14ac:dyDescent="0.35">
      <c r="AU1215" s="27">
        <v>72660</v>
      </c>
      <c r="AV1215" s="46" t="s">
        <v>3747</v>
      </c>
      <c r="AW1215" s="69"/>
      <c r="AX1215" s="1">
        <v>1212</v>
      </c>
      <c r="AY1215" s="1" t="s">
        <v>3748</v>
      </c>
      <c r="BA1215" s="27">
        <v>1212</v>
      </c>
      <c r="BB1215" s="29" t="s">
        <v>3749</v>
      </c>
      <c r="BC1215" s="5"/>
    </row>
    <row r="1216" spans="47:55" x14ac:dyDescent="0.35">
      <c r="AU1216" s="27">
        <v>72720</v>
      </c>
      <c r="AV1216" s="46" t="s">
        <v>3750</v>
      </c>
      <c r="AW1216" s="69"/>
      <c r="AX1216" s="1">
        <v>1213</v>
      </c>
      <c r="AY1216" s="1" t="s">
        <v>3751</v>
      </c>
      <c r="BA1216" s="27">
        <v>1213</v>
      </c>
      <c r="BB1216" s="29" t="s">
        <v>3752</v>
      </c>
      <c r="BC1216" s="5"/>
    </row>
    <row r="1217" spans="47:55" x14ac:dyDescent="0.35">
      <c r="AU1217" s="27">
        <v>72780</v>
      </c>
      <c r="AV1217" s="46" t="s">
        <v>3753</v>
      </c>
      <c r="AW1217" s="69"/>
      <c r="AX1217" s="1">
        <v>1214</v>
      </c>
      <c r="AY1217" s="1" t="s">
        <v>3754</v>
      </c>
      <c r="BA1217" s="27">
        <v>1214</v>
      </c>
      <c r="BB1217" s="29" t="s">
        <v>3755</v>
      </c>
      <c r="BC1217" s="5"/>
    </row>
    <row r="1218" spans="47:55" x14ac:dyDescent="0.35">
      <c r="AU1218" s="27">
        <v>72840</v>
      </c>
      <c r="AV1218" s="46" t="s">
        <v>3756</v>
      </c>
      <c r="AW1218" s="69"/>
      <c r="AX1218" s="1">
        <v>1215</v>
      </c>
      <c r="AY1218" s="1" t="s">
        <v>3757</v>
      </c>
      <c r="BA1218" s="27">
        <v>1215</v>
      </c>
      <c r="BB1218" s="29" t="s">
        <v>3758</v>
      </c>
      <c r="BC1218" s="5"/>
    </row>
    <row r="1219" spans="47:55" x14ac:dyDescent="0.35">
      <c r="AU1219" s="27">
        <v>72900</v>
      </c>
      <c r="AV1219" s="46" t="s">
        <v>3759</v>
      </c>
      <c r="AW1219" s="69"/>
      <c r="AX1219" s="1">
        <v>1216</v>
      </c>
      <c r="AY1219" s="1" t="s">
        <v>3760</v>
      </c>
      <c r="BA1219" s="27">
        <v>1216</v>
      </c>
      <c r="BB1219" s="29" t="s">
        <v>3761</v>
      </c>
      <c r="BC1219" s="5"/>
    </row>
    <row r="1220" spans="47:55" x14ac:dyDescent="0.35">
      <c r="AU1220" s="27">
        <v>72960</v>
      </c>
      <c r="AV1220" s="46" t="s">
        <v>3762</v>
      </c>
      <c r="AW1220" s="69"/>
      <c r="AX1220" s="1">
        <v>1217</v>
      </c>
      <c r="AY1220" s="1" t="s">
        <v>3763</v>
      </c>
      <c r="BA1220" s="27">
        <v>1217</v>
      </c>
      <c r="BB1220" s="29" t="s">
        <v>3764</v>
      </c>
      <c r="BC1220" s="5"/>
    </row>
    <row r="1221" spans="47:55" x14ac:dyDescent="0.35">
      <c r="AU1221" s="27">
        <v>73020</v>
      </c>
      <c r="AV1221" s="46" t="s">
        <v>3765</v>
      </c>
      <c r="AW1221" s="69"/>
      <c r="AX1221" s="1">
        <v>1218</v>
      </c>
      <c r="AY1221" s="1" t="s">
        <v>3766</v>
      </c>
      <c r="BA1221" s="27">
        <v>1218</v>
      </c>
      <c r="BB1221" s="29" t="s">
        <v>3767</v>
      </c>
      <c r="BC1221" s="5"/>
    </row>
    <row r="1222" spans="47:55" x14ac:dyDescent="0.35">
      <c r="AU1222" s="27">
        <v>73080</v>
      </c>
      <c r="AV1222" s="46" t="s">
        <v>3768</v>
      </c>
      <c r="AW1222" s="69"/>
      <c r="AX1222" s="1">
        <v>1219</v>
      </c>
      <c r="AY1222" s="1" t="s">
        <v>3769</v>
      </c>
      <c r="BA1222" s="27">
        <v>1219</v>
      </c>
      <c r="BB1222" s="29" t="s">
        <v>3770</v>
      </c>
      <c r="BC1222" s="5"/>
    </row>
    <row r="1223" spans="47:55" x14ac:dyDescent="0.35">
      <c r="AU1223" s="27">
        <v>73140</v>
      </c>
      <c r="AV1223" s="46" t="s">
        <v>3771</v>
      </c>
      <c r="AW1223" s="69"/>
      <c r="AX1223" s="1">
        <v>1220</v>
      </c>
      <c r="AY1223" s="1" t="s">
        <v>3772</v>
      </c>
      <c r="BA1223" s="27">
        <v>1220</v>
      </c>
      <c r="BB1223" s="29" t="s">
        <v>3773</v>
      </c>
      <c r="BC1223" s="5"/>
    </row>
    <row r="1224" spans="47:55" x14ac:dyDescent="0.35">
      <c r="AU1224" s="27">
        <v>73200</v>
      </c>
      <c r="AV1224" s="46" t="s">
        <v>3774</v>
      </c>
      <c r="AW1224" s="69"/>
      <c r="AX1224" s="1">
        <v>1221</v>
      </c>
      <c r="AY1224" s="1" t="s">
        <v>3775</v>
      </c>
      <c r="BA1224" s="27">
        <v>1221</v>
      </c>
      <c r="BB1224" s="29" t="s">
        <v>3776</v>
      </c>
      <c r="BC1224" s="5"/>
    </row>
    <row r="1225" spans="47:55" x14ac:dyDescent="0.35">
      <c r="AU1225" s="27">
        <v>73260</v>
      </c>
      <c r="AV1225" s="46" t="s">
        <v>3777</v>
      </c>
      <c r="AW1225" s="69"/>
      <c r="AX1225" s="1">
        <v>1222</v>
      </c>
      <c r="AY1225" s="1" t="s">
        <v>3778</v>
      </c>
      <c r="BA1225" s="27">
        <v>1222</v>
      </c>
      <c r="BB1225" s="29" t="s">
        <v>3779</v>
      </c>
      <c r="BC1225" s="5"/>
    </row>
    <row r="1226" spans="47:55" x14ac:dyDescent="0.35">
      <c r="AU1226" s="27">
        <v>73320</v>
      </c>
      <c r="AV1226" s="46" t="s">
        <v>3780</v>
      </c>
      <c r="AW1226" s="69"/>
      <c r="AX1226" s="1">
        <v>1223</v>
      </c>
      <c r="AY1226" s="1" t="s">
        <v>3781</v>
      </c>
      <c r="BA1226" s="27">
        <v>1223</v>
      </c>
      <c r="BB1226" s="29" t="s">
        <v>3782</v>
      </c>
      <c r="BC1226" s="5"/>
    </row>
    <row r="1227" spans="47:55" x14ac:dyDescent="0.35">
      <c r="AU1227" s="27">
        <v>73380</v>
      </c>
      <c r="AV1227" s="46" t="s">
        <v>3783</v>
      </c>
      <c r="AW1227" s="69"/>
      <c r="AX1227" s="1">
        <v>1224</v>
      </c>
      <c r="AY1227" s="1" t="s">
        <v>3784</v>
      </c>
      <c r="BA1227" s="27">
        <v>1224</v>
      </c>
      <c r="BB1227" s="29" t="s">
        <v>3785</v>
      </c>
      <c r="BC1227" s="5"/>
    </row>
    <row r="1228" spans="47:55" x14ac:dyDescent="0.35">
      <c r="AU1228" s="27">
        <v>73440</v>
      </c>
      <c r="AV1228" s="46" t="s">
        <v>3786</v>
      </c>
      <c r="AW1228" s="69"/>
      <c r="AX1228" s="1">
        <v>1225</v>
      </c>
      <c r="AY1228" s="1" t="s">
        <v>3787</v>
      </c>
      <c r="BA1228" s="27">
        <v>1225</v>
      </c>
      <c r="BB1228" s="29" t="s">
        <v>3788</v>
      </c>
      <c r="BC1228" s="5"/>
    </row>
    <row r="1229" spans="47:55" x14ac:dyDescent="0.35">
      <c r="AU1229" s="27">
        <v>73500</v>
      </c>
      <c r="AV1229" s="46" t="s">
        <v>3789</v>
      </c>
      <c r="AW1229" s="69"/>
      <c r="AX1229" s="1">
        <v>1226</v>
      </c>
      <c r="AY1229" s="1" t="s">
        <v>3790</v>
      </c>
      <c r="BA1229" s="27">
        <v>1226</v>
      </c>
      <c r="BB1229" s="29" t="s">
        <v>3791</v>
      </c>
      <c r="BC1229" s="5"/>
    </row>
    <row r="1230" spans="47:55" x14ac:dyDescent="0.35">
      <c r="AU1230" s="27">
        <v>73560</v>
      </c>
      <c r="AV1230" s="46" t="s">
        <v>3792</v>
      </c>
      <c r="AW1230" s="69"/>
      <c r="AX1230" s="1">
        <v>1227</v>
      </c>
      <c r="AY1230" s="1" t="s">
        <v>3793</v>
      </c>
      <c r="BA1230" s="27">
        <v>1227</v>
      </c>
      <c r="BB1230" s="29" t="s">
        <v>3794</v>
      </c>
      <c r="BC1230" s="5"/>
    </row>
    <row r="1231" spans="47:55" x14ac:dyDescent="0.35">
      <c r="AU1231" s="27">
        <v>73620</v>
      </c>
      <c r="AV1231" s="46" t="s">
        <v>3795</v>
      </c>
      <c r="AW1231" s="69"/>
      <c r="AX1231" s="1">
        <v>1228</v>
      </c>
      <c r="AY1231" s="1" t="s">
        <v>3796</v>
      </c>
      <c r="BA1231" s="27">
        <v>1228</v>
      </c>
      <c r="BB1231" s="29" t="s">
        <v>3797</v>
      </c>
      <c r="BC1231" s="5"/>
    </row>
    <row r="1232" spans="47:55" x14ac:dyDescent="0.35">
      <c r="AU1232" s="27">
        <v>73680</v>
      </c>
      <c r="AV1232" s="46" t="s">
        <v>3798</v>
      </c>
      <c r="AW1232" s="69"/>
      <c r="AX1232" s="1">
        <v>1229</v>
      </c>
      <c r="AY1232" s="1" t="s">
        <v>3799</v>
      </c>
      <c r="BA1232" s="27">
        <v>1229</v>
      </c>
      <c r="BB1232" s="29" t="s">
        <v>3800</v>
      </c>
      <c r="BC1232" s="5"/>
    </row>
    <row r="1233" spans="47:55" x14ac:dyDescent="0.35">
      <c r="AU1233" s="27">
        <v>73740</v>
      </c>
      <c r="AV1233" s="46" t="s">
        <v>3801</v>
      </c>
      <c r="AW1233" s="69"/>
      <c r="AX1233" s="1">
        <v>1230</v>
      </c>
      <c r="AY1233" s="1" t="s">
        <v>3802</v>
      </c>
      <c r="BA1233" s="27">
        <v>1230</v>
      </c>
      <c r="BB1233" s="29" t="s">
        <v>3803</v>
      </c>
      <c r="BC1233" s="5"/>
    </row>
    <row r="1234" spans="47:55" x14ac:dyDescent="0.35">
      <c r="AU1234" s="27">
        <v>73800</v>
      </c>
      <c r="AV1234" s="46" t="s">
        <v>3804</v>
      </c>
      <c r="AW1234" s="69"/>
      <c r="AX1234" s="1">
        <v>1231</v>
      </c>
      <c r="AY1234" s="1" t="s">
        <v>3805</v>
      </c>
      <c r="BA1234" s="27">
        <v>1231</v>
      </c>
      <c r="BB1234" s="29" t="s">
        <v>3806</v>
      </c>
      <c r="BC1234" s="5"/>
    </row>
    <row r="1235" spans="47:55" x14ac:dyDescent="0.35">
      <c r="AU1235" s="27">
        <v>73860</v>
      </c>
      <c r="AV1235" s="46" t="s">
        <v>3807</v>
      </c>
      <c r="AW1235" s="69"/>
      <c r="AX1235" s="1">
        <v>1232</v>
      </c>
      <c r="AY1235" s="1" t="s">
        <v>3808</v>
      </c>
      <c r="BA1235" s="27">
        <v>1232</v>
      </c>
      <c r="BB1235" s="29" t="s">
        <v>3809</v>
      </c>
      <c r="BC1235" s="5"/>
    </row>
    <row r="1236" spans="47:55" x14ac:dyDescent="0.35">
      <c r="AU1236" s="27">
        <v>73920</v>
      </c>
      <c r="AV1236" s="46" t="s">
        <v>3810</v>
      </c>
      <c r="AW1236" s="69"/>
      <c r="AX1236" s="1">
        <v>1233</v>
      </c>
      <c r="AY1236" s="1" t="s">
        <v>3811</v>
      </c>
      <c r="BA1236" s="27">
        <v>1233</v>
      </c>
      <c r="BB1236" s="29" t="s">
        <v>3812</v>
      </c>
      <c r="BC1236" s="5"/>
    </row>
    <row r="1237" spans="47:55" x14ac:dyDescent="0.35">
      <c r="AU1237" s="27">
        <v>73980</v>
      </c>
      <c r="AV1237" s="46" t="s">
        <v>3813</v>
      </c>
      <c r="AW1237" s="69"/>
      <c r="AX1237" s="1">
        <v>1234</v>
      </c>
      <c r="AY1237" s="1" t="s">
        <v>3814</v>
      </c>
      <c r="BA1237" s="27">
        <v>1234</v>
      </c>
      <c r="BB1237" s="29" t="s">
        <v>3815</v>
      </c>
      <c r="BC1237" s="5"/>
    </row>
    <row r="1238" spans="47:55" x14ac:dyDescent="0.35">
      <c r="AU1238" s="27">
        <v>74040</v>
      </c>
      <c r="AV1238" s="46" t="s">
        <v>3816</v>
      </c>
      <c r="AW1238" s="69"/>
      <c r="AX1238" s="1">
        <v>1235</v>
      </c>
      <c r="AY1238" s="1" t="s">
        <v>3817</v>
      </c>
      <c r="BA1238" s="27">
        <v>1235</v>
      </c>
      <c r="BB1238" s="29" t="s">
        <v>3818</v>
      </c>
      <c r="BC1238" s="5"/>
    </row>
    <row r="1239" spans="47:55" x14ac:dyDescent="0.35">
      <c r="AU1239" s="27">
        <v>74100</v>
      </c>
      <c r="AV1239" s="46" t="s">
        <v>3819</v>
      </c>
      <c r="AW1239" s="69"/>
      <c r="AX1239" s="1">
        <v>1236</v>
      </c>
      <c r="AY1239" s="1" t="s">
        <v>3820</v>
      </c>
      <c r="BA1239" s="27">
        <v>1236</v>
      </c>
      <c r="BB1239" s="29" t="s">
        <v>3821</v>
      </c>
      <c r="BC1239" s="5"/>
    </row>
    <row r="1240" spans="47:55" x14ac:dyDescent="0.35">
      <c r="AU1240" s="27">
        <v>74160</v>
      </c>
      <c r="AV1240" s="46" t="s">
        <v>3822</v>
      </c>
      <c r="AW1240" s="69"/>
      <c r="AX1240" s="1">
        <v>1237</v>
      </c>
      <c r="AY1240" s="1" t="s">
        <v>3823</v>
      </c>
      <c r="BA1240" s="27">
        <v>1237</v>
      </c>
      <c r="BB1240" s="29" t="s">
        <v>3824</v>
      </c>
      <c r="BC1240" s="5"/>
    </row>
    <row r="1241" spans="47:55" x14ac:dyDescent="0.35">
      <c r="AU1241" s="27">
        <v>74220</v>
      </c>
      <c r="AV1241" s="46" t="s">
        <v>3825</v>
      </c>
      <c r="AW1241" s="69"/>
      <c r="AX1241" s="1">
        <v>1238</v>
      </c>
      <c r="AY1241" s="1" t="s">
        <v>3826</v>
      </c>
      <c r="BA1241" s="27">
        <v>1238</v>
      </c>
      <c r="BB1241" s="29" t="s">
        <v>3827</v>
      </c>
      <c r="BC1241" s="5"/>
    </row>
    <row r="1242" spans="47:55" x14ac:dyDescent="0.35">
      <c r="AU1242" s="27">
        <v>74280</v>
      </c>
      <c r="AV1242" s="46" t="s">
        <v>3828</v>
      </c>
      <c r="AW1242" s="69"/>
      <c r="AX1242" s="1">
        <v>1239</v>
      </c>
      <c r="AY1242" s="1" t="s">
        <v>3829</v>
      </c>
      <c r="BA1242" s="27">
        <v>1239</v>
      </c>
      <c r="BB1242" s="29" t="s">
        <v>3830</v>
      </c>
      <c r="BC1242" s="5"/>
    </row>
    <row r="1243" spans="47:55" x14ac:dyDescent="0.35">
      <c r="AU1243" s="27">
        <v>74340</v>
      </c>
      <c r="AV1243" s="46" t="s">
        <v>3831</v>
      </c>
      <c r="AW1243" s="69"/>
      <c r="AX1243" s="1">
        <v>1240</v>
      </c>
      <c r="AY1243" s="1" t="s">
        <v>3832</v>
      </c>
      <c r="BA1243" s="27">
        <v>1240</v>
      </c>
      <c r="BB1243" s="29" t="s">
        <v>3833</v>
      </c>
      <c r="BC1243" s="5"/>
    </row>
    <row r="1244" spans="47:55" x14ac:dyDescent="0.35">
      <c r="AU1244" s="27">
        <v>74400</v>
      </c>
      <c r="AV1244" s="46" t="s">
        <v>3834</v>
      </c>
      <c r="AW1244" s="69"/>
      <c r="AX1244" s="1">
        <v>1241</v>
      </c>
      <c r="AY1244" s="1" t="s">
        <v>3835</v>
      </c>
      <c r="BA1244" s="27">
        <v>1241</v>
      </c>
      <c r="BB1244" s="29" t="s">
        <v>3836</v>
      </c>
      <c r="BC1244" s="5"/>
    </row>
    <row r="1245" spans="47:55" x14ac:dyDescent="0.35">
      <c r="AU1245" s="27">
        <v>74460</v>
      </c>
      <c r="AV1245" s="46" t="s">
        <v>3837</v>
      </c>
      <c r="AW1245" s="69"/>
      <c r="AX1245" s="1">
        <v>1242</v>
      </c>
      <c r="AY1245" s="1" t="s">
        <v>3838</v>
      </c>
      <c r="BA1245" s="27">
        <v>1242</v>
      </c>
      <c r="BB1245" s="29" t="s">
        <v>3839</v>
      </c>
      <c r="BC1245" s="5"/>
    </row>
    <row r="1246" spans="47:55" x14ac:dyDescent="0.35">
      <c r="AU1246" s="27">
        <v>74520</v>
      </c>
      <c r="AV1246" s="46" t="s">
        <v>3840</v>
      </c>
      <c r="AW1246" s="69"/>
      <c r="AX1246" s="1">
        <v>1243</v>
      </c>
      <c r="AY1246" s="1" t="s">
        <v>3841</v>
      </c>
      <c r="BA1246" s="27">
        <v>1243</v>
      </c>
      <c r="BB1246" s="29" t="s">
        <v>3842</v>
      </c>
      <c r="BC1246" s="5"/>
    </row>
    <row r="1247" spans="47:55" x14ac:dyDescent="0.35">
      <c r="AU1247" s="27">
        <v>74580</v>
      </c>
      <c r="AV1247" s="46" t="s">
        <v>3843</v>
      </c>
      <c r="AW1247" s="69"/>
      <c r="AX1247" s="1">
        <v>1244</v>
      </c>
      <c r="AY1247" s="1" t="s">
        <v>3844</v>
      </c>
      <c r="BA1247" s="27">
        <v>1244</v>
      </c>
      <c r="BB1247" s="29" t="s">
        <v>3845</v>
      </c>
      <c r="BC1247" s="5"/>
    </row>
    <row r="1248" spans="47:55" x14ac:dyDescent="0.35">
      <c r="AU1248" s="27">
        <v>74640</v>
      </c>
      <c r="AV1248" s="46" t="s">
        <v>3846</v>
      </c>
      <c r="AW1248" s="69"/>
      <c r="AX1248" s="1">
        <v>1245</v>
      </c>
      <c r="AY1248" s="1" t="s">
        <v>3847</v>
      </c>
      <c r="BA1248" s="27">
        <v>1245</v>
      </c>
      <c r="BB1248" s="29" t="s">
        <v>3848</v>
      </c>
      <c r="BC1248" s="5"/>
    </row>
    <row r="1249" spans="47:55" x14ac:dyDescent="0.35">
      <c r="AU1249" s="27">
        <v>74700</v>
      </c>
      <c r="AV1249" s="46" t="s">
        <v>3849</v>
      </c>
      <c r="AW1249" s="69"/>
      <c r="AX1249" s="1">
        <v>1246</v>
      </c>
      <c r="AY1249" s="1" t="s">
        <v>3850</v>
      </c>
      <c r="BA1249" s="27">
        <v>1246</v>
      </c>
      <c r="BB1249" s="29" t="s">
        <v>3851</v>
      </c>
      <c r="BC1249" s="5"/>
    </row>
    <row r="1250" spans="47:55" x14ac:dyDescent="0.35">
      <c r="AU1250" s="27">
        <v>74760</v>
      </c>
      <c r="AV1250" s="46" t="s">
        <v>3852</v>
      </c>
      <c r="AW1250" s="69"/>
      <c r="AX1250" s="1">
        <v>1247</v>
      </c>
      <c r="AY1250" s="1" t="s">
        <v>3853</v>
      </c>
      <c r="BA1250" s="27">
        <v>1247</v>
      </c>
      <c r="BB1250" s="29" t="s">
        <v>3854</v>
      </c>
      <c r="BC1250" s="5"/>
    </row>
    <row r="1251" spans="47:55" x14ac:dyDescent="0.35">
      <c r="AU1251" s="27">
        <v>74820</v>
      </c>
      <c r="AV1251" s="46" t="s">
        <v>3855</v>
      </c>
      <c r="AW1251" s="69"/>
      <c r="AX1251" s="1">
        <v>1248</v>
      </c>
      <c r="AY1251" s="1" t="s">
        <v>3856</v>
      </c>
      <c r="BA1251" s="27">
        <v>1248</v>
      </c>
      <c r="BB1251" s="29" t="s">
        <v>3857</v>
      </c>
      <c r="BC1251" s="5"/>
    </row>
    <row r="1252" spans="47:55" x14ac:dyDescent="0.35">
      <c r="AU1252" s="27">
        <v>74880</v>
      </c>
      <c r="AV1252" s="46" t="s">
        <v>3858</v>
      </c>
      <c r="AW1252" s="69"/>
      <c r="AX1252" s="1">
        <v>1249</v>
      </c>
      <c r="AY1252" s="1" t="s">
        <v>3859</v>
      </c>
      <c r="BA1252" s="27">
        <v>1249</v>
      </c>
      <c r="BB1252" s="29" t="s">
        <v>3860</v>
      </c>
      <c r="BC1252" s="5"/>
    </row>
    <row r="1253" spans="47:55" x14ac:dyDescent="0.35">
      <c r="AU1253" s="27">
        <v>74940</v>
      </c>
      <c r="AV1253" s="46" t="s">
        <v>3861</v>
      </c>
      <c r="AW1253" s="69"/>
      <c r="AX1253" s="1">
        <v>1250</v>
      </c>
      <c r="AY1253" s="1" t="s">
        <v>3862</v>
      </c>
      <c r="BA1253" s="27">
        <v>1250</v>
      </c>
      <c r="BB1253" s="29" t="s">
        <v>3863</v>
      </c>
      <c r="BC1253" s="5"/>
    </row>
    <row r="1254" spans="47:55" x14ac:dyDescent="0.35">
      <c r="AU1254" s="27">
        <v>75000</v>
      </c>
      <c r="AV1254" s="46" t="s">
        <v>3864</v>
      </c>
      <c r="AW1254" s="69"/>
      <c r="AX1254" s="1">
        <v>1251</v>
      </c>
      <c r="AY1254" s="1" t="s">
        <v>3865</v>
      </c>
      <c r="BA1254" s="27">
        <v>1251</v>
      </c>
      <c r="BB1254" s="29" t="s">
        <v>3866</v>
      </c>
      <c r="BC1254" s="5"/>
    </row>
    <row r="1255" spans="47:55" x14ac:dyDescent="0.35">
      <c r="AU1255" s="27">
        <v>75060</v>
      </c>
      <c r="AV1255" s="46" t="s">
        <v>3867</v>
      </c>
      <c r="AW1255" s="69"/>
      <c r="AX1255" s="1">
        <v>1252</v>
      </c>
      <c r="AY1255" s="1" t="s">
        <v>3868</v>
      </c>
      <c r="BA1255" s="27">
        <v>1252</v>
      </c>
      <c r="BB1255" s="29" t="s">
        <v>3869</v>
      </c>
      <c r="BC1255" s="5"/>
    </row>
    <row r="1256" spans="47:55" x14ac:dyDescent="0.35">
      <c r="AU1256" s="27">
        <v>75120</v>
      </c>
      <c r="AV1256" s="46" t="s">
        <v>3870</v>
      </c>
      <c r="AW1256" s="69"/>
      <c r="AX1256" s="1">
        <v>1253</v>
      </c>
      <c r="AY1256" s="1" t="s">
        <v>3871</v>
      </c>
      <c r="BA1256" s="27">
        <v>1253</v>
      </c>
      <c r="BB1256" s="29" t="s">
        <v>3872</v>
      </c>
      <c r="BC1256" s="5"/>
    </row>
    <row r="1257" spans="47:55" x14ac:dyDescent="0.35">
      <c r="AU1257" s="27">
        <v>75180</v>
      </c>
      <c r="AV1257" s="46" t="s">
        <v>3873</v>
      </c>
      <c r="AW1257" s="69"/>
      <c r="AX1257" s="1">
        <v>1254</v>
      </c>
      <c r="AY1257" s="1" t="s">
        <v>3874</v>
      </c>
      <c r="BA1257" s="27">
        <v>1254</v>
      </c>
      <c r="BB1257" s="29" t="s">
        <v>3875</v>
      </c>
      <c r="BC1257" s="5"/>
    </row>
    <row r="1258" spans="47:55" x14ac:dyDescent="0.35">
      <c r="AU1258" s="27">
        <v>75240</v>
      </c>
      <c r="AV1258" s="46" t="s">
        <v>3876</v>
      </c>
      <c r="AW1258" s="69"/>
      <c r="AX1258" s="1">
        <v>1255</v>
      </c>
      <c r="AY1258" s="1" t="s">
        <v>3877</v>
      </c>
      <c r="BA1258" s="27">
        <v>1255</v>
      </c>
      <c r="BB1258" s="29" t="s">
        <v>3878</v>
      </c>
      <c r="BC1258" s="5"/>
    </row>
    <row r="1259" spans="47:55" x14ac:dyDescent="0.35">
      <c r="AU1259" s="27">
        <v>75300</v>
      </c>
      <c r="AV1259" s="46" t="s">
        <v>3879</v>
      </c>
      <c r="AW1259" s="69"/>
      <c r="AX1259" s="1">
        <v>1256</v>
      </c>
      <c r="AY1259" s="1" t="s">
        <v>3880</v>
      </c>
      <c r="BA1259" s="27">
        <v>1256</v>
      </c>
      <c r="BB1259" s="29" t="s">
        <v>3881</v>
      </c>
      <c r="BC1259" s="5"/>
    </row>
    <row r="1260" spans="47:55" x14ac:dyDescent="0.35">
      <c r="AU1260" s="27">
        <v>75360</v>
      </c>
      <c r="AV1260" s="46" t="s">
        <v>3882</v>
      </c>
      <c r="AW1260" s="69"/>
      <c r="AX1260" s="1">
        <v>1257</v>
      </c>
      <c r="AY1260" s="1" t="s">
        <v>3883</v>
      </c>
      <c r="BA1260" s="27">
        <v>1257</v>
      </c>
      <c r="BB1260" s="29" t="s">
        <v>3884</v>
      </c>
      <c r="BC1260" s="5"/>
    </row>
    <row r="1261" spans="47:55" x14ac:dyDescent="0.35">
      <c r="AU1261" s="27">
        <v>75420</v>
      </c>
      <c r="AV1261" s="46" t="s">
        <v>3885</v>
      </c>
      <c r="AW1261" s="69"/>
      <c r="AX1261" s="1">
        <v>1258</v>
      </c>
      <c r="AY1261" s="1" t="s">
        <v>3886</v>
      </c>
      <c r="BA1261" s="27">
        <v>1258</v>
      </c>
      <c r="BB1261" s="29" t="s">
        <v>3887</v>
      </c>
      <c r="BC1261" s="5"/>
    </row>
    <row r="1262" spans="47:55" x14ac:dyDescent="0.35">
      <c r="AU1262" s="27">
        <v>75480</v>
      </c>
      <c r="AV1262" s="46" t="s">
        <v>3888</v>
      </c>
      <c r="AW1262" s="69"/>
      <c r="AX1262" s="1">
        <v>1259</v>
      </c>
      <c r="AY1262" s="1" t="s">
        <v>3889</v>
      </c>
      <c r="BA1262" s="27">
        <v>1259</v>
      </c>
      <c r="BB1262" s="29" t="s">
        <v>3890</v>
      </c>
      <c r="BC1262" s="5"/>
    </row>
    <row r="1263" spans="47:55" x14ac:dyDescent="0.35">
      <c r="AU1263" s="27">
        <v>75540</v>
      </c>
      <c r="AV1263" s="46" t="s">
        <v>3891</v>
      </c>
      <c r="AW1263" s="69"/>
      <c r="AX1263" s="1">
        <v>1260</v>
      </c>
      <c r="AY1263" s="1" t="s">
        <v>3892</v>
      </c>
      <c r="BA1263" s="27">
        <v>1260</v>
      </c>
      <c r="BB1263" s="29" t="s">
        <v>3893</v>
      </c>
      <c r="BC1263" s="5"/>
    </row>
    <row r="1264" spans="47:55" x14ac:dyDescent="0.35">
      <c r="AU1264" s="27">
        <v>75600</v>
      </c>
      <c r="AV1264" s="46" t="s">
        <v>3894</v>
      </c>
      <c r="AW1264" s="69"/>
      <c r="AX1264" s="1">
        <v>1261</v>
      </c>
      <c r="AY1264" s="1" t="s">
        <v>3895</v>
      </c>
      <c r="BA1264" s="27">
        <v>1261</v>
      </c>
      <c r="BB1264" s="29" t="s">
        <v>3896</v>
      </c>
      <c r="BC1264" s="5"/>
    </row>
    <row r="1265" spans="47:55" x14ac:dyDescent="0.35">
      <c r="AU1265" s="27">
        <v>75660</v>
      </c>
      <c r="AV1265" s="46" t="s">
        <v>3897</v>
      </c>
      <c r="AW1265" s="69"/>
      <c r="AX1265" s="1">
        <v>1262</v>
      </c>
      <c r="AY1265" s="1" t="s">
        <v>3898</v>
      </c>
      <c r="BA1265" s="27">
        <v>1262</v>
      </c>
      <c r="BB1265" s="29" t="s">
        <v>3899</v>
      </c>
      <c r="BC1265" s="5"/>
    </row>
    <row r="1266" spans="47:55" x14ac:dyDescent="0.35">
      <c r="AU1266" s="27">
        <v>75720</v>
      </c>
      <c r="AV1266" s="46" t="s">
        <v>3900</v>
      </c>
      <c r="AW1266" s="69"/>
      <c r="AX1266" s="1">
        <v>1263</v>
      </c>
      <c r="AY1266" s="1" t="s">
        <v>3901</v>
      </c>
      <c r="BA1266" s="27">
        <v>1263</v>
      </c>
      <c r="BB1266" s="29" t="s">
        <v>3902</v>
      </c>
      <c r="BC1266" s="5"/>
    </row>
    <row r="1267" spans="47:55" x14ac:dyDescent="0.35">
      <c r="AU1267" s="27">
        <v>75780</v>
      </c>
      <c r="AV1267" s="46" t="s">
        <v>3903</v>
      </c>
      <c r="AW1267" s="69"/>
      <c r="AX1267" s="1">
        <v>1264</v>
      </c>
      <c r="AY1267" s="1" t="s">
        <v>3904</v>
      </c>
      <c r="BA1267" s="27">
        <v>1264</v>
      </c>
      <c r="BB1267" s="29" t="s">
        <v>3905</v>
      </c>
      <c r="BC1267" s="5"/>
    </row>
    <row r="1268" spans="47:55" x14ac:dyDescent="0.35">
      <c r="AU1268" s="27">
        <v>75840</v>
      </c>
      <c r="AV1268" s="46" t="s">
        <v>3906</v>
      </c>
      <c r="AW1268" s="69"/>
      <c r="AX1268" s="1">
        <v>1265</v>
      </c>
      <c r="AY1268" s="1" t="s">
        <v>3907</v>
      </c>
      <c r="BA1268" s="27">
        <v>1265</v>
      </c>
      <c r="BB1268" s="29" t="s">
        <v>3908</v>
      </c>
      <c r="BC1268" s="5"/>
    </row>
    <row r="1269" spans="47:55" x14ac:dyDescent="0.35">
      <c r="AU1269" s="27">
        <v>75900</v>
      </c>
      <c r="AV1269" s="46" t="s">
        <v>3909</v>
      </c>
      <c r="AW1269" s="69"/>
      <c r="AX1269" s="1">
        <v>1266</v>
      </c>
      <c r="AY1269" s="1" t="s">
        <v>3910</v>
      </c>
      <c r="BA1269" s="27">
        <v>1266</v>
      </c>
      <c r="BB1269" s="29" t="s">
        <v>3911</v>
      </c>
      <c r="BC1269" s="5"/>
    </row>
    <row r="1270" spans="47:55" x14ac:dyDescent="0.35">
      <c r="AU1270" s="27">
        <v>75960</v>
      </c>
      <c r="AV1270" s="46" t="s">
        <v>3912</v>
      </c>
      <c r="AW1270" s="69"/>
      <c r="AX1270" s="1">
        <v>1267</v>
      </c>
      <c r="AY1270" s="1" t="s">
        <v>3913</v>
      </c>
      <c r="BA1270" s="27">
        <v>1267</v>
      </c>
      <c r="BB1270" s="29" t="s">
        <v>3914</v>
      </c>
      <c r="BC1270" s="5"/>
    </row>
    <row r="1271" spans="47:55" x14ac:dyDescent="0.35">
      <c r="AU1271" s="27">
        <v>76020</v>
      </c>
      <c r="AV1271" s="46" t="s">
        <v>3915</v>
      </c>
      <c r="AW1271" s="69"/>
      <c r="AX1271" s="1">
        <v>1268</v>
      </c>
      <c r="AY1271" s="1" t="s">
        <v>3916</v>
      </c>
      <c r="BA1271" s="27">
        <v>1268</v>
      </c>
      <c r="BB1271" s="29" t="s">
        <v>3917</v>
      </c>
      <c r="BC1271" s="5"/>
    </row>
    <row r="1272" spans="47:55" x14ac:dyDescent="0.35">
      <c r="AU1272" s="27">
        <v>76080</v>
      </c>
      <c r="AV1272" s="46" t="s">
        <v>3918</v>
      </c>
      <c r="AW1272" s="69"/>
      <c r="AX1272" s="1">
        <v>1269</v>
      </c>
      <c r="AY1272" s="1" t="s">
        <v>3919</v>
      </c>
      <c r="BA1272" s="27">
        <v>1269</v>
      </c>
      <c r="BB1272" s="29" t="s">
        <v>3920</v>
      </c>
      <c r="BC1272" s="5"/>
    </row>
    <row r="1273" spans="47:55" x14ac:dyDescent="0.35">
      <c r="AU1273" s="27">
        <v>76140</v>
      </c>
      <c r="AV1273" s="46" t="s">
        <v>3921</v>
      </c>
      <c r="AW1273" s="69"/>
      <c r="AX1273" s="1">
        <v>1270</v>
      </c>
      <c r="AY1273" s="1" t="s">
        <v>3922</v>
      </c>
      <c r="BA1273" s="27">
        <v>1270</v>
      </c>
      <c r="BB1273" s="29" t="s">
        <v>3923</v>
      </c>
      <c r="BC1273" s="5"/>
    </row>
    <row r="1274" spans="47:55" x14ac:dyDescent="0.35">
      <c r="AU1274" s="27">
        <v>76200</v>
      </c>
      <c r="AV1274" s="46" t="s">
        <v>3924</v>
      </c>
      <c r="AW1274" s="69"/>
      <c r="AX1274" s="1">
        <v>1271</v>
      </c>
      <c r="AY1274" s="1" t="s">
        <v>3925</v>
      </c>
      <c r="BA1274" s="27">
        <v>1271</v>
      </c>
      <c r="BB1274" s="29" t="s">
        <v>3926</v>
      </c>
      <c r="BC1274" s="5"/>
    </row>
    <row r="1275" spans="47:55" x14ac:dyDescent="0.35">
      <c r="AU1275" s="27">
        <v>76260</v>
      </c>
      <c r="AV1275" s="46" t="s">
        <v>3927</v>
      </c>
      <c r="AW1275" s="69"/>
      <c r="AX1275" s="1">
        <v>1272</v>
      </c>
      <c r="AY1275" s="1" t="s">
        <v>3928</v>
      </c>
      <c r="BA1275" s="27">
        <v>1272</v>
      </c>
      <c r="BB1275" s="29" t="s">
        <v>3929</v>
      </c>
      <c r="BC1275" s="5"/>
    </row>
    <row r="1276" spans="47:55" x14ac:dyDescent="0.35">
      <c r="AU1276" s="27">
        <v>76320</v>
      </c>
      <c r="AV1276" s="46" t="s">
        <v>3930</v>
      </c>
      <c r="AW1276" s="69"/>
      <c r="AX1276" s="1">
        <v>1273</v>
      </c>
      <c r="AY1276" s="1" t="s">
        <v>3931</v>
      </c>
      <c r="BA1276" s="27">
        <v>1273</v>
      </c>
      <c r="BB1276" s="29" t="s">
        <v>3932</v>
      </c>
      <c r="BC1276" s="5"/>
    </row>
    <row r="1277" spans="47:55" x14ac:dyDescent="0.35">
      <c r="AU1277" s="27">
        <v>76380</v>
      </c>
      <c r="AV1277" s="46" t="s">
        <v>3933</v>
      </c>
      <c r="AW1277" s="69"/>
      <c r="AX1277" s="1">
        <v>1274</v>
      </c>
      <c r="AY1277" s="1" t="s">
        <v>3934</v>
      </c>
      <c r="BA1277" s="27">
        <v>1274</v>
      </c>
      <c r="BB1277" s="29" t="s">
        <v>3935</v>
      </c>
      <c r="BC1277" s="5"/>
    </row>
    <row r="1278" spans="47:55" x14ac:dyDescent="0.35">
      <c r="AU1278" s="27">
        <v>76440</v>
      </c>
      <c r="AV1278" s="46" t="s">
        <v>3936</v>
      </c>
      <c r="AW1278" s="69"/>
      <c r="AX1278" s="1">
        <v>1275</v>
      </c>
      <c r="AY1278" s="1" t="s">
        <v>3937</v>
      </c>
      <c r="BA1278" s="27">
        <v>1275</v>
      </c>
      <c r="BB1278" s="29" t="s">
        <v>3938</v>
      </c>
      <c r="BC1278" s="5"/>
    </row>
    <row r="1279" spans="47:55" x14ac:dyDescent="0.35">
      <c r="AU1279" s="27">
        <v>76500</v>
      </c>
      <c r="AV1279" s="46" t="s">
        <v>3939</v>
      </c>
      <c r="AW1279" s="69"/>
      <c r="AX1279" s="1">
        <v>1276</v>
      </c>
      <c r="AY1279" s="1" t="s">
        <v>3940</v>
      </c>
      <c r="BA1279" s="27">
        <v>1276</v>
      </c>
      <c r="BB1279" s="29" t="s">
        <v>3941</v>
      </c>
      <c r="BC1279" s="5"/>
    </row>
    <row r="1280" spans="47:55" x14ac:dyDescent="0.35">
      <c r="AU1280" s="27">
        <v>76560</v>
      </c>
      <c r="AV1280" s="46" t="s">
        <v>3942</v>
      </c>
      <c r="AW1280" s="69"/>
      <c r="AX1280" s="1">
        <v>1277</v>
      </c>
      <c r="AY1280" s="1" t="s">
        <v>3943</v>
      </c>
      <c r="BA1280" s="27">
        <v>1277</v>
      </c>
      <c r="BB1280" s="29" t="s">
        <v>3944</v>
      </c>
      <c r="BC1280" s="5"/>
    </row>
    <row r="1281" spans="47:55" x14ac:dyDescent="0.35">
      <c r="AU1281" s="27">
        <v>76620</v>
      </c>
      <c r="AV1281" s="46" t="s">
        <v>3945</v>
      </c>
      <c r="AW1281" s="69"/>
      <c r="AX1281" s="1">
        <v>1278</v>
      </c>
      <c r="AY1281" s="1" t="s">
        <v>3946</v>
      </c>
      <c r="BA1281" s="27">
        <v>1278</v>
      </c>
      <c r="BB1281" s="29" t="s">
        <v>3947</v>
      </c>
      <c r="BC1281" s="5"/>
    </row>
    <row r="1282" spans="47:55" x14ac:dyDescent="0.35">
      <c r="AU1282" s="27">
        <v>76680</v>
      </c>
      <c r="AV1282" s="46" t="s">
        <v>3948</v>
      </c>
      <c r="AW1282" s="69"/>
      <c r="AX1282" s="1">
        <v>1279</v>
      </c>
      <c r="AY1282" s="1" t="s">
        <v>3949</v>
      </c>
      <c r="BA1282" s="27">
        <v>1279</v>
      </c>
      <c r="BB1282" s="29" t="s">
        <v>3950</v>
      </c>
      <c r="BC1282" s="5"/>
    </row>
    <row r="1283" spans="47:55" x14ac:dyDescent="0.35">
      <c r="AU1283" s="27">
        <v>76740</v>
      </c>
      <c r="AV1283" s="46" t="s">
        <v>3951</v>
      </c>
      <c r="AW1283" s="69"/>
      <c r="AX1283" s="1">
        <v>1280</v>
      </c>
      <c r="AY1283" s="1" t="s">
        <v>3952</v>
      </c>
      <c r="BA1283" s="27">
        <v>1280</v>
      </c>
      <c r="BB1283" s="29" t="s">
        <v>3953</v>
      </c>
      <c r="BC1283" s="5"/>
    </row>
    <row r="1284" spans="47:55" x14ac:dyDescent="0.35">
      <c r="AU1284" s="27">
        <v>76800</v>
      </c>
      <c r="AV1284" s="46" t="s">
        <v>3954</v>
      </c>
      <c r="AW1284" s="69"/>
      <c r="AX1284" s="1">
        <v>1281</v>
      </c>
      <c r="AY1284" s="1" t="s">
        <v>3955</v>
      </c>
      <c r="BA1284" s="27">
        <v>1281</v>
      </c>
      <c r="BB1284" s="29" t="s">
        <v>3956</v>
      </c>
      <c r="BC1284" s="5"/>
    </row>
    <row r="1285" spans="47:55" x14ac:dyDescent="0.35">
      <c r="AU1285" s="27">
        <v>76860</v>
      </c>
      <c r="AV1285" s="46" t="s">
        <v>3957</v>
      </c>
      <c r="AW1285" s="69"/>
      <c r="AX1285" s="1">
        <v>1282</v>
      </c>
      <c r="AY1285" s="1" t="s">
        <v>3958</v>
      </c>
      <c r="BA1285" s="27">
        <v>1282</v>
      </c>
      <c r="BB1285" s="29" t="s">
        <v>3959</v>
      </c>
      <c r="BC1285" s="5"/>
    </row>
    <row r="1286" spans="47:55" x14ac:dyDescent="0.35">
      <c r="AU1286" s="27">
        <v>76920</v>
      </c>
      <c r="AV1286" s="46" t="s">
        <v>3960</v>
      </c>
      <c r="AW1286" s="69"/>
      <c r="AX1286" s="1">
        <v>1283</v>
      </c>
      <c r="AY1286" s="1" t="s">
        <v>3961</v>
      </c>
      <c r="BA1286" s="27">
        <v>1283</v>
      </c>
      <c r="BB1286" s="29" t="s">
        <v>3962</v>
      </c>
      <c r="BC1286" s="5"/>
    </row>
    <row r="1287" spans="47:55" x14ac:dyDescent="0.35">
      <c r="AU1287" s="27">
        <v>76980</v>
      </c>
      <c r="AV1287" s="46" t="s">
        <v>3963</v>
      </c>
      <c r="AW1287" s="69"/>
      <c r="AX1287" s="1">
        <v>1284</v>
      </c>
      <c r="AY1287" s="1" t="s">
        <v>3964</v>
      </c>
      <c r="BA1287" s="27">
        <v>1284</v>
      </c>
      <c r="BB1287" s="29" t="s">
        <v>3965</v>
      </c>
      <c r="BC1287" s="5"/>
    </row>
    <row r="1288" spans="47:55" x14ac:dyDescent="0.35">
      <c r="AU1288" s="27">
        <v>77040</v>
      </c>
      <c r="AV1288" s="46" t="s">
        <v>3966</v>
      </c>
      <c r="AW1288" s="69"/>
      <c r="AX1288" s="1">
        <v>1285</v>
      </c>
      <c r="AY1288" s="1" t="s">
        <v>3967</v>
      </c>
      <c r="BA1288" s="27">
        <v>1285</v>
      </c>
      <c r="BB1288" s="29" t="s">
        <v>3968</v>
      </c>
      <c r="BC1288" s="5"/>
    </row>
    <row r="1289" spans="47:55" x14ac:dyDescent="0.35">
      <c r="AU1289" s="27">
        <v>77100</v>
      </c>
      <c r="AV1289" s="46" t="s">
        <v>3969</v>
      </c>
      <c r="AW1289" s="69"/>
      <c r="AX1289" s="1">
        <v>1286</v>
      </c>
      <c r="AY1289" s="1" t="s">
        <v>3970</v>
      </c>
      <c r="BA1289" s="27">
        <v>1286</v>
      </c>
      <c r="BB1289" s="29" t="s">
        <v>3971</v>
      </c>
      <c r="BC1289" s="5"/>
    </row>
    <row r="1290" spans="47:55" x14ac:dyDescent="0.35">
      <c r="AU1290" s="27">
        <v>77160</v>
      </c>
      <c r="AV1290" s="46" t="s">
        <v>3972</v>
      </c>
      <c r="AW1290" s="69"/>
      <c r="AX1290" s="1">
        <v>1287</v>
      </c>
      <c r="AY1290" s="1" t="s">
        <v>3973</v>
      </c>
      <c r="BA1290" s="27">
        <v>1287</v>
      </c>
      <c r="BB1290" s="29" t="s">
        <v>3974</v>
      </c>
      <c r="BC1290" s="5"/>
    </row>
    <row r="1291" spans="47:55" x14ac:dyDescent="0.35">
      <c r="AU1291" s="27">
        <v>77220</v>
      </c>
      <c r="AV1291" s="46" t="s">
        <v>3975</v>
      </c>
      <c r="AW1291" s="69"/>
      <c r="AX1291" s="1">
        <v>1288</v>
      </c>
      <c r="AY1291" s="1" t="s">
        <v>3976</v>
      </c>
      <c r="BA1291" s="27">
        <v>1288</v>
      </c>
      <c r="BB1291" s="29" t="s">
        <v>3977</v>
      </c>
      <c r="BC1291" s="5"/>
    </row>
    <row r="1292" spans="47:55" x14ac:dyDescent="0.35">
      <c r="AU1292" s="27">
        <v>77280</v>
      </c>
      <c r="AV1292" s="46" t="s">
        <v>3978</v>
      </c>
      <c r="AW1292" s="69"/>
      <c r="AX1292" s="1">
        <v>1289</v>
      </c>
      <c r="AY1292" s="1" t="s">
        <v>3979</v>
      </c>
      <c r="BA1292" s="27">
        <v>1289</v>
      </c>
      <c r="BB1292" s="29" t="s">
        <v>3980</v>
      </c>
      <c r="BC1292" s="5"/>
    </row>
    <row r="1293" spans="47:55" x14ac:dyDescent="0.35">
      <c r="AU1293" s="27">
        <v>77340</v>
      </c>
      <c r="AV1293" s="46" t="s">
        <v>3981</v>
      </c>
      <c r="AW1293" s="69"/>
      <c r="AX1293" s="1">
        <v>1290</v>
      </c>
      <c r="AY1293" s="1" t="s">
        <v>3982</v>
      </c>
      <c r="BA1293" s="27">
        <v>1290</v>
      </c>
      <c r="BB1293" s="29" t="s">
        <v>3983</v>
      </c>
      <c r="BC1293" s="5"/>
    </row>
    <row r="1294" spans="47:55" x14ac:dyDescent="0.35">
      <c r="AU1294" s="27">
        <v>77400</v>
      </c>
      <c r="AV1294" s="46" t="s">
        <v>3984</v>
      </c>
      <c r="AW1294" s="69"/>
      <c r="AX1294" s="1">
        <v>1291</v>
      </c>
      <c r="AY1294" s="1" t="s">
        <v>3985</v>
      </c>
      <c r="BA1294" s="27">
        <v>1291</v>
      </c>
      <c r="BB1294" s="29" t="s">
        <v>3986</v>
      </c>
      <c r="BC1294" s="5"/>
    </row>
    <row r="1295" spans="47:55" x14ac:dyDescent="0.35">
      <c r="AU1295" s="27">
        <v>77460</v>
      </c>
      <c r="AV1295" s="46" t="s">
        <v>3987</v>
      </c>
      <c r="AW1295" s="69"/>
      <c r="AX1295" s="1">
        <v>1292</v>
      </c>
      <c r="AY1295" s="1" t="s">
        <v>3988</v>
      </c>
      <c r="BA1295" s="27">
        <v>1292</v>
      </c>
      <c r="BB1295" s="29" t="s">
        <v>3989</v>
      </c>
      <c r="BC1295" s="5"/>
    </row>
    <row r="1296" spans="47:55" x14ac:dyDescent="0.35">
      <c r="AU1296" s="27">
        <v>77520</v>
      </c>
      <c r="AV1296" s="46" t="s">
        <v>3990</v>
      </c>
      <c r="AW1296" s="69"/>
      <c r="AX1296" s="1">
        <v>1293</v>
      </c>
      <c r="AY1296" s="1" t="s">
        <v>3991</v>
      </c>
      <c r="BA1296" s="27">
        <v>1293</v>
      </c>
      <c r="BB1296" s="29" t="s">
        <v>3992</v>
      </c>
      <c r="BC1296" s="5"/>
    </row>
    <row r="1297" spans="47:55" x14ac:dyDescent="0.35">
      <c r="AU1297" s="27">
        <v>77580</v>
      </c>
      <c r="AV1297" s="46" t="s">
        <v>3993</v>
      </c>
      <c r="AW1297" s="69"/>
      <c r="AX1297" s="1">
        <v>1294</v>
      </c>
      <c r="AY1297" s="1" t="s">
        <v>3994</v>
      </c>
      <c r="BA1297" s="27">
        <v>1294</v>
      </c>
      <c r="BB1297" s="29" t="s">
        <v>3995</v>
      </c>
      <c r="BC1297" s="5"/>
    </row>
    <row r="1298" spans="47:55" x14ac:dyDescent="0.35">
      <c r="AU1298" s="27">
        <v>77640</v>
      </c>
      <c r="AV1298" s="46" t="s">
        <v>3996</v>
      </c>
      <c r="AW1298" s="69"/>
      <c r="AX1298" s="1">
        <v>1295</v>
      </c>
      <c r="AY1298" s="1" t="s">
        <v>3997</v>
      </c>
      <c r="BA1298" s="27">
        <v>1295</v>
      </c>
      <c r="BB1298" s="29" t="s">
        <v>3998</v>
      </c>
      <c r="BC1298" s="5"/>
    </row>
    <row r="1299" spans="47:55" x14ac:dyDescent="0.35">
      <c r="AU1299" s="27">
        <v>77700</v>
      </c>
      <c r="AV1299" s="46" t="s">
        <v>3999</v>
      </c>
      <c r="AW1299" s="69"/>
      <c r="AX1299" s="1">
        <v>1296</v>
      </c>
      <c r="AY1299" s="1" t="s">
        <v>4000</v>
      </c>
      <c r="BA1299" s="27">
        <v>1296</v>
      </c>
      <c r="BB1299" s="29" t="s">
        <v>4001</v>
      </c>
      <c r="BC1299" s="5"/>
    </row>
    <row r="1300" spans="47:55" x14ac:dyDescent="0.35">
      <c r="AU1300" s="27">
        <v>77760</v>
      </c>
      <c r="AV1300" s="46" t="s">
        <v>4002</v>
      </c>
      <c r="AW1300" s="69"/>
      <c r="AX1300" s="1">
        <v>1297</v>
      </c>
      <c r="AY1300" s="1" t="s">
        <v>4003</v>
      </c>
      <c r="BA1300" s="27">
        <v>1297</v>
      </c>
      <c r="BB1300" s="29" t="s">
        <v>4004</v>
      </c>
      <c r="BC1300" s="5"/>
    </row>
    <row r="1301" spans="47:55" x14ac:dyDescent="0.35">
      <c r="AU1301" s="27">
        <v>77820</v>
      </c>
      <c r="AV1301" s="46" t="s">
        <v>4005</v>
      </c>
      <c r="AW1301" s="69"/>
      <c r="AX1301" s="1">
        <v>1298</v>
      </c>
      <c r="AY1301" s="1" t="s">
        <v>4006</v>
      </c>
      <c r="BA1301" s="27">
        <v>1298</v>
      </c>
      <c r="BB1301" s="29" t="s">
        <v>4007</v>
      </c>
      <c r="BC1301" s="5"/>
    </row>
    <row r="1302" spans="47:55" x14ac:dyDescent="0.35">
      <c r="AU1302" s="27">
        <v>77880</v>
      </c>
      <c r="AV1302" s="46" t="s">
        <v>4008</v>
      </c>
      <c r="AW1302" s="69"/>
      <c r="AX1302" s="1">
        <v>1299</v>
      </c>
      <c r="AY1302" s="1" t="s">
        <v>4009</v>
      </c>
      <c r="BA1302" s="27">
        <v>1299</v>
      </c>
      <c r="BB1302" s="29" t="s">
        <v>4010</v>
      </c>
      <c r="BC1302" s="5"/>
    </row>
    <row r="1303" spans="47:55" x14ac:dyDescent="0.35">
      <c r="AU1303" s="27">
        <v>77940</v>
      </c>
      <c r="AV1303" s="46" t="s">
        <v>4011</v>
      </c>
      <c r="AW1303" s="69"/>
      <c r="AX1303" s="1">
        <v>1300</v>
      </c>
      <c r="AY1303" s="1" t="s">
        <v>4012</v>
      </c>
      <c r="BA1303" s="27">
        <v>1300</v>
      </c>
      <c r="BB1303" s="29" t="s">
        <v>4013</v>
      </c>
      <c r="BC1303" s="5"/>
    </row>
    <row r="1304" spans="47:55" x14ac:dyDescent="0.35">
      <c r="AU1304" s="27">
        <v>78000</v>
      </c>
      <c r="AV1304" s="46" t="s">
        <v>4014</v>
      </c>
      <c r="AW1304" s="69"/>
      <c r="AX1304" s="1">
        <v>1301</v>
      </c>
      <c r="AY1304" s="1" t="s">
        <v>4015</v>
      </c>
      <c r="BA1304" s="27">
        <v>1301</v>
      </c>
      <c r="BB1304" s="29" t="s">
        <v>4016</v>
      </c>
      <c r="BC1304" s="5"/>
    </row>
    <row r="1305" spans="47:55" x14ac:dyDescent="0.35">
      <c r="AU1305" s="27">
        <v>78060</v>
      </c>
      <c r="AV1305" s="46" t="s">
        <v>4017</v>
      </c>
      <c r="AW1305" s="69"/>
      <c r="AX1305" s="1">
        <v>1302</v>
      </c>
      <c r="AY1305" s="1" t="s">
        <v>4018</v>
      </c>
      <c r="BA1305" s="27">
        <v>1302</v>
      </c>
      <c r="BB1305" s="29" t="s">
        <v>4019</v>
      </c>
      <c r="BC1305" s="5"/>
    </row>
    <row r="1306" spans="47:55" x14ac:dyDescent="0.35">
      <c r="AU1306" s="27">
        <v>78120</v>
      </c>
      <c r="AV1306" s="46" t="s">
        <v>4020</v>
      </c>
      <c r="AW1306" s="69"/>
      <c r="AX1306" s="1">
        <v>1303</v>
      </c>
      <c r="AY1306" s="1" t="s">
        <v>4021</v>
      </c>
      <c r="BA1306" s="27">
        <v>1303</v>
      </c>
      <c r="BB1306" s="29" t="s">
        <v>4022</v>
      </c>
      <c r="BC1306" s="5"/>
    </row>
    <row r="1307" spans="47:55" x14ac:dyDescent="0.35">
      <c r="AU1307" s="27">
        <v>78180</v>
      </c>
      <c r="AV1307" s="46" t="s">
        <v>4023</v>
      </c>
      <c r="AW1307" s="69"/>
      <c r="AX1307" s="1">
        <v>1304</v>
      </c>
      <c r="AY1307" s="1" t="s">
        <v>4024</v>
      </c>
      <c r="BA1307" s="27">
        <v>1304</v>
      </c>
      <c r="BB1307" s="29" t="s">
        <v>4025</v>
      </c>
      <c r="BC1307" s="5"/>
    </row>
    <row r="1308" spans="47:55" x14ac:dyDescent="0.35">
      <c r="AU1308" s="27">
        <v>78240</v>
      </c>
      <c r="AV1308" s="46" t="s">
        <v>4026</v>
      </c>
      <c r="AW1308" s="69"/>
      <c r="AX1308" s="1">
        <v>1305</v>
      </c>
      <c r="AY1308" s="1" t="s">
        <v>4027</v>
      </c>
      <c r="BA1308" s="27">
        <v>1305</v>
      </c>
      <c r="BB1308" s="29" t="s">
        <v>4028</v>
      </c>
      <c r="BC1308" s="5"/>
    </row>
    <row r="1309" spans="47:55" x14ac:dyDescent="0.35">
      <c r="AU1309" s="27">
        <v>78300</v>
      </c>
      <c r="AV1309" s="46" t="s">
        <v>4029</v>
      </c>
      <c r="AW1309" s="69"/>
      <c r="AX1309" s="1">
        <v>1306</v>
      </c>
      <c r="AY1309" s="1" t="s">
        <v>4030</v>
      </c>
      <c r="BA1309" s="27">
        <v>1306</v>
      </c>
      <c r="BB1309" s="29" t="s">
        <v>4031</v>
      </c>
      <c r="BC1309" s="5"/>
    </row>
    <row r="1310" spans="47:55" x14ac:dyDescent="0.35">
      <c r="AU1310" s="27">
        <v>78360</v>
      </c>
      <c r="AV1310" s="46" t="s">
        <v>4032</v>
      </c>
      <c r="AW1310" s="69"/>
      <c r="AX1310" s="1">
        <v>1307</v>
      </c>
      <c r="AY1310" s="1" t="s">
        <v>4033</v>
      </c>
      <c r="BA1310" s="27">
        <v>1307</v>
      </c>
      <c r="BB1310" s="29" t="s">
        <v>4034</v>
      </c>
      <c r="BC1310" s="5"/>
    </row>
    <row r="1311" spans="47:55" x14ac:dyDescent="0.35">
      <c r="AU1311" s="27">
        <v>78420</v>
      </c>
      <c r="AV1311" s="46" t="s">
        <v>4035</v>
      </c>
      <c r="AW1311" s="69"/>
      <c r="AX1311" s="1">
        <v>1308</v>
      </c>
      <c r="AY1311" s="1" t="s">
        <v>4036</v>
      </c>
      <c r="BA1311" s="27">
        <v>1308</v>
      </c>
      <c r="BB1311" s="29" t="s">
        <v>4037</v>
      </c>
      <c r="BC1311" s="5"/>
    </row>
    <row r="1312" spans="47:55" x14ac:dyDescent="0.35">
      <c r="AU1312" s="27">
        <v>78480</v>
      </c>
      <c r="AV1312" s="46" t="s">
        <v>4038</v>
      </c>
      <c r="AW1312" s="69"/>
      <c r="AX1312" s="1">
        <v>1309</v>
      </c>
      <c r="AY1312" s="1" t="s">
        <v>4039</v>
      </c>
      <c r="BA1312" s="27">
        <v>1309</v>
      </c>
      <c r="BB1312" s="29" t="s">
        <v>4040</v>
      </c>
      <c r="BC1312" s="5"/>
    </row>
    <row r="1313" spans="47:55" x14ac:dyDescent="0.35">
      <c r="AU1313" s="27">
        <v>78540</v>
      </c>
      <c r="AV1313" s="46" t="s">
        <v>4041</v>
      </c>
      <c r="AW1313" s="69"/>
      <c r="AX1313" s="1">
        <v>1310</v>
      </c>
      <c r="AY1313" s="1" t="s">
        <v>4042</v>
      </c>
      <c r="BA1313" s="27">
        <v>1310</v>
      </c>
      <c r="BB1313" s="29" t="s">
        <v>4043</v>
      </c>
      <c r="BC1313" s="5"/>
    </row>
    <row r="1314" spans="47:55" x14ac:dyDescent="0.35">
      <c r="AU1314" s="27">
        <v>78600</v>
      </c>
      <c r="AV1314" s="46" t="s">
        <v>4044</v>
      </c>
      <c r="AW1314" s="69"/>
      <c r="AX1314" s="1">
        <v>1311</v>
      </c>
      <c r="AY1314" s="1" t="s">
        <v>4045</v>
      </c>
      <c r="BA1314" s="27">
        <v>1311</v>
      </c>
      <c r="BB1314" s="29" t="s">
        <v>4046</v>
      </c>
      <c r="BC1314" s="5"/>
    </row>
    <row r="1315" spans="47:55" x14ac:dyDescent="0.35">
      <c r="AU1315" s="27">
        <v>78660</v>
      </c>
      <c r="AV1315" s="46" t="s">
        <v>4047</v>
      </c>
      <c r="AW1315" s="69"/>
      <c r="AX1315" s="1">
        <v>1312</v>
      </c>
      <c r="AY1315" s="1" t="s">
        <v>4048</v>
      </c>
      <c r="BA1315" s="27">
        <v>1312</v>
      </c>
      <c r="BB1315" s="29" t="s">
        <v>4049</v>
      </c>
      <c r="BC1315" s="5"/>
    </row>
    <row r="1316" spans="47:55" x14ac:dyDescent="0.35">
      <c r="AU1316" s="27">
        <v>78720</v>
      </c>
      <c r="AV1316" s="46" t="s">
        <v>4050</v>
      </c>
      <c r="AW1316" s="69"/>
      <c r="AX1316" s="1">
        <v>1313</v>
      </c>
      <c r="AY1316" s="1" t="s">
        <v>4051</v>
      </c>
      <c r="BA1316" s="27">
        <v>1313</v>
      </c>
      <c r="BB1316" s="29" t="s">
        <v>4052</v>
      </c>
      <c r="BC1316" s="5"/>
    </row>
    <row r="1317" spans="47:55" x14ac:dyDescent="0.35">
      <c r="AU1317" s="27">
        <v>78780</v>
      </c>
      <c r="AV1317" s="46" t="s">
        <v>4053</v>
      </c>
      <c r="AW1317" s="69"/>
      <c r="AX1317" s="1">
        <v>1314</v>
      </c>
      <c r="AY1317" s="1" t="s">
        <v>4054</v>
      </c>
      <c r="BA1317" s="27">
        <v>1314</v>
      </c>
      <c r="BB1317" s="29" t="s">
        <v>4055</v>
      </c>
      <c r="BC1317" s="5"/>
    </row>
    <row r="1318" spans="47:55" x14ac:dyDescent="0.35">
      <c r="AU1318" s="27">
        <v>78840</v>
      </c>
      <c r="AV1318" s="46" t="s">
        <v>4056</v>
      </c>
      <c r="AW1318" s="69"/>
      <c r="AX1318" s="1">
        <v>1315</v>
      </c>
      <c r="AY1318" s="1" t="s">
        <v>4057</v>
      </c>
      <c r="BA1318" s="27">
        <v>1315</v>
      </c>
      <c r="BB1318" s="29" t="s">
        <v>4058</v>
      </c>
      <c r="BC1318" s="5"/>
    </row>
    <row r="1319" spans="47:55" x14ac:dyDescent="0.35">
      <c r="AU1319" s="27">
        <v>78900</v>
      </c>
      <c r="AV1319" s="46" t="s">
        <v>4059</v>
      </c>
      <c r="AW1319" s="69"/>
      <c r="AX1319" s="1">
        <v>1316</v>
      </c>
      <c r="AY1319" s="1" t="s">
        <v>4060</v>
      </c>
      <c r="BA1319" s="27">
        <v>1316</v>
      </c>
      <c r="BB1319" s="29" t="s">
        <v>4061</v>
      </c>
      <c r="BC1319" s="5"/>
    </row>
    <row r="1320" spans="47:55" x14ac:dyDescent="0.35">
      <c r="AU1320" s="27">
        <v>78960</v>
      </c>
      <c r="AV1320" s="46" t="s">
        <v>4062</v>
      </c>
      <c r="AW1320" s="69"/>
      <c r="AX1320" s="1">
        <v>1317</v>
      </c>
      <c r="AY1320" s="1" t="s">
        <v>4063</v>
      </c>
      <c r="BA1320" s="27">
        <v>1317</v>
      </c>
      <c r="BB1320" s="29" t="s">
        <v>4064</v>
      </c>
      <c r="BC1320" s="5"/>
    </row>
    <row r="1321" spans="47:55" x14ac:dyDescent="0.35">
      <c r="AU1321" s="27">
        <v>79020</v>
      </c>
      <c r="AV1321" s="46" t="s">
        <v>4065</v>
      </c>
      <c r="AW1321" s="69"/>
      <c r="AX1321" s="1">
        <v>1318</v>
      </c>
      <c r="AY1321" s="1" t="s">
        <v>4066</v>
      </c>
      <c r="BA1321" s="27">
        <v>1318</v>
      </c>
      <c r="BB1321" s="29" t="s">
        <v>4067</v>
      </c>
      <c r="BC1321" s="5"/>
    </row>
    <row r="1322" spans="47:55" x14ac:dyDescent="0.35">
      <c r="AU1322" s="27">
        <v>79080</v>
      </c>
      <c r="AV1322" s="46" t="s">
        <v>4068</v>
      </c>
      <c r="AW1322" s="69"/>
      <c r="AX1322" s="1">
        <v>1319</v>
      </c>
      <c r="AY1322" s="1" t="s">
        <v>4069</v>
      </c>
      <c r="BA1322" s="27">
        <v>1319</v>
      </c>
      <c r="BB1322" s="29" t="s">
        <v>4070</v>
      </c>
      <c r="BC1322" s="5"/>
    </row>
    <row r="1323" spans="47:55" x14ac:dyDescent="0.35">
      <c r="AU1323" s="27">
        <v>79140</v>
      </c>
      <c r="AV1323" s="46" t="s">
        <v>4071</v>
      </c>
      <c r="AW1323" s="69"/>
      <c r="AX1323" s="1">
        <v>1320</v>
      </c>
      <c r="AY1323" s="1" t="s">
        <v>4072</v>
      </c>
      <c r="BA1323" s="27">
        <v>1320</v>
      </c>
      <c r="BB1323" s="29" t="s">
        <v>4073</v>
      </c>
      <c r="BC1323" s="5"/>
    </row>
    <row r="1324" spans="47:55" x14ac:dyDescent="0.35">
      <c r="AU1324" s="27">
        <v>79200</v>
      </c>
      <c r="AV1324" s="46" t="s">
        <v>4074</v>
      </c>
      <c r="AW1324" s="69"/>
      <c r="AX1324" s="1">
        <v>1321</v>
      </c>
      <c r="AY1324" s="1" t="s">
        <v>4075</v>
      </c>
      <c r="BA1324" s="27">
        <v>1321</v>
      </c>
      <c r="BB1324" s="29" t="s">
        <v>4076</v>
      </c>
      <c r="BC1324" s="5"/>
    </row>
    <row r="1325" spans="47:55" x14ac:dyDescent="0.35">
      <c r="AU1325" s="27">
        <v>79260</v>
      </c>
      <c r="AV1325" s="46" t="s">
        <v>4077</v>
      </c>
      <c r="AW1325" s="69"/>
      <c r="AX1325" s="1">
        <v>1322</v>
      </c>
      <c r="AY1325" s="1" t="s">
        <v>4078</v>
      </c>
      <c r="BA1325" s="27">
        <v>1322</v>
      </c>
      <c r="BB1325" s="29" t="s">
        <v>4079</v>
      </c>
      <c r="BC1325" s="5"/>
    </row>
    <row r="1326" spans="47:55" x14ac:dyDescent="0.35">
      <c r="AU1326" s="27">
        <v>79320</v>
      </c>
      <c r="AV1326" s="46" t="s">
        <v>4080</v>
      </c>
      <c r="AW1326" s="69"/>
      <c r="AX1326" s="1">
        <v>1323</v>
      </c>
      <c r="AY1326" s="1" t="s">
        <v>4081</v>
      </c>
      <c r="BA1326" s="27">
        <v>1323</v>
      </c>
      <c r="BB1326" s="29" t="s">
        <v>4082</v>
      </c>
      <c r="BC1326" s="5"/>
    </row>
    <row r="1327" spans="47:55" x14ac:dyDescent="0.35">
      <c r="AU1327" s="27">
        <v>79380</v>
      </c>
      <c r="AV1327" s="46" t="s">
        <v>4083</v>
      </c>
      <c r="AW1327" s="69"/>
      <c r="AX1327" s="1">
        <v>1324</v>
      </c>
      <c r="AY1327" s="1" t="s">
        <v>4084</v>
      </c>
      <c r="BA1327" s="27">
        <v>1324</v>
      </c>
      <c r="BB1327" s="29" t="s">
        <v>4085</v>
      </c>
      <c r="BC1327" s="5"/>
    </row>
    <row r="1328" spans="47:55" x14ac:dyDescent="0.35">
      <c r="AU1328" s="27">
        <v>79440</v>
      </c>
      <c r="AV1328" s="46" t="s">
        <v>4086</v>
      </c>
      <c r="AW1328" s="69"/>
      <c r="AX1328" s="1">
        <v>1325</v>
      </c>
      <c r="AY1328" s="1" t="s">
        <v>4087</v>
      </c>
      <c r="BA1328" s="27">
        <v>1325</v>
      </c>
      <c r="BB1328" s="29" t="s">
        <v>4088</v>
      </c>
      <c r="BC1328" s="5"/>
    </row>
    <row r="1329" spans="47:55" x14ac:dyDescent="0.35">
      <c r="AU1329" s="27">
        <v>79500</v>
      </c>
      <c r="AV1329" s="46" t="s">
        <v>4089</v>
      </c>
      <c r="AW1329" s="69"/>
      <c r="AX1329" s="1">
        <v>1326</v>
      </c>
      <c r="AY1329" s="1" t="s">
        <v>4090</v>
      </c>
      <c r="BA1329" s="27">
        <v>1326</v>
      </c>
      <c r="BB1329" s="29" t="s">
        <v>4091</v>
      </c>
      <c r="BC1329" s="5"/>
    </row>
    <row r="1330" spans="47:55" x14ac:dyDescent="0.35">
      <c r="AU1330" s="27">
        <v>79560</v>
      </c>
      <c r="AV1330" s="46" t="s">
        <v>4092</v>
      </c>
      <c r="AW1330" s="69"/>
      <c r="AX1330" s="1">
        <v>1327</v>
      </c>
      <c r="AY1330" s="1" t="s">
        <v>4093</v>
      </c>
      <c r="BA1330" s="27">
        <v>1327</v>
      </c>
      <c r="BB1330" s="29" t="s">
        <v>4094</v>
      </c>
      <c r="BC1330" s="5"/>
    </row>
    <row r="1331" spans="47:55" x14ac:dyDescent="0.35">
      <c r="AU1331" s="27">
        <v>79620</v>
      </c>
      <c r="AV1331" s="46" t="s">
        <v>4095</v>
      </c>
      <c r="AW1331" s="69"/>
      <c r="AX1331" s="1">
        <v>1328</v>
      </c>
      <c r="AY1331" s="1" t="s">
        <v>4096</v>
      </c>
      <c r="BA1331" s="27">
        <v>1328</v>
      </c>
      <c r="BB1331" s="29" t="s">
        <v>4097</v>
      </c>
      <c r="BC1331" s="5"/>
    </row>
    <row r="1332" spans="47:55" x14ac:dyDescent="0.35">
      <c r="AU1332" s="27">
        <v>79680</v>
      </c>
      <c r="AV1332" s="46" t="s">
        <v>4098</v>
      </c>
      <c r="AW1332" s="69"/>
      <c r="AX1332" s="1">
        <v>1329</v>
      </c>
      <c r="AY1332" s="1" t="s">
        <v>4099</v>
      </c>
      <c r="BA1332" s="27">
        <v>1329</v>
      </c>
      <c r="BB1332" s="29" t="s">
        <v>4100</v>
      </c>
      <c r="BC1332" s="5"/>
    </row>
    <row r="1333" spans="47:55" x14ac:dyDescent="0.35">
      <c r="AU1333" s="27">
        <v>79740</v>
      </c>
      <c r="AV1333" s="46" t="s">
        <v>4101</v>
      </c>
      <c r="AW1333" s="69"/>
      <c r="AX1333" s="1">
        <v>1330</v>
      </c>
      <c r="AY1333" s="1" t="s">
        <v>4102</v>
      </c>
      <c r="BA1333" s="27">
        <v>1330</v>
      </c>
      <c r="BB1333" s="29" t="s">
        <v>4103</v>
      </c>
      <c r="BC1333" s="5"/>
    </row>
    <row r="1334" spans="47:55" x14ac:dyDescent="0.35">
      <c r="AU1334" s="27">
        <v>79800</v>
      </c>
      <c r="AV1334" s="46" t="s">
        <v>4104</v>
      </c>
      <c r="AW1334" s="69"/>
      <c r="AX1334" s="1">
        <v>1331</v>
      </c>
      <c r="AY1334" s="1" t="s">
        <v>4105</v>
      </c>
      <c r="BA1334" s="27">
        <v>1331</v>
      </c>
      <c r="BB1334" s="29" t="s">
        <v>4106</v>
      </c>
      <c r="BC1334" s="5"/>
    </row>
    <row r="1335" spans="47:55" x14ac:dyDescent="0.35">
      <c r="AU1335" s="27">
        <v>79860</v>
      </c>
      <c r="AV1335" s="46" t="s">
        <v>4107</v>
      </c>
      <c r="AW1335" s="69"/>
      <c r="AX1335" s="1">
        <v>1332</v>
      </c>
      <c r="AY1335" s="1" t="s">
        <v>4108</v>
      </c>
      <c r="BA1335" s="27">
        <v>1332</v>
      </c>
      <c r="BB1335" s="29" t="s">
        <v>4109</v>
      </c>
      <c r="BC1335" s="5"/>
    </row>
    <row r="1336" spans="47:55" x14ac:dyDescent="0.35">
      <c r="AU1336" s="27">
        <v>79920</v>
      </c>
      <c r="AV1336" s="46" t="s">
        <v>4110</v>
      </c>
      <c r="AW1336" s="69"/>
      <c r="AX1336" s="1">
        <v>1333</v>
      </c>
      <c r="AY1336" s="1" t="s">
        <v>4111</v>
      </c>
      <c r="BA1336" s="27">
        <v>1333</v>
      </c>
      <c r="BB1336" s="29" t="s">
        <v>4112</v>
      </c>
      <c r="BC1336" s="5"/>
    </row>
    <row r="1337" spans="47:55" x14ac:dyDescent="0.35">
      <c r="AU1337" s="27">
        <v>79980</v>
      </c>
      <c r="AV1337" s="46" t="s">
        <v>4113</v>
      </c>
      <c r="AW1337" s="69"/>
      <c r="AX1337" s="1">
        <v>1334</v>
      </c>
      <c r="AY1337" s="1" t="s">
        <v>4114</v>
      </c>
      <c r="BA1337" s="27">
        <v>1334</v>
      </c>
      <c r="BB1337" s="29" t="s">
        <v>4115</v>
      </c>
      <c r="BC1337" s="5"/>
    </row>
    <row r="1338" spans="47:55" x14ac:dyDescent="0.35">
      <c r="AU1338" s="27">
        <v>80040</v>
      </c>
      <c r="AV1338" s="46" t="s">
        <v>4116</v>
      </c>
      <c r="AW1338" s="69"/>
      <c r="AX1338" s="1">
        <v>1335</v>
      </c>
      <c r="AY1338" s="1" t="s">
        <v>4117</v>
      </c>
      <c r="BA1338" s="27">
        <v>1335</v>
      </c>
      <c r="BB1338" s="29" t="s">
        <v>4118</v>
      </c>
      <c r="BC1338" s="5"/>
    </row>
    <row r="1339" spans="47:55" x14ac:dyDescent="0.35">
      <c r="AU1339" s="27">
        <v>80100</v>
      </c>
      <c r="AV1339" s="46" t="s">
        <v>4119</v>
      </c>
      <c r="AW1339" s="69"/>
      <c r="AX1339" s="1">
        <v>1336</v>
      </c>
      <c r="AY1339" s="1" t="s">
        <v>4120</v>
      </c>
      <c r="BA1339" s="27">
        <v>1336</v>
      </c>
      <c r="BB1339" s="29" t="s">
        <v>4121</v>
      </c>
      <c r="BC1339" s="5"/>
    </row>
    <row r="1340" spans="47:55" x14ac:dyDescent="0.35">
      <c r="AU1340" s="27">
        <v>80160</v>
      </c>
      <c r="AV1340" s="46" t="s">
        <v>4122</v>
      </c>
      <c r="AW1340" s="69"/>
      <c r="AX1340" s="1">
        <v>1337</v>
      </c>
      <c r="AY1340" s="1" t="s">
        <v>4123</v>
      </c>
      <c r="BA1340" s="27">
        <v>1337</v>
      </c>
      <c r="BB1340" s="29" t="s">
        <v>4124</v>
      </c>
      <c r="BC1340" s="5"/>
    </row>
    <row r="1341" spans="47:55" x14ac:dyDescent="0.35">
      <c r="AU1341" s="27">
        <v>80220</v>
      </c>
      <c r="AV1341" s="46" t="s">
        <v>4125</v>
      </c>
      <c r="AW1341" s="69"/>
      <c r="AX1341" s="1">
        <v>1338</v>
      </c>
      <c r="AY1341" s="1" t="s">
        <v>4126</v>
      </c>
      <c r="BA1341" s="27">
        <v>1338</v>
      </c>
      <c r="BB1341" s="29" t="s">
        <v>4127</v>
      </c>
      <c r="BC1341" s="5"/>
    </row>
    <row r="1342" spans="47:55" x14ac:dyDescent="0.35">
      <c r="AU1342" s="27">
        <v>80280</v>
      </c>
      <c r="AV1342" s="46" t="s">
        <v>4128</v>
      </c>
      <c r="AW1342" s="69"/>
      <c r="AX1342" s="1">
        <v>1339</v>
      </c>
      <c r="AY1342" s="1" t="s">
        <v>4129</v>
      </c>
      <c r="BA1342" s="27">
        <v>1339</v>
      </c>
      <c r="BB1342" s="29" t="s">
        <v>4130</v>
      </c>
      <c r="BC1342" s="5"/>
    </row>
    <row r="1343" spans="47:55" x14ac:dyDescent="0.35">
      <c r="AU1343" s="27">
        <v>80340</v>
      </c>
      <c r="AV1343" s="46" t="s">
        <v>4131</v>
      </c>
      <c r="AW1343" s="69"/>
      <c r="AX1343" s="1">
        <v>1340</v>
      </c>
      <c r="AY1343" s="1" t="s">
        <v>4132</v>
      </c>
      <c r="BA1343" s="27">
        <v>1340</v>
      </c>
      <c r="BB1343" s="29" t="s">
        <v>4133</v>
      </c>
      <c r="BC1343" s="5"/>
    </row>
    <row r="1344" spans="47:55" x14ac:dyDescent="0.35">
      <c r="AU1344" s="27">
        <v>80400</v>
      </c>
      <c r="AV1344" s="46" t="s">
        <v>4134</v>
      </c>
      <c r="AW1344" s="69"/>
      <c r="AX1344" s="1">
        <v>1341</v>
      </c>
      <c r="AY1344" s="1" t="s">
        <v>4135</v>
      </c>
      <c r="BA1344" s="27">
        <v>1341</v>
      </c>
      <c r="BB1344" s="29" t="s">
        <v>4136</v>
      </c>
      <c r="BC1344" s="5"/>
    </row>
    <row r="1345" spans="47:55" x14ac:dyDescent="0.35">
      <c r="AU1345" s="27">
        <v>80460</v>
      </c>
      <c r="AV1345" s="46" t="s">
        <v>4137</v>
      </c>
      <c r="AW1345" s="69"/>
      <c r="AX1345" s="1">
        <v>1342</v>
      </c>
      <c r="AY1345" s="1" t="s">
        <v>4138</v>
      </c>
      <c r="BA1345" s="27">
        <v>1342</v>
      </c>
      <c r="BB1345" s="29" t="s">
        <v>4139</v>
      </c>
      <c r="BC1345" s="5"/>
    </row>
    <row r="1346" spans="47:55" x14ac:dyDescent="0.35">
      <c r="AU1346" s="27">
        <v>80520</v>
      </c>
      <c r="AV1346" s="46" t="s">
        <v>4140</v>
      </c>
      <c r="AW1346" s="69"/>
      <c r="AX1346" s="1">
        <v>1343</v>
      </c>
      <c r="AY1346" s="1" t="s">
        <v>4141</v>
      </c>
      <c r="BA1346" s="27">
        <v>1343</v>
      </c>
      <c r="BB1346" s="29" t="s">
        <v>4142</v>
      </c>
      <c r="BC1346" s="5"/>
    </row>
    <row r="1347" spans="47:55" x14ac:dyDescent="0.35">
      <c r="AU1347" s="27">
        <v>80580</v>
      </c>
      <c r="AV1347" s="46" t="s">
        <v>4143</v>
      </c>
      <c r="AW1347" s="69"/>
      <c r="AX1347" s="1">
        <v>1344</v>
      </c>
      <c r="AY1347" s="1" t="s">
        <v>4144</v>
      </c>
      <c r="BA1347" s="27">
        <v>1344</v>
      </c>
      <c r="BB1347" s="29" t="s">
        <v>4145</v>
      </c>
      <c r="BC1347" s="5"/>
    </row>
    <row r="1348" spans="47:55" x14ac:dyDescent="0.35">
      <c r="AU1348" s="27">
        <v>80640</v>
      </c>
      <c r="AV1348" s="46" t="s">
        <v>4146</v>
      </c>
      <c r="AW1348" s="69"/>
      <c r="AX1348" s="1">
        <v>1345</v>
      </c>
      <c r="AY1348" s="1" t="s">
        <v>4147</v>
      </c>
      <c r="BA1348" s="27">
        <v>1345</v>
      </c>
      <c r="BB1348" s="29" t="s">
        <v>4148</v>
      </c>
      <c r="BC1348" s="5"/>
    </row>
    <row r="1349" spans="47:55" x14ac:dyDescent="0.35">
      <c r="AU1349" s="27">
        <v>80700</v>
      </c>
      <c r="AV1349" s="46" t="s">
        <v>4149</v>
      </c>
      <c r="AW1349" s="69"/>
      <c r="AX1349" s="1">
        <v>1346</v>
      </c>
      <c r="AY1349" s="1" t="s">
        <v>4150</v>
      </c>
      <c r="BA1349" s="27">
        <v>1346</v>
      </c>
      <c r="BB1349" s="29" t="s">
        <v>4151</v>
      </c>
      <c r="BC1349" s="5"/>
    </row>
    <row r="1350" spans="47:55" x14ac:dyDescent="0.35">
      <c r="AU1350" s="27">
        <v>80760</v>
      </c>
      <c r="AV1350" s="46" t="s">
        <v>4152</v>
      </c>
      <c r="AW1350" s="69"/>
      <c r="AX1350" s="1">
        <v>1347</v>
      </c>
      <c r="AY1350" s="1" t="s">
        <v>4153</v>
      </c>
      <c r="BA1350" s="27">
        <v>1347</v>
      </c>
      <c r="BB1350" s="29" t="s">
        <v>4154</v>
      </c>
      <c r="BC1350" s="5"/>
    </row>
    <row r="1351" spans="47:55" x14ac:dyDescent="0.35">
      <c r="AU1351" s="27">
        <v>80820</v>
      </c>
      <c r="AV1351" s="46" t="s">
        <v>4155</v>
      </c>
      <c r="AW1351" s="69"/>
      <c r="AX1351" s="1">
        <v>1348</v>
      </c>
      <c r="AY1351" s="1" t="s">
        <v>4156</v>
      </c>
      <c r="BA1351" s="27">
        <v>1348</v>
      </c>
      <c r="BB1351" s="29" t="s">
        <v>4157</v>
      </c>
      <c r="BC1351" s="5"/>
    </row>
    <row r="1352" spans="47:55" x14ac:dyDescent="0.35">
      <c r="AU1352" s="27">
        <v>80880</v>
      </c>
      <c r="AV1352" s="46" t="s">
        <v>4158</v>
      </c>
      <c r="AW1352" s="69"/>
      <c r="AX1352" s="1">
        <v>1349</v>
      </c>
      <c r="AY1352" s="1" t="s">
        <v>4159</v>
      </c>
      <c r="BA1352" s="27">
        <v>1349</v>
      </c>
      <c r="BB1352" s="29" t="s">
        <v>4160</v>
      </c>
      <c r="BC1352" s="5"/>
    </row>
    <row r="1353" spans="47:55" x14ac:dyDescent="0.35">
      <c r="AU1353" s="27">
        <v>80940</v>
      </c>
      <c r="AV1353" s="46" t="s">
        <v>4161</v>
      </c>
      <c r="AW1353" s="69"/>
      <c r="AX1353" s="1">
        <v>1350</v>
      </c>
      <c r="AY1353" s="1" t="s">
        <v>4162</v>
      </c>
      <c r="BA1353" s="27">
        <v>1350</v>
      </c>
      <c r="BB1353" s="29" t="s">
        <v>4163</v>
      </c>
      <c r="BC1353" s="5"/>
    </row>
    <row r="1354" spans="47:55" x14ac:dyDescent="0.35">
      <c r="AU1354" s="27">
        <v>81000</v>
      </c>
      <c r="AV1354" s="46" t="s">
        <v>4164</v>
      </c>
      <c r="AW1354" s="69"/>
      <c r="AX1354" s="1">
        <v>1351</v>
      </c>
      <c r="AY1354" s="1" t="s">
        <v>4165</v>
      </c>
      <c r="BA1354" s="27">
        <v>1351</v>
      </c>
      <c r="BB1354" s="29" t="s">
        <v>4166</v>
      </c>
      <c r="BC1354" s="5"/>
    </row>
    <row r="1355" spans="47:55" x14ac:dyDescent="0.35">
      <c r="AU1355" s="27">
        <v>81060</v>
      </c>
      <c r="AV1355" s="46" t="s">
        <v>4167</v>
      </c>
      <c r="AW1355" s="69"/>
      <c r="AX1355" s="1">
        <v>1352</v>
      </c>
      <c r="AY1355" s="1" t="s">
        <v>4168</v>
      </c>
      <c r="BA1355" s="27">
        <v>1352</v>
      </c>
      <c r="BB1355" s="29" t="s">
        <v>4169</v>
      </c>
      <c r="BC1355" s="5"/>
    </row>
    <row r="1356" spans="47:55" x14ac:dyDescent="0.35">
      <c r="AU1356" s="27">
        <v>81120</v>
      </c>
      <c r="AV1356" s="46" t="s">
        <v>4170</v>
      </c>
      <c r="AW1356" s="69"/>
      <c r="AX1356" s="1">
        <v>1353</v>
      </c>
      <c r="AY1356" s="1" t="s">
        <v>4171</v>
      </c>
      <c r="BA1356" s="27">
        <v>1353</v>
      </c>
      <c r="BB1356" s="29" t="s">
        <v>4172</v>
      </c>
      <c r="BC1356" s="5"/>
    </row>
    <row r="1357" spans="47:55" x14ac:dyDescent="0.35">
      <c r="AU1357" s="27">
        <v>81180</v>
      </c>
      <c r="AV1357" s="46" t="s">
        <v>4173</v>
      </c>
      <c r="AW1357" s="69"/>
      <c r="AX1357" s="1">
        <v>1354</v>
      </c>
      <c r="AY1357" s="1" t="s">
        <v>4174</v>
      </c>
      <c r="BA1357" s="27">
        <v>1354</v>
      </c>
      <c r="BB1357" s="29" t="s">
        <v>4175</v>
      </c>
      <c r="BC1357" s="5"/>
    </row>
    <row r="1358" spans="47:55" x14ac:dyDescent="0.35">
      <c r="AU1358" s="27">
        <v>81240</v>
      </c>
      <c r="AV1358" s="46" t="s">
        <v>4176</v>
      </c>
      <c r="AW1358" s="69"/>
      <c r="AX1358" s="1">
        <v>1355</v>
      </c>
      <c r="AY1358" s="1" t="s">
        <v>4177</v>
      </c>
      <c r="BA1358" s="27">
        <v>1355</v>
      </c>
      <c r="BB1358" s="29" t="s">
        <v>4178</v>
      </c>
      <c r="BC1358" s="5"/>
    </row>
    <row r="1359" spans="47:55" x14ac:dyDescent="0.35">
      <c r="AU1359" s="27">
        <v>81300</v>
      </c>
      <c r="AV1359" s="46" t="s">
        <v>4179</v>
      </c>
      <c r="AW1359" s="69"/>
      <c r="AX1359" s="1">
        <v>1356</v>
      </c>
      <c r="AY1359" s="1" t="s">
        <v>4180</v>
      </c>
      <c r="BA1359" s="27">
        <v>1356</v>
      </c>
      <c r="BB1359" s="29" t="s">
        <v>4181</v>
      </c>
      <c r="BC1359" s="5"/>
    </row>
    <row r="1360" spans="47:55" x14ac:dyDescent="0.35">
      <c r="AU1360" s="27">
        <v>81360</v>
      </c>
      <c r="AV1360" s="46" t="s">
        <v>4182</v>
      </c>
      <c r="AW1360" s="69"/>
      <c r="AX1360" s="1">
        <v>1357</v>
      </c>
      <c r="AY1360" s="1" t="s">
        <v>4183</v>
      </c>
      <c r="BA1360" s="27">
        <v>1357</v>
      </c>
      <c r="BB1360" s="29" t="s">
        <v>4184</v>
      </c>
      <c r="BC1360" s="5"/>
    </row>
    <row r="1361" spans="47:55" x14ac:dyDescent="0.35">
      <c r="AU1361" s="27">
        <v>81420</v>
      </c>
      <c r="AV1361" s="46" t="s">
        <v>4185</v>
      </c>
      <c r="AW1361" s="69"/>
      <c r="AX1361" s="1">
        <v>1358</v>
      </c>
      <c r="AY1361" s="1" t="s">
        <v>4186</v>
      </c>
      <c r="BA1361" s="27">
        <v>1358</v>
      </c>
      <c r="BB1361" s="29" t="s">
        <v>4187</v>
      </c>
      <c r="BC1361" s="5"/>
    </row>
    <row r="1362" spans="47:55" x14ac:dyDescent="0.35">
      <c r="AU1362" s="27">
        <v>81480</v>
      </c>
      <c r="AV1362" s="46" t="s">
        <v>4188</v>
      </c>
      <c r="AW1362" s="69"/>
      <c r="AX1362" s="1">
        <v>1359</v>
      </c>
      <c r="AY1362" s="1" t="s">
        <v>4189</v>
      </c>
      <c r="BA1362" s="27">
        <v>1359</v>
      </c>
      <c r="BB1362" s="29" t="s">
        <v>4190</v>
      </c>
      <c r="BC1362" s="5"/>
    </row>
    <row r="1363" spans="47:55" x14ac:dyDescent="0.35">
      <c r="AU1363" s="27">
        <v>81540</v>
      </c>
      <c r="AV1363" s="46" t="s">
        <v>4191</v>
      </c>
      <c r="AW1363" s="69"/>
      <c r="AX1363" s="1">
        <v>1360</v>
      </c>
      <c r="AY1363" s="1" t="s">
        <v>4192</v>
      </c>
      <c r="BA1363" s="27">
        <v>1360</v>
      </c>
      <c r="BB1363" s="29" t="s">
        <v>4193</v>
      </c>
      <c r="BC1363" s="5"/>
    </row>
    <row r="1364" spans="47:55" x14ac:dyDescent="0.35">
      <c r="AU1364" s="27">
        <v>81600</v>
      </c>
      <c r="AV1364" s="46" t="s">
        <v>4194</v>
      </c>
      <c r="AW1364" s="69"/>
      <c r="AX1364" s="1">
        <v>1361</v>
      </c>
      <c r="AY1364" s="1" t="s">
        <v>4195</v>
      </c>
      <c r="BA1364" s="27">
        <v>1361</v>
      </c>
      <c r="BB1364" s="29" t="s">
        <v>4196</v>
      </c>
      <c r="BC1364" s="5"/>
    </row>
    <row r="1365" spans="47:55" x14ac:dyDescent="0.35">
      <c r="AU1365" s="27">
        <v>81660</v>
      </c>
      <c r="AV1365" s="46" t="s">
        <v>4197</v>
      </c>
      <c r="AW1365" s="69"/>
      <c r="AX1365" s="1">
        <v>1362</v>
      </c>
      <c r="AY1365" s="1" t="s">
        <v>4198</v>
      </c>
      <c r="BA1365" s="27">
        <v>1362</v>
      </c>
      <c r="BB1365" s="29" t="s">
        <v>4199</v>
      </c>
      <c r="BC1365" s="5"/>
    </row>
    <row r="1366" spans="47:55" x14ac:dyDescent="0.35">
      <c r="AU1366" s="27">
        <v>81720</v>
      </c>
      <c r="AV1366" s="46" t="s">
        <v>4200</v>
      </c>
      <c r="AW1366" s="69"/>
      <c r="AX1366" s="1">
        <v>1363</v>
      </c>
      <c r="AY1366" s="1" t="s">
        <v>4201</v>
      </c>
      <c r="BA1366" s="27">
        <v>1363</v>
      </c>
      <c r="BB1366" s="29" t="s">
        <v>4202</v>
      </c>
      <c r="BC1366" s="5"/>
    </row>
    <row r="1367" spans="47:55" x14ac:dyDescent="0.35">
      <c r="AU1367" s="27">
        <v>81780</v>
      </c>
      <c r="AV1367" s="46" t="s">
        <v>4203</v>
      </c>
      <c r="AW1367" s="69"/>
      <c r="AX1367" s="1">
        <v>1364</v>
      </c>
      <c r="AY1367" s="1" t="s">
        <v>4204</v>
      </c>
      <c r="BA1367" s="27">
        <v>1364</v>
      </c>
      <c r="BB1367" s="29" t="s">
        <v>4205</v>
      </c>
      <c r="BC1367" s="5"/>
    </row>
    <row r="1368" spans="47:55" x14ac:dyDescent="0.35">
      <c r="AU1368" s="27">
        <v>81840</v>
      </c>
      <c r="AV1368" s="46" t="s">
        <v>4206</v>
      </c>
      <c r="AW1368" s="69"/>
      <c r="AX1368" s="1">
        <v>1365</v>
      </c>
      <c r="AY1368" s="1" t="s">
        <v>4207</v>
      </c>
      <c r="BA1368" s="27">
        <v>1365</v>
      </c>
      <c r="BB1368" s="29" t="s">
        <v>4208</v>
      </c>
      <c r="BC1368" s="5"/>
    </row>
    <row r="1369" spans="47:55" x14ac:dyDescent="0.35">
      <c r="AU1369" s="27">
        <v>81900</v>
      </c>
      <c r="AV1369" s="46" t="s">
        <v>4209</v>
      </c>
      <c r="AW1369" s="69"/>
      <c r="AX1369" s="1">
        <v>1366</v>
      </c>
      <c r="AY1369" s="1" t="s">
        <v>4210</v>
      </c>
      <c r="BA1369" s="27">
        <v>1366</v>
      </c>
      <c r="BB1369" s="29" t="s">
        <v>4211</v>
      </c>
      <c r="BC1369" s="5"/>
    </row>
    <row r="1370" spans="47:55" x14ac:dyDescent="0.35">
      <c r="AU1370" s="27">
        <v>81960</v>
      </c>
      <c r="AV1370" s="46" t="s">
        <v>4212</v>
      </c>
      <c r="AW1370" s="69"/>
      <c r="AX1370" s="1">
        <v>1367</v>
      </c>
      <c r="AY1370" s="1" t="s">
        <v>4213</v>
      </c>
      <c r="BA1370" s="27">
        <v>1367</v>
      </c>
      <c r="BB1370" s="29" t="s">
        <v>4214</v>
      </c>
      <c r="BC1370" s="5"/>
    </row>
    <row r="1371" spans="47:55" x14ac:dyDescent="0.35">
      <c r="AU1371" s="27">
        <v>82020</v>
      </c>
      <c r="AV1371" s="46" t="s">
        <v>4215</v>
      </c>
      <c r="AW1371" s="69"/>
      <c r="AX1371" s="1">
        <v>1368</v>
      </c>
      <c r="AY1371" s="1" t="s">
        <v>4216</v>
      </c>
      <c r="BA1371" s="27">
        <v>1368</v>
      </c>
      <c r="BB1371" s="29" t="s">
        <v>4217</v>
      </c>
      <c r="BC1371" s="5"/>
    </row>
    <row r="1372" spans="47:55" x14ac:dyDescent="0.35">
      <c r="AU1372" s="27">
        <v>82080</v>
      </c>
      <c r="AV1372" s="46" t="s">
        <v>4218</v>
      </c>
      <c r="AW1372" s="69"/>
      <c r="AX1372" s="1">
        <v>1369</v>
      </c>
      <c r="AY1372" s="1" t="s">
        <v>4219</v>
      </c>
      <c r="BA1372" s="27">
        <v>1369</v>
      </c>
      <c r="BB1372" s="29" t="s">
        <v>4220</v>
      </c>
      <c r="BC1372" s="5"/>
    </row>
    <row r="1373" spans="47:55" x14ac:dyDescent="0.35">
      <c r="AU1373" s="27">
        <v>82140</v>
      </c>
      <c r="AV1373" s="46" t="s">
        <v>4221</v>
      </c>
      <c r="AW1373" s="69"/>
      <c r="AX1373" s="1">
        <v>1370</v>
      </c>
      <c r="AY1373" s="1" t="s">
        <v>4222</v>
      </c>
      <c r="BA1373" s="27">
        <v>1370</v>
      </c>
      <c r="BB1373" s="29" t="s">
        <v>4223</v>
      </c>
      <c r="BC1373" s="5"/>
    </row>
    <row r="1374" spans="47:55" x14ac:dyDescent="0.35">
      <c r="AU1374" s="27">
        <v>82200</v>
      </c>
      <c r="AV1374" s="46" t="s">
        <v>4224</v>
      </c>
      <c r="AW1374" s="69"/>
      <c r="AX1374" s="1">
        <v>1371</v>
      </c>
      <c r="AY1374" s="1" t="s">
        <v>4225</v>
      </c>
      <c r="BA1374" s="27">
        <v>1371</v>
      </c>
      <c r="BB1374" s="29" t="s">
        <v>4226</v>
      </c>
      <c r="BC1374" s="5"/>
    </row>
    <row r="1375" spans="47:55" x14ac:dyDescent="0.35">
      <c r="AU1375" s="27">
        <v>82260</v>
      </c>
      <c r="AV1375" s="46" t="s">
        <v>4227</v>
      </c>
      <c r="AW1375" s="69"/>
      <c r="AX1375" s="1">
        <v>1372</v>
      </c>
      <c r="AY1375" s="1" t="s">
        <v>4228</v>
      </c>
      <c r="BA1375" s="27">
        <v>1372</v>
      </c>
      <c r="BB1375" s="29" t="s">
        <v>4229</v>
      </c>
      <c r="BC1375" s="5"/>
    </row>
    <row r="1376" spans="47:55" x14ac:dyDescent="0.35">
      <c r="AU1376" s="27">
        <v>82320</v>
      </c>
      <c r="AV1376" s="46" t="s">
        <v>4230</v>
      </c>
      <c r="AW1376" s="69"/>
      <c r="AX1376" s="1">
        <v>1373</v>
      </c>
      <c r="AY1376" s="1" t="s">
        <v>4231</v>
      </c>
      <c r="BA1376" s="27">
        <v>1373</v>
      </c>
      <c r="BB1376" s="29" t="s">
        <v>4232</v>
      </c>
      <c r="BC1376" s="5"/>
    </row>
    <row r="1377" spans="47:55" x14ac:dyDescent="0.35">
      <c r="AU1377" s="27">
        <v>82380</v>
      </c>
      <c r="AV1377" s="46" t="s">
        <v>4233</v>
      </c>
      <c r="AW1377" s="69"/>
      <c r="AX1377" s="1">
        <v>1374</v>
      </c>
      <c r="AY1377" s="1" t="s">
        <v>4234</v>
      </c>
      <c r="BA1377" s="27">
        <v>1374</v>
      </c>
      <c r="BB1377" s="29" t="s">
        <v>4235</v>
      </c>
      <c r="BC1377" s="5"/>
    </row>
    <row r="1378" spans="47:55" x14ac:dyDescent="0.35">
      <c r="AU1378" s="27">
        <v>82440</v>
      </c>
      <c r="AV1378" s="46" t="s">
        <v>4236</v>
      </c>
      <c r="AW1378" s="69"/>
      <c r="AX1378" s="1">
        <v>1375</v>
      </c>
      <c r="AY1378" s="1" t="s">
        <v>4237</v>
      </c>
      <c r="BA1378" s="27">
        <v>1375</v>
      </c>
      <c r="BB1378" s="29" t="s">
        <v>4238</v>
      </c>
      <c r="BC1378" s="5"/>
    </row>
    <row r="1379" spans="47:55" x14ac:dyDescent="0.35">
      <c r="AU1379" s="27">
        <v>82500</v>
      </c>
      <c r="AV1379" s="46" t="s">
        <v>4239</v>
      </c>
      <c r="AW1379" s="69"/>
      <c r="AX1379" s="1">
        <v>1376</v>
      </c>
      <c r="AY1379" s="1" t="s">
        <v>4240</v>
      </c>
      <c r="BA1379" s="27">
        <v>1376</v>
      </c>
      <c r="BB1379" s="29" t="s">
        <v>4241</v>
      </c>
      <c r="BC1379" s="5"/>
    </row>
    <row r="1380" spans="47:55" x14ac:dyDescent="0.35">
      <c r="AU1380" s="27">
        <v>82560</v>
      </c>
      <c r="AV1380" s="46" t="s">
        <v>4242</v>
      </c>
      <c r="AW1380" s="69"/>
      <c r="AX1380" s="1">
        <v>1377</v>
      </c>
      <c r="AY1380" s="1" t="s">
        <v>4243</v>
      </c>
      <c r="BA1380" s="27">
        <v>1377</v>
      </c>
      <c r="BB1380" s="29" t="s">
        <v>4244</v>
      </c>
      <c r="BC1380" s="5"/>
    </row>
    <row r="1381" spans="47:55" x14ac:dyDescent="0.35">
      <c r="AU1381" s="27">
        <v>82620</v>
      </c>
      <c r="AV1381" s="46" t="s">
        <v>4245</v>
      </c>
      <c r="AW1381" s="69"/>
      <c r="AX1381" s="1">
        <v>1378</v>
      </c>
      <c r="AY1381" s="1" t="s">
        <v>4246</v>
      </c>
      <c r="BA1381" s="27">
        <v>1378</v>
      </c>
      <c r="BB1381" s="29" t="s">
        <v>4247</v>
      </c>
      <c r="BC1381" s="5"/>
    </row>
    <row r="1382" spans="47:55" x14ac:dyDescent="0.35">
      <c r="AU1382" s="27">
        <v>82680</v>
      </c>
      <c r="AV1382" s="46" t="s">
        <v>4248</v>
      </c>
      <c r="AW1382" s="69"/>
      <c r="AX1382" s="1">
        <v>1379</v>
      </c>
      <c r="AY1382" s="1" t="s">
        <v>4249</v>
      </c>
      <c r="BA1382" s="27">
        <v>1379</v>
      </c>
      <c r="BB1382" s="29" t="s">
        <v>4250</v>
      </c>
      <c r="BC1382" s="5"/>
    </row>
    <row r="1383" spans="47:55" x14ac:dyDescent="0.35">
      <c r="AU1383" s="27">
        <v>82740</v>
      </c>
      <c r="AV1383" s="46" t="s">
        <v>4251</v>
      </c>
      <c r="AW1383" s="69"/>
      <c r="AX1383" s="1">
        <v>1380</v>
      </c>
      <c r="AY1383" s="1" t="s">
        <v>4252</v>
      </c>
      <c r="BA1383" s="27">
        <v>1380</v>
      </c>
      <c r="BB1383" s="29" t="s">
        <v>4253</v>
      </c>
      <c r="BC1383" s="5"/>
    </row>
    <row r="1384" spans="47:55" x14ac:dyDescent="0.35">
      <c r="AU1384" s="27">
        <v>82800</v>
      </c>
      <c r="AV1384" s="46" t="s">
        <v>4254</v>
      </c>
      <c r="AW1384" s="69"/>
      <c r="AX1384" s="1">
        <v>1381</v>
      </c>
      <c r="AY1384" s="1" t="s">
        <v>4255</v>
      </c>
      <c r="BA1384" s="27">
        <v>1381</v>
      </c>
      <c r="BB1384" s="29" t="s">
        <v>4256</v>
      </c>
      <c r="BC1384" s="5"/>
    </row>
    <row r="1385" spans="47:55" x14ac:dyDescent="0.35">
      <c r="AU1385" s="27">
        <v>82860</v>
      </c>
      <c r="AV1385" s="46" t="s">
        <v>4257</v>
      </c>
      <c r="AW1385" s="69"/>
      <c r="AX1385" s="1">
        <v>1382</v>
      </c>
      <c r="AY1385" s="1" t="s">
        <v>4258</v>
      </c>
      <c r="BA1385" s="27">
        <v>1382</v>
      </c>
      <c r="BB1385" s="29" t="s">
        <v>4259</v>
      </c>
      <c r="BC1385" s="5"/>
    </row>
    <row r="1386" spans="47:55" x14ac:dyDescent="0.35">
      <c r="AU1386" s="27">
        <v>82920</v>
      </c>
      <c r="AV1386" s="46" t="s">
        <v>4260</v>
      </c>
      <c r="AW1386" s="69"/>
      <c r="AX1386" s="1">
        <v>1383</v>
      </c>
      <c r="AY1386" s="1" t="s">
        <v>4261</v>
      </c>
      <c r="BA1386" s="27">
        <v>1383</v>
      </c>
      <c r="BB1386" s="29" t="s">
        <v>4262</v>
      </c>
      <c r="BC1386" s="5"/>
    </row>
    <row r="1387" spans="47:55" x14ac:dyDescent="0.35">
      <c r="AU1387" s="27">
        <v>82980</v>
      </c>
      <c r="AV1387" s="46" t="s">
        <v>4263</v>
      </c>
      <c r="AW1387" s="69"/>
      <c r="AX1387" s="1">
        <v>1384</v>
      </c>
      <c r="AY1387" s="1" t="s">
        <v>4264</v>
      </c>
      <c r="BA1387" s="27">
        <v>1384</v>
      </c>
      <c r="BB1387" s="29" t="s">
        <v>4265</v>
      </c>
      <c r="BC1387" s="5"/>
    </row>
    <row r="1388" spans="47:55" x14ac:dyDescent="0.35">
      <c r="AU1388" s="27">
        <v>83040</v>
      </c>
      <c r="AV1388" s="46" t="s">
        <v>4266</v>
      </c>
      <c r="AW1388" s="69"/>
      <c r="AX1388" s="1">
        <v>1385</v>
      </c>
      <c r="AY1388" s="1" t="s">
        <v>4267</v>
      </c>
      <c r="BA1388" s="27">
        <v>1385</v>
      </c>
      <c r="BB1388" s="29" t="s">
        <v>4268</v>
      </c>
      <c r="BC1388" s="5"/>
    </row>
    <row r="1389" spans="47:55" x14ac:dyDescent="0.35">
      <c r="AU1389" s="27">
        <v>83100</v>
      </c>
      <c r="AV1389" s="46" t="s">
        <v>4269</v>
      </c>
      <c r="AW1389" s="69"/>
      <c r="AX1389" s="1">
        <v>1386</v>
      </c>
      <c r="AY1389" s="1" t="s">
        <v>4270</v>
      </c>
      <c r="BA1389" s="27">
        <v>1386</v>
      </c>
      <c r="BB1389" s="29" t="s">
        <v>4271</v>
      </c>
      <c r="BC1389" s="5"/>
    </row>
    <row r="1390" spans="47:55" x14ac:dyDescent="0.35">
      <c r="AU1390" s="27">
        <v>83160</v>
      </c>
      <c r="AV1390" s="46" t="s">
        <v>4272</v>
      </c>
      <c r="AW1390" s="69"/>
      <c r="AX1390" s="1">
        <v>1387</v>
      </c>
      <c r="AY1390" s="1" t="s">
        <v>4273</v>
      </c>
      <c r="BA1390" s="27">
        <v>1387</v>
      </c>
      <c r="BB1390" s="29" t="s">
        <v>4274</v>
      </c>
      <c r="BC1390" s="5"/>
    </row>
    <row r="1391" spans="47:55" x14ac:dyDescent="0.35">
      <c r="AU1391" s="27">
        <v>83220</v>
      </c>
      <c r="AV1391" s="46" t="s">
        <v>4275</v>
      </c>
      <c r="AW1391" s="69"/>
      <c r="AX1391" s="1">
        <v>1388</v>
      </c>
      <c r="AY1391" s="1" t="s">
        <v>4276</v>
      </c>
      <c r="BA1391" s="27">
        <v>1388</v>
      </c>
      <c r="BB1391" s="29" t="s">
        <v>4277</v>
      </c>
      <c r="BC1391" s="5"/>
    </row>
    <row r="1392" spans="47:55" x14ac:dyDescent="0.35">
      <c r="AU1392" s="27">
        <v>83280</v>
      </c>
      <c r="AV1392" s="46" t="s">
        <v>4278</v>
      </c>
      <c r="AW1392" s="69"/>
      <c r="AX1392" s="1">
        <v>1389</v>
      </c>
      <c r="AY1392" s="1" t="s">
        <v>4279</v>
      </c>
      <c r="BA1392" s="27">
        <v>1389</v>
      </c>
      <c r="BB1392" s="29" t="s">
        <v>4280</v>
      </c>
      <c r="BC1392" s="5"/>
    </row>
    <row r="1393" spans="47:55" x14ac:dyDescent="0.35">
      <c r="AU1393" s="27">
        <v>83340</v>
      </c>
      <c r="AV1393" s="46" t="s">
        <v>4281</v>
      </c>
      <c r="AW1393" s="69"/>
      <c r="AX1393" s="1">
        <v>1390</v>
      </c>
      <c r="AY1393" s="1" t="s">
        <v>4282</v>
      </c>
      <c r="BA1393" s="27">
        <v>1390</v>
      </c>
      <c r="BB1393" s="29" t="s">
        <v>4283</v>
      </c>
      <c r="BC1393" s="5"/>
    </row>
    <row r="1394" spans="47:55" x14ac:dyDescent="0.35">
      <c r="AU1394" s="27">
        <v>83400</v>
      </c>
      <c r="AV1394" s="46" t="s">
        <v>4284</v>
      </c>
      <c r="AW1394" s="69"/>
      <c r="AX1394" s="1">
        <v>1391</v>
      </c>
      <c r="AY1394" s="1" t="s">
        <v>4285</v>
      </c>
      <c r="BA1394" s="27">
        <v>1391</v>
      </c>
      <c r="BB1394" s="29" t="s">
        <v>4286</v>
      </c>
      <c r="BC1394" s="5"/>
    </row>
    <row r="1395" spans="47:55" x14ac:dyDescent="0.35">
      <c r="AU1395" s="27">
        <v>83460</v>
      </c>
      <c r="AV1395" s="46" t="s">
        <v>4287</v>
      </c>
      <c r="AW1395" s="69"/>
      <c r="AX1395" s="1">
        <v>1392</v>
      </c>
      <c r="AY1395" s="1" t="s">
        <v>4288</v>
      </c>
      <c r="BA1395" s="27">
        <v>1392</v>
      </c>
      <c r="BB1395" s="29" t="s">
        <v>4289</v>
      </c>
      <c r="BC1395" s="5"/>
    </row>
    <row r="1396" spans="47:55" x14ac:dyDescent="0.35">
      <c r="AU1396" s="27">
        <v>83520</v>
      </c>
      <c r="AV1396" s="46" t="s">
        <v>4290</v>
      </c>
      <c r="AW1396" s="69"/>
      <c r="AX1396" s="1">
        <v>1393</v>
      </c>
      <c r="AY1396" s="1" t="s">
        <v>4291</v>
      </c>
      <c r="BA1396" s="27">
        <v>1393</v>
      </c>
      <c r="BB1396" s="29" t="s">
        <v>4292</v>
      </c>
      <c r="BC1396" s="5"/>
    </row>
    <row r="1397" spans="47:55" x14ac:dyDescent="0.35">
      <c r="AU1397" s="27">
        <v>83580</v>
      </c>
      <c r="AV1397" s="46" t="s">
        <v>4293</v>
      </c>
      <c r="AW1397" s="69"/>
      <c r="AX1397" s="1">
        <v>1394</v>
      </c>
      <c r="AY1397" s="1" t="s">
        <v>4294</v>
      </c>
      <c r="BA1397" s="27">
        <v>1394</v>
      </c>
      <c r="BB1397" s="29" t="s">
        <v>4295</v>
      </c>
      <c r="BC1397" s="5"/>
    </row>
    <row r="1398" spans="47:55" x14ac:dyDescent="0.35">
      <c r="AU1398" s="27">
        <v>83640</v>
      </c>
      <c r="AV1398" s="46" t="s">
        <v>4296</v>
      </c>
      <c r="AW1398" s="69"/>
      <c r="AX1398" s="1">
        <v>1395</v>
      </c>
      <c r="AY1398" s="1" t="s">
        <v>4297</v>
      </c>
      <c r="BA1398" s="27">
        <v>1395</v>
      </c>
      <c r="BB1398" s="29" t="s">
        <v>4298</v>
      </c>
      <c r="BC1398" s="5"/>
    </row>
    <row r="1399" spans="47:55" x14ac:dyDescent="0.35">
      <c r="AU1399" s="27">
        <v>83700</v>
      </c>
      <c r="AV1399" s="46" t="s">
        <v>4299</v>
      </c>
      <c r="AW1399" s="69"/>
      <c r="AX1399" s="1">
        <v>1396</v>
      </c>
      <c r="AY1399" s="1" t="s">
        <v>4300</v>
      </c>
      <c r="BA1399" s="27">
        <v>1396</v>
      </c>
      <c r="BB1399" s="29" t="s">
        <v>4301</v>
      </c>
      <c r="BC1399" s="5"/>
    </row>
    <row r="1400" spans="47:55" x14ac:dyDescent="0.35">
      <c r="AU1400" s="27">
        <v>83760</v>
      </c>
      <c r="AV1400" s="46" t="s">
        <v>4302</v>
      </c>
      <c r="AW1400" s="69"/>
      <c r="AX1400" s="1">
        <v>1397</v>
      </c>
      <c r="AY1400" s="1" t="s">
        <v>4303</v>
      </c>
      <c r="BA1400" s="27">
        <v>1397</v>
      </c>
      <c r="BB1400" s="29" t="s">
        <v>4304</v>
      </c>
      <c r="BC1400" s="5"/>
    </row>
    <row r="1401" spans="47:55" x14ac:dyDescent="0.35">
      <c r="AU1401" s="27">
        <v>83820</v>
      </c>
      <c r="AV1401" s="46" t="s">
        <v>4305</v>
      </c>
      <c r="AW1401" s="69"/>
      <c r="AX1401" s="1">
        <v>1398</v>
      </c>
      <c r="AY1401" s="1" t="s">
        <v>4306</v>
      </c>
      <c r="BA1401" s="27">
        <v>1398</v>
      </c>
      <c r="BB1401" s="29" t="s">
        <v>4307</v>
      </c>
      <c r="BC1401" s="5"/>
    </row>
    <row r="1402" spans="47:55" x14ac:dyDescent="0.35">
      <c r="AU1402" s="27">
        <v>83880</v>
      </c>
      <c r="AV1402" s="46" t="s">
        <v>4308</v>
      </c>
      <c r="AW1402" s="69"/>
      <c r="AX1402" s="1">
        <v>1399</v>
      </c>
      <c r="AY1402" s="1" t="s">
        <v>4309</v>
      </c>
      <c r="BA1402" s="27">
        <v>1399</v>
      </c>
      <c r="BB1402" s="29" t="s">
        <v>4310</v>
      </c>
      <c r="BC1402" s="5"/>
    </row>
    <row r="1403" spans="47:55" x14ac:dyDescent="0.35">
      <c r="AU1403" s="27">
        <v>83940</v>
      </c>
      <c r="AV1403" s="46" t="s">
        <v>4311</v>
      </c>
      <c r="AW1403" s="69"/>
      <c r="AX1403" s="1">
        <v>1400</v>
      </c>
      <c r="AY1403" s="1" t="s">
        <v>4312</v>
      </c>
      <c r="BA1403" s="27">
        <v>1400</v>
      </c>
      <c r="BB1403" s="29" t="s">
        <v>4313</v>
      </c>
      <c r="BC1403" s="5"/>
    </row>
    <row r="1404" spans="47:55" x14ac:dyDescent="0.35">
      <c r="AU1404" s="27">
        <v>84000</v>
      </c>
      <c r="AV1404" s="46" t="s">
        <v>4314</v>
      </c>
      <c r="AW1404" s="69"/>
      <c r="AX1404" s="1">
        <v>1401</v>
      </c>
      <c r="AY1404" s="1" t="s">
        <v>4315</v>
      </c>
      <c r="BA1404" s="27">
        <v>1401</v>
      </c>
      <c r="BB1404" s="29" t="s">
        <v>4316</v>
      </c>
      <c r="BC1404" s="5"/>
    </row>
    <row r="1405" spans="47:55" x14ac:dyDescent="0.35">
      <c r="AU1405" s="27">
        <v>84060</v>
      </c>
      <c r="AV1405" s="46" t="s">
        <v>4317</v>
      </c>
      <c r="AW1405" s="69"/>
      <c r="AX1405" s="1">
        <v>1402</v>
      </c>
      <c r="AY1405" s="1" t="s">
        <v>4318</v>
      </c>
      <c r="BA1405" s="27">
        <v>1402</v>
      </c>
      <c r="BB1405" s="29" t="s">
        <v>4319</v>
      </c>
      <c r="BC1405" s="5"/>
    </row>
    <row r="1406" spans="47:55" x14ac:dyDescent="0.35">
      <c r="AU1406" s="27">
        <v>84120</v>
      </c>
      <c r="AV1406" s="46" t="s">
        <v>4320</v>
      </c>
      <c r="AW1406" s="69"/>
      <c r="AX1406" s="1">
        <v>1403</v>
      </c>
      <c r="AY1406" s="1" t="s">
        <v>4321</v>
      </c>
      <c r="BA1406" s="27">
        <v>1403</v>
      </c>
      <c r="BB1406" s="29" t="s">
        <v>4322</v>
      </c>
      <c r="BC1406" s="5"/>
    </row>
    <row r="1407" spans="47:55" x14ac:dyDescent="0.35">
      <c r="AU1407" s="27">
        <v>84180</v>
      </c>
      <c r="AV1407" s="46" t="s">
        <v>4323</v>
      </c>
      <c r="AW1407" s="69"/>
      <c r="AX1407" s="1">
        <v>1404</v>
      </c>
      <c r="AY1407" s="1" t="s">
        <v>4324</v>
      </c>
      <c r="BA1407" s="27">
        <v>1404</v>
      </c>
      <c r="BB1407" s="29" t="s">
        <v>4325</v>
      </c>
      <c r="BC1407" s="5"/>
    </row>
    <row r="1408" spans="47:55" x14ac:dyDescent="0.35">
      <c r="AU1408" s="27">
        <v>84240</v>
      </c>
      <c r="AV1408" s="46" t="s">
        <v>4326</v>
      </c>
      <c r="AW1408" s="69"/>
      <c r="AX1408" s="1">
        <v>1405</v>
      </c>
      <c r="AY1408" s="1" t="s">
        <v>4327</v>
      </c>
      <c r="BA1408" s="27">
        <v>1405</v>
      </c>
      <c r="BB1408" s="29" t="s">
        <v>4328</v>
      </c>
      <c r="BC1408" s="5"/>
    </row>
    <row r="1409" spans="47:55" x14ac:dyDescent="0.35">
      <c r="AU1409" s="27">
        <v>84300</v>
      </c>
      <c r="AV1409" s="46" t="s">
        <v>4329</v>
      </c>
      <c r="AW1409" s="69"/>
      <c r="AX1409" s="1">
        <v>1406</v>
      </c>
      <c r="AY1409" s="1" t="s">
        <v>4330</v>
      </c>
      <c r="BA1409" s="27">
        <v>1406</v>
      </c>
      <c r="BB1409" s="29" t="s">
        <v>4331</v>
      </c>
      <c r="BC1409" s="5"/>
    </row>
    <row r="1410" spans="47:55" x14ac:dyDescent="0.35">
      <c r="AU1410" s="27">
        <v>84360</v>
      </c>
      <c r="AV1410" s="46" t="s">
        <v>4332</v>
      </c>
      <c r="AW1410" s="69"/>
      <c r="AX1410" s="1">
        <v>1407</v>
      </c>
      <c r="AY1410" s="1" t="s">
        <v>4333</v>
      </c>
      <c r="BA1410" s="27">
        <v>1407</v>
      </c>
      <c r="BB1410" s="29" t="s">
        <v>4334</v>
      </c>
      <c r="BC1410" s="5"/>
    </row>
    <row r="1411" spans="47:55" x14ac:dyDescent="0.35">
      <c r="AU1411" s="27">
        <v>84420</v>
      </c>
      <c r="AV1411" s="46" t="s">
        <v>4335</v>
      </c>
      <c r="AW1411" s="69"/>
      <c r="AX1411" s="1">
        <v>1408</v>
      </c>
      <c r="AY1411" s="1" t="s">
        <v>4336</v>
      </c>
      <c r="BA1411" s="27">
        <v>1408</v>
      </c>
      <c r="BB1411" s="29" t="s">
        <v>4337</v>
      </c>
      <c r="BC1411" s="5"/>
    </row>
    <row r="1412" spans="47:55" x14ac:dyDescent="0.35">
      <c r="AU1412" s="27">
        <v>84480</v>
      </c>
      <c r="AV1412" s="46" t="s">
        <v>4338</v>
      </c>
      <c r="AW1412" s="69"/>
      <c r="AX1412" s="1">
        <v>1409</v>
      </c>
      <c r="AY1412" s="1" t="s">
        <v>4339</v>
      </c>
      <c r="BA1412" s="27">
        <v>1409</v>
      </c>
      <c r="BB1412" s="29" t="s">
        <v>4340</v>
      </c>
      <c r="BC1412" s="5"/>
    </row>
    <row r="1413" spans="47:55" x14ac:dyDescent="0.35">
      <c r="AU1413" s="27">
        <v>84540</v>
      </c>
      <c r="AV1413" s="46" t="s">
        <v>4341</v>
      </c>
      <c r="AW1413" s="69"/>
      <c r="AX1413" s="1">
        <v>1410</v>
      </c>
      <c r="AY1413" s="1" t="s">
        <v>4342</v>
      </c>
      <c r="BA1413" s="27">
        <v>1410</v>
      </c>
      <c r="BB1413" s="29" t="s">
        <v>4343</v>
      </c>
      <c r="BC1413" s="5"/>
    </row>
    <row r="1414" spans="47:55" x14ac:dyDescent="0.35">
      <c r="AU1414" s="27">
        <v>84600</v>
      </c>
      <c r="AV1414" s="46" t="s">
        <v>4344</v>
      </c>
      <c r="AW1414" s="69"/>
      <c r="AX1414" s="1">
        <v>1411</v>
      </c>
      <c r="AY1414" s="1" t="s">
        <v>4345</v>
      </c>
      <c r="BA1414" s="27">
        <v>1411</v>
      </c>
      <c r="BB1414" s="29" t="s">
        <v>4346</v>
      </c>
      <c r="BC1414" s="5"/>
    </row>
    <row r="1415" spans="47:55" x14ac:dyDescent="0.35">
      <c r="AU1415" s="27">
        <v>84660</v>
      </c>
      <c r="AV1415" s="46" t="s">
        <v>4347</v>
      </c>
      <c r="AW1415" s="69"/>
      <c r="AX1415" s="1">
        <v>1412</v>
      </c>
      <c r="AY1415" s="1" t="s">
        <v>4348</v>
      </c>
      <c r="BA1415" s="27">
        <v>1412</v>
      </c>
      <c r="BB1415" s="29" t="s">
        <v>4349</v>
      </c>
      <c r="BC1415" s="5"/>
    </row>
    <row r="1416" spans="47:55" x14ac:dyDescent="0.35">
      <c r="AU1416" s="27">
        <v>84720</v>
      </c>
      <c r="AV1416" s="46" t="s">
        <v>4350</v>
      </c>
      <c r="AW1416" s="69"/>
      <c r="AX1416" s="1">
        <v>1413</v>
      </c>
      <c r="AY1416" s="1" t="s">
        <v>4351</v>
      </c>
      <c r="BA1416" s="27">
        <v>1413</v>
      </c>
      <c r="BB1416" s="29" t="s">
        <v>4352</v>
      </c>
      <c r="BC1416" s="5"/>
    </row>
    <row r="1417" spans="47:55" x14ac:dyDescent="0.35">
      <c r="AU1417" s="27">
        <v>84780</v>
      </c>
      <c r="AV1417" s="46" t="s">
        <v>4353</v>
      </c>
      <c r="AW1417" s="69"/>
      <c r="AX1417" s="1">
        <v>1414</v>
      </c>
      <c r="AY1417" s="1" t="s">
        <v>4354</v>
      </c>
      <c r="BA1417" s="27">
        <v>1414</v>
      </c>
      <c r="BB1417" s="29" t="s">
        <v>4355</v>
      </c>
      <c r="BC1417" s="5"/>
    </row>
    <row r="1418" spans="47:55" x14ac:dyDescent="0.35">
      <c r="AU1418" s="27">
        <v>84840</v>
      </c>
      <c r="AV1418" s="46" t="s">
        <v>4356</v>
      </c>
      <c r="AW1418" s="69"/>
      <c r="AX1418" s="1">
        <v>1415</v>
      </c>
      <c r="AY1418" s="1" t="s">
        <v>4357</v>
      </c>
      <c r="BA1418" s="27">
        <v>1415</v>
      </c>
      <c r="BB1418" s="29" t="s">
        <v>4358</v>
      </c>
      <c r="BC1418" s="5"/>
    </row>
    <row r="1419" spans="47:55" x14ac:dyDescent="0.35">
      <c r="AU1419" s="27">
        <v>84900</v>
      </c>
      <c r="AV1419" s="46" t="s">
        <v>4359</v>
      </c>
      <c r="AW1419" s="69"/>
      <c r="AX1419" s="1">
        <v>1416</v>
      </c>
      <c r="AY1419" s="1" t="s">
        <v>4360</v>
      </c>
      <c r="BA1419" s="27">
        <v>1416</v>
      </c>
      <c r="BB1419" s="29" t="s">
        <v>4361</v>
      </c>
      <c r="BC1419" s="5"/>
    </row>
    <row r="1420" spans="47:55" x14ac:dyDescent="0.35">
      <c r="AU1420" s="27">
        <v>84960</v>
      </c>
      <c r="AV1420" s="46" t="s">
        <v>4362</v>
      </c>
      <c r="AW1420" s="69"/>
      <c r="AX1420" s="1">
        <v>1417</v>
      </c>
      <c r="AY1420" s="1" t="s">
        <v>4363</v>
      </c>
      <c r="BA1420" s="27">
        <v>1417</v>
      </c>
      <c r="BB1420" s="29" t="s">
        <v>4364</v>
      </c>
      <c r="BC1420" s="5"/>
    </row>
    <row r="1421" spans="47:55" x14ac:dyDescent="0.35">
      <c r="AU1421" s="27">
        <v>85020</v>
      </c>
      <c r="AV1421" s="46" t="s">
        <v>4365</v>
      </c>
      <c r="AW1421" s="69"/>
      <c r="AX1421" s="1">
        <v>1418</v>
      </c>
      <c r="AY1421" s="1" t="s">
        <v>4366</v>
      </c>
      <c r="BA1421" s="27">
        <v>1418</v>
      </c>
      <c r="BB1421" s="29" t="s">
        <v>4367</v>
      </c>
      <c r="BC1421" s="5"/>
    </row>
    <row r="1422" spans="47:55" x14ac:dyDescent="0.35">
      <c r="AU1422" s="27">
        <v>85080</v>
      </c>
      <c r="AV1422" s="46" t="s">
        <v>4368</v>
      </c>
      <c r="AW1422" s="69"/>
      <c r="AX1422" s="1">
        <v>1419</v>
      </c>
      <c r="AY1422" s="1" t="s">
        <v>4369</v>
      </c>
      <c r="BA1422" s="27">
        <v>1419</v>
      </c>
      <c r="BB1422" s="29" t="s">
        <v>4370</v>
      </c>
      <c r="BC1422" s="5"/>
    </row>
    <row r="1423" spans="47:55" x14ac:dyDescent="0.35">
      <c r="AU1423" s="27">
        <v>85140</v>
      </c>
      <c r="AV1423" s="46" t="s">
        <v>4371</v>
      </c>
      <c r="AW1423" s="69"/>
      <c r="AX1423" s="1">
        <v>1420</v>
      </c>
      <c r="AY1423" s="1" t="s">
        <v>4372</v>
      </c>
      <c r="BA1423" s="27">
        <v>1420</v>
      </c>
      <c r="BB1423" s="29" t="s">
        <v>4373</v>
      </c>
      <c r="BC1423" s="5"/>
    </row>
    <row r="1424" spans="47:55" x14ac:dyDescent="0.35">
      <c r="AU1424" s="27">
        <v>85200</v>
      </c>
      <c r="AV1424" s="46" t="s">
        <v>4374</v>
      </c>
      <c r="AW1424" s="69"/>
      <c r="AX1424" s="1">
        <v>1421</v>
      </c>
      <c r="AY1424" s="1" t="s">
        <v>4375</v>
      </c>
      <c r="BA1424" s="27">
        <v>1421</v>
      </c>
      <c r="BB1424" s="29" t="s">
        <v>4376</v>
      </c>
      <c r="BC1424" s="5"/>
    </row>
    <row r="1425" spans="47:55" x14ac:dyDescent="0.35">
      <c r="AU1425" s="27">
        <v>85260</v>
      </c>
      <c r="AV1425" s="46" t="s">
        <v>4377</v>
      </c>
      <c r="AW1425" s="69"/>
      <c r="AX1425" s="1">
        <v>1422</v>
      </c>
      <c r="AY1425" s="1" t="s">
        <v>4378</v>
      </c>
      <c r="BA1425" s="27">
        <v>1422</v>
      </c>
      <c r="BB1425" s="29" t="s">
        <v>4379</v>
      </c>
      <c r="BC1425" s="5"/>
    </row>
    <row r="1426" spans="47:55" x14ac:dyDescent="0.35">
      <c r="AU1426" s="27">
        <v>85320</v>
      </c>
      <c r="AV1426" s="46" t="s">
        <v>4380</v>
      </c>
      <c r="AW1426" s="69"/>
      <c r="AX1426" s="1">
        <v>1423</v>
      </c>
      <c r="AY1426" s="1" t="s">
        <v>4381</v>
      </c>
      <c r="BA1426" s="27">
        <v>1423</v>
      </c>
      <c r="BB1426" s="29" t="s">
        <v>4382</v>
      </c>
      <c r="BC1426" s="5"/>
    </row>
    <row r="1427" spans="47:55" x14ac:dyDescent="0.35">
      <c r="AU1427" s="27">
        <v>85380</v>
      </c>
      <c r="AV1427" s="46" t="s">
        <v>4383</v>
      </c>
      <c r="AW1427" s="69"/>
      <c r="AX1427" s="1">
        <v>1424</v>
      </c>
      <c r="AY1427" s="1" t="s">
        <v>4384</v>
      </c>
      <c r="BA1427" s="27">
        <v>1424</v>
      </c>
      <c r="BB1427" s="29" t="s">
        <v>4385</v>
      </c>
      <c r="BC1427" s="5"/>
    </row>
    <row r="1428" spans="47:55" x14ac:dyDescent="0.35">
      <c r="AU1428" s="27">
        <v>85440</v>
      </c>
      <c r="AV1428" s="46" t="s">
        <v>4386</v>
      </c>
      <c r="AW1428" s="69"/>
      <c r="AX1428" s="1">
        <v>1425</v>
      </c>
      <c r="AY1428" s="1" t="s">
        <v>4387</v>
      </c>
      <c r="BA1428" s="27">
        <v>1425</v>
      </c>
      <c r="BB1428" s="29" t="s">
        <v>4388</v>
      </c>
      <c r="BC1428" s="5"/>
    </row>
    <row r="1429" spans="47:55" x14ac:dyDescent="0.35">
      <c r="AU1429" s="27">
        <v>85500</v>
      </c>
      <c r="AV1429" s="46" t="s">
        <v>4389</v>
      </c>
      <c r="AW1429" s="69"/>
      <c r="AX1429" s="1">
        <v>1426</v>
      </c>
      <c r="AY1429" s="1" t="s">
        <v>4390</v>
      </c>
      <c r="BA1429" s="27">
        <v>1426</v>
      </c>
      <c r="BB1429" s="29" t="s">
        <v>4391</v>
      </c>
      <c r="BC1429" s="5"/>
    </row>
    <row r="1430" spans="47:55" x14ac:dyDescent="0.35">
      <c r="AU1430" s="27">
        <v>85560</v>
      </c>
      <c r="AV1430" s="46" t="s">
        <v>4392</v>
      </c>
      <c r="AW1430" s="69"/>
      <c r="AX1430" s="1">
        <v>1427</v>
      </c>
      <c r="AY1430" s="1" t="s">
        <v>4393</v>
      </c>
      <c r="BA1430" s="27">
        <v>1427</v>
      </c>
      <c r="BB1430" s="29" t="s">
        <v>4394</v>
      </c>
      <c r="BC1430" s="5"/>
    </row>
    <row r="1431" spans="47:55" x14ac:dyDescent="0.35">
      <c r="AU1431" s="27">
        <v>85620</v>
      </c>
      <c r="AV1431" s="46" t="s">
        <v>4395</v>
      </c>
      <c r="AW1431" s="69"/>
      <c r="AX1431" s="1">
        <v>1428</v>
      </c>
      <c r="AY1431" s="1" t="s">
        <v>4396</v>
      </c>
      <c r="BA1431" s="27">
        <v>1428</v>
      </c>
      <c r="BB1431" s="29" t="s">
        <v>4397</v>
      </c>
      <c r="BC1431" s="5"/>
    </row>
    <row r="1432" spans="47:55" x14ac:dyDescent="0.35">
      <c r="AU1432" s="27">
        <v>85680</v>
      </c>
      <c r="AV1432" s="46" t="s">
        <v>4398</v>
      </c>
      <c r="AW1432" s="69"/>
      <c r="AX1432" s="1">
        <v>1429</v>
      </c>
      <c r="AY1432" s="1" t="s">
        <v>4399</v>
      </c>
      <c r="BA1432" s="27">
        <v>1429</v>
      </c>
      <c r="BB1432" s="29" t="s">
        <v>4400</v>
      </c>
      <c r="BC1432" s="5"/>
    </row>
    <row r="1433" spans="47:55" x14ac:dyDescent="0.35">
      <c r="AU1433" s="27">
        <v>85740</v>
      </c>
      <c r="AV1433" s="46" t="s">
        <v>4401</v>
      </c>
      <c r="AW1433" s="69"/>
      <c r="AX1433" s="1">
        <v>1430</v>
      </c>
      <c r="AY1433" s="1" t="s">
        <v>4402</v>
      </c>
      <c r="BA1433" s="27">
        <v>1430</v>
      </c>
      <c r="BB1433" s="29" t="s">
        <v>4403</v>
      </c>
      <c r="BC1433" s="5"/>
    </row>
    <row r="1434" spans="47:55" x14ac:dyDescent="0.35">
      <c r="AU1434" s="27">
        <v>85800</v>
      </c>
      <c r="AV1434" s="46" t="s">
        <v>4404</v>
      </c>
      <c r="AW1434" s="69"/>
      <c r="AX1434" s="1">
        <v>1431</v>
      </c>
      <c r="AY1434" s="1" t="s">
        <v>4405</v>
      </c>
      <c r="BA1434" s="27">
        <v>1431</v>
      </c>
      <c r="BB1434" s="29" t="s">
        <v>4406</v>
      </c>
      <c r="BC1434" s="5"/>
    </row>
    <row r="1435" spans="47:55" x14ac:dyDescent="0.35">
      <c r="AU1435" s="27">
        <v>85860</v>
      </c>
      <c r="AV1435" s="46" t="s">
        <v>4407</v>
      </c>
      <c r="AW1435" s="69"/>
      <c r="AX1435" s="1">
        <v>1432</v>
      </c>
      <c r="AY1435" s="1" t="s">
        <v>4408</v>
      </c>
      <c r="BA1435" s="27">
        <v>1432</v>
      </c>
      <c r="BB1435" s="29" t="s">
        <v>4409</v>
      </c>
      <c r="BC1435" s="5"/>
    </row>
    <row r="1436" spans="47:55" x14ac:dyDescent="0.35">
      <c r="AU1436" s="27">
        <v>85920</v>
      </c>
      <c r="AV1436" s="46" t="s">
        <v>4410</v>
      </c>
      <c r="AW1436" s="69"/>
      <c r="AX1436" s="1">
        <v>1433</v>
      </c>
      <c r="AY1436" s="1" t="s">
        <v>4411</v>
      </c>
      <c r="BA1436" s="27">
        <v>1433</v>
      </c>
      <c r="BB1436" s="29" t="s">
        <v>4412</v>
      </c>
      <c r="BC1436" s="5"/>
    </row>
    <row r="1437" spans="47:55" x14ac:dyDescent="0.35">
      <c r="AU1437" s="27">
        <v>85980</v>
      </c>
      <c r="AV1437" s="46" t="s">
        <v>4413</v>
      </c>
      <c r="AW1437" s="69"/>
      <c r="AX1437" s="1">
        <v>1434</v>
      </c>
      <c r="AY1437" s="1" t="s">
        <v>4414</v>
      </c>
      <c r="BA1437" s="27">
        <v>1434</v>
      </c>
      <c r="BB1437" s="29" t="s">
        <v>4415</v>
      </c>
      <c r="BC1437" s="5"/>
    </row>
    <row r="1438" spans="47:55" x14ac:dyDescent="0.35">
      <c r="AU1438" s="27">
        <v>86040</v>
      </c>
      <c r="AV1438" s="46" t="s">
        <v>4416</v>
      </c>
      <c r="AW1438" s="69"/>
      <c r="AX1438" s="1">
        <v>1435</v>
      </c>
      <c r="AY1438" s="1" t="s">
        <v>4417</v>
      </c>
      <c r="BA1438" s="27">
        <v>1435</v>
      </c>
      <c r="BB1438" s="29" t="s">
        <v>4418</v>
      </c>
      <c r="BC1438" s="5"/>
    </row>
    <row r="1439" spans="47:55" x14ac:dyDescent="0.35">
      <c r="AU1439" s="27">
        <v>86100</v>
      </c>
      <c r="AV1439" s="46" t="s">
        <v>4419</v>
      </c>
      <c r="AW1439" s="69"/>
      <c r="AX1439" s="1">
        <v>1436</v>
      </c>
      <c r="AY1439" s="1" t="s">
        <v>4420</v>
      </c>
      <c r="BA1439" s="27">
        <v>1436</v>
      </c>
      <c r="BB1439" s="29" t="s">
        <v>4421</v>
      </c>
      <c r="BC1439" s="5"/>
    </row>
    <row r="1440" spans="47:55" x14ac:dyDescent="0.35">
      <c r="AU1440" s="27">
        <v>86160</v>
      </c>
      <c r="AV1440" s="46" t="s">
        <v>4422</v>
      </c>
      <c r="AW1440" s="69"/>
      <c r="AX1440" s="1">
        <v>1437</v>
      </c>
      <c r="AY1440" s="1" t="s">
        <v>4423</v>
      </c>
      <c r="BA1440" s="27">
        <v>1437</v>
      </c>
      <c r="BB1440" s="29" t="s">
        <v>4424</v>
      </c>
      <c r="BC1440" s="5"/>
    </row>
    <row r="1441" spans="47:55" x14ac:dyDescent="0.35">
      <c r="AU1441" s="27">
        <v>86220</v>
      </c>
      <c r="AV1441" s="46" t="s">
        <v>4425</v>
      </c>
      <c r="AW1441" s="69"/>
      <c r="AX1441" s="1">
        <v>1438</v>
      </c>
      <c r="AY1441" s="1" t="s">
        <v>4426</v>
      </c>
      <c r="BA1441" s="27">
        <v>1438</v>
      </c>
      <c r="BB1441" s="29" t="s">
        <v>4427</v>
      </c>
      <c r="BC1441" s="5"/>
    </row>
    <row r="1442" spans="47:55" x14ac:dyDescent="0.35">
      <c r="AU1442" s="27">
        <v>86280</v>
      </c>
      <c r="AV1442" s="46" t="s">
        <v>4428</v>
      </c>
      <c r="AW1442" s="69"/>
      <c r="AX1442" s="1">
        <v>1439</v>
      </c>
      <c r="AY1442" s="1" t="s">
        <v>4429</v>
      </c>
      <c r="BA1442" s="27">
        <v>1439</v>
      </c>
      <c r="BB1442" s="29" t="s">
        <v>4430</v>
      </c>
      <c r="BC1442" s="5"/>
    </row>
    <row r="1443" spans="47:55" x14ac:dyDescent="0.35">
      <c r="AU1443" s="27">
        <v>86340</v>
      </c>
      <c r="AV1443" s="46" t="s">
        <v>4431</v>
      </c>
      <c r="AW1443" s="69"/>
      <c r="AX1443" s="1">
        <v>1440</v>
      </c>
      <c r="AY1443" s="1" t="s">
        <v>4432</v>
      </c>
      <c r="BA1443" s="27">
        <v>1440</v>
      </c>
      <c r="BB1443" s="29" t="s">
        <v>4433</v>
      </c>
      <c r="BC1443" s="5"/>
    </row>
    <row r="1444" spans="47:55" x14ac:dyDescent="0.35">
      <c r="AU1444" s="27">
        <v>86400</v>
      </c>
      <c r="AV1444" s="46" t="s">
        <v>4434</v>
      </c>
      <c r="AW1444" s="69"/>
      <c r="AX1444" s="1">
        <v>1441</v>
      </c>
      <c r="AY1444" s="1" t="s">
        <v>4435</v>
      </c>
      <c r="BA1444" s="27">
        <v>1441</v>
      </c>
      <c r="BB1444" s="29" t="s">
        <v>4436</v>
      </c>
      <c r="BC1444" s="5"/>
    </row>
    <row r="1445" spans="47:55" x14ac:dyDescent="0.35">
      <c r="AU1445" s="27">
        <v>86460</v>
      </c>
      <c r="AV1445" s="46" t="s">
        <v>4437</v>
      </c>
      <c r="AW1445" s="69"/>
      <c r="AX1445" s="1">
        <v>1442</v>
      </c>
      <c r="AY1445" s="1" t="s">
        <v>4438</v>
      </c>
      <c r="BA1445" s="27">
        <v>1442</v>
      </c>
      <c r="BB1445" s="29" t="s">
        <v>4439</v>
      </c>
      <c r="BC1445" s="5"/>
    </row>
    <row r="1446" spans="47:55" x14ac:dyDescent="0.35">
      <c r="AU1446" s="27">
        <v>86520</v>
      </c>
      <c r="AV1446" s="46" t="s">
        <v>4440</v>
      </c>
      <c r="AW1446" s="69"/>
      <c r="AX1446" s="1">
        <v>1443</v>
      </c>
      <c r="AY1446" s="1" t="s">
        <v>4441</v>
      </c>
      <c r="BA1446" s="27">
        <v>1443</v>
      </c>
      <c r="BB1446" s="29" t="s">
        <v>4442</v>
      </c>
      <c r="BC1446" s="5"/>
    </row>
    <row r="1447" spans="47:55" x14ac:dyDescent="0.35">
      <c r="AU1447" s="27">
        <v>86580</v>
      </c>
      <c r="AV1447" s="46" t="s">
        <v>4443</v>
      </c>
      <c r="AW1447" s="69"/>
      <c r="AX1447" s="1">
        <v>1444</v>
      </c>
      <c r="AY1447" s="1" t="s">
        <v>4444</v>
      </c>
      <c r="BA1447" s="27">
        <v>1444</v>
      </c>
      <c r="BB1447" s="29" t="s">
        <v>4445</v>
      </c>
      <c r="BC1447" s="5"/>
    </row>
    <row r="1448" spans="47:55" x14ac:dyDescent="0.35">
      <c r="AU1448" s="27">
        <v>86640</v>
      </c>
      <c r="AV1448" s="46" t="s">
        <v>4446</v>
      </c>
      <c r="AW1448" s="69"/>
      <c r="AX1448" s="1">
        <v>1445</v>
      </c>
      <c r="AY1448" s="1" t="s">
        <v>4447</v>
      </c>
      <c r="BA1448" s="27">
        <v>1445</v>
      </c>
      <c r="BB1448" s="29" t="s">
        <v>4448</v>
      </c>
      <c r="BC1448" s="5"/>
    </row>
    <row r="1449" spans="47:55" x14ac:dyDescent="0.35">
      <c r="AU1449" s="27">
        <v>86700</v>
      </c>
      <c r="AV1449" s="46" t="s">
        <v>4449</v>
      </c>
      <c r="AW1449" s="69"/>
      <c r="AX1449" s="1">
        <v>1446</v>
      </c>
      <c r="AY1449" s="1" t="s">
        <v>4450</v>
      </c>
      <c r="BA1449" s="27">
        <v>1446</v>
      </c>
      <c r="BB1449" s="29" t="s">
        <v>4451</v>
      </c>
      <c r="BC1449" s="5"/>
    </row>
    <row r="1450" spans="47:55" x14ac:dyDescent="0.35">
      <c r="AU1450" s="27">
        <v>86760</v>
      </c>
      <c r="AV1450" s="46" t="s">
        <v>4452</v>
      </c>
      <c r="AW1450" s="69"/>
      <c r="AX1450" s="1">
        <v>1447</v>
      </c>
      <c r="AY1450" s="1" t="s">
        <v>4453</v>
      </c>
      <c r="BA1450" s="27">
        <v>1447</v>
      </c>
      <c r="BB1450" s="29" t="s">
        <v>4454</v>
      </c>
      <c r="BC1450" s="5"/>
    </row>
    <row r="1451" spans="47:55" x14ac:dyDescent="0.35">
      <c r="AU1451" s="27">
        <v>86820</v>
      </c>
      <c r="AV1451" s="46" t="s">
        <v>4455</v>
      </c>
      <c r="AW1451" s="69"/>
      <c r="AX1451" s="1">
        <v>1448</v>
      </c>
      <c r="AY1451" s="1" t="s">
        <v>4456</v>
      </c>
      <c r="BA1451" s="27">
        <v>1448</v>
      </c>
      <c r="BB1451" s="29" t="s">
        <v>4457</v>
      </c>
      <c r="BC1451" s="5"/>
    </row>
    <row r="1452" spans="47:55" x14ac:dyDescent="0.35">
      <c r="AU1452" s="27">
        <v>86880</v>
      </c>
      <c r="AV1452" s="46" t="s">
        <v>4458</v>
      </c>
      <c r="AW1452" s="69"/>
      <c r="AX1452" s="1">
        <v>1449</v>
      </c>
      <c r="AY1452" s="1" t="s">
        <v>4459</v>
      </c>
      <c r="BA1452" s="27">
        <v>1449</v>
      </c>
      <c r="BB1452" s="29" t="s">
        <v>4460</v>
      </c>
      <c r="BC1452" s="5"/>
    </row>
    <row r="1453" spans="47:55" x14ac:dyDescent="0.35">
      <c r="AU1453" s="27">
        <v>86940</v>
      </c>
      <c r="AV1453" s="46" t="s">
        <v>4461</v>
      </c>
      <c r="AW1453" s="69"/>
      <c r="AX1453" s="1">
        <v>1450</v>
      </c>
      <c r="AY1453" s="1" t="s">
        <v>4462</v>
      </c>
      <c r="BA1453" s="27">
        <v>1450</v>
      </c>
      <c r="BB1453" s="29" t="s">
        <v>4463</v>
      </c>
      <c r="BC1453" s="5"/>
    </row>
    <row r="1454" spans="47:55" x14ac:dyDescent="0.35">
      <c r="AU1454" s="27">
        <v>87000</v>
      </c>
      <c r="AV1454" s="46" t="s">
        <v>4464</v>
      </c>
      <c r="AW1454" s="69"/>
      <c r="AX1454" s="1">
        <v>1451</v>
      </c>
      <c r="AY1454" s="1" t="s">
        <v>4465</v>
      </c>
      <c r="BA1454" s="27">
        <v>1451</v>
      </c>
      <c r="BB1454" s="29" t="s">
        <v>4466</v>
      </c>
      <c r="BC1454" s="5"/>
    </row>
    <row r="1455" spans="47:55" x14ac:dyDescent="0.35">
      <c r="AU1455" s="27">
        <v>87060</v>
      </c>
      <c r="AV1455" s="46" t="s">
        <v>4467</v>
      </c>
      <c r="AW1455" s="69"/>
      <c r="AX1455" s="1">
        <v>1452</v>
      </c>
      <c r="AY1455" s="1" t="s">
        <v>4468</v>
      </c>
      <c r="BA1455" s="27">
        <v>1452</v>
      </c>
      <c r="BB1455" s="29" t="s">
        <v>4469</v>
      </c>
      <c r="BC1455" s="5"/>
    </row>
    <row r="1456" spans="47:55" x14ac:dyDescent="0.35">
      <c r="AU1456" s="27">
        <v>87120</v>
      </c>
      <c r="AV1456" s="46" t="s">
        <v>4470</v>
      </c>
      <c r="AW1456" s="69"/>
      <c r="AX1456" s="1">
        <v>1453</v>
      </c>
      <c r="AY1456" s="1" t="s">
        <v>4471</v>
      </c>
      <c r="BA1456" s="27">
        <v>1453</v>
      </c>
      <c r="BB1456" s="29" t="s">
        <v>4472</v>
      </c>
      <c r="BC1456" s="5"/>
    </row>
    <row r="1457" spans="47:55" x14ac:dyDescent="0.35">
      <c r="AU1457" s="27">
        <v>87180</v>
      </c>
      <c r="AV1457" s="46" t="s">
        <v>4473</v>
      </c>
      <c r="AW1457" s="69"/>
      <c r="AX1457" s="1">
        <v>1454</v>
      </c>
      <c r="AY1457" s="1" t="s">
        <v>4474</v>
      </c>
      <c r="BA1457" s="27">
        <v>1454</v>
      </c>
      <c r="BB1457" s="29" t="s">
        <v>4475</v>
      </c>
      <c r="BC1457" s="5"/>
    </row>
    <row r="1458" spans="47:55" x14ac:dyDescent="0.35">
      <c r="AU1458" s="27">
        <v>87240</v>
      </c>
      <c r="AV1458" s="46" t="s">
        <v>4476</v>
      </c>
      <c r="AW1458" s="69"/>
      <c r="AX1458" s="1">
        <v>1455</v>
      </c>
      <c r="AY1458" s="1" t="s">
        <v>4477</v>
      </c>
      <c r="BA1458" s="27">
        <v>1455</v>
      </c>
      <c r="BB1458" s="29" t="s">
        <v>4478</v>
      </c>
      <c r="BC1458" s="5"/>
    </row>
    <row r="1459" spans="47:55" x14ac:dyDescent="0.35">
      <c r="AU1459" s="27">
        <v>87300</v>
      </c>
      <c r="AV1459" s="46" t="s">
        <v>4479</v>
      </c>
      <c r="AW1459" s="69"/>
      <c r="AX1459" s="1">
        <v>1456</v>
      </c>
      <c r="AY1459" s="1" t="s">
        <v>4480</v>
      </c>
      <c r="BA1459" s="27">
        <v>1456</v>
      </c>
      <c r="BB1459" s="29" t="s">
        <v>4481</v>
      </c>
      <c r="BC1459" s="5"/>
    </row>
    <row r="1460" spans="47:55" x14ac:dyDescent="0.35">
      <c r="AU1460" s="27">
        <v>87360</v>
      </c>
      <c r="AV1460" s="46" t="s">
        <v>4482</v>
      </c>
      <c r="AW1460" s="69"/>
      <c r="AX1460" s="1">
        <v>1457</v>
      </c>
      <c r="AY1460" s="1" t="s">
        <v>4483</v>
      </c>
      <c r="BA1460" s="27">
        <v>1457</v>
      </c>
      <c r="BB1460" s="29" t="s">
        <v>4484</v>
      </c>
      <c r="BC1460" s="5"/>
    </row>
    <row r="1461" spans="47:55" x14ac:dyDescent="0.35">
      <c r="AU1461" s="27">
        <v>87420</v>
      </c>
      <c r="AV1461" s="46" t="s">
        <v>4485</v>
      </c>
      <c r="AW1461" s="69"/>
      <c r="AX1461" s="1">
        <v>1458</v>
      </c>
      <c r="AY1461" s="1" t="s">
        <v>4486</v>
      </c>
      <c r="BA1461" s="27">
        <v>1458</v>
      </c>
      <c r="BB1461" s="29" t="s">
        <v>4487</v>
      </c>
      <c r="BC1461" s="5"/>
    </row>
    <row r="1462" spans="47:55" x14ac:dyDescent="0.35">
      <c r="AU1462" s="27">
        <v>87480</v>
      </c>
      <c r="AV1462" s="46" t="s">
        <v>4488</v>
      </c>
      <c r="AW1462" s="69"/>
      <c r="AX1462" s="1">
        <v>1459</v>
      </c>
      <c r="AY1462" s="1" t="s">
        <v>4489</v>
      </c>
      <c r="BA1462" s="27">
        <v>1459</v>
      </c>
      <c r="BB1462" s="29" t="s">
        <v>4490</v>
      </c>
      <c r="BC1462" s="5"/>
    </row>
    <row r="1463" spans="47:55" x14ac:dyDescent="0.35">
      <c r="AU1463" s="27">
        <v>87540</v>
      </c>
      <c r="AV1463" s="46" t="s">
        <v>4491</v>
      </c>
      <c r="AW1463" s="69"/>
      <c r="AX1463" s="1">
        <v>1460</v>
      </c>
      <c r="AY1463" s="1" t="s">
        <v>4492</v>
      </c>
      <c r="BA1463" s="27">
        <v>1460</v>
      </c>
      <c r="BB1463" s="29" t="s">
        <v>4493</v>
      </c>
      <c r="BC1463" s="5"/>
    </row>
    <row r="1464" spans="47:55" x14ac:dyDescent="0.35">
      <c r="AU1464" s="27">
        <v>87600</v>
      </c>
      <c r="AV1464" s="46" t="s">
        <v>4494</v>
      </c>
      <c r="AW1464" s="69"/>
      <c r="AX1464" s="1">
        <v>1461</v>
      </c>
      <c r="AY1464" s="1" t="s">
        <v>4495</v>
      </c>
      <c r="BA1464" s="27">
        <v>1461</v>
      </c>
      <c r="BB1464" s="29" t="s">
        <v>4496</v>
      </c>
      <c r="BC1464" s="5"/>
    </row>
    <row r="1465" spans="47:55" x14ac:dyDescent="0.25">
      <c r="AU1465" s="27">
        <v>87660</v>
      </c>
      <c r="AV1465" s="46" t="s">
        <v>4497</v>
      </c>
      <c r="AW1465" s="69"/>
    </row>
    <row r="1466" spans="47:55" x14ac:dyDescent="0.25">
      <c r="AU1466" s="27">
        <v>87720</v>
      </c>
      <c r="AV1466" s="46" t="s">
        <v>4498</v>
      </c>
      <c r="AW1466" s="69"/>
    </row>
    <row r="1467" spans="47:55" x14ac:dyDescent="0.25">
      <c r="AU1467" s="27">
        <v>87780</v>
      </c>
      <c r="AV1467" s="46" t="s">
        <v>4499</v>
      </c>
      <c r="AW1467" s="69"/>
    </row>
    <row r="1468" spans="47:55" x14ac:dyDescent="0.25">
      <c r="AU1468" s="27">
        <v>87840</v>
      </c>
      <c r="AV1468" s="46" t="s">
        <v>4500</v>
      </c>
      <c r="AW1468" s="69"/>
    </row>
    <row r="1469" spans="47:55" x14ac:dyDescent="0.25">
      <c r="AU1469" s="27">
        <v>87900</v>
      </c>
      <c r="AV1469" s="46" t="s">
        <v>4501</v>
      </c>
      <c r="AW1469" s="69"/>
    </row>
    <row r="1470" spans="47:55" x14ac:dyDescent="0.25">
      <c r="AU1470" s="27">
        <v>87960</v>
      </c>
      <c r="AV1470" s="46" t="s">
        <v>4502</v>
      </c>
      <c r="AW1470" s="69"/>
    </row>
    <row r="1471" spans="47:55" x14ac:dyDescent="0.25">
      <c r="AU1471" s="27">
        <v>88020</v>
      </c>
      <c r="AV1471" s="46" t="s">
        <v>4503</v>
      </c>
      <c r="AW1471" s="69"/>
    </row>
    <row r="1472" spans="47:55" x14ac:dyDescent="0.25">
      <c r="AU1472" s="27">
        <v>88080</v>
      </c>
      <c r="AV1472" s="46" t="s">
        <v>4504</v>
      </c>
      <c r="AW1472" s="69"/>
    </row>
    <row r="1473" spans="47:49" x14ac:dyDescent="0.25">
      <c r="AU1473" s="27">
        <v>88140</v>
      </c>
      <c r="AV1473" s="46" t="s">
        <v>4505</v>
      </c>
      <c r="AW1473" s="69"/>
    </row>
    <row r="1474" spans="47:49" x14ac:dyDescent="0.25">
      <c r="AU1474" s="27">
        <v>88200</v>
      </c>
      <c r="AV1474" s="46" t="s">
        <v>4506</v>
      </c>
      <c r="AW1474" s="69"/>
    </row>
    <row r="1475" spans="47:49" x14ac:dyDescent="0.25">
      <c r="AU1475" s="27">
        <v>88260</v>
      </c>
      <c r="AV1475" s="46" t="s">
        <v>4507</v>
      </c>
      <c r="AW1475" s="69"/>
    </row>
    <row r="1476" spans="47:49" x14ac:dyDescent="0.25">
      <c r="AU1476" s="27">
        <v>88320</v>
      </c>
      <c r="AV1476" s="46" t="s">
        <v>4508</v>
      </c>
      <c r="AW1476" s="69"/>
    </row>
    <row r="1477" spans="47:49" x14ac:dyDescent="0.25">
      <c r="AU1477" s="27">
        <v>88380</v>
      </c>
      <c r="AV1477" s="46" t="s">
        <v>4509</v>
      </c>
      <c r="AW1477" s="69"/>
    </row>
    <row r="1478" spans="47:49" x14ac:dyDescent="0.25">
      <c r="AU1478" s="27">
        <v>88440</v>
      </c>
      <c r="AV1478" s="46" t="s">
        <v>4510</v>
      </c>
      <c r="AW1478" s="69"/>
    </row>
    <row r="1479" spans="47:49" x14ac:dyDescent="0.25">
      <c r="AU1479" s="27">
        <v>88500</v>
      </c>
      <c r="AV1479" s="46" t="s">
        <v>4511</v>
      </c>
      <c r="AW1479" s="69"/>
    </row>
    <row r="1480" spans="47:49" x14ac:dyDescent="0.25">
      <c r="AU1480" s="27">
        <v>88560</v>
      </c>
      <c r="AV1480" s="46" t="s">
        <v>4512</v>
      </c>
      <c r="AW1480" s="69"/>
    </row>
    <row r="1481" spans="47:49" x14ac:dyDescent="0.25">
      <c r="AU1481" s="27">
        <v>88620</v>
      </c>
      <c r="AV1481" s="46" t="s">
        <v>4513</v>
      </c>
      <c r="AW1481" s="69"/>
    </row>
    <row r="1482" spans="47:49" x14ac:dyDescent="0.25">
      <c r="AU1482" s="27">
        <v>88680</v>
      </c>
      <c r="AV1482" s="46" t="s">
        <v>4514</v>
      </c>
      <c r="AW1482" s="69"/>
    </row>
    <row r="1483" spans="47:49" x14ac:dyDescent="0.25">
      <c r="AU1483" s="27">
        <v>88740</v>
      </c>
      <c r="AV1483" s="46" t="s">
        <v>4515</v>
      </c>
      <c r="AW1483" s="69"/>
    </row>
    <row r="1484" spans="47:49" x14ac:dyDescent="0.25">
      <c r="AU1484" s="27">
        <v>88800</v>
      </c>
      <c r="AV1484" s="46" t="s">
        <v>4516</v>
      </c>
      <c r="AW1484" s="69"/>
    </row>
    <row r="1485" spans="47:49" x14ac:dyDescent="0.25">
      <c r="AU1485" s="27">
        <v>88860</v>
      </c>
      <c r="AV1485" s="46" t="s">
        <v>4517</v>
      </c>
      <c r="AW1485" s="69"/>
    </row>
    <row r="1486" spans="47:49" x14ac:dyDescent="0.25">
      <c r="AU1486" s="27">
        <v>88920</v>
      </c>
      <c r="AV1486" s="46" t="s">
        <v>4518</v>
      </c>
      <c r="AW1486" s="69"/>
    </row>
    <row r="1487" spans="47:49" x14ac:dyDescent="0.25">
      <c r="AU1487" s="27">
        <v>88980</v>
      </c>
      <c r="AV1487" s="46" t="s">
        <v>4519</v>
      </c>
      <c r="AW1487" s="69"/>
    </row>
    <row r="1488" spans="47:49" x14ac:dyDescent="0.25">
      <c r="AU1488" s="27">
        <v>89040</v>
      </c>
      <c r="AV1488" s="46" t="s">
        <v>4520</v>
      </c>
      <c r="AW1488" s="69"/>
    </row>
    <row r="1489" spans="47:49" x14ac:dyDescent="0.25">
      <c r="AU1489" s="27">
        <v>89100</v>
      </c>
      <c r="AV1489" s="46" t="s">
        <v>4521</v>
      </c>
      <c r="AW1489" s="69"/>
    </row>
    <row r="1490" spans="47:49" x14ac:dyDescent="0.25">
      <c r="AU1490" s="27">
        <v>89160</v>
      </c>
      <c r="AV1490" s="46" t="s">
        <v>4522</v>
      </c>
      <c r="AW1490" s="69"/>
    </row>
    <row r="1491" spans="47:49" x14ac:dyDescent="0.25">
      <c r="AU1491" s="27">
        <v>89220</v>
      </c>
      <c r="AV1491" s="46" t="s">
        <v>4523</v>
      </c>
      <c r="AW1491" s="69"/>
    </row>
    <row r="1492" spans="47:49" x14ac:dyDescent="0.25">
      <c r="AU1492" s="27">
        <v>89280</v>
      </c>
      <c r="AV1492" s="46" t="s">
        <v>4524</v>
      </c>
      <c r="AW1492" s="69"/>
    </row>
    <row r="1493" spans="47:49" x14ac:dyDescent="0.25">
      <c r="AU1493" s="27">
        <v>89340</v>
      </c>
      <c r="AV1493" s="46" t="s">
        <v>4525</v>
      </c>
      <c r="AW1493" s="69"/>
    </row>
    <row r="1494" spans="47:49" x14ac:dyDescent="0.25">
      <c r="AU1494" s="27">
        <v>89400</v>
      </c>
      <c r="AV1494" s="46" t="s">
        <v>4526</v>
      </c>
      <c r="AW1494" s="69"/>
    </row>
    <row r="1495" spans="47:49" x14ac:dyDescent="0.25">
      <c r="AU1495" s="27">
        <v>89460</v>
      </c>
      <c r="AV1495" s="46" t="s">
        <v>4527</v>
      </c>
      <c r="AW1495" s="69"/>
    </row>
    <row r="1496" spans="47:49" x14ac:dyDescent="0.25">
      <c r="AU1496" s="27">
        <v>89520</v>
      </c>
      <c r="AV1496" s="46" t="s">
        <v>4528</v>
      </c>
      <c r="AW1496" s="69"/>
    </row>
    <row r="1497" spans="47:49" x14ac:dyDescent="0.25">
      <c r="AU1497" s="27">
        <v>89580</v>
      </c>
      <c r="AV1497" s="46" t="s">
        <v>4529</v>
      </c>
      <c r="AW1497" s="69"/>
    </row>
    <row r="1498" spans="47:49" x14ac:dyDescent="0.25">
      <c r="AU1498" s="27">
        <v>89640</v>
      </c>
      <c r="AV1498" s="46" t="s">
        <v>4530</v>
      </c>
      <c r="AW1498" s="69"/>
    </row>
    <row r="1499" spans="47:49" x14ac:dyDescent="0.25">
      <c r="AU1499" s="27">
        <v>89700</v>
      </c>
      <c r="AV1499" s="46" t="s">
        <v>4531</v>
      </c>
      <c r="AW1499" s="69"/>
    </row>
    <row r="1500" spans="47:49" x14ac:dyDescent="0.25">
      <c r="AU1500" s="27">
        <v>89760</v>
      </c>
      <c r="AV1500" s="46" t="s">
        <v>4532</v>
      </c>
      <c r="AW1500" s="69"/>
    </row>
    <row r="1501" spans="47:49" x14ac:dyDescent="0.25">
      <c r="AU1501" s="27">
        <v>89820</v>
      </c>
      <c r="AV1501" s="46" t="s">
        <v>4533</v>
      </c>
      <c r="AW1501" s="69"/>
    </row>
    <row r="1502" spans="47:49" x14ac:dyDescent="0.25">
      <c r="AU1502" s="27">
        <v>89880</v>
      </c>
      <c r="AV1502" s="46" t="s">
        <v>4534</v>
      </c>
      <c r="AW1502" s="69"/>
    </row>
    <row r="1503" spans="47:49" x14ac:dyDescent="0.25">
      <c r="AU1503" s="27">
        <v>89940</v>
      </c>
      <c r="AV1503" s="46" t="s">
        <v>4535</v>
      </c>
      <c r="AW1503" s="69"/>
    </row>
    <row r="1504" spans="47:49" x14ac:dyDescent="0.25">
      <c r="AU1504" s="27">
        <v>90000</v>
      </c>
      <c r="AV1504" s="46" t="s">
        <v>4536</v>
      </c>
      <c r="AW1504" s="69"/>
    </row>
    <row r="1505" spans="47:49" x14ac:dyDescent="0.25">
      <c r="AU1505" s="27">
        <v>90060</v>
      </c>
      <c r="AV1505" s="46" t="s">
        <v>4537</v>
      </c>
      <c r="AW1505" s="69"/>
    </row>
    <row r="1506" spans="47:49" x14ac:dyDescent="0.25">
      <c r="AU1506" s="27">
        <v>90120</v>
      </c>
      <c r="AV1506" s="46" t="s">
        <v>4538</v>
      </c>
      <c r="AW1506" s="69"/>
    </row>
    <row r="1507" spans="47:49" x14ac:dyDescent="0.25">
      <c r="AU1507" s="27">
        <v>90180</v>
      </c>
      <c r="AV1507" s="46" t="s">
        <v>4539</v>
      </c>
      <c r="AW1507" s="69"/>
    </row>
    <row r="1508" spans="47:49" x14ac:dyDescent="0.25">
      <c r="AU1508" s="27">
        <v>90240</v>
      </c>
      <c r="AV1508" s="46" t="s">
        <v>4540</v>
      </c>
      <c r="AW1508" s="69"/>
    </row>
    <row r="1509" spans="47:49" x14ac:dyDescent="0.25">
      <c r="AU1509" s="27">
        <v>90300</v>
      </c>
      <c r="AV1509" s="46" t="s">
        <v>4541</v>
      </c>
      <c r="AW1509" s="69"/>
    </row>
    <row r="1510" spans="47:49" x14ac:dyDescent="0.25">
      <c r="AU1510" s="27">
        <v>90360</v>
      </c>
      <c r="AV1510" s="46" t="s">
        <v>4542</v>
      </c>
      <c r="AW1510" s="69"/>
    </row>
    <row r="1511" spans="47:49" x14ac:dyDescent="0.25">
      <c r="AU1511" s="27">
        <v>90420</v>
      </c>
      <c r="AV1511" s="46" t="s">
        <v>4543</v>
      </c>
      <c r="AW1511" s="69"/>
    </row>
    <row r="1512" spans="47:49" x14ac:dyDescent="0.25">
      <c r="AU1512" s="27">
        <v>90480</v>
      </c>
      <c r="AV1512" s="46" t="s">
        <v>4544</v>
      </c>
      <c r="AW1512" s="69"/>
    </row>
    <row r="1513" spans="47:49" x14ac:dyDescent="0.25">
      <c r="AU1513" s="27">
        <v>90540</v>
      </c>
      <c r="AV1513" s="46" t="s">
        <v>4545</v>
      </c>
      <c r="AW1513" s="69"/>
    </row>
    <row r="1514" spans="47:49" x14ac:dyDescent="0.25">
      <c r="AU1514" s="27">
        <v>90600</v>
      </c>
      <c r="AV1514" s="46" t="s">
        <v>4546</v>
      </c>
      <c r="AW1514" s="69"/>
    </row>
    <row r="1515" spans="47:49" x14ac:dyDescent="0.25">
      <c r="AU1515" s="27">
        <v>90660</v>
      </c>
      <c r="AV1515" s="46" t="s">
        <v>4547</v>
      </c>
      <c r="AW1515" s="69"/>
    </row>
    <row r="1516" spans="47:49" x14ac:dyDescent="0.25">
      <c r="AU1516" s="27">
        <v>90720</v>
      </c>
      <c r="AV1516" s="46" t="s">
        <v>4548</v>
      </c>
      <c r="AW1516" s="69"/>
    </row>
    <row r="1517" spans="47:49" x14ac:dyDescent="0.25">
      <c r="AU1517" s="27">
        <v>90780</v>
      </c>
      <c r="AV1517" s="46" t="s">
        <v>4549</v>
      </c>
      <c r="AW1517" s="69"/>
    </row>
    <row r="1518" spans="47:49" x14ac:dyDescent="0.25">
      <c r="AU1518" s="27">
        <v>90840</v>
      </c>
      <c r="AV1518" s="46" t="s">
        <v>4550</v>
      </c>
      <c r="AW1518" s="69"/>
    </row>
    <row r="1519" spans="47:49" x14ac:dyDescent="0.25">
      <c r="AU1519" s="27">
        <v>90900</v>
      </c>
      <c r="AV1519" s="46" t="s">
        <v>4551</v>
      </c>
      <c r="AW1519" s="69"/>
    </row>
    <row r="1520" spans="47:49" x14ac:dyDescent="0.25">
      <c r="AU1520" s="27">
        <v>90960</v>
      </c>
      <c r="AV1520" s="46" t="s">
        <v>4552</v>
      </c>
      <c r="AW1520" s="69"/>
    </row>
    <row r="1521" spans="47:49" x14ac:dyDescent="0.25">
      <c r="AU1521" s="27">
        <v>91020</v>
      </c>
      <c r="AV1521" s="46" t="s">
        <v>4553</v>
      </c>
      <c r="AW1521" s="69"/>
    </row>
    <row r="1522" spans="47:49" x14ac:dyDescent="0.25">
      <c r="AU1522" s="27">
        <v>91080</v>
      </c>
      <c r="AV1522" s="46" t="s">
        <v>4554</v>
      </c>
      <c r="AW1522" s="69"/>
    </row>
    <row r="1523" spans="47:49" x14ac:dyDescent="0.25">
      <c r="AU1523" s="27">
        <v>91140</v>
      </c>
      <c r="AV1523" s="46" t="s">
        <v>4555</v>
      </c>
      <c r="AW1523" s="69"/>
    </row>
    <row r="1524" spans="47:49" x14ac:dyDescent="0.25">
      <c r="AU1524" s="27">
        <v>91200</v>
      </c>
      <c r="AV1524" s="46" t="s">
        <v>4556</v>
      </c>
      <c r="AW1524" s="69"/>
    </row>
    <row r="1525" spans="47:49" x14ac:dyDescent="0.25">
      <c r="AU1525" s="27">
        <v>91260</v>
      </c>
      <c r="AV1525" s="46" t="s">
        <v>4557</v>
      </c>
      <c r="AW1525" s="69"/>
    </row>
    <row r="1526" spans="47:49" x14ac:dyDescent="0.25">
      <c r="AU1526" s="27">
        <v>91320</v>
      </c>
      <c r="AV1526" s="46" t="s">
        <v>4558</v>
      </c>
      <c r="AW1526" s="69"/>
    </row>
    <row r="1527" spans="47:49" x14ac:dyDescent="0.25">
      <c r="AU1527" s="27">
        <v>91380</v>
      </c>
      <c r="AV1527" s="46" t="s">
        <v>4559</v>
      </c>
      <c r="AW1527" s="69"/>
    </row>
    <row r="1528" spans="47:49" x14ac:dyDescent="0.25">
      <c r="AU1528" s="27">
        <v>91440</v>
      </c>
      <c r="AV1528" s="46" t="s">
        <v>4560</v>
      </c>
      <c r="AW1528" s="69"/>
    </row>
    <row r="1529" spans="47:49" x14ac:dyDescent="0.25">
      <c r="AU1529" s="27">
        <v>91500</v>
      </c>
      <c r="AV1529" s="46" t="s">
        <v>4561</v>
      </c>
      <c r="AW1529" s="69"/>
    </row>
    <row r="1530" spans="47:49" x14ac:dyDescent="0.25">
      <c r="AU1530" s="27">
        <v>91560</v>
      </c>
      <c r="AV1530" s="46" t="s">
        <v>4562</v>
      </c>
      <c r="AW1530" s="69"/>
    </row>
    <row r="1531" spans="47:49" x14ac:dyDescent="0.25">
      <c r="AU1531" s="27">
        <v>91620</v>
      </c>
      <c r="AV1531" s="46" t="s">
        <v>4563</v>
      </c>
      <c r="AW1531" s="69"/>
    </row>
    <row r="1532" spans="47:49" x14ac:dyDescent="0.25">
      <c r="AU1532" s="27">
        <v>91680</v>
      </c>
      <c r="AV1532" s="46" t="s">
        <v>4564</v>
      </c>
      <c r="AW1532" s="69"/>
    </row>
    <row r="1533" spans="47:49" x14ac:dyDescent="0.25">
      <c r="AU1533" s="27">
        <v>91740</v>
      </c>
      <c r="AV1533" s="46" t="s">
        <v>4565</v>
      </c>
      <c r="AW1533" s="69"/>
    </row>
    <row r="1534" spans="47:49" x14ac:dyDescent="0.25">
      <c r="AU1534" s="27">
        <v>91800</v>
      </c>
      <c r="AV1534" s="46" t="s">
        <v>4566</v>
      </c>
      <c r="AW1534" s="69"/>
    </row>
    <row r="1535" spans="47:49" x14ac:dyDescent="0.25">
      <c r="AU1535" s="27">
        <v>91860</v>
      </c>
      <c r="AV1535" s="46" t="s">
        <v>4567</v>
      </c>
      <c r="AW1535" s="69"/>
    </row>
    <row r="1536" spans="47:49" x14ac:dyDescent="0.25">
      <c r="AU1536" s="27">
        <v>91920</v>
      </c>
      <c r="AV1536" s="46" t="s">
        <v>4568</v>
      </c>
      <c r="AW1536" s="69"/>
    </row>
    <row r="1537" spans="47:49" x14ac:dyDescent="0.25">
      <c r="AU1537" s="27">
        <v>91980</v>
      </c>
      <c r="AV1537" s="46" t="s">
        <v>4569</v>
      </c>
      <c r="AW1537" s="69"/>
    </row>
    <row r="1538" spans="47:49" x14ac:dyDescent="0.25">
      <c r="AU1538" s="27">
        <v>92040</v>
      </c>
      <c r="AV1538" s="46" t="s">
        <v>4570</v>
      </c>
      <c r="AW1538" s="69"/>
    </row>
    <row r="1539" spans="47:49" x14ac:dyDescent="0.25">
      <c r="AU1539" s="27">
        <v>92100</v>
      </c>
      <c r="AV1539" s="46" t="s">
        <v>4571</v>
      </c>
      <c r="AW1539" s="69"/>
    </row>
    <row r="1540" spans="47:49" x14ac:dyDescent="0.25">
      <c r="AU1540" s="27">
        <v>92160</v>
      </c>
      <c r="AV1540" s="46" t="s">
        <v>4572</v>
      </c>
      <c r="AW1540" s="69"/>
    </row>
    <row r="1541" spans="47:49" x14ac:dyDescent="0.25">
      <c r="AU1541" s="27">
        <v>92220</v>
      </c>
      <c r="AV1541" s="46" t="s">
        <v>4573</v>
      </c>
      <c r="AW1541" s="69"/>
    </row>
    <row r="1542" spans="47:49" x14ac:dyDescent="0.25">
      <c r="AU1542" s="27">
        <v>92280</v>
      </c>
      <c r="AV1542" s="46" t="s">
        <v>4574</v>
      </c>
      <c r="AW1542" s="69"/>
    </row>
    <row r="1543" spans="47:49" x14ac:dyDescent="0.25">
      <c r="AU1543" s="27">
        <v>92340</v>
      </c>
      <c r="AV1543" s="46" t="s">
        <v>4575</v>
      </c>
      <c r="AW1543" s="69"/>
    </row>
    <row r="1544" spans="47:49" x14ac:dyDescent="0.25">
      <c r="AU1544" s="27">
        <v>92400</v>
      </c>
      <c r="AV1544" s="46" t="s">
        <v>4576</v>
      </c>
      <c r="AW1544" s="69"/>
    </row>
    <row r="1545" spans="47:49" x14ac:dyDescent="0.25">
      <c r="AU1545" s="27">
        <v>92460</v>
      </c>
      <c r="AV1545" s="46" t="s">
        <v>4577</v>
      </c>
      <c r="AW1545" s="69"/>
    </row>
    <row r="1546" spans="47:49" x14ac:dyDescent="0.25">
      <c r="AU1546" s="27">
        <v>92520</v>
      </c>
      <c r="AV1546" s="46" t="s">
        <v>4578</v>
      </c>
      <c r="AW1546" s="69"/>
    </row>
    <row r="1547" spans="47:49" x14ac:dyDescent="0.25">
      <c r="AU1547" s="27">
        <v>92580</v>
      </c>
      <c r="AV1547" s="46" t="s">
        <v>4579</v>
      </c>
      <c r="AW1547" s="69"/>
    </row>
    <row r="1548" spans="47:49" x14ac:dyDescent="0.25">
      <c r="AU1548" s="27">
        <v>92640</v>
      </c>
      <c r="AV1548" s="46" t="s">
        <v>4580</v>
      </c>
      <c r="AW1548" s="69"/>
    </row>
    <row r="1549" spans="47:49" x14ac:dyDescent="0.25">
      <c r="AU1549" s="27">
        <v>92700</v>
      </c>
      <c r="AV1549" s="46" t="s">
        <v>4581</v>
      </c>
      <c r="AW1549" s="69"/>
    </row>
    <row r="1550" spans="47:49" x14ac:dyDescent="0.25">
      <c r="AU1550" s="27">
        <v>92760</v>
      </c>
      <c r="AV1550" s="46" t="s">
        <v>4582</v>
      </c>
      <c r="AW1550" s="69"/>
    </row>
    <row r="1551" spans="47:49" x14ac:dyDescent="0.25">
      <c r="AU1551" s="27">
        <v>92820</v>
      </c>
      <c r="AV1551" s="46" t="s">
        <v>4583</v>
      </c>
      <c r="AW1551" s="69"/>
    </row>
    <row r="1552" spans="47:49" x14ac:dyDescent="0.25">
      <c r="AU1552" s="27">
        <v>92880</v>
      </c>
      <c r="AV1552" s="46" t="s">
        <v>4584</v>
      </c>
      <c r="AW1552" s="69"/>
    </row>
    <row r="1553" spans="47:49" x14ac:dyDescent="0.25">
      <c r="AU1553" s="27">
        <v>92940</v>
      </c>
      <c r="AV1553" s="46" t="s">
        <v>4585</v>
      </c>
      <c r="AW1553" s="69"/>
    </row>
    <row r="1554" spans="47:49" x14ac:dyDescent="0.25">
      <c r="AU1554" s="27">
        <v>93000</v>
      </c>
      <c r="AV1554" s="46" t="s">
        <v>4586</v>
      </c>
      <c r="AW1554" s="69"/>
    </row>
    <row r="1555" spans="47:49" x14ac:dyDescent="0.25">
      <c r="AU1555" s="27">
        <v>93060</v>
      </c>
      <c r="AV1555" s="46" t="s">
        <v>4587</v>
      </c>
      <c r="AW1555" s="69"/>
    </row>
    <row r="1556" spans="47:49" x14ac:dyDescent="0.25">
      <c r="AU1556" s="27">
        <v>93120</v>
      </c>
      <c r="AV1556" s="46" t="s">
        <v>4588</v>
      </c>
      <c r="AW1556" s="69"/>
    </row>
    <row r="1557" spans="47:49" x14ac:dyDescent="0.25">
      <c r="AU1557" s="27">
        <v>93180</v>
      </c>
      <c r="AV1557" s="46" t="s">
        <v>4589</v>
      </c>
      <c r="AW1557" s="69"/>
    </row>
    <row r="1558" spans="47:49" x14ac:dyDescent="0.25">
      <c r="AU1558" s="27">
        <v>93240</v>
      </c>
      <c r="AV1558" s="46" t="s">
        <v>4590</v>
      </c>
      <c r="AW1558" s="69"/>
    </row>
    <row r="1559" spans="47:49" x14ac:dyDescent="0.25">
      <c r="AU1559" s="27">
        <v>93300</v>
      </c>
      <c r="AV1559" s="46" t="s">
        <v>4591</v>
      </c>
      <c r="AW1559" s="69"/>
    </row>
    <row r="1560" spans="47:49" x14ac:dyDescent="0.25">
      <c r="AU1560" s="27">
        <v>93360</v>
      </c>
      <c r="AV1560" s="46" t="s">
        <v>4592</v>
      </c>
      <c r="AW1560" s="69"/>
    </row>
    <row r="1561" spans="47:49" x14ac:dyDescent="0.25">
      <c r="AU1561" s="27">
        <v>93420</v>
      </c>
      <c r="AV1561" s="46" t="s">
        <v>4593</v>
      </c>
      <c r="AW1561" s="69"/>
    </row>
    <row r="1562" spans="47:49" x14ac:dyDescent="0.25">
      <c r="AU1562" s="27">
        <v>93480</v>
      </c>
      <c r="AV1562" s="46" t="s">
        <v>4594</v>
      </c>
      <c r="AW1562" s="69"/>
    </row>
    <row r="1563" spans="47:49" x14ac:dyDescent="0.25">
      <c r="AU1563" s="27">
        <v>93540</v>
      </c>
      <c r="AV1563" s="46" t="s">
        <v>4595</v>
      </c>
      <c r="AW1563" s="69"/>
    </row>
    <row r="1564" spans="47:49" x14ac:dyDescent="0.25">
      <c r="AU1564" s="27">
        <v>93600</v>
      </c>
      <c r="AV1564" s="46" t="s">
        <v>4596</v>
      </c>
      <c r="AW1564" s="69"/>
    </row>
    <row r="1565" spans="47:49" x14ac:dyDescent="0.25">
      <c r="AU1565" s="27">
        <v>93660</v>
      </c>
      <c r="AV1565" s="46" t="s">
        <v>4597</v>
      </c>
      <c r="AW1565" s="69"/>
    </row>
    <row r="1566" spans="47:49" x14ac:dyDescent="0.25">
      <c r="AU1566" s="27">
        <v>93720</v>
      </c>
      <c r="AV1566" s="46" t="s">
        <v>4598</v>
      </c>
      <c r="AW1566" s="69"/>
    </row>
    <row r="1567" spans="47:49" x14ac:dyDescent="0.25">
      <c r="AU1567" s="27">
        <v>93780</v>
      </c>
      <c r="AV1567" s="46" t="s">
        <v>4599</v>
      </c>
      <c r="AW1567" s="69"/>
    </row>
    <row r="1568" spans="47:49" x14ac:dyDescent="0.25">
      <c r="AU1568" s="27">
        <v>93840</v>
      </c>
      <c r="AV1568" s="46" t="s">
        <v>4600</v>
      </c>
      <c r="AW1568" s="69"/>
    </row>
    <row r="1569" spans="47:49" x14ac:dyDescent="0.25">
      <c r="AU1569" s="27">
        <v>93900</v>
      </c>
      <c r="AV1569" s="46" t="s">
        <v>4601</v>
      </c>
      <c r="AW1569" s="69"/>
    </row>
    <row r="1570" spans="47:49" x14ac:dyDescent="0.25">
      <c r="AU1570" s="27">
        <v>93960</v>
      </c>
      <c r="AV1570" s="46" t="s">
        <v>4602</v>
      </c>
      <c r="AW1570" s="69"/>
    </row>
    <row r="1571" spans="47:49" x14ac:dyDescent="0.25">
      <c r="AU1571" s="27">
        <v>94020</v>
      </c>
      <c r="AV1571" s="46" t="s">
        <v>4603</v>
      </c>
      <c r="AW1571" s="69"/>
    </row>
    <row r="1572" spans="47:49" x14ac:dyDescent="0.25">
      <c r="AU1572" s="27">
        <v>94080</v>
      </c>
      <c r="AV1572" s="46" t="s">
        <v>4604</v>
      </c>
      <c r="AW1572" s="69"/>
    </row>
    <row r="1573" spans="47:49" x14ac:dyDescent="0.25">
      <c r="AU1573" s="27">
        <v>94140</v>
      </c>
      <c r="AV1573" s="46" t="s">
        <v>4605</v>
      </c>
      <c r="AW1573" s="69"/>
    </row>
    <row r="1574" spans="47:49" x14ac:dyDescent="0.25">
      <c r="AU1574" s="27">
        <v>94200</v>
      </c>
      <c r="AV1574" s="46" t="s">
        <v>4606</v>
      </c>
      <c r="AW1574" s="69"/>
    </row>
    <row r="1575" spans="47:49" x14ac:dyDescent="0.25">
      <c r="AU1575" s="27">
        <v>94260</v>
      </c>
      <c r="AV1575" s="46" t="s">
        <v>4607</v>
      </c>
      <c r="AW1575" s="69"/>
    </row>
    <row r="1576" spans="47:49" x14ac:dyDescent="0.25">
      <c r="AU1576" s="27">
        <v>94320</v>
      </c>
      <c r="AV1576" s="46" t="s">
        <v>4608</v>
      </c>
      <c r="AW1576" s="69"/>
    </row>
    <row r="1577" spans="47:49" x14ac:dyDescent="0.25">
      <c r="AU1577" s="27">
        <v>94380</v>
      </c>
      <c r="AV1577" s="46" t="s">
        <v>4609</v>
      </c>
      <c r="AW1577" s="69"/>
    </row>
    <row r="1578" spans="47:49" x14ac:dyDescent="0.25">
      <c r="AU1578" s="27">
        <v>94440</v>
      </c>
      <c r="AV1578" s="46" t="s">
        <v>4610</v>
      </c>
      <c r="AW1578" s="69"/>
    </row>
    <row r="1579" spans="47:49" x14ac:dyDescent="0.25">
      <c r="AU1579" s="27">
        <v>94500</v>
      </c>
      <c r="AV1579" s="46" t="s">
        <v>4611</v>
      </c>
      <c r="AW1579" s="69"/>
    </row>
    <row r="1580" spans="47:49" x14ac:dyDescent="0.25">
      <c r="AU1580" s="27">
        <v>94560</v>
      </c>
      <c r="AV1580" s="46" t="s">
        <v>4612</v>
      </c>
      <c r="AW1580" s="69"/>
    </row>
    <row r="1581" spans="47:49" x14ac:dyDescent="0.25">
      <c r="AU1581" s="27">
        <v>94620</v>
      </c>
      <c r="AV1581" s="46" t="s">
        <v>4613</v>
      </c>
      <c r="AW1581" s="69"/>
    </row>
    <row r="1582" spans="47:49" x14ac:dyDescent="0.25">
      <c r="AU1582" s="27">
        <v>94680</v>
      </c>
      <c r="AV1582" s="46" t="s">
        <v>4614</v>
      </c>
      <c r="AW1582" s="69"/>
    </row>
    <row r="1583" spans="47:49" x14ac:dyDescent="0.25">
      <c r="AU1583" s="27">
        <v>94740</v>
      </c>
      <c r="AV1583" s="46" t="s">
        <v>4615</v>
      </c>
      <c r="AW1583" s="69"/>
    </row>
    <row r="1584" spans="47:49" x14ac:dyDescent="0.25">
      <c r="AU1584" s="27">
        <v>94800</v>
      </c>
      <c r="AV1584" s="46" t="s">
        <v>4616</v>
      </c>
      <c r="AW1584" s="69"/>
    </row>
    <row r="1585" spans="47:49" x14ac:dyDescent="0.25">
      <c r="AU1585" s="27">
        <v>94860</v>
      </c>
      <c r="AV1585" s="46" t="s">
        <v>4617</v>
      </c>
      <c r="AW1585" s="69"/>
    </row>
    <row r="1586" spans="47:49" x14ac:dyDescent="0.25">
      <c r="AU1586" s="27">
        <v>94920</v>
      </c>
      <c r="AV1586" s="46" t="s">
        <v>4618</v>
      </c>
      <c r="AW1586" s="69"/>
    </row>
    <row r="1587" spans="47:49" x14ac:dyDescent="0.25">
      <c r="AU1587" s="27">
        <v>94980</v>
      </c>
      <c r="AV1587" s="46" t="s">
        <v>4619</v>
      </c>
      <c r="AW1587" s="69"/>
    </row>
    <row r="1588" spans="47:49" x14ac:dyDescent="0.25">
      <c r="AU1588" s="27">
        <v>95040</v>
      </c>
      <c r="AV1588" s="46" t="s">
        <v>4620</v>
      </c>
      <c r="AW1588" s="69"/>
    </row>
    <row r="1589" spans="47:49" x14ac:dyDescent="0.25">
      <c r="AU1589" s="27">
        <v>95100</v>
      </c>
      <c r="AV1589" s="46" t="s">
        <v>4621</v>
      </c>
      <c r="AW1589" s="69"/>
    </row>
    <row r="1590" spans="47:49" x14ac:dyDescent="0.25">
      <c r="AU1590" s="27">
        <v>95160</v>
      </c>
      <c r="AV1590" s="46" t="s">
        <v>4622</v>
      </c>
      <c r="AW1590" s="69"/>
    </row>
    <row r="1591" spans="47:49" x14ac:dyDescent="0.25">
      <c r="AU1591" s="27">
        <v>95220</v>
      </c>
      <c r="AV1591" s="46" t="s">
        <v>4623</v>
      </c>
      <c r="AW1591" s="69"/>
    </row>
    <row r="1592" spans="47:49" x14ac:dyDescent="0.25">
      <c r="AU1592" s="27">
        <v>95280</v>
      </c>
      <c r="AV1592" s="46" t="s">
        <v>4624</v>
      </c>
      <c r="AW1592" s="69"/>
    </row>
    <row r="1593" spans="47:49" x14ac:dyDescent="0.25">
      <c r="AU1593" s="27">
        <v>95340</v>
      </c>
      <c r="AV1593" s="46" t="s">
        <v>4625</v>
      </c>
      <c r="AW1593" s="69"/>
    </row>
    <row r="1594" spans="47:49" x14ac:dyDescent="0.25">
      <c r="AU1594" s="27">
        <v>95400</v>
      </c>
      <c r="AV1594" s="46" t="s">
        <v>4626</v>
      </c>
      <c r="AW1594" s="69"/>
    </row>
    <row r="1595" spans="47:49" x14ac:dyDescent="0.25">
      <c r="AU1595" s="27">
        <v>95460</v>
      </c>
      <c r="AV1595" s="46" t="s">
        <v>4627</v>
      </c>
      <c r="AW1595" s="69"/>
    </row>
    <row r="1596" spans="47:49" x14ac:dyDescent="0.25">
      <c r="AU1596" s="27">
        <v>95520</v>
      </c>
      <c r="AV1596" s="46" t="s">
        <v>4628</v>
      </c>
      <c r="AW1596" s="69"/>
    </row>
    <row r="1597" spans="47:49" x14ac:dyDescent="0.25">
      <c r="AU1597" s="27">
        <v>95580</v>
      </c>
      <c r="AV1597" s="46" t="s">
        <v>4629</v>
      </c>
      <c r="AW1597" s="69"/>
    </row>
    <row r="1598" spans="47:49" x14ac:dyDescent="0.25">
      <c r="AU1598" s="27">
        <v>95640</v>
      </c>
      <c r="AV1598" s="46" t="s">
        <v>4630</v>
      </c>
      <c r="AW1598" s="69"/>
    </row>
    <row r="1599" spans="47:49" x14ac:dyDescent="0.25">
      <c r="AU1599" s="27">
        <v>95700</v>
      </c>
      <c r="AV1599" s="46" t="s">
        <v>4631</v>
      </c>
      <c r="AW1599" s="69"/>
    </row>
    <row r="1600" spans="47:49" x14ac:dyDescent="0.25">
      <c r="AU1600" s="27">
        <v>95760</v>
      </c>
      <c r="AV1600" s="46" t="s">
        <v>4632</v>
      </c>
      <c r="AW1600" s="69"/>
    </row>
    <row r="1601" spans="47:49" x14ac:dyDescent="0.25">
      <c r="AU1601" s="27">
        <v>95820</v>
      </c>
      <c r="AV1601" s="46" t="s">
        <v>4633</v>
      </c>
      <c r="AW1601" s="69"/>
    </row>
    <row r="1602" spans="47:49" x14ac:dyDescent="0.25">
      <c r="AU1602" s="27">
        <v>95880</v>
      </c>
      <c r="AV1602" s="46" t="s">
        <v>4634</v>
      </c>
      <c r="AW1602" s="69"/>
    </row>
    <row r="1603" spans="47:49" x14ac:dyDescent="0.25">
      <c r="AU1603" s="27">
        <v>95940</v>
      </c>
      <c r="AV1603" s="46" t="s">
        <v>4635</v>
      </c>
      <c r="AW1603" s="69"/>
    </row>
    <row r="1604" spans="47:49" x14ac:dyDescent="0.25">
      <c r="AU1604" s="27">
        <v>96000</v>
      </c>
      <c r="AV1604" s="46" t="s">
        <v>4636</v>
      </c>
      <c r="AW1604" s="69"/>
    </row>
    <row r="1605" spans="47:49" x14ac:dyDescent="0.25">
      <c r="AU1605" s="27">
        <v>96060</v>
      </c>
      <c r="AV1605" s="46" t="s">
        <v>4637</v>
      </c>
      <c r="AW1605" s="69"/>
    </row>
    <row r="1606" spans="47:49" x14ac:dyDescent="0.25">
      <c r="AU1606" s="27">
        <v>96120</v>
      </c>
      <c r="AV1606" s="46" t="s">
        <v>4638</v>
      </c>
      <c r="AW1606" s="69"/>
    </row>
    <row r="1607" spans="47:49" x14ac:dyDescent="0.25">
      <c r="AU1607" s="27">
        <v>96180</v>
      </c>
      <c r="AV1607" s="46" t="s">
        <v>4639</v>
      </c>
      <c r="AW1607" s="69"/>
    </row>
    <row r="1608" spans="47:49" x14ac:dyDescent="0.25">
      <c r="AU1608" s="27">
        <v>96240</v>
      </c>
      <c r="AV1608" s="46" t="s">
        <v>4640</v>
      </c>
      <c r="AW1608" s="69"/>
    </row>
    <row r="1609" spans="47:49" x14ac:dyDescent="0.25">
      <c r="AU1609" s="27">
        <v>96300</v>
      </c>
      <c r="AV1609" s="46" t="s">
        <v>4641</v>
      </c>
      <c r="AW1609" s="69"/>
    </row>
    <row r="1610" spans="47:49" x14ac:dyDescent="0.25">
      <c r="AU1610" s="27">
        <v>96360</v>
      </c>
      <c r="AV1610" s="46" t="s">
        <v>4642</v>
      </c>
      <c r="AW1610" s="69"/>
    </row>
    <row r="1611" spans="47:49" x14ac:dyDescent="0.25">
      <c r="AU1611" s="27">
        <v>96420</v>
      </c>
      <c r="AV1611" s="46" t="s">
        <v>4643</v>
      </c>
      <c r="AW1611" s="69"/>
    </row>
    <row r="1612" spans="47:49" x14ac:dyDescent="0.25">
      <c r="AU1612" s="27">
        <v>96480</v>
      </c>
      <c r="AV1612" s="46" t="s">
        <v>4644</v>
      </c>
      <c r="AW1612" s="69"/>
    </row>
    <row r="1613" spans="47:49" x14ac:dyDescent="0.25">
      <c r="AU1613" s="27">
        <v>96540</v>
      </c>
      <c r="AV1613" s="46" t="s">
        <v>4645</v>
      </c>
      <c r="AW1613" s="69"/>
    </row>
    <row r="1614" spans="47:49" x14ac:dyDescent="0.25">
      <c r="AU1614" s="27">
        <v>96600</v>
      </c>
      <c r="AV1614" s="46" t="s">
        <v>4646</v>
      </c>
      <c r="AW1614" s="69"/>
    </row>
    <row r="1615" spans="47:49" x14ac:dyDescent="0.25">
      <c r="AU1615" s="27">
        <v>96660</v>
      </c>
      <c r="AV1615" s="46" t="s">
        <v>4647</v>
      </c>
      <c r="AW1615" s="69"/>
    </row>
    <row r="1616" spans="47:49" x14ac:dyDescent="0.25">
      <c r="AU1616" s="27">
        <v>96720</v>
      </c>
      <c r="AV1616" s="46" t="s">
        <v>4648</v>
      </c>
      <c r="AW1616" s="69"/>
    </row>
    <row r="1617" spans="47:49" x14ac:dyDescent="0.25">
      <c r="AU1617" s="27">
        <v>96780</v>
      </c>
      <c r="AV1617" s="46" t="s">
        <v>4649</v>
      </c>
      <c r="AW1617" s="69"/>
    </row>
    <row r="1618" spans="47:49" x14ac:dyDescent="0.25">
      <c r="AU1618" s="27">
        <v>96840</v>
      </c>
      <c r="AV1618" s="46" t="s">
        <v>4650</v>
      </c>
      <c r="AW1618" s="69"/>
    </row>
    <row r="1619" spans="47:49" x14ac:dyDescent="0.25">
      <c r="AU1619" s="27">
        <v>96900</v>
      </c>
      <c r="AV1619" s="46" t="s">
        <v>4651</v>
      </c>
      <c r="AW1619" s="69"/>
    </row>
    <row r="1620" spans="47:49" x14ac:dyDescent="0.25">
      <c r="AU1620" s="27">
        <v>96960</v>
      </c>
      <c r="AV1620" s="46" t="s">
        <v>4652</v>
      </c>
      <c r="AW1620" s="69"/>
    </row>
    <row r="1621" spans="47:49" x14ac:dyDescent="0.25">
      <c r="AU1621" s="27">
        <v>97020</v>
      </c>
      <c r="AV1621" s="46" t="s">
        <v>4653</v>
      </c>
      <c r="AW1621" s="69"/>
    </row>
    <row r="1622" spans="47:49" x14ac:dyDescent="0.25">
      <c r="AU1622" s="27">
        <v>97080</v>
      </c>
      <c r="AV1622" s="46" t="s">
        <v>4654</v>
      </c>
      <c r="AW1622" s="69"/>
    </row>
    <row r="1623" spans="47:49" x14ac:dyDescent="0.25">
      <c r="AU1623" s="27">
        <v>97140</v>
      </c>
      <c r="AV1623" s="46" t="s">
        <v>4655</v>
      </c>
      <c r="AW1623" s="69"/>
    </row>
    <row r="1624" spans="47:49" x14ac:dyDescent="0.25">
      <c r="AU1624" s="27">
        <v>97200</v>
      </c>
      <c r="AV1624" s="46" t="s">
        <v>4656</v>
      </c>
      <c r="AW1624" s="69"/>
    </row>
    <row r="1625" spans="47:49" x14ac:dyDescent="0.25">
      <c r="AU1625" s="27">
        <v>97260</v>
      </c>
      <c r="AV1625" s="46" t="s">
        <v>4657</v>
      </c>
      <c r="AW1625" s="69"/>
    </row>
    <row r="1626" spans="47:49" x14ac:dyDescent="0.25">
      <c r="AU1626" s="27">
        <v>97320</v>
      </c>
      <c r="AV1626" s="46" t="s">
        <v>4658</v>
      </c>
      <c r="AW1626" s="69"/>
    </row>
    <row r="1627" spans="47:49" x14ac:dyDescent="0.25">
      <c r="AU1627" s="27">
        <v>97380</v>
      </c>
      <c r="AV1627" s="46" t="s">
        <v>4659</v>
      </c>
      <c r="AW1627" s="69"/>
    </row>
    <row r="1628" spans="47:49" x14ac:dyDescent="0.25">
      <c r="AU1628" s="27">
        <v>97440</v>
      </c>
      <c r="AV1628" s="46" t="s">
        <v>4660</v>
      </c>
      <c r="AW1628" s="69"/>
    </row>
    <row r="1629" spans="47:49" x14ac:dyDescent="0.25">
      <c r="AU1629" s="27">
        <v>97500</v>
      </c>
      <c r="AV1629" s="46" t="s">
        <v>4661</v>
      </c>
      <c r="AW1629" s="69"/>
    </row>
    <row r="1630" spans="47:49" x14ac:dyDescent="0.25">
      <c r="AU1630" s="27">
        <v>97560</v>
      </c>
      <c r="AV1630" s="46" t="s">
        <v>4662</v>
      </c>
      <c r="AW1630" s="69"/>
    </row>
    <row r="1631" spans="47:49" x14ac:dyDescent="0.25">
      <c r="AU1631" s="27">
        <v>97620</v>
      </c>
      <c r="AV1631" s="46" t="s">
        <v>4663</v>
      </c>
      <c r="AW1631" s="69"/>
    </row>
    <row r="1632" spans="47:49" x14ac:dyDescent="0.25">
      <c r="AU1632" s="27">
        <v>97680</v>
      </c>
      <c r="AV1632" s="46" t="s">
        <v>4664</v>
      </c>
      <c r="AW1632" s="69"/>
    </row>
    <row r="1633" spans="47:49" x14ac:dyDescent="0.25">
      <c r="AU1633" s="27">
        <v>97740</v>
      </c>
      <c r="AV1633" s="46" t="s">
        <v>4665</v>
      </c>
      <c r="AW1633" s="69"/>
    </row>
    <row r="1634" spans="47:49" x14ac:dyDescent="0.25">
      <c r="AU1634" s="27">
        <v>97800</v>
      </c>
      <c r="AV1634" s="46" t="s">
        <v>4666</v>
      </c>
      <c r="AW1634" s="69"/>
    </row>
    <row r="1635" spans="47:49" x14ac:dyDescent="0.25">
      <c r="AU1635" s="27">
        <v>97860</v>
      </c>
      <c r="AV1635" s="46" t="s">
        <v>4667</v>
      </c>
      <c r="AW1635" s="69"/>
    </row>
    <row r="1636" spans="47:49" x14ac:dyDescent="0.25">
      <c r="AU1636" s="27">
        <v>97920</v>
      </c>
      <c r="AV1636" s="46" t="s">
        <v>4668</v>
      </c>
      <c r="AW1636" s="69"/>
    </row>
    <row r="1637" spans="47:49" x14ac:dyDescent="0.25">
      <c r="AU1637" s="27">
        <v>97980</v>
      </c>
      <c r="AV1637" s="46" t="s">
        <v>4669</v>
      </c>
      <c r="AW1637" s="69"/>
    </row>
    <row r="1638" spans="47:49" x14ac:dyDescent="0.25">
      <c r="AU1638" s="27">
        <v>98040</v>
      </c>
      <c r="AV1638" s="46" t="s">
        <v>4670</v>
      </c>
      <c r="AW1638" s="69"/>
    </row>
    <row r="1639" spans="47:49" x14ac:dyDescent="0.25">
      <c r="AU1639" s="27">
        <v>98100</v>
      </c>
      <c r="AV1639" s="46" t="s">
        <v>4671</v>
      </c>
      <c r="AW1639" s="69"/>
    </row>
    <row r="1640" spans="47:49" x14ac:dyDescent="0.25">
      <c r="AU1640" s="27">
        <v>98160</v>
      </c>
      <c r="AV1640" s="46" t="s">
        <v>4672</v>
      </c>
      <c r="AW1640" s="69"/>
    </row>
    <row r="1641" spans="47:49" x14ac:dyDescent="0.25">
      <c r="AU1641" s="27">
        <v>98220</v>
      </c>
      <c r="AV1641" s="46" t="s">
        <v>4673</v>
      </c>
      <c r="AW1641" s="69"/>
    </row>
    <row r="1642" spans="47:49" x14ac:dyDescent="0.25">
      <c r="AU1642" s="27">
        <v>98280</v>
      </c>
      <c r="AV1642" s="46" t="s">
        <v>4674</v>
      </c>
      <c r="AW1642" s="69"/>
    </row>
    <row r="1643" spans="47:49" x14ac:dyDescent="0.25">
      <c r="AU1643" s="27">
        <v>98340</v>
      </c>
      <c r="AV1643" s="46" t="s">
        <v>4675</v>
      </c>
      <c r="AW1643" s="69"/>
    </row>
    <row r="1644" spans="47:49" x14ac:dyDescent="0.25">
      <c r="AU1644" s="27">
        <v>98400</v>
      </c>
      <c r="AV1644" s="46" t="s">
        <v>4676</v>
      </c>
      <c r="AW1644" s="69"/>
    </row>
    <row r="1645" spans="47:49" x14ac:dyDescent="0.25">
      <c r="AU1645" s="27">
        <v>98460</v>
      </c>
      <c r="AV1645" s="46" t="s">
        <v>4677</v>
      </c>
      <c r="AW1645" s="69"/>
    </row>
    <row r="1646" spans="47:49" x14ac:dyDescent="0.25">
      <c r="AU1646" s="27">
        <v>98520</v>
      </c>
      <c r="AV1646" s="46" t="s">
        <v>4678</v>
      </c>
      <c r="AW1646" s="69"/>
    </row>
    <row r="1647" spans="47:49" x14ac:dyDescent="0.25">
      <c r="AU1647" s="27">
        <v>98580</v>
      </c>
      <c r="AV1647" s="46" t="s">
        <v>4679</v>
      </c>
      <c r="AW1647" s="69"/>
    </row>
    <row r="1648" spans="47:49" x14ac:dyDescent="0.25">
      <c r="AU1648" s="27">
        <v>98640</v>
      </c>
      <c r="AV1648" s="46" t="s">
        <v>4680</v>
      </c>
      <c r="AW1648" s="69"/>
    </row>
    <row r="1649" spans="47:49" x14ac:dyDescent="0.25">
      <c r="AU1649" s="27">
        <v>98700</v>
      </c>
      <c r="AV1649" s="46" t="s">
        <v>4681</v>
      </c>
      <c r="AW1649" s="69"/>
    </row>
    <row r="1650" spans="47:49" x14ac:dyDescent="0.25">
      <c r="AU1650" s="27">
        <v>98760</v>
      </c>
      <c r="AV1650" s="46" t="s">
        <v>4682</v>
      </c>
      <c r="AW1650" s="69"/>
    </row>
    <row r="1651" spans="47:49" x14ac:dyDescent="0.25">
      <c r="AU1651" s="27">
        <v>98820</v>
      </c>
      <c r="AV1651" s="46" t="s">
        <v>4683</v>
      </c>
      <c r="AW1651" s="69"/>
    </row>
    <row r="1652" spans="47:49" x14ac:dyDescent="0.25">
      <c r="AU1652" s="27">
        <v>98880</v>
      </c>
      <c r="AV1652" s="46" t="s">
        <v>4684</v>
      </c>
      <c r="AW1652" s="69"/>
    </row>
    <row r="1653" spans="47:49" x14ac:dyDescent="0.25">
      <c r="AU1653" s="27">
        <v>98940</v>
      </c>
      <c r="AV1653" s="46" t="s">
        <v>4685</v>
      </c>
      <c r="AW1653" s="69"/>
    </row>
    <row r="1654" spans="47:49" x14ac:dyDescent="0.25">
      <c r="AU1654" s="27">
        <v>99000</v>
      </c>
      <c r="AV1654" s="46" t="s">
        <v>4686</v>
      </c>
      <c r="AW1654" s="69"/>
    </row>
    <row r="1655" spans="47:49" x14ac:dyDescent="0.25">
      <c r="AU1655" s="27">
        <v>99060</v>
      </c>
      <c r="AV1655" s="46" t="s">
        <v>4687</v>
      </c>
      <c r="AW1655" s="69"/>
    </row>
    <row r="1656" spans="47:49" x14ac:dyDescent="0.25">
      <c r="AU1656" s="27">
        <v>99120</v>
      </c>
      <c r="AV1656" s="46" t="s">
        <v>4688</v>
      </c>
      <c r="AW1656" s="69"/>
    </row>
    <row r="1657" spans="47:49" x14ac:dyDescent="0.25">
      <c r="AU1657" s="27">
        <v>99180</v>
      </c>
      <c r="AV1657" s="46" t="s">
        <v>4689</v>
      </c>
      <c r="AW1657" s="69"/>
    </row>
    <row r="1658" spans="47:49" x14ac:dyDescent="0.25">
      <c r="AU1658" s="27">
        <v>99240</v>
      </c>
      <c r="AV1658" s="46" t="s">
        <v>4690</v>
      </c>
      <c r="AW1658" s="69"/>
    </row>
    <row r="1659" spans="47:49" x14ac:dyDescent="0.25">
      <c r="AU1659" s="27">
        <v>99300</v>
      </c>
      <c r="AV1659" s="46" t="s">
        <v>4691</v>
      </c>
      <c r="AW1659" s="69"/>
    </row>
    <row r="1660" spans="47:49" x14ac:dyDescent="0.25">
      <c r="AU1660" s="27">
        <v>99360</v>
      </c>
      <c r="AV1660" s="46" t="s">
        <v>4692</v>
      </c>
      <c r="AW1660" s="69"/>
    </row>
    <row r="1661" spans="47:49" x14ac:dyDescent="0.25">
      <c r="AU1661" s="27">
        <v>99420</v>
      </c>
      <c r="AV1661" s="46" t="s">
        <v>4693</v>
      </c>
      <c r="AW1661" s="69"/>
    </row>
    <row r="1662" spans="47:49" x14ac:dyDescent="0.25">
      <c r="AU1662" s="27">
        <v>99480</v>
      </c>
      <c r="AV1662" s="46" t="s">
        <v>4694</v>
      </c>
      <c r="AW1662" s="69"/>
    </row>
    <row r="1663" spans="47:49" x14ac:dyDescent="0.25">
      <c r="AU1663" s="27">
        <v>99540</v>
      </c>
      <c r="AV1663" s="46" t="s">
        <v>4695</v>
      </c>
      <c r="AW1663" s="69"/>
    </row>
    <row r="1664" spans="47:49" x14ac:dyDescent="0.25">
      <c r="AU1664" s="27">
        <v>99600</v>
      </c>
      <c r="AV1664" s="46" t="s">
        <v>4696</v>
      </c>
      <c r="AW1664" s="69"/>
    </row>
    <row r="1665" spans="47:49" x14ac:dyDescent="0.25">
      <c r="AU1665" s="27">
        <v>99660</v>
      </c>
      <c r="AV1665" s="46" t="s">
        <v>4697</v>
      </c>
      <c r="AW1665" s="69"/>
    </row>
    <row r="1666" spans="47:49" x14ac:dyDescent="0.25">
      <c r="AU1666" s="27">
        <v>99720</v>
      </c>
      <c r="AV1666" s="46" t="s">
        <v>4698</v>
      </c>
      <c r="AW1666" s="69"/>
    </row>
    <row r="1667" spans="47:49" x14ac:dyDescent="0.25">
      <c r="AU1667" s="27">
        <v>99780</v>
      </c>
      <c r="AV1667" s="46" t="s">
        <v>4699</v>
      </c>
      <c r="AW1667" s="69"/>
    </row>
    <row r="1668" spans="47:49" x14ac:dyDescent="0.25">
      <c r="AU1668" s="27">
        <v>99840</v>
      </c>
      <c r="AV1668" s="46" t="s">
        <v>4700</v>
      </c>
      <c r="AW1668" s="69"/>
    </row>
    <row r="1669" spans="47:49" x14ac:dyDescent="0.25">
      <c r="AU1669" s="27">
        <v>99900</v>
      </c>
      <c r="AV1669" s="46" t="s">
        <v>4701</v>
      </c>
      <c r="AW1669" s="69"/>
    </row>
    <row r="1670" spans="47:49" x14ac:dyDescent="0.25">
      <c r="AU1670" s="27">
        <v>99960</v>
      </c>
      <c r="AV1670" s="46" t="s">
        <v>4702</v>
      </c>
      <c r="AW1670" s="69"/>
    </row>
    <row r="1671" spans="47:49" x14ac:dyDescent="0.25">
      <c r="AU1671" s="27">
        <v>100020</v>
      </c>
      <c r="AV1671" s="46" t="s">
        <v>4703</v>
      </c>
      <c r="AW1671" s="69"/>
    </row>
    <row r="1672" spans="47:49" x14ac:dyDescent="0.25">
      <c r="AU1672" s="27">
        <v>100080</v>
      </c>
      <c r="AV1672" s="46" t="s">
        <v>4704</v>
      </c>
      <c r="AW1672" s="69"/>
    </row>
    <row r="1673" spans="47:49" x14ac:dyDescent="0.25">
      <c r="AU1673" s="27">
        <v>100140</v>
      </c>
      <c r="AV1673" s="46" t="s">
        <v>4705</v>
      </c>
      <c r="AW1673" s="69"/>
    </row>
    <row r="1674" spans="47:49" x14ac:dyDescent="0.25">
      <c r="AU1674" s="27">
        <v>100200</v>
      </c>
      <c r="AV1674" s="46" t="s">
        <v>4706</v>
      </c>
      <c r="AW1674" s="69"/>
    </row>
    <row r="1675" spans="47:49" x14ac:dyDescent="0.25">
      <c r="AU1675" s="27">
        <v>100260</v>
      </c>
      <c r="AV1675" s="46" t="s">
        <v>4707</v>
      </c>
      <c r="AW1675" s="69"/>
    </row>
    <row r="1676" spans="47:49" x14ac:dyDescent="0.25">
      <c r="AU1676" s="27">
        <v>100320</v>
      </c>
      <c r="AV1676" s="46" t="s">
        <v>4708</v>
      </c>
      <c r="AW1676" s="69"/>
    </row>
    <row r="1677" spans="47:49" x14ac:dyDescent="0.25">
      <c r="AU1677" s="27">
        <v>100380</v>
      </c>
      <c r="AV1677" s="46" t="s">
        <v>4709</v>
      </c>
      <c r="AW1677" s="69"/>
    </row>
    <row r="1678" spans="47:49" x14ac:dyDescent="0.25">
      <c r="AU1678" s="27">
        <v>100440</v>
      </c>
      <c r="AV1678" s="46" t="s">
        <v>4710</v>
      </c>
      <c r="AW1678" s="69"/>
    </row>
    <row r="1679" spans="47:49" x14ac:dyDescent="0.25">
      <c r="AU1679" s="27">
        <v>100500</v>
      </c>
      <c r="AV1679" s="46" t="s">
        <v>4711</v>
      </c>
      <c r="AW1679" s="69"/>
    </row>
    <row r="1680" spans="47:49" x14ac:dyDescent="0.25">
      <c r="AU1680" s="27">
        <v>100560</v>
      </c>
      <c r="AV1680" s="46" t="s">
        <v>4712</v>
      </c>
      <c r="AW1680" s="69"/>
    </row>
    <row r="1681" spans="47:49" x14ac:dyDescent="0.25">
      <c r="AU1681" s="27">
        <v>100620</v>
      </c>
      <c r="AV1681" s="46" t="s">
        <v>4713</v>
      </c>
      <c r="AW1681" s="69"/>
    </row>
    <row r="1682" spans="47:49" x14ac:dyDescent="0.25">
      <c r="AU1682" s="27">
        <v>100680</v>
      </c>
      <c r="AV1682" s="46" t="s">
        <v>4714</v>
      </c>
      <c r="AW1682" s="69"/>
    </row>
    <row r="1683" spans="47:49" x14ac:dyDescent="0.25">
      <c r="AU1683" s="27">
        <v>100740</v>
      </c>
      <c r="AV1683" s="46" t="s">
        <v>4715</v>
      </c>
      <c r="AW1683" s="69"/>
    </row>
    <row r="1684" spans="47:49" x14ac:dyDescent="0.25">
      <c r="AU1684" s="27">
        <v>100800</v>
      </c>
      <c r="AV1684" s="46" t="s">
        <v>4716</v>
      </c>
      <c r="AW1684" s="69"/>
    </row>
    <row r="1685" spans="47:49" x14ac:dyDescent="0.25">
      <c r="AU1685" s="27">
        <v>100860</v>
      </c>
      <c r="AV1685" s="46" t="s">
        <v>4717</v>
      </c>
      <c r="AW1685" s="69"/>
    </row>
    <row r="1686" spans="47:49" x14ac:dyDescent="0.25">
      <c r="AU1686" s="27">
        <v>100920</v>
      </c>
      <c r="AV1686" s="46" t="s">
        <v>4718</v>
      </c>
      <c r="AW1686" s="69"/>
    </row>
    <row r="1687" spans="47:49" x14ac:dyDescent="0.25">
      <c r="AU1687" s="27">
        <v>100980</v>
      </c>
      <c r="AV1687" s="46" t="s">
        <v>4719</v>
      </c>
      <c r="AW1687" s="69"/>
    </row>
    <row r="1688" spans="47:49" x14ac:dyDescent="0.25">
      <c r="AU1688" s="27">
        <v>101040</v>
      </c>
      <c r="AV1688" s="46" t="s">
        <v>4720</v>
      </c>
      <c r="AW1688" s="69"/>
    </row>
    <row r="1689" spans="47:49" x14ac:dyDescent="0.25">
      <c r="AU1689" s="27">
        <v>101100</v>
      </c>
      <c r="AV1689" s="46" t="s">
        <v>4721</v>
      </c>
      <c r="AW1689" s="69"/>
    </row>
    <row r="1690" spans="47:49" x14ac:dyDescent="0.25">
      <c r="AU1690" s="27">
        <v>101160</v>
      </c>
      <c r="AV1690" s="46" t="s">
        <v>4722</v>
      </c>
      <c r="AW1690" s="69"/>
    </row>
    <row r="1691" spans="47:49" x14ac:dyDescent="0.25">
      <c r="AU1691" s="27">
        <v>101220</v>
      </c>
      <c r="AV1691" s="46" t="s">
        <v>4723</v>
      </c>
      <c r="AW1691" s="69"/>
    </row>
    <row r="1692" spans="47:49" x14ac:dyDescent="0.25">
      <c r="AU1692" s="27">
        <v>101280</v>
      </c>
      <c r="AV1692" s="46" t="s">
        <v>4724</v>
      </c>
      <c r="AW1692" s="69"/>
    </row>
    <row r="1693" spans="47:49" x14ac:dyDescent="0.25">
      <c r="AU1693" s="27">
        <v>101340</v>
      </c>
      <c r="AV1693" s="46" t="s">
        <v>4725</v>
      </c>
      <c r="AW1693" s="69"/>
    </row>
    <row r="1694" spans="47:49" x14ac:dyDescent="0.25">
      <c r="AU1694" s="27">
        <v>101400</v>
      </c>
      <c r="AV1694" s="46" t="s">
        <v>4726</v>
      </c>
      <c r="AW1694" s="69"/>
    </row>
    <row r="1695" spans="47:49" x14ac:dyDescent="0.25">
      <c r="AU1695" s="27">
        <v>101460</v>
      </c>
      <c r="AV1695" s="46" t="s">
        <v>4727</v>
      </c>
      <c r="AW1695" s="69"/>
    </row>
    <row r="1696" spans="47:49" x14ac:dyDescent="0.25">
      <c r="AU1696" s="27">
        <v>101520</v>
      </c>
      <c r="AV1696" s="46" t="s">
        <v>4728</v>
      </c>
      <c r="AW1696" s="69"/>
    </row>
    <row r="1697" spans="47:49" x14ac:dyDescent="0.25">
      <c r="AU1697" s="27">
        <v>101580</v>
      </c>
      <c r="AV1697" s="46" t="s">
        <v>4729</v>
      </c>
      <c r="AW1697" s="69"/>
    </row>
    <row r="1698" spans="47:49" x14ac:dyDescent="0.25">
      <c r="AU1698" s="27">
        <v>101640</v>
      </c>
      <c r="AV1698" s="46" t="s">
        <v>4730</v>
      </c>
      <c r="AW1698" s="69"/>
    </row>
    <row r="1699" spans="47:49" x14ac:dyDescent="0.25">
      <c r="AU1699" s="27">
        <v>101700</v>
      </c>
      <c r="AV1699" s="46" t="s">
        <v>4731</v>
      </c>
      <c r="AW1699" s="69"/>
    </row>
    <row r="1700" spans="47:49" x14ac:dyDescent="0.25">
      <c r="AU1700" s="27">
        <v>101760</v>
      </c>
      <c r="AV1700" s="46" t="s">
        <v>4732</v>
      </c>
      <c r="AW1700" s="69"/>
    </row>
    <row r="1701" spans="47:49" x14ac:dyDescent="0.25">
      <c r="AU1701" s="27">
        <v>101820</v>
      </c>
      <c r="AV1701" s="46" t="s">
        <v>4733</v>
      </c>
      <c r="AW1701" s="69"/>
    </row>
    <row r="1702" spans="47:49" x14ac:dyDescent="0.25">
      <c r="AU1702" s="27">
        <v>101880</v>
      </c>
      <c r="AV1702" s="46" t="s">
        <v>4734</v>
      </c>
      <c r="AW1702" s="69"/>
    </row>
    <row r="1703" spans="47:49" x14ac:dyDescent="0.25">
      <c r="AU1703" s="27">
        <v>101940</v>
      </c>
      <c r="AV1703" s="46" t="s">
        <v>4735</v>
      </c>
      <c r="AW1703" s="69"/>
    </row>
    <row r="1704" spans="47:49" x14ac:dyDescent="0.25">
      <c r="AU1704" s="27">
        <v>102000</v>
      </c>
      <c r="AV1704" s="46" t="s">
        <v>4736</v>
      </c>
      <c r="AW1704" s="69"/>
    </row>
    <row r="1705" spans="47:49" x14ac:dyDescent="0.25">
      <c r="AU1705" s="27">
        <v>102060</v>
      </c>
      <c r="AV1705" s="46" t="s">
        <v>4737</v>
      </c>
      <c r="AW1705" s="69"/>
    </row>
    <row r="1706" spans="47:49" x14ac:dyDescent="0.25">
      <c r="AU1706" s="27">
        <v>102120</v>
      </c>
      <c r="AV1706" s="46" t="s">
        <v>4738</v>
      </c>
      <c r="AW1706" s="69"/>
    </row>
    <row r="1707" spans="47:49" x14ac:dyDescent="0.25">
      <c r="AU1707" s="27">
        <v>102180</v>
      </c>
      <c r="AV1707" s="46" t="s">
        <v>4739</v>
      </c>
      <c r="AW1707" s="69"/>
    </row>
    <row r="1708" spans="47:49" x14ac:dyDescent="0.25">
      <c r="AU1708" s="27">
        <v>102240</v>
      </c>
      <c r="AV1708" s="46" t="s">
        <v>4740</v>
      </c>
      <c r="AW1708" s="69"/>
    </row>
    <row r="1709" spans="47:49" x14ac:dyDescent="0.25">
      <c r="AU1709" s="27">
        <v>102300</v>
      </c>
      <c r="AV1709" s="46" t="s">
        <v>4741</v>
      </c>
      <c r="AW1709" s="69"/>
    </row>
    <row r="1710" spans="47:49" x14ac:dyDescent="0.25">
      <c r="AU1710" s="27">
        <v>102360</v>
      </c>
      <c r="AV1710" s="46" t="s">
        <v>4742</v>
      </c>
      <c r="AW1710" s="69"/>
    </row>
    <row r="1711" spans="47:49" x14ac:dyDescent="0.25">
      <c r="AU1711" s="27">
        <v>102420</v>
      </c>
      <c r="AV1711" s="46" t="s">
        <v>4743</v>
      </c>
      <c r="AW1711" s="69"/>
    </row>
    <row r="1712" spans="47:49" x14ac:dyDescent="0.25">
      <c r="AU1712" s="27">
        <v>102480</v>
      </c>
      <c r="AV1712" s="46" t="s">
        <v>4744</v>
      </c>
      <c r="AW1712" s="69"/>
    </row>
    <row r="1713" spans="47:49" x14ac:dyDescent="0.25">
      <c r="AU1713" s="27">
        <v>102540</v>
      </c>
      <c r="AV1713" s="46" t="s">
        <v>4745</v>
      </c>
      <c r="AW1713" s="69"/>
    </row>
    <row r="1714" spans="47:49" x14ac:dyDescent="0.25">
      <c r="AU1714" s="27">
        <v>102600</v>
      </c>
      <c r="AV1714" s="46" t="s">
        <v>4746</v>
      </c>
      <c r="AW1714" s="69"/>
    </row>
    <row r="1715" spans="47:49" x14ac:dyDescent="0.25">
      <c r="AU1715" s="27">
        <v>102660</v>
      </c>
      <c r="AV1715" s="46" t="s">
        <v>4747</v>
      </c>
      <c r="AW1715" s="69"/>
    </row>
    <row r="1716" spans="47:49" x14ac:dyDescent="0.25">
      <c r="AU1716" s="27">
        <v>102720</v>
      </c>
      <c r="AV1716" s="46" t="s">
        <v>4748</v>
      </c>
      <c r="AW1716" s="69"/>
    </row>
    <row r="1717" spans="47:49" x14ac:dyDescent="0.25">
      <c r="AU1717" s="27">
        <v>102780</v>
      </c>
      <c r="AV1717" s="46" t="s">
        <v>4749</v>
      </c>
      <c r="AW1717" s="69"/>
    </row>
    <row r="1718" spans="47:49" x14ac:dyDescent="0.25">
      <c r="AU1718" s="27">
        <v>102840</v>
      </c>
      <c r="AV1718" s="46" t="s">
        <v>4750</v>
      </c>
      <c r="AW1718" s="69"/>
    </row>
    <row r="1719" spans="47:49" x14ac:dyDescent="0.25">
      <c r="AU1719" s="27">
        <v>102900</v>
      </c>
      <c r="AV1719" s="46" t="s">
        <v>4751</v>
      </c>
      <c r="AW1719" s="69"/>
    </row>
    <row r="1720" spans="47:49" x14ac:dyDescent="0.25">
      <c r="AU1720" s="27">
        <v>102960</v>
      </c>
      <c r="AV1720" s="46" t="s">
        <v>4752</v>
      </c>
      <c r="AW1720" s="69"/>
    </row>
    <row r="1721" spans="47:49" x14ac:dyDescent="0.25">
      <c r="AU1721" s="27">
        <v>103020</v>
      </c>
      <c r="AV1721" s="46" t="s">
        <v>4753</v>
      </c>
      <c r="AW1721" s="69"/>
    </row>
    <row r="1722" spans="47:49" x14ac:dyDescent="0.25">
      <c r="AU1722" s="27">
        <v>103080</v>
      </c>
      <c r="AV1722" s="46" t="s">
        <v>4754</v>
      </c>
      <c r="AW1722" s="69"/>
    </row>
    <row r="1723" spans="47:49" x14ac:dyDescent="0.25">
      <c r="AU1723" s="27">
        <v>103140</v>
      </c>
      <c r="AV1723" s="46" t="s">
        <v>4755</v>
      </c>
      <c r="AW1723" s="69"/>
    </row>
    <row r="1724" spans="47:49" x14ac:dyDescent="0.25">
      <c r="AU1724" s="27">
        <v>103200</v>
      </c>
      <c r="AV1724" s="46" t="s">
        <v>4756</v>
      </c>
      <c r="AW1724" s="69"/>
    </row>
    <row r="1725" spans="47:49" x14ac:dyDescent="0.25">
      <c r="AU1725" s="27">
        <v>103260</v>
      </c>
      <c r="AV1725" s="46" t="s">
        <v>4757</v>
      </c>
      <c r="AW1725" s="69"/>
    </row>
    <row r="1726" spans="47:49" x14ac:dyDescent="0.25">
      <c r="AU1726" s="27">
        <v>103320</v>
      </c>
      <c r="AV1726" s="46" t="s">
        <v>4758</v>
      </c>
      <c r="AW1726" s="69"/>
    </row>
    <row r="1727" spans="47:49" x14ac:dyDescent="0.25">
      <c r="AU1727" s="27">
        <v>103380</v>
      </c>
      <c r="AV1727" s="46" t="s">
        <v>4759</v>
      </c>
      <c r="AW1727" s="69"/>
    </row>
    <row r="1728" spans="47:49" x14ac:dyDescent="0.25">
      <c r="AU1728" s="27">
        <v>103440</v>
      </c>
      <c r="AV1728" s="46" t="s">
        <v>4760</v>
      </c>
      <c r="AW1728" s="69"/>
    </row>
    <row r="1729" spans="47:49" x14ac:dyDescent="0.25">
      <c r="AU1729" s="27">
        <v>103500</v>
      </c>
      <c r="AV1729" s="46" t="s">
        <v>4761</v>
      </c>
      <c r="AW1729" s="69"/>
    </row>
    <row r="1730" spans="47:49" x14ac:dyDescent="0.25">
      <c r="AU1730" s="27">
        <v>103560</v>
      </c>
      <c r="AV1730" s="46" t="s">
        <v>4762</v>
      </c>
      <c r="AW1730" s="69"/>
    </row>
    <row r="1731" spans="47:49" x14ac:dyDescent="0.25">
      <c r="AU1731" s="27">
        <v>103620</v>
      </c>
      <c r="AV1731" s="46" t="s">
        <v>4763</v>
      </c>
      <c r="AW1731" s="69"/>
    </row>
    <row r="1732" spans="47:49" x14ac:dyDescent="0.25">
      <c r="AU1732" s="27">
        <v>103680</v>
      </c>
      <c r="AV1732" s="46" t="s">
        <v>4764</v>
      </c>
      <c r="AW1732" s="69"/>
    </row>
    <row r="1733" spans="47:49" x14ac:dyDescent="0.25">
      <c r="AU1733" s="27">
        <v>103740</v>
      </c>
      <c r="AV1733" s="46" t="s">
        <v>4765</v>
      </c>
      <c r="AW1733" s="69"/>
    </row>
    <row r="1734" spans="47:49" x14ac:dyDescent="0.25">
      <c r="AU1734" s="27">
        <v>103800</v>
      </c>
      <c r="AV1734" s="46" t="s">
        <v>4766</v>
      </c>
      <c r="AW1734" s="69"/>
    </row>
    <row r="1735" spans="47:49" x14ac:dyDescent="0.25">
      <c r="AU1735" s="27">
        <v>103860</v>
      </c>
      <c r="AV1735" s="46" t="s">
        <v>4767</v>
      </c>
      <c r="AW1735" s="69"/>
    </row>
    <row r="1736" spans="47:49" x14ac:dyDescent="0.25">
      <c r="AU1736" s="27">
        <v>103920</v>
      </c>
      <c r="AV1736" s="46" t="s">
        <v>4768</v>
      </c>
      <c r="AW1736" s="69"/>
    </row>
    <row r="1737" spans="47:49" x14ac:dyDescent="0.25">
      <c r="AU1737" s="27">
        <v>103980</v>
      </c>
      <c r="AV1737" s="46" t="s">
        <v>4769</v>
      </c>
      <c r="AW1737" s="69"/>
    </row>
    <row r="1738" spans="47:49" x14ac:dyDescent="0.25">
      <c r="AU1738" s="27">
        <v>104040</v>
      </c>
      <c r="AV1738" s="46" t="s">
        <v>4770</v>
      </c>
      <c r="AW1738" s="69"/>
    </row>
    <row r="1739" spans="47:49" x14ac:dyDescent="0.25">
      <c r="AU1739" s="27">
        <v>104100</v>
      </c>
      <c r="AV1739" s="46" t="s">
        <v>4771</v>
      </c>
      <c r="AW1739" s="69"/>
    </row>
    <row r="1740" spans="47:49" x14ac:dyDescent="0.25">
      <c r="AU1740" s="27">
        <v>104160</v>
      </c>
      <c r="AV1740" s="46" t="s">
        <v>4772</v>
      </c>
      <c r="AW1740" s="69"/>
    </row>
    <row r="1741" spans="47:49" x14ac:dyDescent="0.25">
      <c r="AU1741" s="27">
        <v>104220</v>
      </c>
      <c r="AV1741" s="46" t="s">
        <v>4773</v>
      </c>
      <c r="AW1741" s="69"/>
    </row>
    <row r="1742" spans="47:49" x14ac:dyDescent="0.25">
      <c r="AU1742" s="27">
        <v>104280</v>
      </c>
      <c r="AV1742" s="46" t="s">
        <v>4774</v>
      </c>
      <c r="AW1742" s="69"/>
    </row>
    <row r="1743" spans="47:49" x14ac:dyDescent="0.25">
      <c r="AU1743" s="27">
        <v>104340</v>
      </c>
      <c r="AV1743" s="46" t="s">
        <v>4775</v>
      </c>
      <c r="AW1743" s="69"/>
    </row>
    <row r="1744" spans="47:49" x14ac:dyDescent="0.25">
      <c r="AU1744" s="27">
        <v>104400</v>
      </c>
      <c r="AV1744" s="46" t="s">
        <v>4776</v>
      </c>
      <c r="AW1744" s="69"/>
    </row>
    <row r="1745" spans="47:49" x14ac:dyDescent="0.25">
      <c r="AU1745" s="27">
        <v>104460</v>
      </c>
      <c r="AV1745" s="46" t="s">
        <v>4777</v>
      </c>
      <c r="AW1745" s="69"/>
    </row>
    <row r="1746" spans="47:49" x14ac:dyDescent="0.25">
      <c r="AU1746" s="27">
        <v>104520</v>
      </c>
      <c r="AV1746" s="46" t="s">
        <v>4778</v>
      </c>
      <c r="AW1746" s="69"/>
    </row>
    <row r="1747" spans="47:49" x14ac:dyDescent="0.25">
      <c r="AU1747" s="27">
        <v>104580</v>
      </c>
      <c r="AV1747" s="46" t="s">
        <v>4779</v>
      </c>
      <c r="AW1747" s="69"/>
    </row>
    <row r="1748" spans="47:49" x14ac:dyDescent="0.25">
      <c r="AU1748" s="27">
        <v>104640</v>
      </c>
      <c r="AV1748" s="46" t="s">
        <v>4780</v>
      </c>
      <c r="AW1748" s="69"/>
    </row>
    <row r="1749" spans="47:49" x14ac:dyDescent="0.25">
      <c r="AU1749" s="27">
        <v>104700</v>
      </c>
      <c r="AV1749" s="46" t="s">
        <v>4781</v>
      </c>
      <c r="AW1749" s="69"/>
    </row>
    <row r="1750" spans="47:49" x14ac:dyDescent="0.25">
      <c r="AU1750" s="27">
        <v>104760</v>
      </c>
      <c r="AV1750" s="46" t="s">
        <v>4782</v>
      </c>
      <c r="AW1750" s="69"/>
    </row>
    <row r="1751" spans="47:49" x14ac:dyDescent="0.25">
      <c r="AU1751" s="27">
        <v>104820</v>
      </c>
      <c r="AV1751" s="46" t="s">
        <v>4783</v>
      </c>
      <c r="AW1751" s="69"/>
    </row>
    <row r="1752" spans="47:49" x14ac:dyDescent="0.25">
      <c r="AU1752" s="27">
        <v>104880</v>
      </c>
      <c r="AV1752" s="46" t="s">
        <v>4784</v>
      </c>
      <c r="AW1752" s="69"/>
    </row>
    <row r="1753" spans="47:49" x14ac:dyDescent="0.25">
      <c r="AU1753" s="27">
        <v>104940</v>
      </c>
      <c r="AV1753" s="46" t="s">
        <v>4785</v>
      </c>
      <c r="AW1753" s="69"/>
    </row>
    <row r="1754" spans="47:49" x14ac:dyDescent="0.25">
      <c r="AU1754" s="27">
        <v>105000</v>
      </c>
      <c r="AV1754" s="46" t="s">
        <v>4786</v>
      </c>
      <c r="AW1754" s="69"/>
    </row>
    <row r="1755" spans="47:49" x14ac:dyDescent="0.25">
      <c r="AU1755" s="27">
        <v>105060</v>
      </c>
      <c r="AV1755" s="46" t="s">
        <v>4787</v>
      </c>
      <c r="AW1755" s="69"/>
    </row>
    <row r="1756" spans="47:49" x14ac:dyDescent="0.25">
      <c r="AU1756" s="27">
        <v>105120</v>
      </c>
      <c r="AV1756" s="46" t="s">
        <v>4788</v>
      </c>
      <c r="AW1756" s="69"/>
    </row>
    <row r="1757" spans="47:49" x14ac:dyDescent="0.25">
      <c r="AU1757" s="27">
        <v>105180</v>
      </c>
      <c r="AV1757" s="46" t="s">
        <v>4789</v>
      </c>
      <c r="AW1757" s="69"/>
    </row>
    <row r="1758" spans="47:49" x14ac:dyDescent="0.25">
      <c r="AU1758" s="27">
        <v>105240</v>
      </c>
      <c r="AV1758" s="46" t="s">
        <v>4790</v>
      </c>
      <c r="AW1758" s="69"/>
    </row>
    <row r="1759" spans="47:49" x14ac:dyDescent="0.25">
      <c r="AU1759" s="27">
        <v>105300</v>
      </c>
      <c r="AV1759" s="46" t="s">
        <v>4791</v>
      </c>
      <c r="AW1759" s="69"/>
    </row>
    <row r="1760" spans="47:49" x14ac:dyDescent="0.25">
      <c r="AU1760" s="27">
        <v>105360</v>
      </c>
      <c r="AV1760" s="46" t="s">
        <v>4792</v>
      </c>
      <c r="AW1760" s="69"/>
    </row>
    <row r="1761" spans="47:49" x14ac:dyDescent="0.25">
      <c r="AU1761" s="27">
        <v>105420</v>
      </c>
      <c r="AV1761" s="46" t="s">
        <v>4793</v>
      </c>
      <c r="AW1761" s="69"/>
    </row>
    <row r="1762" spans="47:49" x14ac:dyDescent="0.25">
      <c r="AU1762" s="27">
        <v>105480</v>
      </c>
      <c r="AV1762" s="46" t="s">
        <v>4794</v>
      </c>
      <c r="AW1762" s="69"/>
    </row>
    <row r="1763" spans="47:49" x14ac:dyDescent="0.25">
      <c r="AU1763" s="27">
        <v>105540</v>
      </c>
      <c r="AV1763" s="46" t="s">
        <v>4795</v>
      </c>
      <c r="AW1763" s="69"/>
    </row>
    <row r="1764" spans="47:49" x14ac:dyDescent="0.25">
      <c r="AU1764" s="27">
        <v>105600</v>
      </c>
      <c r="AV1764" s="46" t="s">
        <v>4796</v>
      </c>
      <c r="AW1764" s="69"/>
    </row>
    <row r="1765" spans="47:49" x14ac:dyDescent="0.25">
      <c r="AU1765" s="27">
        <v>105660</v>
      </c>
      <c r="AV1765" s="46" t="s">
        <v>4797</v>
      </c>
      <c r="AW1765" s="69"/>
    </row>
    <row r="1766" spans="47:49" x14ac:dyDescent="0.25">
      <c r="AU1766" s="27">
        <v>105720</v>
      </c>
      <c r="AV1766" s="46" t="s">
        <v>4798</v>
      </c>
      <c r="AW1766" s="69"/>
    </row>
    <row r="1767" spans="47:49" x14ac:dyDescent="0.25">
      <c r="AU1767" s="27">
        <v>105780</v>
      </c>
      <c r="AV1767" s="46" t="s">
        <v>4799</v>
      </c>
      <c r="AW1767" s="69"/>
    </row>
    <row r="1768" spans="47:49" x14ac:dyDescent="0.25">
      <c r="AU1768" s="27">
        <v>105840</v>
      </c>
      <c r="AV1768" s="46" t="s">
        <v>4800</v>
      </c>
      <c r="AW1768" s="69"/>
    </row>
    <row r="1769" spans="47:49" x14ac:dyDescent="0.25">
      <c r="AU1769" s="27">
        <v>105900</v>
      </c>
      <c r="AV1769" s="46" t="s">
        <v>4801</v>
      </c>
      <c r="AW1769" s="69"/>
    </row>
    <row r="1770" spans="47:49" x14ac:dyDescent="0.25">
      <c r="AU1770" s="27">
        <v>105960</v>
      </c>
      <c r="AV1770" s="46" t="s">
        <v>4802</v>
      </c>
      <c r="AW1770" s="69"/>
    </row>
    <row r="1771" spans="47:49" x14ac:dyDescent="0.25">
      <c r="AU1771" s="27">
        <v>106020</v>
      </c>
      <c r="AV1771" s="46" t="s">
        <v>4803</v>
      </c>
      <c r="AW1771" s="69"/>
    </row>
    <row r="1772" spans="47:49" x14ac:dyDescent="0.25">
      <c r="AU1772" s="27">
        <v>106080</v>
      </c>
      <c r="AV1772" s="46" t="s">
        <v>4804</v>
      </c>
      <c r="AW1772" s="69"/>
    </row>
    <row r="1773" spans="47:49" x14ac:dyDescent="0.25">
      <c r="AU1773" s="27">
        <v>106140</v>
      </c>
      <c r="AV1773" s="46" t="s">
        <v>4805</v>
      </c>
      <c r="AW1773" s="69"/>
    </row>
    <row r="1774" spans="47:49" x14ac:dyDescent="0.25">
      <c r="AU1774" s="27">
        <v>106200</v>
      </c>
      <c r="AV1774" s="46" t="s">
        <v>4806</v>
      </c>
      <c r="AW1774" s="69"/>
    </row>
    <row r="1775" spans="47:49" x14ac:dyDescent="0.25">
      <c r="AU1775" s="27">
        <v>106260</v>
      </c>
      <c r="AV1775" s="46" t="s">
        <v>4807</v>
      </c>
      <c r="AW1775" s="69"/>
    </row>
    <row r="1776" spans="47:49" x14ac:dyDescent="0.25">
      <c r="AU1776" s="27">
        <v>106320</v>
      </c>
      <c r="AV1776" s="46" t="s">
        <v>4808</v>
      </c>
      <c r="AW1776" s="69"/>
    </row>
    <row r="1777" spans="47:49" x14ac:dyDescent="0.25">
      <c r="AU1777" s="27">
        <v>106380</v>
      </c>
      <c r="AV1777" s="46" t="s">
        <v>4809</v>
      </c>
      <c r="AW1777" s="69"/>
    </row>
    <row r="1778" spans="47:49" x14ac:dyDescent="0.25">
      <c r="AU1778" s="27">
        <v>106440</v>
      </c>
      <c r="AV1778" s="46" t="s">
        <v>4810</v>
      </c>
      <c r="AW1778" s="69"/>
    </row>
    <row r="1779" spans="47:49" x14ac:dyDescent="0.25">
      <c r="AU1779" s="27">
        <v>106500</v>
      </c>
      <c r="AV1779" s="46" t="s">
        <v>4811</v>
      </c>
      <c r="AW1779" s="69"/>
    </row>
    <row r="1780" spans="47:49" x14ac:dyDescent="0.25">
      <c r="AU1780" s="27">
        <v>106560</v>
      </c>
      <c r="AV1780" s="46" t="s">
        <v>4812</v>
      </c>
      <c r="AW1780" s="69"/>
    </row>
    <row r="1781" spans="47:49" x14ac:dyDescent="0.25">
      <c r="AU1781" s="27">
        <v>106620</v>
      </c>
      <c r="AV1781" s="46" t="s">
        <v>4813</v>
      </c>
      <c r="AW1781" s="69"/>
    </row>
    <row r="1782" spans="47:49" x14ac:dyDescent="0.25">
      <c r="AU1782" s="27">
        <v>106680</v>
      </c>
      <c r="AV1782" s="46" t="s">
        <v>4814</v>
      </c>
      <c r="AW1782" s="69"/>
    </row>
    <row r="1783" spans="47:49" x14ac:dyDescent="0.25">
      <c r="AU1783" s="27">
        <v>106740</v>
      </c>
      <c r="AV1783" s="46" t="s">
        <v>4815</v>
      </c>
      <c r="AW1783" s="69"/>
    </row>
    <row r="1784" spans="47:49" x14ac:dyDescent="0.25">
      <c r="AU1784" s="27">
        <v>106800</v>
      </c>
      <c r="AV1784" s="46" t="s">
        <v>4816</v>
      </c>
      <c r="AW1784" s="69"/>
    </row>
    <row r="1785" spans="47:49" x14ac:dyDescent="0.25">
      <c r="AU1785" s="27">
        <v>106860</v>
      </c>
      <c r="AV1785" s="46" t="s">
        <v>4817</v>
      </c>
      <c r="AW1785" s="69"/>
    </row>
    <row r="1786" spans="47:49" x14ac:dyDescent="0.25">
      <c r="AU1786" s="27">
        <v>106920</v>
      </c>
      <c r="AV1786" s="46" t="s">
        <v>4818</v>
      </c>
      <c r="AW1786" s="69"/>
    </row>
    <row r="1787" spans="47:49" x14ac:dyDescent="0.25">
      <c r="AU1787" s="27">
        <v>106980</v>
      </c>
      <c r="AV1787" s="46" t="s">
        <v>4819</v>
      </c>
      <c r="AW1787" s="69"/>
    </row>
    <row r="1788" spans="47:49" x14ac:dyDescent="0.25">
      <c r="AU1788" s="27">
        <v>107040</v>
      </c>
      <c r="AV1788" s="46" t="s">
        <v>4820</v>
      </c>
      <c r="AW1788" s="69"/>
    </row>
    <row r="1789" spans="47:49" x14ac:dyDescent="0.25">
      <c r="AU1789" s="27">
        <v>107100</v>
      </c>
      <c r="AV1789" s="46" t="s">
        <v>4821</v>
      </c>
      <c r="AW1789" s="69"/>
    </row>
    <row r="1790" spans="47:49" x14ac:dyDescent="0.25">
      <c r="AU1790" s="27">
        <v>107160</v>
      </c>
      <c r="AV1790" s="46" t="s">
        <v>4822</v>
      </c>
      <c r="AW1790" s="69"/>
    </row>
    <row r="1791" spans="47:49" x14ac:dyDescent="0.25">
      <c r="AU1791" s="27">
        <v>107220</v>
      </c>
      <c r="AV1791" s="46" t="s">
        <v>4823</v>
      </c>
      <c r="AW1791" s="69"/>
    </row>
    <row r="1792" spans="47:49" x14ac:dyDescent="0.25">
      <c r="AU1792" s="27">
        <v>107280</v>
      </c>
      <c r="AV1792" s="46" t="s">
        <v>4824</v>
      </c>
      <c r="AW1792" s="69"/>
    </row>
    <row r="1793" spans="47:49" x14ac:dyDescent="0.25">
      <c r="AU1793" s="27">
        <v>107340</v>
      </c>
      <c r="AV1793" s="46" t="s">
        <v>4825</v>
      </c>
      <c r="AW1793" s="69"/>
    </row>
    <row r="1794" spans="47:49" x14ac:dyDescent="0.25">
      <c r="AU1794" s="27">
        <v>107400</v>
      </c>
      <c r="AV1794" s="46" t="s">
        <v>4826</v>
      </c>
      <c r="AW1794" s="69"/>
    </row>
    <row r="1795" spans="47:49" x14ac:dyDescent="0.25">
      <c r="AU1795" s="27">
        <v>107460</v>
      </c>
      <c r="AV1795" s="46" t="s">
        <v>4827</v>
      </c>
      <c r="AW1795" s="69"/>
    </row>
    <row r="1796" spans="47:49" x14ac:dyDescent="0.25">
      <c r="AU1796" s="27">
        <v>107520</v>
      </c>
      <c r="AV1796" s="46" t="s">
        <v>4828</v>
      </c>
      <c r="AW1796" s="69"/>
    </row>
    <row r="1797" spans="47:49" x14ac:dyDescent="0.25">
      <c r="AU1797" s="27">
        <v>107580</v>
      </c>
      <c r="AV1797" s="46" t="s">
        <v>4829</v>
      </c>
      <c r="AW1797" s="69"/>
    </row>
    <row r="1798" spans="47:49" x14ac:dyDescent="0.25">
      <c r="AU1798" s="27">
        <v>107640</v>
      </c>
      <c r="AV1798" s="46" t="s">
        <v>4830</v>
      </c>
      <c r="AW1798" s="69"/>
    </row>
    <row r="1799" spans="47:49" x14ac:dyDescent="0.25">
      <c r="AU1799" s="27">
        <v>107700</v>
      </c>
      <c r="AV1799" s="46" t="s">
        <v>4831</v>
      </c>
      <c r="AW1799" s="69"/>
    </row>
    <row r="1800" spans="47:49" x14ac:dyDescent="0.25">
      <c r="AU1800" s="27">
        <v>107760</v>
      </c>
      <c r="AV1800" s="46" t="s">
        <v>4832</v>
      </c>
      <c r="AW1800" s="69"/>
    </row>
    <row r="1801" spans="47:49" x14ac:dyDescent="0.25">
      <c r="AU1801" s="27">
        <v>107820</v>
      </c>
      <c r="AV1801" s="46" t="s">
        <v>4833</v>
      </c>
      <c r="AW1801" s="69"/>
    </row>
    <row r="1802" spans="47:49" x14ac:dyDescent="0.25">
      <c r="AU1802" s="27">
        <v>107880</v>
      </c>
      <c r="AV1802" s="46" t="s">
        <v>4834</v>
      </c>
      <c r="AW1802" s="69"/>
    </row>
    <row r="1803" spans="47:49" x14ac:dyDescent="0.25">
      <c r="AU1803" s="27">
        <v>107940</v>
      </c>
      <c r="AV1803" s="46" t="s">
        <v>4835</v>
      </c>
      <c r="AW1803" s="69"/>
    </row>
    <row r="1804" spans="47:49" x14ac:dyDescent="0.25">
      <c r="AU1804" s="27">
        <v>108000</v>
      </c>
      <c r="AV1804" s="46" t="s">
        <v>4836</v>
      </c>
      <c r="AW1804" s="69"/>
    </row>
    <row r="1805" spans="47:49" x14ac:dyDescent="0.25">
      <c r="AU1805" s="27">
        <v>108060</v>
      </c>
      <c r="AV1805" s="46" t="s">
        <v>4837</v>
      </c>
      <c r="AW1805" s="69"/>
    </row>
    <row r="1806" spans="47:49" x14ac:dyDescent="0.25">
      <c r="AU1806" s="27">
        <v>108120</v>
      </c>
      <c r="AV1806" s="46" t="s">
        <v>4838</v>
      </c>
      <c r="AW1806" s="69"/>
    </row>
    <row r="1807" spans="47:49" x14ac:dyDescent="0.25">
      <c r="AU1807" s="27">
        <v>108180</v>
      </c>
      <c r="AV1807" s="46" t="s">
        <v>4839</v>
      </c>
      <c r="AW1807" s="69"/>
    </row>
    <row r="1808" spans="47:49" x14ac:dyDescent="0.25">
      <c r="AU1808" s="27">
        <v>108240</v>
      </c>
      <c r="AV1808" s="46" t="s">
        <v>4840</v>
      </c>
      <c r="AW1808" s="69"/>
    </row>
    <row r="1809" spans="47:49" x14ac:dyDescent="0.25">
      <c r="AU1809" s="27">
        <v>108300</v>
      </c>
      <c r="AV1809" s="46" t="s">
        <v>4841</v>
      </c>
      <c r="AW1809" s="69"/>
    </row>
    <row r="1810" spans="47:49" x14ac:dyDescent="0.25">
      <c r="AU1810" s="27">
        <v>108360</v>
      </c>
      <c r="AV1810" s="46" t="s">
        <v>4842</v>
      </c>
      <c r="AW1810" s="69"/>
    </row>
    <row r="1811" spans="47:49" x14ac:dyDescent="0.25">
      <c r="AU1811" s="27">
        <v>108420</v>
      </c>
      <c r="AV1811" s="46" t="s">
        <v>4843</v>
      </c>
      <c r="AW1811" s="69"/>
    </row>
    <row r="1812" spans="47:49" x14ac:dyDescent="0.25">
      <c r="AU1812" s="27">
        <v>108480</v>
      </c>
      <c r="AV1812" s="46" t="s">
        <v>4844</v>
      </c>
      <c r="AW1812" s="69"/>
    </row>
    <row r="1813" spans="47:49" x14ac:dyDescent="0.25">
      <c r="AU1813" s="27">
        <v>108540</v>
      </c>
      <c r="AV1813" s="46" t="s">
        <v>4845</v>
      </c>
      <c r="AW1813" s="69"/>
    </row>
    <row r="1814" spans="47:49" x14ac:dyDescent="0.25">
      <c r="AU1814" s="27">
        <v>108600</v>
      </c>
      <c r="AV1814" s="46" t="s">
        <v>4846</v>
      </c>
      <c r="AW1814" s="69"/>
    </row>
    <row r="1815" spans="47:49" x14ac:dyDescent="0.25">
      <c r="AU1815" s="27">
        <v>108660</v>
      </c>
      <c r="AV1815" s="46" t="s">
        <v>4847</v>
      </c>
      <c r="AW1815" s="69"/>
    </row>
    <row r="1816" spans="47:49" x14ac:dyDescent="0.25">
      <c r="AU1816" s="27">
        <v>108720</v>
      </c>
      <c r="AV1816" s="46" t="s">
        <v>4848</v>
      </c>
      <c r="AW1816" s="69"/>
    </row>
    <row r="1817" spans="47:49" x14ac:dyDescent="0.25">
      <c r="AU1817" s="27">
        <v>108780</v>
      </c>
      <c r="AV1817" s="46" t="s">
        <v>4849</v>
      </c>
      <c r="AW1817" s="69"/>
    </row>
    <row r="1818" spans="47:49" x14ac:dyDescent="0.25">
      <c r="AU1818" s="27">
        <v>108840</v>
      </c>
      <c r="AV1818" s="46" t="s">
        <v>4850</v>
      </c>
      <c r="AW1818" s="69"/>
    </row>
    <row r="1819" spans="47:49" x14ac:dyDescent="0.25">
      <c r="AU1819" s="27">
        <v>108900</v>
      </c>
      <c r="AV1819" s="46" t="s">
        <v>4851</v>
      </c>
      <c r="AW1819" s="69"/>
    </row>
    <row r="1820" spans="47:49" x14ac:dyDescent="0.25">
      <c r="AU1820" s="47">
        <v>108960</v>
      </c>
      <c r="AV1820" s="48" t="s">
        <v>4852</v>
      </c>
      <c r="AW1820" s="70"/>
    </row>
    <row r="1821" spans="47:49" x14ac:dyDescent="0.25">
      <c r="AU1821" s="47">
        <v>109020</v>
      </c>
      <c r="AV1821" s="48" t="s">
        <v>4853</v>
      </c>
      <c r="AW1821" s="70"/>
    </row>
    <row r="1822" spans="47:49" x14ac:dyDescent="0.25">
      <c r="AU1822" s="47">
        <v>109080</v>
      </c>
      <c r="AV1822" s="48" t="s">
        <v>4854</v>
      </c>
      <c r="AW1822" s="70"/>
    </row>
    <row r="1823" spans="47:49" x14ac:dyDescent="0.25">
      <c r="AU1823" s="47">
        <v>109140</v>
      </c>
      <c r="AV1823" s="48" t="s">
        <v>4855</v>
      </c>
      <c r="AW1823" s="70"/>
    </row>
    <row r="1824" spans="47:49" x14ac:dyDescent="0.25">
      <c r="AU1824" s="47">
        <v>109200</v>
      </c>
      <c r="AV1824" s="48" t="s">
        <v>4856</v>
      </c>
      <c r="AW1824" s="70"/>
    </row>
    <row r="1825" spans="47:49" x14ac:dyDescent="0.25">
      <c r="AU1825" s="47">
        <v>109260</v>
      </c>
      <c r="AV1825" s="48" t="s">
        <v>4857</v>
      </c>
      <c r="AW1825" s="70"/>
    </row>
    <row r="1826" spans="47:49" x14ac:dyDescent="0.25">
      <c r="AU1826" s="47">
        <v>109320</v>
      </c>
      <c r="AV1826" s="48" t="s">
        <v>4858</v>
      </c>
      <c r="AW1826" s="70"/>
    </row>
    <row r="1827" spans="47:49" x14ac:dyDescent="0.25">
      <c r="AU1827" s="47">
        <v>109380</v>
      </c>
      <c r="AV1827" s="48" t="s">
        <v>4859</v>
      </c>
      <c r="AW1827" s="70"/>
    </row>
    <row r="1828" spans="47:49" x14ac:dyDescent="0.25">
      <c r="AU1828" s="47">
        <v>109440</v>
      </c>
      <c r="AV1828" s="48" t="s">
        <v>4860</v>
      </c>
      <c r="AW1828" s="70"/>
    </row>
    <row r="1829" spans="47:49" x14ac:dyDescent="0.25">
      <c r="AU1829" s="47">
        <v>109500</v>
      </c>
      <c r="AV1829" s="48" t="s">
        <v>4861</v>
      </c>
      <c r="AW1829" s="70"/>
    </row>
    <row r="1830" spans="47:49" x14ac:dyDescent="0.25">
      <c r="AU1830" s="47">
        <v>109560</v>
      </c>
      <c r="AV1830" s="48" t="s">
        <v>4862</v>
      </c>
      <c r="AW1830" s="70"/>
    </row>
    <row r="1831" spans="47:49" x14ac:dyDescent="0.25">
      <c r="AU1831" s="47">
        <v>109620</v>
      </c>
      <c r="AV1831" s="48" t="s">
        <v>4863</v>
      </c>
      <c r="AW1831" s="70"/>
    </row>
    <row r="1832" spans="47:49" x14ac:dyDescent="0.25">
      <c r="AU1832" s="47">
        <v>109680</v>
      </c>
      <c r="AV1832" s="48" t="s">
        <v>4864</v>
      </c>
      <c r="AW1832" s="70"/>
    </row>
    <row r="1833" spans="47:49" x14ac:dyDescent="0.25">
      <c r="AU1833" s="47">
        <v>109740</v>
      </c>
      <c r="AV1833" s="48" t="s">
        <v>4865</v>
      </c>
      <c r="AW1833" s="70"/>
    </row>
    <row r="1834" spans="47:49" x14ac:dyDescent="0.25">
      <c r="AU1834" s="47">
        <v>109800</v>
      </c>
      <c r="AV1834" s="48" t="s">
        <v>4866</v>
      </c>
      <c r="AW1834" s="70"/>
    </row>
    <row r="1835" spans="47:49" x14ac:dyDescent="0.25">
      <c r="AU1835" s="47">
        <v>109860</v>
      </c>
      <c r="AV1835" s="48" t="s">
        <v>4867</v>
      </c>
      <c r="AW1835" s="70"/>
    </row>
    <row r="1836" spans="47:49" x14ac:dyDescent="0.25">
      <c r="AU1836" s="47">
        <v>109920</v>
      </c>
      <c r="AV1836" s="48" t="s">
        <v>4868</v>
      </c>
      <c r="AW1836" s="70"/>
    </row>
    <row r="1837" spans="47:49" x14ac:dyDescent="0.25">
      <c r="AU1837" s="47">
        <v>109980</v>
      </c>
      <c r="AV1837" s="48" t="s">
        <v>4869</v>
      </c>
      <c r="AW1837" s="70"/>
    </row>
    <row r="1838" spans="47:49" x14ac:dyDescent="0.25">
      <c r="AU1838" s="47">
        <v>110040</v>
      </c>
      <c r="AV1838" s="48" t="s">
        <v>4870</v>
      </c>
      <c r="AW1838" s="70"/>
    </row>
    <row r="1839" spans="47:49" x14ac:dyDescent="0.25">
      <c r="AU1839" s="47">
        <v>110100</v>
      </c>
      <c r="AV1839" s="48" t="s">
        <v>4871</v>
      </c>
      <c r="AW1839" s="70"/>
    </row>
    <row r="1840" spans="47:49" x14ac:dyDescent="0.25">
      <c r="AU1840" s="47">
        <v>110160</v>
      </c>
      <c r="AV1840" s="48" t="s">
        <v>4872</v>
      </c>
      <c r="AW1840" s="70"/>
    </row>
    <row r="1841" spans="47:49" x14ac:dyDescent="0.25">
      <c r="AU1841" s="47">
        <v>110220</v>
      </c>
      <c r="AV1841" s="48" t="s">
        <v>4873</v>
      </c>
      <c r="AW1841" s="70"/>
    </row>
    <row r="1842" spans="47:49" x14ac:dyDescent="0.25">
      <c r="AU1842" s="47">
        <v>110280</v>
      </c>
      <c r="AV1842" s="48" t="s">
        <v>4874</v>
      </c>
      <c r="AW1842" s="70"/>
    </row>
    <row r="1843" spans="47:49" x14ac:dyDescent="0.25">
      <c r="AU1843" s="47">
        <v>110340</v>
      </c>
      <c r="AV1843" s="48" t="s">
        <v>4875</v>
      </c>
      <c r="AW1843" s="70"/>
    </row>
    <row r="1844" spans="47:49" x14ac:dyDescent="0.25">
      <c r="AU1844" s="47">
        <v>110400</v>
      </c>
      <c r="AV1844" s="48" t="s">
        <v>4876</v>
      </c>
      <c r="AW1844" s="70"/>
    </row>
    <row r="1845" spans="47:49" x14ac:dyDescent="0.25">
      <c r="AU1845" s="47">
        <v>110460</v>
      </c>
      <c r="AV1845" s="48" t="s">
        <v>4877</v>
      </c>
      <c r="AW1845" s="70"/>
    </row>
    <row r="1846" spans="47:49" x14ac:dyDescent="0.25">
      <c r="AU1846" s="47">
        <v>110520</v>
      </c>
      <c r="AV1846" s="48" t="s">
        <v>4878</v>
      </c>
      <c r="AW1846" s="70"/>
    </row>
    <row r="1847" spans="47:49" x14ac:dyDescent="0.25">
      <c r="AU1847" s="47">
        <v>110580</v>
      </c>
      <c r="AV1847" s="48" t="s">
        <v>4879</v>
      </c>
      <c r="AW1847" s="70"/>
    </row>
    <row r="1848" spans="47:49" x14ac:dyDescent="0.25">
      <c r="AU1848" s="47">
        <v>110640</v>
      </c>
      <c r="AV1848" s="48" t="s">
        <v>4880</v>
      </c>
      <c r="AW1848" s="70"/>
    </row>
    <row r="1849" spans="47:49" x14ac:dyDescent="0.25">
      <c r="AU1849" s="47">
        <v>110700</v>
      </c>
      <c r="AV1849" s="48" t="s">
        <v>4881</v>
      </c>
      <c r="AW1849" s="70"/>
    </row>
    <row r="1850" spans="47:49" x14ac:dyDescent="0.25">
      <c r="AU1850" s="47">
        <v>110760</v>
      </c>
      <c r="AV1850" s="48" t="s">
        <v>4882</v>
      </c>
      <c r="AW1850" s="70"/>
    </row>
    <row r="1851" spans="47:49" x14ac:dyDescent="0.25">
      <c r="AU1851" s="47">
        <v>110820</v>
      </c>
      <c r="AV1851" s="48" t="s">
        <v>4883</v>
      </c>
      <c r="AW1851" s="70"/>
    </row>
    <row r="1852" spans="47:49" x14ac:dyDescent="0.25">
      <c r="AU1852" s="47">
        <v>110880</v>
      </c>
      <c r="AV1852" s="48" t="s">
        <v>4884</v>
      </c>
      <c r="AW1852" s="70"/>
    </row>
    <row r="1853" spans="47:49" x14ac:dyDescent="0.25">
      <c r="AU1853" s="47">
        <v>110940</v>
      </c>
      <c r="AV1853" s="48" t="s">
        <v>4885</v>
      </c>
      <c r="AW1853" s="70"/>
    </row>
    <row r="1854" spans="47:49" x14ac:dyDescent="0.25">
      <c r="AU1854" s="47">
        <v>111000</v>
      </c>
      <c r="AV1854" s="48" t="s">
        <v>4886</v>
      </c>
      <c r="AW1854" s="70"/>
    </row>
    <row r="1855" spans="47:49" x14ac:dyDescent="0.25">
      <c r="AU1855" s="47">
        <v>111060</v>
      </c>
      <c r="AV1855" s="48" t="s">
        <v>4887</v>
      </c>
      <c r="AW1855" s="70"/>
    </row>
    <row r="1856" spans="47:49" x14ac:dyDescent="0.25">
      <c r="AU1856" s="47">
        <v>111120</v>
      </c>
      <c r="AV1856" s="48" t="s">
        <v>4888</v>
      </c>
      <c r="AW1856" s="70"/>
    </row>
    <row r="1857" spans="47:49" x14ac:dyDescent="0.25">
      <c r="AU1857" s="47">
        <v>111180</v>
      </c>
      <c r="AV1857" s="48" t="s">
        <v>4889</v>
      </c>
      <c r="AW1857" s="70"/>
    </row>
    <row r="1858" spans="47:49" x14ac:dyDescent="0.25">
      <c r="AU1858" s="47">
        <v>111240</v>
      </c>
      <c r="AV1858" s="48" t="s">
        <v>4890</v>
      </c>
      <c r="AW1858" s="70"/>
    </row>
    <row r="1859" spans="47:49" x14ac:dyDescent="0.25">
      <c r="AU1859" s="47">
        <v>111300</v>
      </c>
      <c r="AV1859" s="48" t="s">
        <v>4891</v>
      </c>
      <c r="AW1859" s="70"/>
    </row>
    <row r="1860" spans="47:49" x14ac:dyDescent="0.25">
      <c r="AU1860" s="47">
        <v>111360</v>
      </c>
      <c r="AV1860" s="48" t="s">
        <v>4892</v>
      </c>
      <c r="AW1860" s="70"/>
    </row>
    <row r="1861" spans="47:49" x14ac:dyDescent="0.25">
      <c r="AU1861" s="47">
        <v>111420</v>
      </c>
      <c r="AV1861" s="48" t="s">
        <v>4893</v>
      </c>
      <c r="AW1861" s="70"/>
    </row>
    <row r="1862" spans="47:49" x14ac:dyDescent="0.25">
      <c r="AU1862" s="47">
        <v>111480</v>
      </c>
      <c r="AV1862" s="48" t="s">
        <v>4894</v>
      </c>
      <c r="AW1862" s="70"/>
    </row>
    <row r="1863" spans="47:49" x14ac:dyDescent="0.25">
      <c r="AU1863" s="47">
        <v>111540</v>
      </c>
      <c r="AV1863" s="48" t="s">
        <v>4895</v>
      </c>
      <c r="AW1863" s="70"/>
    </row>
    <row r="1864" spans="47:49" x14ac:dyDescent="0.25">
      <c r="AU1864" s="47">
        <v>111600</v>
      </c>
      <c r="AV1864" s="48" t="s">
        <v>4896</v>
      </c>
      <c r="AW1864" s="70"/>
    </row>
    <row r="1865" spans="47:49" x14ac:dyDescent="0.25">
      <c r="AU1865" s="47">
        <v>111660</v>
      </c>
      <c r="AV1865" s="48" t="s">
        <v>4897</v>
      </c>
      <c r="AW1865" s="70"/>
    </row>
    <row r="1866" spans="47:49" x14ac:dyDescent="0.25">
      <c r="AU1866" s="47">
        <v>111720</v>
      </c>
      <c r="AV1866" s="48" t="s">
        <v>4898</v>
      </c>
      <c r="AW1866" s="70"/>
    </row>
    <row r="1867" spans="47:49" x14ac:dyDescent="0.25">
      <c r="AU1867" s="47">
        <v>111780</v>
      </c>
      <c r="AV1867" s="48" t="s">
        <v>4899</v>
      </c>
      <c r="AW1867" s="70"/>
    </row>
    <row r="1868" spans="47:49" x14ac:dyDescent="0.25">
      <c r="AU1868" s="47">
        <v>111840</v>
      </c>
      <c r="AV1868" s="48" t="s">
        <v>4900</v>
      </c>
      <c r="AW1868" s="70"/>
    </row>
    <row r="1869" spans="47:49" x14ac:dyDescent="0.25">
      <c r="AU1869" s="47">
        <v>111900</v>
      </c>
      <c r="AV1869" s="48" t="s">
        <v>4901</v>
      </c>
      <c r="AW1869" s="70"/>
    </row>
    <row r="1870" spans="47:49" x14ac:dyDescent="0.25">
      <c r="AU1870" s="47">
        <v>111960</v>
      </c>
      <c r="AV1870" s="48" t="s">
        <v>4902</v>
      </c>
      <c r="AW1870" s="70"/>
    </row>
    <row r="1871" spans="47:49" x14ac:dyDescent="0.25">
      <c r="AU1871" s="47">
        <v>112020</v>
      </c>
      <c r="AV1871" s="48" t="s">
        <v>4903</v>
      </c>
      <c r="AW1871" s="70"/>
    </row>
    <row r="1872" spans="47:49" x14ac:dyDescent="0.25">
      <c r="AU1872" s="47">
        <v>112080</v>
      </c>
      <c r="AV1872" s="48" t="s">
        <v>4904</v>
      </c>
      <c r="AW1872" s="70"/>
    </row>
    <row r="1873" spans="47:49" x14ac:dyDescent="0.25">
      <c r="AU1873" s="47">
        <v>112140</v>
      </c>
      <c r="AV1873" s="48" t="s">
        <v>4905</v>
      </c>
      <c r="AW1873" s="70"/>
    </row>
    <row r="1874" spans="47:49" x14ac:dyDescent="0.25">
      <c r="AU1874" s="47">
        <v>112200</v>
      </c>
      <c r="AV1874" s="48" t="s">
        <v>4906</v>
      </c>
      <c r="AW1874" s="70"/>
    </row>
    <row r="1875" spans="47:49" x14ac:dyDescent="0.25">
      <c r="AU1875" s="47">
        <v>112260</v>
      </c>
      <c r="AV1875" s="48" t="s">
        <v>4907</v>
      </c>
      <c r="AW1875" s="70"/>
    </row>
    <row r="1876" spans="47:49" x14ac:dyDescent="0.25">
      <c r="AU1876" s="47">
        <v>112320</v>
      </c>
      <c r="AV1876" s="48" t="s">
        <v>4908</v>
      </c>
      <c r="AW1876" s="70"/>
    </row>
    <row r="1877" spans="47:49" x14ac:dyDescent="0.25">
      <c r="AU1877" s="47">
        <v>112380</v>
      </c>
      <c r="AV1877" s="48" t="s">
        <v>4909</v>
      </c>
      <c r="AW1877" s="70"/>
    </row>
    <row r="1878" spans="47:49" x14ac:dyDescent="0.25">
      <c r="AU1878" s="47">
        <v>112440</v>
      </c>
      <c r="AV1878" s="48" t="s">
        <v>4910</v>
      </c>
      <c r="AW1878" s="70"/>
    </row>
    <row r="1879" spans="47:49" x14ac:dyDescent="0.25">
      <c r="AU1879" s="47">
        <v>112500</v>
      </c>
      <c r="AV1879" s="48" t="s">
        <v>4911</v>
      </c>
      <c r="AW1879" s="70"/>
    </row>
    <row r="1880" spans="47:49" x14ac:dyDescent="0.25">
      <c r="AU1880" s="47">
        <v>112560</v>
      </c>
      <c r="AV1880" s="48" t="s">
        <v>4912</v>
      </c>
      <c r="AW1880" s="70"/>
    </row>
    <row r="1881" spans="47:49" x14ac:dyDescent="0.25">
      <c r="AU1881" s="47">
        <v>112620</v>
      </c>
      <c r="AV1881" s="48" t="s">
        <v>4913</v>
      </c>
      <c r="AW1881" s="70"/>
    </row>
    <row r="1882" spans="47:49" x14ac:dyDescent="0.25">
      <c r="AU1882" s="47">
        <v>112680</v>
      </c>
      <c r="AV1882" s="48" t="s">
        <v>4914</v>
      </c>
      <c r="AW1882" s="70"/>
    </row>
    <row r="1883" spans="47:49" x14ac:dyDescent="0.25">
      <c r="AU1883" s="47">
        <v>112740</v>
      </c>
      <c r="AV1883" s="48" t="s">
        <v>4915</v>
      </c>
      <c r="AW1883" s="70"/>
    </row>
    <row r="1884" spans="47:49" x14ac:dyDescent="0.25">
      <c r="AU1884" s="47">
        <v>112800</v>
      </c>
      <c r="AV1884" s="48" t="s">
        <v>4916</v>
      </c>
      <c r="AW1884" s="70"/>
    </row>
    <row r="1885" spans="47:49" x14ac:dyDescent="0.25">
      <c r="AU1885" s="47">
        <v>112860</v>
      </c>
      <c r="AV1885" s="48" t="s">
        <v>4917</v>
      </c>
      <c r="AW1885" s="70"/>
    </row>
    <row r="1886" spans="47:49" x14ac:dyDescent="0.25">
      <c r="AU1886" s="47">
        <v>112920</v>
      </c>
      <c r="AV1886" s="48" t="s">
        <v>4918</v>
      </c>
      <c r="AW1886" s="70"/>
    </row>
    <row r="1887" spans="47:49" x14ac:dyDescent="0.25">
      <c r="AU1887" s="47">
        <v>112980</v>
      </c>
      <c r="AV1887" s="48" t="s">
        <v>4919</v>
      </c>
      <c r="AW1887" s="70"/>
    </row>
    <row r="1888" spans="47:49" x14ac:dyDescent="0.25">
      <c r="AU1888" s="47">
        <v>113040</v>
      </c>
      <c r="AV1888" s="48" t="s">
        <v>4920</v>
      </c>
      <c r="AW1888" s="70"/>
    </row>
    <row r="1889" spans="47:49" x14ac:dyDescent="0.25">
      <c r="AU1889" s="47">
        <v>113100</v>
      </c>
      <c r="AV1889" s="48" t="s">
        <v>4921</v>
      </c>
      <c r="AW1889" s="70"/>
    </row>
    <row r="1890" spans="47:49" x14ac:dyDescent="0.25">
      <c r="AU1890" s="47">
        <v>113160</v>
      </c>
      <c r="AV1890" s="48" t="s">
        <v>4922</v>
      </c>
      <c r="AW1890" s="70"/>
    </row>
    <row r="1891" spans="47:49" x14ac:dyDescent="0.25">
      <c r="AU1891" s="47">
        <v>113220</v>
      </c>
      <c r="AV1891" s="48" t="s">
        <v>4923</v>
      </c>
      <c r="AW1891" s="70"/>
    </row>
    <row r="1892" spans="47:49" x14ac:dyDescent="0.25">
      <c r="AU1892" s="47">
        <v>113280</v>
      </c>
      <c r="AV1892" s="48" t="s">
        <v>4924</v>
      </c>
      <c r="AW1892" s="70"/>
    </row>
    <row r="1893" spans="47:49" x14ac:dyDescent="0.25">
      <c r="AU1893" s="47">
        <v>113340</v>
      </c>
      <c r="AV1893" s="48" t="s">
        <v>4925</v>
      </c>
      <c r="AW1893" s="70"/>
    </row>
    <row r="1894" spans="47:49" x14ac:dyDescent="0.25">
      <c r="AU1894" s="47">
        <v>113400</v>
      </c>
      <c r="AV1894" s="48" t="s">
        <v>4926</v>
      </c>
      <c r="AW1894" s="70"/>
    </row>
    <row r="1895" spans="47:49" x14ac:dyDescent="0.25">
      <c r="AU1895" s="47">
        <v>113460</v>
      </c>
      <c r="AV1895" s="48" t="s">
        <v>4927</v>
      </c>
      <c r="AW1895" s="70"/>
    </row>
    <row r="1896" spans="47:49" x14ac:dyDescent="0.25">
      <c r="AU1896" s="47">
        <v>113520</v>
      </c>
      <c r="AV1896" s="48" t="s">
        <v>4928</v>
      </c>
      <c r="AW1896" s="70"/>
    </row>
    <row r="1897" spans="47:49" x14ac:dyDescent="0.25">
      <c r="AU1897" s="47">
        <v>113580</v>
      </c>
      <c r="AV1897" s="48" t="s">
        <v>4929</v>
      </c>
      <c r="AW1897" s="70"/>
    </row>
    <row r="1898" spans="47:49" x14ac:dyDescent="0.25">
      <c r="AU1898" s="47">
        <v>113640</v>
      </c>
      <c r="AV1898" s="48" t="s">
        <v>4930</v>
      </c>
      <c r="AW1898" s="70"/>
    </row>
    <row r="1899" spans="47:49" x14ac:dyDescent="0.25">
      <c r="AU1899" s="47">
        <v>113700</v>
      </c>
      <c r="AV1899" s="48" t="s">
        <v>4931</v>
      </c>
      <c r="AW1899" s="70"/>
    </row>
    <row r="1900" spans="47:49" x14ac:dyDescent="0.25">
      <c r="AU1900" s="47">
        <v>113760</v>
      </c>
      <c r="AV1900" s="48" t="s">
        <v>4932</v>
      </c>
      <c r="AW1900" s="70"/>
    </row>
    <row r="1901" spans="47:49" x14ac:dyDescent="0.25">
      <c r="AU1901" s="47">
        <v>113820</v>
      </c>
      <c r="AV1901" s="48" t="s">
        <v>4933</v>
      </c>
      <c r="AW1901" s="70"/>
    </row>
    <row r="1902" spans="47:49" x14ac:dyDescent="0.25">
      <c r="AU1902" s="47">
        <v>113880</v>
      </c>
      <c r="AV1902" s="48" t="s">
        <v>4934</v>
      </c>
      <c r="AW1902" s="70"/>
    </row>
    <row r="1903" spans="47:49" x14ac:dyDescent="0.25">
      <c r="AU1903" s="47">
        <v>113940</v>
      </c>
      <c r="AV1903" s="48" t="s">
        <v>4935</v>
      </c>
      <c r="AW1903" s="70"/>
    </row>
    <row r="1904" spans="47:49" x14ac:dyDescent="0.25">
      <c r="AU1904" s="47">
        <v>114000</v>
      </c>
      <c r="AV1904" s="48" t="s">
        <v>4936</v>
      </c>
      <c r="AW1904" s="70"/>
    </row>
    <row r="1905" spans="47:49" x14ac:dyDescent="0.25">
      <c r="AU1905" s="47">
        <v>114060</v>
      </c>
      <c r="AV1905" s="48" t="s">
        <v>4937</v>
      </c>
      <c r="AW1905" s="70"/>
    </row>
    <row r="1906" spans="47:49" x14ac:dyDescent="0.25">
      <c r="AU1906" s="47">
        <v>114120</v>
      </c>
      <c r="AV1906" s="48" t="s">
        <v>4938</v>
      </c>
      <c r="AW1906" s="70"/>
    </row>
    <row r="1907" spans="47:49" x14ac:dyDescent="0.25">
      <c r="AU1907" s="47">
        <v>114180</v>
      </c>
      <c r="AV1907" s="48" t="s">
        <v>4939</v>
      </c>
      <c r="AW1907" s="70"/>
    </row>
    <row r="1908" spans="47:49" x14ac:dyDescent="0.25">
      <c r="AU1908" s="47">
        <v>114240</v>
      </c>
      <c r="AV1908" s="48" t="s">
        <v>4940</v>
      </c>
      <c r="AW1908" s="70"/>
    </row>
    <row r="1909" spans="47:49" x14ac:dyDescent="0.25">
      <c r="AU1909" s="47">
        <v>114300</v>
      </c>
      <c r="AV1909" s="48" t="s">
        <v>4941</v>
      </c>
      <c r="AW1909" s="70"/>
    </row>
    <row r="1910" spans="47:49" x14ac:dyDescent="0.25">
      <c r="AU1910" s="47">
        <v>114360</v>
      </c>
      <c r="AV1910" s="48" t="s">
        <v>4942</v>
      </c>
      <c r="AW1910" s="70"/>
    </row>
    <row r="1911" spans="47:49" x14ac:dyDescent="0.25">
      <c r="AU1911" s="47">
        <v>114420</v>
      </c>
      <c r="AV1911" s="48" t="s">
        <v>4943</v>
      </c>
      <c r="AW1911" s="70"/>
    </row>
    <row r="1912" spans="47:49" x14ac:dyDescent="0.25">
      <c r="AU1912" s="47">
        <v>114480</v>
      </c>
      <c r="AV1912" s="48" t="s">
        <v>4944</v>
      </c>
      <c r="AW1912" s="70"/>
    </row>
    <row r="1913" spans="47:49" x14ac:dyDescent="0.25">
      <c r="AU1913" s="47">
        <v>114540</v>
      </c>
      <c r="AV1913" s="48" t="s">
        <v>4945</v>
      </c>
      <c r="AW1913" s="70"/>
    </row>
    <row r="1914" spans="47:49" x14ac:dyDescent="0.25">
      <c r="AU1914" s="47">
        <v>114600</v>
      </c>
      <c r="AV1914" s="48" t="s">
        <v>4946</v>
      </c>
      <c r="AW1914" s="70"/>
    </row>
    <row r="1915" spans="47:49" x14ac:dyDescent="0.25">
      <c r="AU1915" s="47">
        <v>114660</v>
      </c>
      <c r="AV1915" s="48" t="s">
        <v>4947</v>
      </c>
      <c r="AW1915" s="70"/>
    </row>
    <row r="1916" spans="47:49" x14ac:dyDescent="0.25">
      <c r="AU1916" s="47">
        <v>114720</v>
      </c>
      <c r="AV1916" s="48" t="s">
        <v>4948</v>
      </c>
      <c r="AW1916" s="70"/>
    </row>
    <row r="1917" spans="47:49" x14ac:dyDescent="0.25">
      <c r="AU1917" s="47">
        <v>114780</v>
      </c>
      <c r="AV1917" s="48" t="s">
        <v>4949</v>
      </c>
      <c r="AW1917" s="70"/>
    </row>
    <row r="1918" spans="47:49" x14ac:dyDescent="0.25">
      <c r="AU1918" s="47">
        <v>114840</v>
      </c>
      <c r="AV1918" s="48" t="s">
        <v>4950</v>
      </c>
      <c r="AW1918" s="70"/>
    </row>
    <row r="1919" spans="47:49" x14ac:dyDescent="0.25">
      <c r="AU1919" s="47">
        <v>114900</v>
      </c>
      <c r="AV1919" s="48" t="s">
        <v>4951</v>
      </c>
      <c r="AW1919" s="70"/>
    </row>
    <row r="1920" spans="47:49" x14ac:dyDescent="0.25">
      <c r="AU1920" s="47">
        <v>114960</v>
      </c>
      <c r="AV1920" s="48" t="s">
        <v>4952</v>
      </c>
      <c r="AW1920" s="70"/>
    </row>
    <row r="1921" spans="47:49" x14ac:dyDescent="0.25">
      <c r="AU1921" s="47">
        <v>115020</v>
      </c>
      <c r="AV1921" s="48" t="s">
        <v>4953</v>
      </c>
      <c r="AW1921" s="70"/>
    </row>
    <row r="1922" spans="47:49" x14ac:dyDescent="0.25">
      <c r="AU1922" s="47">
        <v>115080</v>
      </c>
      <c r="AV1922" s="48" t="s">
        <v>4954</v>
      </c>
      <c r="AW1922" s="70"/>
    </row>
    <row r="1923" spans="47:49" x14ac:dyDescent="0.25">
      <c r="AU1923" s="47">
        <v>115140</v>
      </c>
      <c r="AV1923" s="48" t="s">
        <v>4955</v>
      </c>
      <c r="AW1923" s="70"/>
    </row>
    <row r="1924" spans="47:49" x14ac:dyDescent="0.25">
      <c r="AU1924" s="47">
        <v>115200</v>
      </c>
      <c r="AV1924" s="48" t="s">
        <v>4956</v>
      </c>
      <c r="AW1924" s="70"/>
    </row>
    <row r="1925" spans="47:49" x14ac:dyDescent="0.25">
      <c r="AU1925" s="47">
        <v>115260</v>
      </c>
      <c r="AV1925" s="48" t="s">
        <v>4957</v>
      </c>
      <c r="AW1925" s="70"/>
    </row>
    <row r="1926" spans="47:49" x14ac:dyDescent="0.25">
      <c r="AU1926" s="47">
        <v>115320</v>
      </c>
      <c r="AV1926" s="48" t="s">
        <v>4958</v>
      </c>
      <c r="AW1926" s="70"/>
    </row>
    <row r="1927" spans="47:49" x14ac:dyDescent="0.25">
      <c r="AU1927" s="47">
        <v>115380</v>
      </c>
      <c r="AV1927" s="48" t="s">
        <v>4959</v>
      </c>
      <c r="AW1927" s="70"/>
    </row>
    <row r="1928" spans="47:49" x14ac:dyDescent="0.25">
      <c r="AU1928" s="47">
        <v>115440</v>
      </c>
      <c r="AV1928" s="48" t="s">
        <v>4960</v>
      </c>
      <c r="AW1928" s="70"/>
    </row>
    <row r="1929" spans="47:49" x14ac:dyDescent="0.25">
      <c r="AU1929" s="47">
        <v>115500</v>
      </c>
      <c r="AV1929" s="48" t="s">
        <v>4961</v>
      </c>
      <c r="AW1929" s="70"/>
    </row>
    <row r="1930" spans="47:49" x14ac:dyDescent="0.25">
      <c r="AU1930" s="47">
        <v>115560</v>
      </c>
      <c r="AV1930" s="48" t="s">
        <v>4962</v>
      </c>
      <c r="AW1930" s="70"/>
    </row>
    <row r="1931" spans="47:49" x14ac:dyDescent="0.25">
      <c r="AU1931" s="47">
        <v>115620</v>
      </c>
      <c r="AV1931" s="48" t="s">
        <v>4963</v>
      </c>
      <c r="AW1931" s="70"/>
    </row>
    <row r="1932" spans="47:49" x14ac:dyDescent="0.25">
      <c r="AU1932" s="47">
        <v>115680</v>
      </c>
      <c r="AV1932" s="48" t="s">
        <v>4964</v>
      </c>
      <c r="AW1932" s="70"/>
    </row>
    <row r="1933" spans="47:49" x14ac:dyDescent="0.25">
      <c r="AU1933" s="47">
        <v>115740</v>
      </c>
      <c r="AV1933" s="48" t="s">
        <v>4965</v>
      </c>
      <c r="AW1933" s="70"/>
    </row>
    <row r="1934" spans="47:49" x14ac:dyDescent="0.25">
      <c r="AU1934" s="47">
        <v>115800</v>
      </c>
      <c r="AV1934" s="48" t="s">
        <v>4966</v>
      </c>
      <c r="AW1934" s="70"/>
    </row>
    <row r="1935" spans="47:49" x14ac:dyDescent="0.25">
      <c r="AU1935" s="47">
        <v>115860</v>
      </c>
      <c r="AV1935" s="48" t="s">
        <v>4967</v>
      </c>
      <c r="AW1935" s="70"/>
    </row>
    <row r="1936" spans="47:49" x14ac:dyDescent="0.25">
      <c r="AU1936" s="47">
        <v>115920</v>
      </c>
      <c r="AV1936" s="48" t="s">
        <v>4968</v>
      </c>
      <c r="AW1936" s="70"/>
    </row>
    <row r="1937" spans="47:49" x14ac:dyDescent="0.25">
      <c r="AU1937" s="47">
        <v>115980</v>
      </c>
      <c r="AV1937" s="48" t="s">
        <v>4969</v>
      </c>
      <c r="AW1937" s="70"/>
    </row>
    <row r="1938" spans="47:49" x14ac:dyDescent="0.25">
      <c r="AU1938" s="47">
        <v>116040</v>
      </c>
      <c r="AV1938" s="48" t="s">
        <v>4970</v>
      </c>
      <c r="AW1938" s="70"/>
    </row>
    <row r="1939" spans="47:49" x14ac:dyDescent="0.25">
      <c r="AU1939" s="47">
        <v>116100</v>
      </c>
      <c r="AV1939" s="48" t="s">
        <v>4971</v>
      </c>
      <c r="AW1939" s="70"/>
    </row>
    <row r="1940" spans="47:49" x14ac:dyDescent="0.25">
      <c r="AU1940" s="47">
        <v>116160</v>
      </c>
      <c r="AV1940" s="48" t="s">
        <v>4972</v>
      </c>
      <c r="AW1940" s="70"/>
    </row>
    <row r="1941" spans="47:49" x14ac:dyDescent="0.25">
      <c r="AU1941" s="47">
        <v>116220</v>
      </c>
      <c r="AV1941" s="48" t="s">
        <v>4973</v>
      </c>
      <c r="AW1941" s="70"/>
    </row>
    <row r="1942" spans="47:49" x14ac:dyDescent="0.25">
      <c r="AU1942" s="47">
        <v>116280</v>
      </c>
      <c r="AV1942" s="48" t="s">
        <v>4974</v>
      </c>
      <c r="AW1942" s="70"/>
    </row>
    <row r="1943" spans="47:49" x14ac:dyDescent="0.25">
      <c r="AU1943" s="47">
        <v>116340</v>
      </c>
      <c r="AV1943" s="48" t="s">
        <v>4975</v>
      </c>
      <c r="AW1943" s="70"/>
    </row>
    <row r="1944" spans="47:49" x14ac:dyDescent="0.25">
      <c r="AU1944" s="47">
        <v>116400</v>
      </c>
      <c r="AV1944" s="48" t="s">
        <v>4976</v>
      </c>
      <c r="AW1944" s="70"/>
    </row>
    <row r="1945" spans="47:49" x14ac:dyDescent="0.25">
      <c r="AU1945" s="47">
        <v>116460</v>
      </c>
      <c r="AV1945" s="48" t="s">
        <v>4977</v>
      </c>
      <c r="AW1945" s="70"/>
    </row>
    <row r="1946" spans="47:49" x14ac:dyDescent="0.25">
      <c r="AU1946" s="47">
        <v>116520</v>
      </c>
      <c r="AV1946" s="48" t="s">
        <v>4978</v>
      </c>
      <c r="AW1946" s="70"/>
    </row>
    <row r="1947" spans="47:49" x14ac:dyDescent="0.25">
      <c r="AU1947" s="47">
        <v>116580</v>
      </c>
      <c r="AV1947" s="48" t="s">
        <v>4979</v>
      </c>
      <c r="AW1947" s="70"/>
    </row>
    <row r="1948" spans="47:49" x14ac:dyDescent="0.25">
      <c r="AU1948" s="47">
        <v>116640</v>
      </c>
      <c r="AV1948" s="48" t="s">
        <v>4980</v>
      </c>
      <c r="AW1948" s="70"/>
    </row>
    <row r="1949" spans="47:49" x14ac:dyDescent="0.25">
      <c r="AU1949" s="47">
        <v>116700</v>
      </c>
      <c r="AV1949" s="48" t="s">
        <v>4981</v>
      </c>
      <c r="AW1949" s="70"/>
    </row>
    <row r="1950" spans="47:49" x14ac:dyDescent="0.25">
      <c r="AU1950" s="47">
        <v>116760</v>
      </c>
      <c r="AV1950" s="48" t="s">
        <v>4982</v>
      </c>
      <c r="AW1950" s="70"/>
    </row>
    <row r="1951" spans="47:49" x14ac:dyDescent="0.25">
      <c r="AU1951" s="47">
        <v>116820</v>
      </c>
      <c r="AV1951" s="48" t="s">
        <v>4983</v>
      </c>
      <c r="AW1951" s="70"/>
    </row>
    <row r="1952" spans="47:49" x14ac:dyDescent="0.25">
      <c r="AU1952" s="47">
        <v>116880</v>
      </c>
      <c r="AV1952" s="48" t="s">
        <v>4984</v>
      </c>
      <c r="AW1952" s="70"/>
    </row>
    <row r="1953" spans="47:49" x14ac:dyDescent="0.25">
      <c r="AU1953" s="47">
        <v>116940</v>
      </c>
      <c r="AV1953" s="48" t="s">
        <v>4985</v>
      </c>
      <c r="AW1953" s="70"/>
    </row>
    <row r="1954" spans="47:49" x14ac:dyDescent="0.25">
      <c r="AU1954" s="47">
        <v>117000</v>
      </c>
      <c r="AV1954" s="48" t="s">
        <v>4986</v>
      </c>
      <c r="AW1954" s="70"/>
    </row>
    <row r="1955" spans="47:49" x14ac:dyDescent="0.25">
      <c r="AU1955" s="47">
        <v>117060</v>
      </c>
      <c r="AV1955" s="48" t="s">
        <v>4987</v>
      </c>
      <c r="AW1955" s="70"/>
    </row>
    <row r="1956" spans="47:49" x14ac:dyDescent="0.25">
      <c r="AU1956" s="47">
        <v>117120</v>
      </c>
      <c r="AV1956" s="48" t="s">
        <v>4988</v>
      </c>
      <c r="AW1956" s="70"/>
    </row>
    <row r="1957" spans="47:49" x14ac:dyDescent="0.25">
      <c r="AU1957" s="47">
        <v>117180</v>
      </c>
      <c r="AV1957" s="48" t="s">
        <v>4989</v>
      </c>
      <c r="AW1957" s="70"/>
    </row>
    <row r="1958" spans="47:49" x14ac:dyDescent="0.25">
      <c r="AU1958" s="47">
        <v>117240</v>
      </c>
      <c r="AV1958" s="48" t="s">
        <v>4990</v>
      </c>
      <c r="AW1958" s="70"/>
    </row>
    <row r="1959" spans="47:49" x14ac:dyDescent="0.25">
      <c r="AU1959" s="47">
        <v>117300</v>
      </c>
      <c r="AV1959" s="48" t="s">
        <v>4991</v>
      </c>
      <c r="AW1959" s="70"/>
    </row>
    <row r="1960" spans="47:49" x14ac:dyDescent="0.25">
      <c r="AU1960" s="47">
        <v>117360</v>
      </c>
      <c r="AV1960" s="48" t="s">
        <v>4992</v>
      </c>
      <c r="AW1960" s="70"/>
    </row>
    <row r="1961" spans="47:49" x14ac:dyDescent="0.25">
      <c r="AU1961" s="47">
        <v>117420</v>
      </c>
      <c r="AV1961" s="48" t="s">
        <v>4993</v>
      </c>
      <c r="AW1961" s="70"/>
    </row>
    <row r="1962" spans="47:49" x14ac:dyDescent="0.25">
      <c r="AU1962" s="47">
        <v>117480</v>
      </c>
      <c r="AV1962" s="48" t="s">
        <v>4994</v>
      </c>
      <c r="AW1962" s="70"/>
    </row>
    <row r="1963" spans="47:49" x14ac:dyDescent="0.25">
      <c r="AU1963" s="47">
        <v>117540</v>
      </c>
      <c r="AV1963" s="48" t="s">
        <v>4995</v>
      </c>
      <c r="AW1963" s="70"/>
    </row>
    <row r="1964" spans="47:49" x14ac:dyDescent="0.25">
      <c r="AU1964" s="47">
        <v>117600</v>
      </c>
      <c r="AV1964" s="48" t="s">
        <v>4996</v>
      </c>
      <c r="AW1964" s="70"/>
    </row>
    <row r="1965" spans="47:49" x14ac:dyDescent="0.25">
      <c r="AU1965" s="47">
        <v>117660</v>
      </c>
      <c r="AV1965" s="48" t="s">
        <v>4997</v>
      </c>
      <c r="AW1965" s="70"/>
    </row>
    <row r="1966" spans="47:49" x14ac:dyDescent="0.25">
      <c r="AU1966" s="47">
        <v>117720</v>
      </c>
      <c r="AV1966" s="48" t="s">
        <v>4998</v>
      </c>
      <c r="AW1966" s="70"/>
    </row>
    <row r="1967" spans="47:49" x14ac:dyDescent="0.25">
      <c r="AU1967" s="47">
        <v>117780</v>
      </c>
      <c r="AV1967" s="48" t="s">
        <v>4999</v>
      </c>
      <c r="AW1967" s="70"/>
    </row>
    <row r="1968" spans="47:49" x14ac:dyDescent="0.25">
      <c r="AU1968" s="47">
        <v>117840</v>
      </c>
      <c r="AV1968" s="48" t="s">
        <v>5000</v>
      </c>
      <c r="AW1968" s="70"/>
    </row>
    <row r="1969" spans="47:49" x14ac:dyDescent="0.25">
      <c r="AU1969" s="47">
        <v>117900</v>
      </c>
      <c r="AV1969" s="48" t="s">
        <v>5001</v>
      </c>
      <c r="AW1969" s="70"/>
    </row>
    <row r="1970" spans="47:49" x14ac:dyDescent="0.25">
      <c r="AU1970" s="47">
        <v>117960</v>
      </c>
      <c r="AV1970" s="48" t="s">
        <v>5002</v>
      </c>
      <c r="AW1970" s="70"/>
    </row>
    <row r="1971" spans="47:49" x14ac:dyDescent="0.25">
      <c r="AU1971" s="47">
        <v>118020</v>
      </c>
      <c r="AV1971" s="48" t="s">
        <v>5003</v>
      </c>
      <c r="AW1971" s="70"/>
    </row>
    <row r="1972" spans="47:49" x14ac:dyDescent="0.25">
      <c r="AU1972" s="47">
        <v>118080</v>
      </c>
      <c r="AV1972" s="48" t="s">
        <v>5004</v>
      </c>
      <c r="AW1972" s="70"/>
    </row>
    <row r="1973" spans="47:49" x14ac:dyDescent="0.25">
      <c r="AU1973" s="47">
        <v>118140</v>
      </c>
      <c r="AV1973" s="48" t="s">
        <v>5005</v>
      </c>
      <c r="AW1973" s="70"/>
    </row>
    <row r="1974" spans="47:49" x14ac:dyDescent="0.25">
      <c r="AU1974" s="47">
        <v>118200</v>
      </c>
      <c r="AV1974" s="48" t="s">
        <v>5006</v>
      </c>
      <c r="AW1974" s="70"/>
    </row>
    <row r="1975" spans="47:49" x14ac:dyDescent="0.25">
      <c r="AU1975" s="47">
        <v>118260</v>
      </c>
      <c r="AV1975" s="48" t="s">
        <v>5007</v>
      </c>
      <c r="AW1975" s="70"/>
    </row>
    <row r="1976" spans="47:49" x14ac:dyDescent="0.25">
      <c r="AU1976" s="47">
        <v>118320</v>
      </c>
      <c r="AV1976" s="48" t="s">
        <v>5008</v>
      </c>
      <c r="AW1976" s="70"/>
    </row>
    <row r="1977" spans="47:49" x14ac:dyDescent="0.25">
      <c r="AU1977" s="47">
        <v>118380</v>
      </c>
      <c r="AV1977" s="48" t="s">
        <v>5009</v>
      </c>
      <c r="AW1977" s="70"/>
    </row>
    <row r="1978" spans="47:49" x14ac:dyDescent="0.25">
      <c r="AU1978" s="47">
        <v>118440</v>
      </c>
      <c r="AV1978" s="48" t="s">
        <v>5010</v>
      </c>
      <c r="AW1978" s="70"/>
    </row>
    <row r="1979" spans="47:49" x14ac:dyDescent="0.25">
      <c r="AU1979" s="47">
        <v>118500</v>
      </c>
      <c r="AV1979" s="48" t="s">
        <v>5011</v>
      </c>
      <c r="AW1979" s="70"/>
    </row>
    <row r="1980" spans="47:49" x14ac:dyDescent="0.25">
      <c r="AU1980" s="47">
        <v>118560</v>
      </c>
      <c r="AV1980" s="48" t="s">
        <v>5012</v>
      </c>
      <c r="AW1980" s="70"/>
    </row>
    <row r="1981" spans="47:49" x14ac:dyDescent="0.25">
      <c r="AU1981" s="47">
        <v>118620</v>
      </c>
      <c r="AV1981" s="48" t="s">
        <v>5013</v>
      </c>
      <c r="AW1981" s="70"/>
    </row>
    <row r="1982" spans="47:49" x14ac:dyDescent="0.25">
      <c r="AU1982" s="47">
        <v>118680</v>
      </c>
      <c r="AV1982" s="48" t="s">
        <v>5014</v>
      </c>
      <c r="AW1982" s="70"/>
    </row>
    <row r="1983" spans="47:49" x14ac:dyDescent="0.25">
      <c r="AU1983" s="47">
        <v>118740</v>
      </c>
      <c r="AV1983" s="48" t="s">
        <v>5015</v>
      </c>
      <c r="AW1983" s="70"/>
    </row>
    <row r="1984" spans="47:49" x14ac:dyDescent="0.25">
      <c r="AU1984" s="47">
        <v>118800</v>
      </c>
      <c r="AV1984" s="48" t="s">
        <v>5016</v>
      </c>
      <c r="AW1984" s="70"/>
    </row>
    <row r="1985" spans="47:49" x14ac:dyDescent="0.25">
      <c r="AU1985" s="47">
        <v>118860</v>
      </c>
      <c r="AV1985" s="48" t="s">
        <v>5017</v>
      </c>
      <c r="AW1985" s="70"/>
    </row>
    <row r="1986" spans="47:49" x14ac:dyDescent="0.25">
      <c r="AU1986" s="47">
        <v>118920</v>
      </c>
      <c r="AV1986" s="48" t="s">
        <v>5018</v>
      </c>
      <c r="AW1986" s="70"/>
    </row>
    <row r="1987" spans="47:49" x14ac:dyDescent="0.25">
      <c r="AU1987" s="47">
        <v>118980</v>
      </c>
      <c r="AV1987" s="48" t="s">
        <v>5019</v>
      </c>
      <c r="AW1987" s="70"/>
    </row>
    <row r="1988" spans="47:49" x14ac:dyDescent="0.25">
      <c r="AU1988" s="47">
        <v>119040</v>
      </c>
      <c r="AV1988" s="48" t="s">
        <v>5020</v>
      </c>
      <c r="AW1988" s="70"/>
    </row>
    <row r="1989" spans="47:49" x14ac:dyDescent="0.25">
      <c r="AU1989" s="47">
        <v>119100</v>
      </c>
      <c r="AV1989" s="48" t="s">
        <v>5021</v>
      </c>
      <c r="AW1989" s="70"/>
    </row>
    <row r="1990" spans="47:49" x14ac:dyDescent="0.25">
      <c r="AU1990" s="47">
        <v>119160</v>
      </c>
      <c r="AV1990" s="48" t="s">
        <v>5022</v>
      </c>
      <c r="AW1990" s="70"/>
    </row>
    <row r="1991" spans="47:49" x14ac:dyDescent="0.25">
      <c r="AU1991" s="47">
        <v>119220</v>
      </c>
      <c r="AV1991" s="48" t="s">
        <v>5023</v>
      </c>
      <c r="AW1991" s="70"/>
    </row>
    <row r="1992" spans="47:49" x14ac:dyDescent="0.25">
      <c r="AU1992" s="47">
        <v>119280</v>
      </c>
      <c r="AV1992" s="48" t="s">
        <v>5024</v>
      </c>
      <c r="AW1992" s="70"/>
    </row>
    <row r="1993" spans="47:49" x14ac:dyDescent="0.25">
      <c r="AU1993" s="47">
        <v>119340</v>
      </c>
      <c r="AV1993" s="48" t="s">
        <v>5025</v>
      </c>
      <c r="AW1993" s="70"/>
    </row>
    <row r="1994" spans="47:49" x14ac:dyDescent="0.25">
      <c r="AU1994" s="47">
        <v>119400</v>
      </c>
      <c r="AV1994" s="48" t="s">
        <v>5026</v>
      </c>
      <c r="AW1994" s="70"/>
    </row>
    <row r="1995" spans="47:49" x14ac:dyDescent="0.25">
      <c r="AU1995" s="47">
        <v>119460</v>
      </c>
      <c r="AV1995" s="48" t="s">
        <v>5027</v>
      </c>
      <c r="AW1995" s="70"/>
    </row>
    <row r="1996" spans="47:49" x14ac:dyDescent="0.25">
      <c r="AU1996" s="47">
        <v>119520</v>
      </c>
      <c r="AV1996" s="48" t="s">
        <v>5028</v>
      </c>
      <c r="AW1996" s="70"/>
    </row>
    <row r="1997" spans="47:49" x14ac:dyDescent="0.25">
      <c r="AU1997" s="47">
        <v>119580</v>
      </c>
      <c r="AV1997" s="48" t="s">
        <v>5029</v>
      </c>
      <c r="AW1997" s="70"/>
    </row>
    <row r="1998" spans="47:49" x14ac:dyDescent="0.25">
      <c r="AU1998" s="47">
        <v>119640</v>
      </c>
      <c r="AV1998" s="48" t="s">
        <v>5030</v>
      </c>
      <c r="AW1998" s="70"/>
    </row>
    <row r="1999" spans="47:49" x14ac:dyDescent="0.25">
      <c r="AU1999" s="47">
        <v>119700</v>
      </c>
      <c r="AV1999" s="48" t="s">
        <v>5031</v>
      </c>
      <c r="AW1999" s="70"/>
    </row>
    <row r="2000" spans="47:49" x14ac:dyDescent="0.25">
      <c r="AU2000" s="47">
        <v>119760</v>
      </c>
      <c r="AV2000" s="48" t="s">
        <v>5032</v>
      </c>
      <c r="AW2000" s="70"/>
    </row>
    <row r="2001" spans="47:49" x14ac:dyDescent="0.25">
      <c r="AU2001" s="47">
        <v>119820</v>
      </c>
      <c r="AV2001" s="48" t="s">
        <v>5033</v>
      </c>
      <c r="AW2001" s="70"/>
    </row>
    <row r="2002" spans="47:49" x14ac:dyDescent="0.25">
      <c r="AU2002" s="47">
        <v>119880</v>
      </c>
      <c r="AV2002" s="48" t="s">
        <v>5034</v>
      </c>
      <c r="AW2002" s="70"/>
    </row>
    <row r="2003" spans="47:49" x14ac:dyDescent="0.25">
      <c r="AU2003" s="47">
        <v>119940</v>
      </c>
      <c r="AV2003" s="48" t="s">
        <v>5035</v>
      </c>
      <c r="AW2003" s="70"/>
    </row>
    <row r="2004" spans="47:49" x14ac:dyDescent="0.25">
      <c r="AU2004" s="47">
        <v>120000</v>
      </c>
      <c r="AV2004" s="48" t="s">
        <v>5036</v>
      </c>
      <c r="AW2004" s="70"/>
    </row>
    <row r="2005" spans="47:49" x14ac:dyDescent="0.25">
      <c r="AU2005" s="47">
        <v>120060</v>
      </c>
      <c r="AV2005" s="48" t="s">
        <v>5037</v>
      </c>
      <c r="AW2005" s="70"/>
    </row>
    <row r="2006" spans="47:49" x14ac:dyDescent="0.25">
      <c r="AU2006" s="47">
        <v>120120</v>
      </c>
      <c r="AV2006" s="48" t="s">
        <v>5038</v>
      </c>
      <c r="AW2006" s="70"/>
    </row>
    <row r="2007" spans="47:49" x14ac:dyDescent="0.25">
      <c r="AU2007" s="47">
        <v>120180</v>
      </c>
      <c r="AV2007" s="48" t="s">
        <v>5039</v>
      </c>
      <c r="AW2007" s="70"/>
    </row>
    <row r="2008" spans="47:49" x14ac:dyDescent="0.25">
      <c r="AU2008" s="47">
        <v>120240</v>
      </c>
      <c r="AV2008" s="48" t="s">
        <v>5040</v>
      </c>
      <c r="AW2008" s="70"/>
    </row>
    <row r="2009" spans="47:49" x14ac:dyDescent="0.25">
      <c r="AU2009" s="47">
        <v>120300</v>
      </c>
      <c r="AV2009" s="48" t="s">
        <v>5041</v>
      </c>
      <c r="AW2009" s="70"/>
    </row>
    <row r="2010" spans="47:49" x14ac:dyDescent="0.25">
      <c r="AU2010" s="47">
        <v>120360</v>
      </c>
      <c r="AV2010" s="48" t="s">
        <v>5042</v>
      </c>
      <c r="AW2010" s="70"/>
    </row>
    <row r="2011" spans="47:49" x14ac:dyDescent="0.25">
      <c r="AU2011" s="47">
        <v>120420</v>
      </c>
      <c r="AV2011" s="48" t="s">
        <v>5043</v>
      </c>
      <c r="AW2011" s="70"/>
    </row>
    <row r="2012" spans="47:49" x14ac:dyDescent="0.25">
      <c r="AU2012" s="47">
        <v>120480</v>
      </c>
      <c r="AV2012" s="48" t="s">
        <v>5044</v>
      </c>
      <c r="AW2012" s="70"/>
    </row>
    <row r="2013" spans="47:49" x14ac:dyDescent="0.25">
      <c r="AU2013" s="47">
        <v>120540</v>
      </c>
      <c r="AV2013" s="48" t="s">
        <v>5045</v>
      </c>
      <c r="AW2013" s="70"/>
    </row>
    <row r="2014" spans="47:49" x14ac:dyDescent="0.25">
      <c r="AU2014" s="47">
        <v>120600</v>
      </c>
      <c r="AV2014" s="48" t="s">
        <v>5046</v>
      </c>
      <c r="AW2014" s="70"/>
    </row>
    <row r="2015" spans="47:49" x14ac:dyDescent="0.25">
      <c r="AU2015" s="47">
        <v>120660</v>
      </c>
      <c r="AV2015" s="48" t="s">
        <v>5047</v>
      </c>
      <c r="AW2015" s="70"/>
    </row>
    <row r="2016" spans="47:49" x14ac:dyDescent="0.25">
      <c r="AU2016" s="47">
        <v>120720</v>
      </c>
      <c r="AV2016" s="48" t="s">
        <v>5048</v>
      </c>
      <c r="AW2016" s="70"/>
    </row>
    <row r="2017" spans="47:49" x14ac:dyDescent="0.25">
      <c r="AU2017" s="47">
        <v>120780</v>
      </c>
      <c r="AV2017" s="48" t="s">
        <v>5049</v>
      </c>
      <c r="AW2017" s="70"/>
    </row>
    <row r="2018" spans="47:49" x14ac:dyDescent="0.25">
      <c r="AU2018" s="47">
        <v>120840</v>
      </c>
      <c r="AV2018" s="48" t="s">
        <v>5050</v>
      </c>
      <c r="AW2018" s="70"/>
    </row>
    <row r="2019" spans="47:49" x14ac:dyDescent="0.25">
      <c r="AU2019" s="47">
        <v>120900</v>
      </c>
      <c r="AV2019" s="48" t="s">
        <v>5051</v>
      </c>
      <c r="AW2019" s="70"/>
    </row>
    <row r="2020" spans="47:49" x14ac:dyDescent="0.25">
      <c r="AU2020" s="47">
        <v>120960</v>
      </c>
      <c r="AV2020" s="48" t="s">
        <v>5052</v>
      </c>
      <c r="AW2020" s="70"/>
    </row>
    <row r="2021" spans="47:49" x14ac:dyDescent="0.25">
      <c r="AU2021" s="47">
        <v>121020</v>
      </c>
      <c r="AV2021" s="48" t="s">
        <v>5053</v>
      </c>
      <c r="AW2021" s="70"/>
    </row>
    <row r="2022" spans="47:49" x14ac:dyDescent="0.25">
      <c r="AU2022" s="47">
        <v>121080</v>
      </c>
      <c r="AV2022" s="48" t="s">
        <v>5054</v>
      </c>
      <c r="AW2022" s="70"/>
    </row>
    <row r="2023" spans="47:49" x14ac:dyDescent="0.25">
      <c r="AU2023" s="47">
        <v>121140</v>
      </c>
      <c r="AV2023" s="48" t="s">
        <v>5055</v>
      </c>
      <c r="AW2023" s="70"/>
    </row>
    <row r="2024" spans="47:49" x14ac:dyDescent="0.25">
      <c r="AU2024" s="47">
        <v>121200</v>
      </c>
      <c r="AV2024" s="48" t="s">
        <v>5056</v>
      </c>
      <c r="AW2024" s="70"/>
    </row>
    <row r="2025" spans="47:49" x14ac:dyDescent="0.25">
      <c r="AU2025" s="47">
        <v>121260</v>
      </c>
      <c r="AV2025" s="48" t="s">
        <v>5057</v>
      </c>
      <c r="AW2025" s="70"/>
    </row>
    <row r="2026" spans="47:49" x14ac:dyDescent="0.25">
      <c r="AU2026" s="47">
        <v>121320</v>
      </c>
      <c r="AV2026" s="48" t="s">
        <v>5058</v>
      </c>
      <c r="AW2026" s="70"/>
    </row>
    <row r="2027" spans="47:49" x14ac:dyDescent="0.25">
      <c r="AU2027" s="47">
        <v>121380</v>
      </c>
      <c r="AV2027" s="48" t="s">
        <v>5059</v>
      </c>
      <c r="AW2027" s="70"/>
    </row>
    <row r="2028" spans="47:49" x14ac:dyDescent="0.25">
      <c r="AU2028" s="47">
        <v>121440</v>
      </c>
      <c r="AV2028" s="48" t="s">
        <v>5060</v>
      </c>
      <c r="AW2028" s="70"/>
    </row>
    <row r="2029" spans="47:49" x14ac:dyDescent="0.25">
      <c r="AU2029" s="47">
        <v>121500</v>
      </c>
      <c r="AV2029" s="48" t="s">
        <v>5061</v>
      </c>
      <c r="AW2029" s="70"/>
    </row>
    <row r="2030" spans="47:49" x14ac:dyDescent="0.25">
      <c r="AU2030" s="47">
        <v>121560</v>
      </c>
      <c r="AV2030" s="48" t="s">
        <v>5062</v>
      </c>
      <c r="AW2030" s="70"/>
    </row>
    <row r="2031" spans="47:49" x14ac:dyDescent="0.25">
      <c r="AU2031" s="47">
        <v>121620</v>
      </c>
      <c r="AV2031" s="48" t="s">
        <v>5063</v>
      </c>
      <c r="AW2031" s="70"/>
    </row>
    <row r="2032" spans="47:49" x14ac:dyDescent="0.25">
      <c r="AU2032" s="47">
        <v>121680</v>
      </c>
      <c r="AV2032" s="48" t="s">
        <v>5064</v>
      </c>
      <c r="AW2032" s="70"/>
    </row>
    <row r="2033" spans="47:49" x14ac:dyDescent="0.25">
      <c r="AU2033" s="47">
        <v>121740</v>
      </c>
      <c r="AV2033" s="48" t="s">
        <v>5065</v>
      </c>
      <c r="AW2033" s="70"/>
    </row>
    <row r="2034" spans="47:49" x14ac:dyDescent="0.25">
      <c r="AU2034" s="47">
        <v>121800</v>
      </c>
      <c r="AV2034" s="48" t="s">
        <v>5066</v>
      </c>
      <c r="AW2034" s="70"/>
    </row>
    <row r="2035" spans="47:49" x14ac:dyDescent="0.25">
      <c r="AU2035" s="47">
        <v>121860</v>
      </c>
      <c r="AV2035" s="48" t="s">
        <v>5067</v>
      </c>
      <c r="AW2035" s="70"/>
    </row>
    <row r="2036" spans="47:49" x14ac:dyDescent="0.25">
      <c r="AU2036" s="47">
        <v>121920</v>
      </c>
      <c r="AV2036" s="48" t="s">
        <v>5068</v>
      </c>
      <c r="AW2036" s="70"/>
    </row>
    <row r="2037" spans="47:49" x14ac:dyDescent="0.25">
      <c r="AU2037" s="47">
        <v>121980</v>
      </c>
      <c r="AV2037" s="48" t="s">
        <v>5069</v>
      </c>
      <c r="AW2037" s="70"/>
    </row>
    <row r="2038" spans="47:49" x14ac:dyDescent="0.25">
      <c r="AU2038" s="47">
        <v>122040</v>
      </c>
      <c r="AV2038" s="48" t="s">
        <v>5070</v>
      </c>
      <c r="AW2038" s="70"/>
    </row>
    <row r="2039" spans="47:49" x14ac:dyDescent="0.25">
      <c r="AU2039" s="47">
        <v>122100</v>
      </c>
      <c r="AV2039" s="48" t="s">
        <v>5071</v>
      </c>
      <c r="AW2039" s="70"/>
    </row>
    <row r="2040" spans="47:49" x14ac:dyDescent="0.25">
      <c r="AU2040" s="47">
        <v>122160</v>
      </c>
      <c r="AV2040" s="48" t="s">
        <v>5072</v>
      </c>
      <c r="AW2040" s="70"/>
    </row>
    <row r="2041" spans="47:49" x14ac:dyDescent="0.25">
      <c r="AU2041" s="47">
        <v>122220</v>
      </c>
      <c r="AV2041" s="48" t="s">
        <v>5073</v>
      </c>
      <c r="AW2041" s="70"/>
    </row>
    <row r="2042" spans="47:49" x14ac:dyDescent="0.25">
      <c r="AU2042" s="47">
        <v>122280</v>
      </c>
      <c r="AV2042" s="48" t="s">
        <v>5074</v>
      </c>
      <c r="AW2042" s="70"/>
    </row>
    <row r="2043" spans="47:49" x14ac:dyDescent="0.25">
      <c r="AU2043" s="47">
        <v>122340</v>
      </c>
      <c r="AV2043" s="48" t="s">
        <v>5075</v>
      </c>
      <c r="AW2043" s="70"/>
    </row>
    <row r="2044" spans="47:49" x14ac:dyDescent="0.25">
      <c r="AU2044" s="47">
        <v>122400</v>
      </c>
      <c r="AV2044" s="48" t="s">
        <v>5076</v>
      </c>
      <c r="AW2044" s="70"/>
    </row>
    <row r="2045" spans="47:49" x14ac:dyDescent="0.25">
      <c r="AU2045" s="47">
        <v>122460</v>
      </c>
      <c r="AV2045" s="48" t="s">
        <v>5077</v>
      </c>
      <c r="AW2045" s="70"/>
    </row>
    <row r="2046" spans="47:49" x14ac:dyDescent="0.25">
      <c r="AU2046" s="47">
        <v>122520</v>
      </c>
      <c r="AV2046" s="48" t="s">
        <v>5078</v>
      </c>
      <c r="AW2046" s="70"/>
    </row>
    <row r="2047" spans="47:49" x14ac:dyDescent="0.25">
      <c r="AU2047" s="47">
        <v>122580</v>
      </c>
      <c r="AV2047" s="48" t="s">
        <v>5079</v>
      </c>
      <c r="AW2047" s="70"/>
    </row>
    <row r="2048" spans="47:49" x14ac:dyDescent="0.25">
      <c r="AU2048" s="47">
        <v>122640</v>
      </c>
      <c r="AV2048" s="48" t="s">
        <v>5080</v>
      </c>
      <c r="AW2048" s="70"/>
    </row>
    <row r="2049" spans="47:49" x14ac:dyDescent="0.25">
      <c r="AU2049" s="47">
        <v>122700</v>
      </c>
      <c r="AV2049" s="48" t="s">
        <v>5081</v>
      </c>
      <c r="AW2049" s="70"/>
    </row>
    <row r="2050" spans="47:49" x14ac:dyDescent="0.25">
      <c r="AU2050" s="47">
        <v>122760</v>
      </c>
      <c r="AV2050" s="48" t="s">
        <v>5082</v>
      </c>
      <c r="AW2050" s="70"/>
    </row>
    <row r="2051" spans="47:49" x14ac:dyDescent="0.25">
      <c r="AU2051" s="47">
        <v>122820</v>
      </c>
      <c r="AV2051" s="48" t="s">
        <v>5083</v>
      </c>
      <c r="AW2051" s="70"/>
    </row>
    <row r="2052" spans="47:49" x14ac:dyDescent="0.25">
      <c r="AU2052" s="47">
        <v>122880</v>
      </c>
      <c r="AV2052" s="48" t="s">
        <v>5084</v>
      </c>
      <c r="AW2052" s="70"/>
    </row>
    <row r="2053" spans="47:49" x14ac:dyDescent="0.25">
      <c r="AU2053" s="47">
        <v>122940</v>
      </c>
      <c r="AV2053" s="48" t="s">
        <v>5085</v>
      </c>
      <c r="AW2053" s="70"/>
    </row>
    <row r="2054" spans="47:49" x14ac:dyDescent="0.25">
      <c r="AU2054" s="47">
        <v>123000</v>
      </c>
      <c r="AV2054" s="48" t="s">
        <v>5086</v>
      </c>
      <c r="AW2054" s="70"/>
    </row>
    <row r="2055" spans="47:49" x14ac:dyDescent="0.25">
      <c r="AU2055" s="47">
        <v>123060</v>
      </c>
      <c r="AV2055" s="48" t="s">
        <v>5087</v>
      </c>
      <c r="AW2055" s="70"/>
    </row>
    <row r="2056" spans="47:49" x14ac:dyDescent="0.25">
      <c r="AU2056" s="47">
        <v>123120</v>
      </c>
      <c r="AV2056" s="48" t="s">
        <v>5088</v>
      </c>
      <c r="AW2056" s="70"/>
    </row>
    <row r="2057" spans="47:49" x14ac:dyDescent="0.25">
      <c r="AU2057" s="47">
        <v>123180</v>
      </c>
      <c r="AV2057" s="48" t="s">
        <v>5089</v>
      </c>
      <c r="AW2057" s="70"/>
    </row>
    <row r="2058" spans="47:49" x14ac:dyDescent="0.25">
      <c r="AU2058" s="47">
        <v>123240</v>
      </c>
      <c r="AV2058" s="48" t="s">
        <v>5090</v>
      </c>
      <c r="AW2058" s="70"/>
    </row>
    <row r="2059" spans="47:49" x14ac:dyDescent="0.25">
      <c r="AU2059" s="47">
        <v>123300</v>
      </c>
      <c r="AV2059" s="48" t="s">
        <v>5091</v>
      </c>
      <c r="AW2059" s="70"/>
    </row>
    <row r="2060" spans="47:49" x14ac:dyDescent="0.25">
      <c r="AU2060" s="47">
        <v>123360</v>
      </c>
      <c r="AV2060" s="48" t="s">
        <v>5092</v>
      </c>
      <c r="AW2060" s="70"/>
    </row>
    <row r="2061" spans="47:49" x14ac:dyDescent="0.25">
      <c r="AU2061" s="47">
        <v>123420</v>
      </c>
      <c r="AV2061" s="48" t="s">
        <v>5093</v>
      </c>
      <c r="AW2061" s="70"/>
    </row>
    <row r="2062" spans="47:49" x14ac:dyDescent="0.25">
      <c r="AU2062" s="47">
        <v>123480</v>
      </c>
      <c r="AV2062" s="48" t="s">
        <v>5094</v>
      </c>
      <c r="AW2062" s="70"/>
    </row>
    <row r="2063" spans="47:49" x14ac:dyDescent="0.25">
      <c r="AU2063" s="47">
        <v>123540</v>
      </c>
      <c r="AV2063" s="48" t="s">
        <v>5095</v>
      </c>
      <c r="AW2063" s="70"/>
    </row>
    <row r="2064" spans="47:49" x14ac:dyDescent="0.25">
      <c r="AU2064" s="47">
        <v>123600</v>
      </c>
      <c r="AV2064" s="48" t="s">
        <v>5096</v>
      </c>
      <c r="AW2064" s="70"/>
    </row>
    <row r="2065" spans="47:49" x14ac:dyDescent="0.25">
      <c r="AU2065" s="47">
        <v>123660</v>
      </c>
      <c r="AV2065" s="48" t="s">
        <v>5097</v>
      </c>
      <c r="AW2065" s="70"/>
    </row>
    <row r="2066" spans="47:49" x14ac:dyDescent="0.25">
      <c r="AU2066" s="47">
        <v>123720</v>
      </c>
      <c r="AV2066" s="48" t="s">
        <v>5098</v>
      </c>
      <c r="AW2066" s="70"/>
    </row>
    <row r="2067" spans="47:49" x14ac:dyDescent="0.25">
      <c r="AU2067" s="47">
        <v>123780</v>
      </c>
      <c r="AV2067" s="48" t="s">
        <v>5099</v>
      </c>
      <c r="AW2067" s="70"/>
    </row>
    <row r="2068" spans="47:49" x14ac:dyDescent="0.25">
      <c r="AU2068" s="47">
        <v>123840</v>
      </c>
      <c r="AV2068" s="48" t="s">
        <v>5100</v>
      </c>
      <c r="AW2068" s="70"/>
    </row>
    <row r="2069" spans="47:49" x14ac:dyDescent="0.25">
      <c r="AU2069" s="47">
        <v>123900</v>
      </c>
      <c r="AV2069" s="48" t="s">
        <v>5101</v>
      </c>
      <c r="AW2069" s="70"/>
    </row>
    <row r="2070" spans="47:49" x14ac:dyDescent="0.25">
      <c r="AU2070" s="47">
        <v>123960</v>
      </c>
      <c r="AV2070" s="48" t="s">
        <v>5102</v>
      </c>
      <c r="AW2070" s="70"/>
    </row>
    <row r="2071" spans="47:49" x14ac:dyDescent="0.25">
      <c r="AU2071" s="47">
        <v>124020</v>
      </c>
      <c r="AV2071" s="48" t="s">
        <v>5103</v>
      </c>
      <c r="AW2071" s="70"/>
    </row>
    <row r="2072" spans="47:49" x14ac:dyDescent="0.25">
      <c r="AU2072" s="47">
        <v>124080</v>
      </c>
      <c r="AV2072" s="48" t="s">
        <v>5104</v>
      </c>
      <c r="AW2072" s="70"/>
    </row>
    <row r="2073" spans="47:49" x14ac:dyDescent="0.25">
      <c r="AU2073" s="47">
        <v>124140</v>
      </c>
      <c r="AV2073" s="48" t="s">
        <v>5105</v>
      </c>
      <c r="AW2073" s="70"/>
    </row>
    <row r="2074" spans="47:49" x14ac:dyDescent="0.25">
      <c r="AU2074" s="47">
        <v>124200</v>
      </c>
      <c r="AV2074" s="48" t="s">
        <v>5106</v>
      </c>
      <c r="AW2074" s="70"/>
    </row>
    <row r="2075" spans="47:49" x14ac:dyDescent="0.25">
      <c r="AU2075" s="47">
        <v>124260</v>
      </c>
      <c r="AV2075" s="48" t="s">
        <v>5107</v>
      </c>
      <c r="AW2075" s="70"/>
    </row>
    <row r="2076" spans="47:49" x14ac:dyDescent="0.25">
      <c r="AU2076" s="47">
        <v>124320</v>
      </c>
      <c r="AV2076" s="48" t="s">
        <v>5108</v>
      </c>
      <c r="AW2076" s="70"/>
    </row>
    <row r="2077" spans="47:49" x14ac:dyDescent="0.25">
      <c r="AU2077" s="47">
        <v>124380</v>
      </c>
      <c r="AV2077" s="48" t="s">
        <v>5109</v>
      </c>
      <c r="AW2077" s="70"/>
    </row>
    <row r="2078" spans="47:49" x14ac:dyDescent="0.25">
      <c r="AU2078" s="47">
        <v>124440</v>
      </c>
      <c r="AV2078" s="48" t="s">
        <v>5110</v>
      </c>
      <c r="AW2078" s="70"/>
    </row>
    <row r="2079" spans="47:49" x14ac:dyDescent="0.25">
      <c r="AU2079" s="47">
        <v>124500</v>
      </c>
      <c r="AV2079" s="48" t="s">
        <v>5111</v>
      </c>
      <c r="AW2079" s="70"/>
    </row>
    <row r="2080" spans="47:49" x14ac:dyDescent="0.25">
      <c r="AU2080" s="47">
        <v>124560</v>
      </c>
      <c r="AV2080" s="48" t="s">
        <v>5112</v>
      </c>
      <c r="AW2080" s="70"/>
    </row>
    <row r="2081" spans="47:49" x14ac:dyDescent="0.25">
      <c r="AU2081" s="47">
        <v>124620</v>
      </c>
      <c r="AV2081" s="48" t="s">
        <v>5113</v>
      </c>
      <c r="AW2081" s="70"/>
    </row>
    <row r="2082" spans="47:49" x14ac:dyDescent="0.25">
      <c r="AU2082" s="47">
        <v>124680</v>
      </c>
      <c r="AV2082" s="48" t="s">
        <v>5114</v>
      </c>
      <c r="AW2082" s="70"/>
    </row>
    <row r="2083" spans="47:49" x14ac:dyDescent="0.25">
      <c r="AU2083" s="47">
        <v>124740</v>
      </c>
      <c r="AV2083" s="48" t="s">
        <v>5115</v>
      </c>
      <c r="AW2083" s="70"/>
    </row>
    <row r="2084" spans="47:49" x14ac:dyDescent="0.25">
      <c r="AU2084" s="47">
        <v>124800</v>
      </c>
      <c r="AV2084" s="48" t="s">
        <v>5116</v>
      </c>
      <c r="AW2084" s="70"/>
    </row>
    <row r="2085" spans="47:49" x14ac:dyDescent="0.25">
      <c r="AU2085" s="47">
        <v>124860</v>
      </c>
      <c r="AV2085" s="48" t="s">
        <v>5117</v>
      </c>
      <c r="AW2085" s="70"/>
    </row>
    <row r="2086" spans="47:49" x14ac:dyDescent="0.25">
      <c r="AU2086" s="47">
        <v>124920</v>
      </c>
      <c r="AV2086" s="48" t="s">
        <v>5118</v>
      </c>
      <c r="AW2086" s="70"/>
    </row>
    <row r="2087" spans="47:49" x14ac:dyDescent="0.25">
      <c r="AU2087" s="47">
        <v>124980</v>
      </c>
      <c r="AV2087" s="48" t="s">
        <v>5119</v>
      </c>
      <c r="AW2087" s="70"/>
    </row>
    <row r="2088" spans="47:49" x14ac:dyDescent="0.25">
      <c r="AU2088" s="47">
        <v>125040</v>
      </c>
      <c r="AV2088" s="48" t="s">
        <v>5120</v>
      </c>
      <c r="AW2088" s="70"/>
    </row>
    <row r="2089" spans="47:49" x14ac:dyDescent="0.25">
      <c r="AU2089" s="47">
        <v>125100</v>
      </c>
      <c r="AV2089" s="48" t="s">
        <v>5121</v>
      </c>
      <c r="AW2089" s="70"/>
    </row>
    <row r="2090" spans="47:49" x14ac:dyDescent="0.25">
      <c r="AU2090" s="47">
        <v>125160</v>
      </c>
      <c r="AV2090" s="48" t="s">
        <v>5122</v>
      </c>
      <c r="AW2090" s="70"/>
    </row>
    <row r="2091" spans="47:49" x14ac:dyDescent="0.25">
      <c r="AU2091" s="47">
        <v>125220</v>
      </c>
      <c r="AV2091" s="48" t="s">
        <v>5123</v>
      </c>
      <c r="AW2091" s="70"/>
    </row>
    <row r="2092" spans="47:49" x14ac:dyDescent="0.25">
      <c r="AU2092" s="47">
        <v>125280</v>
      </c>
      <c r="AV2092" s="48" t="s">
        <v>5124</v>
      </c>
      <c r="AW2092" s="70"/>
    </row>
    <row r="2093" spans="47:49" x14ac:dyDescent="0.25">
      <c r="AU2093" s="47">
        <v>125340</v>
      </c>
      <c r="AV2093" s="48" t="s">
        <v>5125</v>
      </c>
      <c r="AW2093" s="70"/>
    </row>
    <row r="2094" spans="47:49" x14ac:dyDescent="0.25">
      <c r="AU2094" s="47">
        <v>125400</v>
      </c>
      <c r="AV2094" s="48" t="s">
        <v>5126</v>
      </c>
      <c r="AW2094" s="70"/>
    </row>
    <row r="2095" spans="47:49" x14ac:dyDescent="0.25">
      <c r="AU2095" s="47">
        <v>125460</v>
      </c>
      <c r="AV2095" s="48" t="s">
        <v>5127</v>
      </c>
      <c r="AW2095" s="70"/>
    </row>
    <row r="2096" spans="47:49" x14ac:dyDescent="0.25">
      <c r="AU2096" s="47">
        <v>125520</v>
      </c>
      <c r="AV2096" s="48" t="s">
        <v>5128</v>
      </c>
      <c r="AW2096" s="70"/>
    </row>
    <row r="2097" spans="47:49" x14ac:dyDescent="0.25">
      <c r="AU2097" s="47">
        <v>125580</v>
      </c>
      <c r="AV2097" s="48" t="s">
        <v>5129</v>
      </c>
      <c r="AW2097" s="70"/>
    </row>
    <row r="2098" spans="47:49" x14ac:dyDescent="0.25">
      <c r="AU2098" s="47">
        <v>125640</v>
      </c>
      <c r="AV2098" s="48" t="s">
        <v>5130</v>
      </c>
      <c r="AW2098" s="70"/>
    </row>
    <row r="2099" spans="47:49" x14ac:dyDescent="0.25">
      <c r="AU2099" s="47">
        <v>125700</v>
      </c>
      <c r="AV2099" s="48" t="s">
        <v>5131</v>
      </c>
      <c r="AW2099" s="70"/>
    </row>
    <row r="2100" spans="47:49" x14ac:dyDescent="0.25">
      <c r="AU2100" s="47">
        <v>125760</v>
      </c>
      <c r="AV2100" s="48" t="s">
        <v>5132</v>
      </c>
      <c r="AW2100" s="70"/>
    </row>
    <row r="2101" spans="47:49" x14ac:dyDescent="0.25">
      <c r="AU2101" s="47">
        <v>125820</v>
      </c>
      <c r="AV2101" s="48" t="s">
        <v>5133</v>
      </c>
      <c r="AW2101" s="70"/>
    </row>
    <row r="2102" spans="47:49" x14ac:dyDescent="0.25">
      <c r="AU2102" s="47">
        <v>125880</v>
      </c>
      <c r="AV2102" s="48" t="s">
        <v>5134</v>
      </c>
      <c r="AW2102" s="70"/>
    </row>
    <row r="2103" spans="47:49" x14ac:dyDescent="0.25">
      <c r="AU2103" s="47">
        <v>125940</v>
      </c>
      <c r="AV2103" s="48" t="s">
        <v>5135</v>
      </c>
      <c r="AW2103" s="70"/>
    </row>
    <row r="2104" spans="47:49" x14ac:dyDescent="0.25">
      <c r="AU2104" s="47">
        <v>126000</v>
      </c>
      <c r="AV2104" s="48" t="s">
        <v>5136</v>
      </c>
      <c r="AW2104" s="70"/>
    </row>
    <row r="2105" spans="47:49" x14ac:dyDescent="0.25">
      <c r="AU2105" s="47">
        <v>126060</v>
      </c>
      <c r="AV2105" s="48" t="s">
        <v>5137</v>
      </c>
      <c r="AW2105" s="70"/>
    </row>
    <row r="2106" spans="47:49" x14ac:dyDescent="0.25">
      <c r="AU2106" s="47">
        <v>126120</v>
      </c>
      <c r="AV2106" s="48" t="s">
        <v>5138</v>
      </c>
      <c r="AW2106" s="70"/>
    </row>
    <row r="2107" spans="47:49" x14ac:dyDescent="0.25">
      <c r="AU2107" s="47">
        <v>126180</v>
      </c>
      <c r="AV2107" s="48" t="s">
        <v>5139</v>
      </c>
      <c r="AW2107" s="70"/>
    </row>
    <row r="2108" spans="47:49" x14ac:dyDescent="0.25">
      <c r="AU2108" s="47">
        <v>126240</v>
      </c>
      <c r="AV2108" s="48" t="s">
        <v>5140</v>
      </c>
      <c r="AW2108" s="70"/>
    </row>
    <row r="2109" spans="47:49" x14ac:dyDescent="0.25">
      <c r="AU2109" s="47">
        <v>126300</v>
      </c>
      <c r="AV2109" s="48" t="s">
        <v>5141</v>
      </c>
      <c r="AW2109" s="70"/>
    </row>
    <row r="2110" spans="47:49" x14ac:dyDescent="0.25">
      <c r="AU2110" s="47">
        <v>126360</v>
      </c>
      <c r="AV2110" s="48" t="s">
        <v>5142</v>
      </c>
      <c r="AW2110" s="70"/>
    </row>
    <row r="2111" spans="47:49" x14ac:dyDescent="0.25">
      <c r="AU2111" s="47">
        <v>126420</v>
      </c>
      <c r="AV2111" s="48" t="s">
        <v>5143</v>
      </c>
      <c r="AW2111" s="70"/>
    </row>
    <row r="2112" spans="47:49" x14ac:dyDescent="0.25">
      <c r="AU2112" s="47">
        <v>126480</v>
      </c>
      <c r="AV2112" s="48" t="s">
        <v>5144</v>
      </c>
      <c r="AW2112" s="70"/>
    </row>
    <row r="2113" spans="47:49" x14ac:dyDescent="0.25">
      <c r="AU2113" s="47">
        <v>126540</v>
      </c>
      <c r="AV2113" s="48" t="s">
        <v>5145</v>
      </c>
      <c r="AW2113" s="70"/>
    </row>
    <row r="2114" spans="47:49" x14ac:dyDescent="0.25">
      <c r="AU2114" s="47">
        <v>126600</v>
      </c>
      <c r="AV2114" s="48" t="s">
        <v>5146</v>
      </c>
      <c r="AW2114" s="70"/>
    </row>
    <row r="2115" spans="47:49" x14ac:dyDescent="0.25">
      <c r="AU2115" s="47">
        <v>126660</v>
      </c>
      <c r="AV2115" s="48" t="s">
        <v>5147</v>
      </c>
      <c r="AW2115" s="70"/>
    </row>
    <row r="2116" spans="47:49" x14ac:dyDescent="0.25">
      <c r="AU2116" s="47">
        <v>126720</v>
      </c>
      <c r="AV2116" s="48" t="s">
        <v>5148</v>
      </c>
      <c r="AW2116" s="70"/>
    </row>
    <row r="2117" spans="47:49" x14ac:dyDescent="0.25">
      <c r="AU2117" s="47">
        <v>126780</v>
      </c>
      <c r="AV2117" s="48" t="s">
        <v>5149</v>
      </c>
      <c r="AW2117" s="70"/>
    </row>
    <row r="2118" spans="47:49" x14ac:dyDescent="0.25">
      <c r="AU2118" s="47">
        <v>126840</v>
      </c>
      <c r="AV2118" s="48" t="s">
        <v>5150</v>
      </c>
      <c r="AW2118" s="70"/>
    </row>
    <row r="2119" spans="47:49" x14ac:dyDescent="0.25">
      <c r="AU2119" s="47">
        <v>126900</v>
      </c>
      <c r="AV2119" s="48" t="s">
        <v>5151</v>
      </c>
      <c r="AW2119" s="70"/>
    </row>
    <row r="2120" spans="47:49" x14ac:dyDescent="0.25">
      <c r="AU2120" s="47">
        <v>126960</v>
      </c>
      <c r="AV2120" s="48" t="s">
        <v>5152</v>
      </c>
      <c r="AW2120" s="70"/>
    </row>
    <row r="2121" spans="47:49" x14ac:dyDescent="0.25">
      <c r="AU2121" s="47">
        <v>127020</v>
      </c>
      <c r="AV2121" s="48" t="s">
        <v>5153</v>
      </c>
      <c r="AW2121" s="70"/>
    </row>
    <row r="2122" spans="47:49" x14ac:dyDescent="0.25">
      <c r="AU2122" s="47">
        <v>127080</v>
      </c>
      <c r="AV2122" s="48" t="s">
        <v>5154</v>
      </c>
      <c r="AW2122" s="70"/>
    </row>
    <row r="2123" spans="47:49" x14ac:dyDescent="0.25">
      <c r="AU2123" s="47">
        <v>127140</v>
      </c>
      <c r="AV2123" s="48" t="s">
        <v>5155</v>
      </c>
      <c r="AW2123" s="70"/>
    </row>
    <row r="2124" spans="47:49" x14ac:dyDescent="0.25">
      <c r="AU2124" s="47">
        <v>127200</v>
      </c>
      <c r="AV2124" s="48" t="s">
        <v>5156</v>
      </c>
      <c r="AW2124" s="70"/>
    </row>
    <row r="2125" spans="47:49" x14ac:dyDescent="0.25">
      <c r="AU2125" s="47">
        <v>127260</v>
      </c>
      <c r="AV2125" s="48" t="s">
        <v>5157</v>
      </c>
      <c r="AW2125" s="70"/>
    </row>
    <row r="2126" spans="47:49" x14ac:dyDescent="0.25">
      <c r="AU2126" s="47">
        <v>127320</v>
      </c>
      <c r="AV2126" s="48" t="s">
        <v>5158</v>
      </c>
      <c r="AW2126" s="70"/>
    </row>
    <row r="2127" spans="47:49" x14ac:dyDescent="0.25">
      <c r="AU2127" s="47">
        <v>127380</v>
      </c>
      <c r="AV2127" s="48" t="s">
        <v>5159</v>
      </c>
      <c r="AW2127" s="70"/>
    </row>
    <row r="2128" spans="47:49" x14ac:dyDescent="0.25">
      <c r="AU2128" s="47">
        <v>127440</v>
      </c>
      <c r="AV2128" s="48" t="s">
        <v>5160</v>
      </c>
      <c r="AW2128" s="70"/>
    </row>
    <row r="2129" spans="47:49" x14ac:dyDescent="0.25">
      <c r="AU2129" s="47">
        <v>127500</v>
      </c>
      <c r="AV2129" s="48" t="s">
        <v>5161</v>
      </c>
      <c r="AW2129" s="70"/>
    </row>
    <row r="2130" spans="47:49" x14ac:dyDescent="0.25">
      <c r="AU2130" s="47">
        <v>127560</v>
      </c>
      <c r="AV2130" s="48" t="s">
        <v>5162</v>
      </c>
      <c r="AW2130" s="70"/>
    </row>
    <row r="2131" spans="47:49" x14ac:dyDescent="0.25">
      <c r="AU2131" s="47">
        <v>127620</v>
      </c>
      <c r="AV2131" s="48" t="s">
        <v>5163</v>
      </c>
      <c r="AW2131" s="70"/>
    </row>
    <row r="2132" spans="47:49" x14ac:dyDescent="0.25">
      <c r="AU2132" s="47">
        <v>127680</v>
      </c>
      <c r="AV2132" s="48" t="s">
        <v>5164</v>
      </c>
      <c r="AW2132" s="70"/>
    </row>
    <row r="2133" spans="47:49" x14ac:dyDescent="0.25">
      <c r="AU2133" s="47">
        <v>127740</v>
      </c>
      <c r="AV2133" s="48" t="s">
        <v>5165</v>
      </c>
      <c r="AW2133" s="70"/>
    </row>
    <row r="2134" spans="47:49" x14ac:dyDescent="0.25">
      <c r="AU2134" s="47">
        <v>127800</v>
      </c>
      <c r="AV2134" s="48" t="s">
        <v>5166</v>
      </c>
      <c r="AW2134" s="70"/>
    </row>
    <row r="2135" spans="47:49" x14ac:dyDescent="0.25">
      <c r="AU2135" s="47">
        <v>127860</v>
      </c>
      <c r="AV2135" s="48" t="s">
        <v>5167</v>
      </c>
      <c r="AW2135" s="70"/>
    </row>
    <row r="2136" spans="47:49" x14ac:dyDescent="0.25">
      <c r="AU2136" s="47">
        <v>127920</v>
      </c>
      <c r="AV2136" s="48" t="s">
        <v>5168</v>
      </c>
      <c r="AW2136" s="70"/>
    </row>
    <row r="2137" spans="47:49" x14ac:dyDescent="0.25">
      <c r="AU2137" s="47">
        <v>127980</v>
      </c>
      <c r="AV2137" s="48" t="s">
        <v>5169</v>
      </c>
      <c r="AW2137" s="70"/>
    </row>
    <row r="2138" spans="47:49" x14ac:dyDescent="0.25">
      <c r="AU2138" s="47">
        <v>128040</v>
      </c>
      <c r="AV2138" s="48" t="s">
        <v>5170</v>
      </c>
      <c r="AW2138" s="70"/>
    </row>
    <row r="2139" spans="47:49" x14ac:dyDescent="0.25">
      <c r="AU2139" s="47">
        <v>128100</v>
      </c>
      <c r="AV2139" s="48" t="s">
        <v>5171</v>
      </c>
      <c r="AW2139" s="70"/>
    </row>
    <row r="2140" spans="47:49" x14ac:dyDescent="0.25">
      <c r="AU2140" s="47">
        <v>128160</v>
      </c>
      <c r="AV2140" s="48" t="s">
        <v>5172</v>
      </c>
      <c r="AW2140" s="70"/>
    </row>
    <row r="2141" spans="47:49" x14ac:dyDescent="0.25">
      <c r="AU2141" s="47">
        <v>128220</v>
      </c>
      <c r="AV2141" s="48" t="s">
        <v>5173</v>
      </c>
      <c r="AW2141" s="70"/>
    </row>
    <row r="2142" spans="47:49" x14ac:dyDescent="0.25">
      <c r="AU2142" s="47">
        <v>128280</v>
      </c>
      <c r="AV2142" s="48" t="s">
        <v>5174</v>
      </c>
      <c r="AW2142" s="70"/>
    </row>
    <row r="2143" spans="47:49" x14ac:dyDescent="0.25">
      <c r="AU2143" s="47">
        <v>128340</v>
      </c>
      <c r="AV2143" s="48" t="s">
        <v>5175</v>
      </c>
      <c r="AW2143" s="70"/>
    </row>
    <row r="2144" spans="47:49" x14ac:dyDescent="0.25">
      <c r="AU2144" s="47">
        <v>128400</v>
      </c>
      <c r="AV2144" s="48" t="s">
        <v>5176</v>
      </c>
      <c r="AW2144" s="70"/>
    </row>
    <row r="2145" spans="47:49" x14ac:dyDescent="0.25">
      <c r="AU2145" s="47">
        <v>128460</v>
      </c>
      <c r="AV2145" s="48" t="s">
        <v>5177</v>
      </c>
      <c r="AW2145" s="70"/>
    </row>
    <row r="2146" spans="47:49" x14ac:dyDescent="0.25">
      <c r="AU2146" s="47">
        <v>128520</v>
      </c>
      <c r="AV2146" s="48" t="s">
        <v>5178</v>
      </c>
      <c r="AW2146" s="70"/>
    </row>
    <row r="2147" spans="47:49" x14ac:dyDescent="0.25">
      <c r="AU2147" s="47">
        <v>128580</v>
      </c>
      <c r="AV2147" s="48" t="s">
        <v>5179</v>
      </c>
      <c r="AW2147" s="70"/>
    </row>
    <row r="2148" spans="47:49" x14ac:dyDescent="0.25">
      <c r="AU2148" s="47">
        <v>128640</v>
      </c>
      <c r="AV2148" s="48" t="s">
        <v>5180</v>
      </c>
      <c r="AW2148" s="70"/>
    </row>
    <row r="2149" spans="47:49" x14ac:dyDescent="0.25">
      <c r="AU2149" s="47">
        <v>128700</v>
      </c>
      <c r="AV2149" s="48" t="s">
        <v>5181</v>
      </c>
      <c r="AW2149" s="70"/>
    </row>
    <row r="2150" spans="47:49" x14ac:dyDescent="0.25">
      <c r="AU2150" s="47">
        <v>128760</v>
      </c>
      <c r="AV2150" s="48" t="s">
        <v>5182</v>
      </c>
      <c r="AW2150" s="70"/>
    </row>
    <row r="2151" spans="47:49" x14ac:dyDescent="0.25">
      <c r="AU2151" s="47">
        <v>128820</v>
      </c>
      <c r="AV2151" s="48" t="s">
        <v>5183</v>
      </c>
      <c r="AW2151" s="70"/>
    </row>
    <row r="2152" spans="47:49" x14ac:dyDescent="0.25">
      <c r="AU2152" s="47">
        <v>128880</v>
      </c>
      <c r="AV2152" s="48" t="s">
        <v>5184</v>
      </c>
      <c r="AW2152" s="70"/>
    </row>
    <row r="2153" spans="47:49" x14ac:dyDescent="0.25">
      <c r="AU2153" s="47">
        <v>128940</v>
      </c>
      <c r="AV2153" s="48" t="s">
        <v>5185</v>
      </c>
      <c r="AW2153" s="70"/>
    </row>
    <row r="2154" spans="47:49" x14ac:dyDescent="0.25">
      <c r="AU2154" s="47">
        <v>129000</v>
      </c>
      <c r="AV2154" s="48" t="s">
        <v>5186</v>
      </c>
      <c r="AW2154" s="70"/>
    </row>
    <row r="2155" spans="47:49" x14ac:dyDescent="0.25">
      <c r="AU2155" s="47">
        <v>129060</v>
      </c>
      <c r="AV2155" s="48" t="s">
        <v>5187</v>
      </c>
      <c r="AW2155" s="70"/>
    </row>
    <row r="2156" spans="47:49" x14ac:dyDescent="0.25">
      <c r="AU2156" s="47">
        <v>129120</v>
      </c>
      <c r="AV2156" s="48" t="s">
        <v>5188</v>
      </c>
      <c r="AW2156" s="70"/>
    </row>
    <row r="2157" spans="47:49" x14ac:dyDescent="0.25">
      <c r="AU2157" s="47">
        <v>129180</v>
      </c>
      <c r="AV2157" s="48" t="s">
        <v>5189</v>
      </c>
      <c r="AW2157" s="70"/>
    </row>
    <row r="2158" spans="47:49" x14ac:dyDescent="0.25">
      <c r="AU2158" s="27">
        <v>129240</v>
      </c>
      <c r="AV2158" s="29" t="s">
        <v>5190</v>
      </c>
      <c r="AW2158" s="67"/>
    </row>
    <row r="2159" spans="47:49" x14ac:dyDescent="0.25">
      <c r="AU2159" s="47">
        <v>129300</v>
      </c>
      <c r="AV2159" s="48" t="s">
        <v>5191</v>
      </c>
      <c r="AW2159" s="70"/>
    </row>
    <row r="2160" spans="47:49" x14ac:dyDescent="0.25">
      <c r="AU2160" s="47">
        <v>129360</v>
      </c>
      <c r="AV2160" s="48" t="s">
        <v>5192</v>
      </c>
      <c r="AW2160" s="70"/>
    </row>
    <row r="2161" spans="47:49" x14ac:dyDescent="0.25">
      <c r="AU2161" s="47">
        <v>129420</v>
      </c>
      <c r="AV2161" s="48" t="s">
        <v>5193</v>
      </c>
      <c r="AW2161" s="70"/>
    </row>
    <row r="2162" spans="47:49" x14ac:dyDescent="0.25">
      <c r="AU2162" s="47">
        <v>129480</v>
      </c>
      <c r="AV2162" s="48" t="s">
        <v>5194</v>
      </c>
      <c r="AW2162" s="70"/>
    </row>
    <row r="2163" spans="47:49" x14ac:dyDescent="0.25">
      <c r="AU2163" s="47">
        <v>129540</v>
      </c>
      <c r="AV2163" s="48" t="s">
        <v>5195</v>
      </c>
      <c r="AW2163" s="70"/>
    </row>
    <row r="2164" spans="47:49" x14ac:dyDescent="0.25">
      <c r="AU2164" s="47">
        <v>129600</v>
      </c>
      <c r="AV2164" s="48" t="s">
        <v>5196</v>
      </c>
      <c r="AW2164" s="70"/>
    </row>
    <row r="2165" spans="47:49" x14ac:dyDescent="0.25">
      <c r="AU2165" s="47">
        <v>129660</v>
      </c>
      <c r="AV2165" s="48" t="s">
        <v>5197</v>
      </c>
      <c r="AW2165" s="70"/>
    </row>
    <row r="2166" spans="47:49" x14ac:dyDescent="0.25">
      <c r="AU2166" s="47">
        <v>129720</v>
      </c>
      <c r="AV2166" s="48" t="s">
        <v>5198</v>
      </c>
      <c r="AW2166" s="70"/>
    </row>
    <row r="2167" spans="47:49" x14ac:dyDescent="0.25">
      <c r="AU2167" s="47">
        <v>129780</v>
      </c>
      <c r="AV2167" s="48" t="s">
        <v>5199</v>
      </c>
      <c r="AW2167" s="70"/>
    </row>
    <row r="2168" spans="47:49" x14ac:dyDescent="0.25">
      <c r="AU2168" s="47">
        <v>129840</v>
      </c>
      <c r="AV2168" s="48" t="s">
        <v>5200</v>
      </c>
      <c r="AW2168" s="70"/>
    </row>
    <row r="2169" spans="47:49" x14ac:dyDescent="0.25">
      <c r="AU2169" s="47">
        <v>129900</v>
      </c>
      <c r="AV2169" s="48" t="s">
        <v>5201</v>
      </c>
      <c r="AW2169" s="70"/>
    </row>
    <row r="2170" spans="47:49" x14ac:dyDescent="0.25">
      <c r="AU2170" s="47">
        <v>129960</v>
      </c>
      <c r="AV2170" s="48" t="s">
        <v>5202</v>
      </c>
      <c r="AW2170" s="70"/>
    </row>
    <row r="2171" spans="47:49" x14ac:dyDescent="0.25">
      <c r="AU2171" s="47">
        <v>130020</v>
      </c>
      <c r="AV2171" s="48" t="s">
        <v>5203</v>
      </c>
      <c r="AW2171" s="70"/>
    </row>
    <row r="2172" spans="47:49" x14ac:dyDescent="0.25">
      <c r="AU2172" s="47">
        <v>130080</v>
      </c>
      <c r="AV2172" s="48" t="s">
        <v>5204</v>
      </c>
      <c r="AW2172" s="70"/>
    </row>
    <row r="2173" spans="47:49" x14ac:dyDescent="0.25">
      <c r="AU2173" s="47">
        <v>130140</v>
      </c>
      <c r="AV2173" s="48" t="s">
        <v>5205</v>
      </c>
      <c r="AW2173" s="70"/>
    </row>
    <row r="2174" spans="47:49" x14ac:dyDescent="0.25">
      <c r="AU2174" s="47">
        <v>130200</v>
      </c>
      <c r="AV2174" s="48" t="s">
        <v>5206</v>
      </c>
      <c r="AW2174" s="70"/>
    </row>
    <row r="2175" spans="47:49" x14ac:dyDescent="0.25">
      <c r="AU2175" s="47">
        <v>130260</v>
      </c>
      <c r="AV2175" s="48" t="s">
        <v>5207</v>
      </c>
      <c r="AW2175" s="70"/>
    </row>
    <row r="2176" spans="47:49" x14ac:dyDescent="0.25">
      <c r="AU2176" s="47">
        <v>130320</v>
      </c>
      <c r="AV2176" s="48" t="s">
        <v>5208</v>
      </c>
      <c r="AW2176" s="70"/>
    </row>
    <row r="2177" spans="47:49" x14ac:dyDescent="0.25">
      <c r="AU2177" s="47">
        <v>130380</v>
      </c>
      <c r="AV2177" s="48" t="s">
        <v>5209</v>
      </c>
      <c r="AW2177" s="70"/>
    </row>
    <row r="2178" spans="47:49" x14ac:dyDescent="0.25">
      <c r="AU2178" s="47">
        <v>130440</v>
      </c>
      <c r="AV2178" s="48" t="s">
        <v>5210</v>
      </c>
      <c r="AW2178" s="70"/>
    </row>
    <row r="2179" spans="47:49" x14ac:dyDescent="0.25">
      <c r="AU2179" s="47">
        <v>130500</v>
      </c>
      <c r="AV2179" s="48" t="s">
        <v>5211</v>
      </c>
      <c r="AW2179" s="70"/>
    </row>
    <row r="2180" spans="47:49" x14ac:dyDescent="0.25">
      <c r="AU2180" s="47">
        <v>130560</v>
      </c>
      <c r="AV2180" s="48" t="s">
        <v>5212</v>
      </c>
      <c r="AW2180" s="70"/>
    </row>
    <row r="2181" spans="47:49" x14ac:dyDescent="0.25">
      <c r="AU2181" s="47">
        <v>130620</v>
      </c>
      <c r="AV2181" s="48" t="s">
        <v>5213</v>
      </c>
      <c r="AW2181" s="70"/>
    </row>
    <row r="2182" spans="47:49" x14ac:dyDescent="0.25">
      <c r="AU2182" s="47">
        <v>130680</v>
      </c>
      <c r="AV2182" s="48" t="s">
        <v>5214</v>
      </c>
      <c r="AW2182" s="70"/>
    </row>
    <row r="2183" spans="47:49" x14ac:dyDescent="0.25">
      <c r="AU2183" s="47">
        <v>130740</v>
      </c>
      <c r="AV2183" s="48" t="s">
        <v>5215</v>
      </c>
      <c r="AW2183" s="70"/>
    </row>
    <row r="2184" spans="47:49" x14ac:dyDescent="0.25">
      <c r="AU2184" s="47">
        <v>130800</v>
      </c>
      <c r="AV2184" s="48" t="s">
        <v>5216</v>
      </c>
      <c r="AW2184" s="70"/>
    </row>
    <row r="2185" spans="47:49" x14ac:dyDescent="0.25">
      <c r="AU2185" s="47">
        <v>130860</v>
      </c>
      <c r="AV2185" s="48" t="s">
        <v>5217</v>
      </c>
      <c r="AW2185" s="70"/>
    </row>
    <row r="2186" spans="47:49" x14ac:dyDescent="0.25">
      <c r="AU2186" s="47">
        <v>130920</v>
      </c>
      <c r="AV2186" s="48" t="s">
        <v>5218</v>
      </c>
      <c r="AW2186" s="70"/>
    </row>
    <row r="2187" spans="47:49" x14ac:dyDescent="0.25">
      <c r="AU2187" s="47">
        <v>130980</v>
      </c>
      <c r="AV2187" s="48" t="s">
        <v>5219</v>
      </c>
      <c r="AW2187" s="70"/>
    </row>
    <row r="2188" spans="47:49" x14ac:dyDescent="0.25">
      <c r="AU2188" s="3">
        <v>131040</v>
      </c>
      <c r="AV2188" s="48" t="s">
        <v>5220</v>
      </c>
      <c r="AW2188" s="70"/>
    </row>
    <row r="2189" spans="47:49" x14ac:dyDescent="0.25">
      <c r="AU2189" s="3">
        <v>131100</v>
      </c>
      <c r="AV2189" s="48" t="s">
        <v>5221</v>
      </c>
      <c r="AW2189" s="70"/>
    </row>
    <row r="2190" spans="47:49" x14ac:dyDescent="0.25">
      <c r="AU2190" s="3">
        <v>131160</v>
      </c>
      <c r="AV2190" s="48" t="s">
        <v>5222</v>
      </c>
      <c r="AW2190" s="70"/>
    </row>
    <row r="2191" spans="47:49" x14ac:dyDescent="0.25">
      <c r="AU2191" s="3">
        <v>131220</v>
      </c>
      <c r="AV2191" s="48" t="s">
        <v>5223</v>
      </c>
      <c r="AW2191" s="70"/>
    </row>
    <row r="2192" spans="47:49" x14ac:dyDescent="0.25">
      <c r="AU2192" s="3">
        <v>131280</v>
      </c>
      <c r="AV2192" s="48" t="s">
        <v>5224</v>
      </c>
      <c r="AW2192" s="70"/>
    </row>
    <row r="2193" spans="47:49" x14ac:dyDescent="0.25">
      <c r="AU2193" s="3">
        <v>131340</v>
      </c>
      <c r="AV2193" s="48" t="s">
        <v>5225</v>
      </c>
      <c r="AW2193" s="70"/>
    </row>
    <row r="2194" spans="47:49" x14ac:dyDescent="0.25">
      <c r="AU2194" s="3">
        <v>131400</v>
      </c>
      <c r="AV2194" s="48" t="s">
        <v>5226</v>
      </c>
      <c r="AW2194" s="70"/>
    </row>
    <row r="2195" spans="47:49" x14ac:dyDescent="0.25">
      <c r="AU2195" s="3">
        <v>131460</v>
      </c>
      <c r="AV2195" s="48" t="s">
        <v>5227</v>
      </c>
      <c r="AW2195" s="70"/>
    </row>
    <row r="2196" spans="47:49" x14ac:dyDescent="0.25">
      <c r="AU2196" s="3">
        <v>131520</v>
      </c>
      <c r="AV2196" s="48" t="s">
        <v>5228</v>
      </c>
      <c r="AW2196" s="70"/>
    </row>
    <row r="2197" spans="47:49" x14ac:dyDescent="0.25">
      <c r="AU2197" s="3">
        <v>131580</v>
      </c>
      <c r="AV2197" s="48" t="s">
        <v>5229</v>
      </c>
      <c r="AW2197" s="70"/>
    </row>
    <row r="2198" spans="47:49" x14ac:dyDescent="0.25">
      <c r="AU2198" s="3">
        <v>131640</v>
      </c>
      <c r="AV2198" s="48" t="s">
        <v>5230</v>
      </c>
      <c r="AW2198" s="70"/>
    </row>
    <row r="2199" spans="47:49" x14ac:dyDescent="0.25">
      <c r="AU2199" s="3">
        <v>131700</v>
      </c>
      <c r="AV2199" s="48" t="s">
        <v>5231</v>
      </c>
      <c r="AW2199" s="70"/>
    </row>
    <row r="2200" spans="47:49" x14ac:dyDescent="0.25">
      <c r="AU2200" s="3">
        <v>131760</v>
      </c>
      <c r="AV2200" s="48" t="s">
        <v>5232</v>
      </c>
      <c r="AW2200" s="70"/>
    </row>
    <row r="2201" spans="47:49" x14ac:dyDescent="0.25">
      <c r="AU2201" s="3">
        <v>131820</v>
      </c>
      <c r="AV2201" s="48" t="s">
        <v>5233</v>
      </c>
      <c r="AW2201" s="70"/>
    </row>
    <row r="2202" spans="47:49" x14ac:dyDescent="0.25">
      <c r="AU2202" s="3">
        <v>131880</v>
      </c>
      <c r="AV2202" s="48" t="s">
        <v>5234</v>
      </c>
      <c r="AW2202" s="70"/>
    </row>
    <row r="2203" spans="47:49" x14ac:dyDescent="0.25">
      <c r="AU2203" s="3">
        <v>131940</v>
      </c>
      <c r="AV2203" s="48" t="s">
        <v>5235</v>
      </c>
      <c r="AW2203" s="70"/>
    </row>
    <row r="2204" spans="47:49" x14ac:dyDescent="0.25">
      <c r="AU2204" s="3">
        <v>132000</v>
      </c>
      <c r="AV2204" s="48" t="s">
        <v>5236</v>
      </c>
      <c r="AW2204" s="70"/>
    </row>
    <row r="2205" spans="47:49" x14ac:dyDescent="0.25">
      <c r="AU2205" s="3">
        <v>132060</v>
      </c>
      <c r="AV2205" s="48" t="s">
        <v>5237</v>
      </c>
      <c r="AW2205" s="70"/>
    </row>
    <row r="2206" spans="47:49" x14ac:dyDescent="0.25">
      <c r="AU2206" s="3">
        <v>132120</v>
      </c>
      <c r="AV2206" s="48" t="s">
        <v>5238</v>
      </c>
      <c r="AW2206" s="70"/>
    </row>
    <row r="2207" spans="47:49" x14ac:dyDescent="0.25">
      <c r="AU2207" s="3">
        <v>132180</v>
      </c>
      <c r="AV2207" s="48" t="s">
        <v>5239</v>
      </c>
      <c r="AW2207" s="70"/>
    </row>
    <row r="2208" spans="47:49" x14ac:dyDescent="0.25">
      <c r="AU2208" s="3">
        <v>132240</v>
      </c>
      <c r="AV2208" s="48" t="s">
        <v>5240</v>
      </c>
      <c r="AW2208" s="70"/>
    </row>
    <row r="2209" spans="47:49" x14ac:dyDescent="0.25">
      <c r="AU2209" s="3">
        <v>132300</v>
      </c>
      <c r="AV2209" s="48" t="s">
        <v>5241</v>
      </c>
      <c r="AW2209" s="70"/>
    </row>
    <row r="2210" spans="47:49" x14ac:dyDescent="0.25">
      <c r="AU2210" s="3">
        <v>132360</v>
      </c>
      <c r="AV2210" s="48" t="s">
        <v>5242</v>
      </c>
      <c r="AW2210" s="70"/>
    </row>
    <row r="2211" spans="47:49" x14ac:dyDescent="0.25">
      <c r="AU2211" s="3">
        <v>132420</v>
      </c>
      <c r="AV2211" s="48" t="s">
        <v>5243</v>
      </c>
      <c r="AW2211" s="70"/>
    </row>
    <row r="2212" spans="47:49" x14ac:dyDescent="0.25">
      <c r="AU2212" s="3">
        <v>132480</v>
      </c>
      <c r="AV2212" s="48" t="s">
        <v>5244</v>
      </c>
      <c r="AW2212" s="70"/>
    </row>
    <row r="2213" spans="47:49" x14ac:dyDescent="0.25">
      <c r="AU2213" s="3">
        <v>132540</v>
      </c>
      <c r="AV2213" s="48" t="s">
        <v>5245</v>
      </c>
      <c r="AW2213" s="70"/>
    </row>
    <row r="2214" spans="47:49" x14ac:dyDescent="0.25">
      <c r="AU2214" s="3">
        <v>132600</v>
      </c>
      <c r="AV2214" s="48" t="s">
        <v>5246</v>
      </c>
      <c r="AW2214" s="70"/>
    </row>
    <row r="2215" spans="47:49" x14ac:dyDescent="0.25">
      <c r="AU2215" s="3">
        <v>132660</v>
      </c>
      <c r="AV2215" s="48" t="s">
        <v>5247</v>
      </c>
      <c r="AW2215" s="70"/>
    </row>
    <row r="2216" spans="47:49" x14ac:dyDescent="0.25">
      <c r="AU2216" s="3">
        <v>132720</v>
      </c>
      <c r="AV2216" s="48" t="s">
        <v>5248</v>
      </c>
      <c r="AW2216" s="70"/>
    </row>
    <row r="2217" spans="47:49" x14ac:dyDescent="0.25">
      <c r="AU2217" s="3">
        <v>132780</v>
      </c>
      <c r="AV2217" s="48" t="s">
        <v>5249</v>
      </c>
      <c r="AW2217" s="70"/>
    </row>
    <row r="2218" spans="47:49" x14ac:dyDescent="0.25">
      <c r="AU2218" s="3">
        <v>132840</v>
      </c>
      <c r="AV2218" s="48" t="s">
        <v>5250</v>
      </c>
      <c r="AW2218" s="70"/>
    </row>
    <row r="2219" spans="47:49" x14ac:dyDescent="0.25">
      <c r="AU2219" s="3">
        <v>132900</v>
      </c>
      <c r="AV2219" s="48" t="s">
        <v>5251</v>
      </c>
      <c r="AW2219" s="70"/>
    </row>
    <row r="2220" spans="47:49" x14ac:dyDescent="0.25">
      <c r="AU2220" s="3">
        <v>132960</v>
      </c>
      <c r="AV2220" s="48" t="s">
        <v>5252</v>
      </c>
      <c r="AW2220" s="70"/>
    </row>
    <row r="2221" spans="47:49" x14ac:dyDescent="0.25">
      <c r="AU2221" s="3">
        <v>133020</v>
      </c>
      <c r="AV2221" s="48" t="s">
        <v>5253</v>
      </c>
      <c r="AW2221" s="70"/>
    </row>
    <row r="2222" spans="47:49" x14ac:dyDescent="0.25">
      <c r="AU2222" s="3">
        <v>133080</v>
      </c>
      <c r="AV2222" s="48" t="s">
        <v>5254</v>
      </c>
      <c r="AW2222" s="70"/>
    </row>
    <row r="2223" spans="47:49" x14ac:dyDescent="0.25">
      <c r="AU2223" s="3">
        <v>133140</v>
      </c>
      <c r="AV2223" s="48" t="s">
        <v>5255</v>
      </c>
      <c r="AW2223" s="70"/>
    </row>
    <row r="2224" spans="47:49" x14ac:dyDescent="0.25">
      <c r="AU2224" s="3">
        <v>133200</v>
      </c>
      <c r="AV2224" s="48" t="s">
        <v>5256</v>
      </c>
      <c r="AW2224" s="70"/>
    </row>
    <row r="2225" spans="47:49" x14ac:dyDescent="0.25">
      <c r="AU2225" s="3">
        <v>133260</v>
      </c>
      <c r="AV2225" s="48" t="s">
        <v>5257</v>
      </c>
      <c r="AW2225" s="70"/>
    </row>
    <row r="2226" spans="47:49" x14ac:dyDescent="0.25">
      <c r="AU2226" s="3">
        <v>133320</v>
      </c>
      <c r="AV2226" s="48" t="s">
        <v>5258</v>
      </c>
      <c r="AW2226" s="70"/>
    </row>
    <row r="2227" spans="47:49" x14ac:dyDescent="0.25">
      <c r="AU2227" s="3">
        <v>133380</v>
      </c>
      <c r="AV2227" s="48" t="s">
        <v>5259</v>
      </c>
      <c r="AW2227" s="70"/>
    </row>
    <row r="2228" spans="47:49" x14ac:dyDescent="0.25">
      <c r="AU2228" s="3">
        <v>133440</v>
      </c>
      <c r="AV2228" s="48" t="s">
        <v>5260</v>
      </c>
      <c r="AW2228" s="70"/>
    </row>
    <row r="2229" spans="47:49" x14ac:dyDescent="0.25">
      <c r="AU2229" s="3">
        <v>133500</v>
      </c>
      <c r="AV2229" s="48" t="s">
        <v>5261</v>
      </c>
      <c r="AW2229" s="70"/>
    </row>
    <row r="2230" spans="47:49" x14ac:dyDescent="0.25">
      <c r="AU2230" s="3">
        <v>133560</v>
      </c>
      <c r="AV2230" s="48" t="s">
        <v>5262</v>
      </c>
      <c r="AW2230" s="70"/>
    </row>
    <row r="2231" spans="47:49" x14ac:dyDescent="0.25">
      <c r="AU2231" s="3">
        <v>133620</v>
      </c>
      <c r="AV2231" s="48" t="s">
        <v>5263</v>
      </c>
      <c r="AW2231" s="70"/>
    </row>
    <row r="2232" spans="47:49" x14ac:dyDescent="0.25">
      <c r="AU2232" s="3">
        <v>133680</v>
      </c>
      <c r="AV2232" s="48" t="s">
        <v>5264</v>
      </c>
      <c r="AW2232" s="70"/>
    </row>
    <row r="2233" spans="47:49" x14ac:dyDescent="0.25">
      <c r="AU2233" s="3">
        <v>133740</v>
      </c>
      <c r="AV2233" s="48" t="s">
        <v>5265</v>
      </c>
      <c r="AW2233" s="70"/>
    </row>
    <row r="2234" spans="47:49" x14ac:dyDescent="0.25">
      <c r="AU2234" s="3">
        <v>133800</v>
      </c>
      <c r="AV2234" s="48" t="s">
        <v>5266</v>
      </c>
      <c r="AW2234" s="70"/>
    </row>
    <row r="2235" spans="47:49" x14ac:dyDescent="0.25">
      <c r="AU2235" s="3">
        <v>133860</v>
      </c>
      <c r="AV2235" s="48" t="s">
        <v>5267</v>
      </c>
      <c r="AW2235" s="70"/>
    </row>
    <row r="2236" spans="47:49" x14ac:dyDescent="0.25">
      <c r="AU2236" s="3">
        <v>133920</v>
      </c>
      <c r="AV2236" s="48" t="s">
        <v>5268</v>
      </c>
      <c r="AW2236" s="70"/>
    </row>
    <row r="2237" spans="47:49" x14ac:dyDescent="0.25">
      <c r="AU2237" s="3">
        <v>133980</v>
      </c>
      <c r="AV2237" s="48" t="s">
        <v>5269</v>
      </c>
      <c r="AW2237" s="70"/>
    </row>
    <row r="2238" spans="47:49" x14ac:dyDescent="0.25">
      <c r="AU2238" s="3">
        <v>134040</v>
      </c>
      <c r="AV2238" s="48" t="s">
        <v>5270</v>
      </c>
      <c r="AW2238" s="70"/>
    </row>
    <row r="2239" spans="47:49" x14ac:dyDescent="0.25">
      <c r="AU2239" s="3">
        <v>134100</v>
      </c>
      <c r="AV2239" s="48" t="s">
        <v>5271</v>
      </c>
      <c r="AW2239" s="70"/>
    </row>
    <row r="2240" spans="47:49" x14ac:dyDescent="0.25">
      <c r="AU2240" s="3">
        <v>134160</v>
      </c>
      <c r="AV2240" s="48" t="s">
        <v>5272</v>
      </c>
      <c r="AW2240" s="70"/>
    </row>
    <row r="2241" spans="47:49" x14ac:dyDescent="0.25">
      <c r="AU2241" s="3">
        <v>134220</v>
      </c>
      <c r="AV2241" s="48" t="s">
        <v>5273</v>
      </c>
      <c r="AW2241" s="70"/>
    </row>
    <row r="2242" spans="47:49" x14ac:dyDescent="0.25">
      <c r="AU2242" s="3">
        <v>134280</v>
      </c>
      <c r="AV2242" s="48" t="s">
        <v>5274</v>
      </c>
      <c r="AW2242" s="70"/>
    </row>
    <row r="2243" spans="47:49" x14ac:dyDescent="0.25">
      <c r="AU2243" s="3">
        <v>134340</v>
      </c>
      <c r="AV2243" s="48" t="s">
        <v>5275</v>
      </c>
      <c r="AW2243" s="70"/>
    </row>
    <row r="2244" spans="47:49" x14ac:dyDescent="0.25">
      <c r="AU2244" s="3">
        <v>134400</v>
      </c>
      <c r="AV2244" s="48" t="s">
        <v>5276</v>
      </c>
      <c r="AW2244" s="70"/>
    </row>
    <row r="2245" spans="47:49" x14ac:dyDescent="0.25">
      <c r="AU2245" s="3">
        <v>134460</v>
      </c>
      <c r="AV2245" s="48" t="s">
        <v>5277</v>
      </c>
      <c r="AW2245" s="70"/>
    </row>
    <row r="2246" spans="47:49" x14ac:dyDescent="0.25">
      <c r="AU2246" s="3">
        <v>134520</v>
      </c>
      <c r="AV2246" s="48" t="s">
        <v>5278</v>
      </c>
      <c r="AW2246" s="70"/>
    </row>
    <row r="2247" spans="47:49" x14ac:dyDescent="0.25">
      <c r="AU2247" s="3">
        <v>134580</v>
      </c>
      <c r="AV2247" s="48" t="s">
        <v>5279</v>
      </c>
      <c r="AW2247" s="70"/>
    </row>
    <row r="2248" spans="47:49" x14ac:dyDescent="0.25">
      <c r="AU2248" s="3">
        <v>134640</v>
      </c>
      <c r="AV2248" s="48" t="s">
        <v>5280</v>
      </c>
      <c r="AW2248" s="70"/>
    </row>
    <row r="2249" spans="47:49" x14ac:dyDescent="0.25">
      <c r="AU2249" s="3">
        <v>134700</v>
      </c>
      <c r="AV2249" s="48" t="s">
        <v>5281</v>
      </c>
      <c r="AW2249" s="70"/>
    </row>
    <row r="2250" spans="47:49" x14ac:dyDescent="0.25">
      <c r="AU2250" s="3">
        <v>134760</v>
      </c>
      <c r="AV2250" s="48" t="s">
        <v>5282</v>
      </c>
      <c r="AW2250" s="70"/>
    </row>
    <row r="2251" spans="47:49" x14ac:dyDescent="0.25">
      <c r="AU2251" s="3">
        <v>134820</v>
      </c>
      <c r="AV2251" s="48" t="s">
        <v>5283</v>
      </c>
      <c r="AW2251" s="70"/>
    </row>
    <row r="2252" spans="47:49" x14ac:dyDescent="0.25">
      <c r="AU2252" s="3">
        <v>134880</v>
      </c>
      <c r="AV2252" s="48" t="s">
        <v>5284</v>
      </c>
      <c r="AW2252" s="70"/>
    </row>
    <row r="2253" spans="47:49" x14ac:dyDescent="0.25">
      <c r="AU2253" s="3">
        <v>134940</v>
      </c>
      <c r="AV2253" s="48" t="s">
        <v>5285</v>
      </c>
      <c r="AW2253" s="70"/>
    </row>
    <row r="2254" spans="47:49" x14ac:dyDescent="0.25">
      <c r="AU2254" s="3">
        <v>135000</v>
      </c>
      <c r="AV2254" s="48" t="s">
        <v>5286</v>
      </c>
      <c r="AW2254" s="70"/>
    </row>
    <row r="2255" spans="47:49" x14ac:dyDescent="0.25">
      <c r="AU2255" s="3">
        <v>135060</v>
      </c>
      <c r="AV2255" s="48" t="s">
        <v>5287</v>
      </c>
      <c r="AW2255" s="70"/>
    </row>
    <row r="2256" spans="47:49" x14ac:dyDescent="0.25">
      <c r="AU2256" s="3">
        <v>135120</v>
      </c>
      <c r="AV2256" s="48" t="s">
        <v>5288</v>
      </c>
      <c r="AW2256" s="70"/>
    </row>
    <row r="2257" spans="47:49" x14ac:dyDescent="0.25">
      <c r="AU2257" s="3">
        <v>135180</v>
      </c>
      <c r="AV2257" s="48" t="s">
        <v>5289</v>
      </c>
      <c r="AW2257" s="70"/>
    </row>
    <row r="2258" spans="47:49" x14ac:dyDescent="0.25">
      <c r="AU2258" s="3">
        <v>135240</v>
      </c>
      <c r="AV2258" s="48" t="s">
        <v>5290</v>
      </c>
      <c r="AW2258" s="70"/>
    </row>
    <row r="2259" spans="47:49" x14ac:dyDescent="0.25">
      <c r="AU2259" s="3">
        <v>135300</v>
      </c>
      <c r="AV2259" s="48" t="s">
        <v>5291</v>
      </c>
      <c r="AW2259" s="70"/>
    </row>
    <row r="2260" spans="47:49" x14ac:dyDescent="0.25">
      <c r="AU2260" s="3">
        <v>135360</v>
      </c>
      <c r="AV2260" s="48" t="s">
        <v>5292</v>
      </c>
      <c r="AW2260" s="70"/>
    </row>
    <row r="2261" spans="47:49" x14ac:dyDescent="0.25">
      <c r="AU2261" s="3">
        <v>135420</v>
      </c>
      <c r="AV2261" s="48" t="s">
        <v>5293</v>
      </c>
      <c r="AW2261" s="70"/>
    </row>
    <row r="2262" spans="47:49" x14ac:dyDescent="0.25">
      <c r="AU2262" s="3">
        <v>135480</v>
      </c>
      <c r="AV2262" s="48" t="s">
        <v>5294</v>
      </c>
      <c r="AW2262" s="70"/>
    </row>
    <row r="2263" spans="47:49" x14ac:dyDescent="0.25">
      <c r="AU2263" s="3">
        <v>135540</v>
      </c>
      <c r="AV2263" s="48" t="s">
        <v>5295</v>
      </c>
      <c r="AW2263" s="70"/>
    </row>
    <row r="2264" spans="47:49" x14ac:dyDescent="0.25">
      <c r="AU2264" s="3">
        <v>135600</v>
      </c>
      <c r="AV2264" s="48" t="s">
        <v>5296</v>
      </c>
      <c r="AW2264" s="70"/>
    </row>
    <row r="2265" spans="47:49" x14ac:dyDescent="0.25">
      <c r="AU2265" s="3">
        <v>135660</v>
      </c>
      <c r="AV2265" s="48" t="s">
        <v>5297</v>
      </c>
      <c r="AW2265" s="70"/>
    </row>
    <row r="2266" spans="47:49" x14ac:dyDescent="0.25">
      <c r="AU2266" s="3">
        <v>135720</v>
      </c>
      <c r="AV2266" s="48" t="s">
        <v>5298</v>
      </c>
      <c r="AW2266" s="70"/>
    </row>
    <row r="2267" spans="47:49" x14ac:dyDescent="0.25">
      <c r="AU2267" s="3">
        <v>135780</v>
      </c>
      <c r="AV2267" s="48" t="s">
        <v>5299</v>
      </c>
      <c r="AW2267" s="70"/>
    </row>
    <row r="2268" spans="47:49" x14ac:dyDescent="0.25">
      <c r="AU2268" s="3">
        <v>135840</v>
      </c>
      <c r="AV2268" s="48" t="s">
        <v>5300</v>
      </c>
      <c r="AW2268" s="70"/>
    </row>
    <row r="2269" spans="47:49" x14ac:dyDescent="0.25">
      <c r="AU2269" s="3">
        <v>135900</v>
      </c>
      <c r="AV2269" s="48" t="s">
        <v>5301</v>
      </c>
      <c r="AW2269" s="70"/>
    </row>
    <row r="2270" spans="47:49" x14ac:dyDescent="0.25">
      <c r="AU2270" s="3">
        <v>135960</v>
      </c>
      <c r="AV2270" s="48" t="s">
        <v>5302</v>
      </c>
      <c r="AW2270" s="70"/>
    </row>
    <row r="2271" spans="47:49" x14ac:dyDescent="0.25">
      <c r="AU2271" s="3">
        <v>136020</v>
      </c>
      <c r="AV2271" s="48" t="s">
        <v>5303</v>
      </c>
      <c r="AW2271" s="70"/>
    </row>
    <row r="2272" spans="47:49" x14ac:dyDescent="0.25">
      <c r="AU2272" s="3">
        <v>136080</v>
      </c>
      <c r="AV2272" s="48" t="s">
        <v>5304</v>
      </c>
      <c r="AW2272" s="70"/>
    </row>
    <row r="2273" spans="47:49" x14ac:dyDescent="0.25">
      <c r="AU2273" s="3">
        <v>136140</v>
      </c>
      <c r="AV2273" s="48" t="s">
        <v>5305</v>
      </c>
      <c r="AW2273" s="70"/>
    </row>
    <row r="2274" spans="47:49" x14ac:dyDescent="0.25">
      <c r="AU2274" s="3">
        <v>136200</v>
      </c>
      <c r="AV2274" s="48" t="s">
        <v>5306</v>
      </c>
      <c r="AW2274" s="70"/>
    </row>
    <row r="2275" spans="47:49" x14ac:dyDescent="0.25">
      <c r="AU2275" s="3">
        <v>136260</v>
      </c>
      <c r="AV2275" s="48" t="s">
        <v>5307</v>
      </c>
      <c r="AW2275" s="70"/>
    </row>
    <row r="2276" spans="47:49" x14ac:dyDescent="0.25">
      <c r="AU2276" s="3">
        <v>136320</v>
      </c>
      <c r="AV2276" s="48" t="s">
        <v>5308</v>
      </c>
      <c r="AW2276" s="70"/>
    </row>
    <row r="2277" spans="47:49" x14ac:dyDescent="0.25">
      <c r="AU2277" s="3">
        <v>136380</v>
      </c>
      <c r="AV2277" s="48" t="s">
        <v>5309</v>
      </c>
      <c r="AW2277" s="70"/>
    </row>
    <row r="2278" spans="47:49" x14ac:dyDescent="0.25">
      <c r="AU2278" s="3">
        <v>136440</v>
      </c>
      <c r="AV2278" s="48" t="s">
        <v>5310</v>
      </c>
      <c r="AW2278" s="70"/>
    </row>
    <row r="2279" spans="47:49" x14ac:dyDescent="0.25">
      <c r="AU2279" s="3">
        <v>136500</v>
      </c>
      <c r="AV2279" s="48" t="s">
        <v>5311</v>
      </c>
      <c r="AW2279" s="70"/>
    </row>
    <row r="2280" spans="47:49" x14ac:dyDescent="0.25">
      <c r="AU2280" s="3">
        <v>136560</v>
      </c>
      <c r="AV2280" s="48" t="s">
        <v>5312</v>
      </c>
      <c r="AW2280" s="70"/>
    </row>
    <row r="2281" spans="47:49" x14ac:dyDescent="0.25">
      <c r="AU2281" s="3">
        <v>136620</v>
      </c>
      <c r="AV2281" s="48" t="s">
        <v>5313</v>
      </c>
      <c r="AW2281" s="70"/>
    </row>
    <row r="2282" spans="47:49" x14ac:dyDescent="0.25">
      <c r="AU2282" s="3">
        <v>136680</v>
      </c>
      <c r="AV2282" s="48" t="s">
        <v>5314</v>
      </c>
      <c r="AW2282" s="70"/>
    </row>
    <row r="2283" spans="47:49" x14ac:dyDescent="0.25">
      <c r="AU2283" s="3">
        <v>136740</v>
      </c>
      <c r="AV2283" s="48" t="s">
        <v>5315</v>
      </c>
      <c r="AW2283" s="70"/>
    </row>
    <row r="2284" spans="47:49" x14ac:dyDescent="0.25">
      <c r="AU2284" s="3">
        <v>136800</v>
      </c>
      <c r="AV2284" s="48" t="s">
        <v>5316</v>
      </c>
      <c r="AW2284" s="70"/>
    </row>
    <row r="2285" spans="47:49" x14ac:dyDescent="0.25">
      <c r="AU2285" s="3">
        <v>136860</v>
      </c>
      <c r="AV2285" s="48" t="s">
        <v>5317</v>
      </c>
      <c r="AW2285" s="70"/>
    </row>
    <row r="2286" spans="47:49" x14ac:dyDescent="0.25">
      <c r="AU2286" s="3">
        <v>136920</v>
      </c>
      <c r="AV2286" s="48" t="s">
        <v>5318</v>
      </c>
      <c r="AW2286" s="70"/>
    </row>
    <row r="2287" spans="47:49" x14ac:dyDescent="0.25">
      <c r="AU2287" s="3">
        <v>136980</v>
      </c>
      <c r="AV2287" s="48" t="s">
        <v>5319</v>
      </c>
      <c r="AW2287" s="70"/>
    </row>
    <row r="2288" spans="47:49" x14ac:dyDescent="0.25">
      <c r="AU2288" s="3">
        <v>137040</v>
      </c>
      <c r="AV2288" s="48" t="s">
        <v>5320</v>
      </c>
      <c r="AW2288" s="70"/>
    </row>
    <row r="2289" spans="47:49" x14ac:dyDescent="0.25">
      <c r="AU2289" s="3">
        <v>137100</v>
      </c>
      <c r="AV2289" s="48" t="s">
        <v>5321</v>
      </c>
      <c r="AW2289" s="70"/>
    </row>
    <row r="2290" spans="47:49" x14ac:dyDescent="0.25">
      <c r="AU2290" s="3">
        <v>137160</v>
      </c>
      <c r="AV2290" s="48" t="s">
        <v>5322</v>
      </c>
      <c r="AW2290" s="70"/>
    </row>
    <row r="2291" spans="47:49" x14ac:dyDescent="0.25">
      <c r="AU2291" s="3">
        <v>137220</v>
      </c>
      <c r="AV2291" s="48" t="s">
        <v>5323</v>
      </c>
      <c r="AW2291" s="70"/>
    </row>
    <row r="2292" spans="47:49" x14ac:dyDescent="0.25">
      <c r="AU2292" s="3">
        <v>137280</v>
      </c>
      <c r="AV2292" s="48" t="s">
        <v>5324</v>
      </c>
      <c r="AW2292" s="70"/>
    </row>
    <row r="2293" spans="47:49" x14ac:dyDescent="0.25">
      <c r="AU2293" s="3">
        <v>137340</v>
      </c>
      <c r="AV2293" s="48" t="s">
        <v>5325</v>
      </c>
      <c r="AW2293" s="70"/>
    </row>
    <row r="2294" spans="47:49" x14ac:dyDescent="0.25">
      <c r="AU2294" s="3">
        <v>137400</v>
      </c>
      <c r="AV2294" s="48" t="s">
        <v>5326</v>
      </c>
      <c r="AW2294" s="70"/>
    </row>
    <row r="2295" spans="47:49" x14ac:dyDescent="0.25">
      <c r="AU2295" s="3">
        <v>137460</v>
      </c>
      <c r="AV2295" s="48" t="s">
        <v>5327</v>
      </c>
      <c r="AW2295" s="70"/>
    </row>
    <row r="2296" spans="47:49" x14ac:dyDescent="0.25">
      <c r="AU2296" s="3">
        <v>137520</v>
      </c>
      <c r="AV2296" s="48" t="s">
        <v>5328</v>
      </c>
      <c r="AW2296" s="70"/>
    </row>
    <row r="2297" spans="47:49" x14ac:dyDescent="0.25">
      <c r="AU2297" s="3">
        <v>137580</v>
      </c>
      <c r="AV2297" s="48" t="s">
        <v>5329</v>
      </c>
      <c r="AW2297" s="70"/>
    </row>
    <row r="2298" spans="47:49" x14ac:dyDescent="0.25">
      <c r="AU2298" s="3">
        <v>137640</v>
      </c>
      <c r="AV2298" s="48" t="s">
        <v>5330</v>
      </c>
      <c r="AW2298" s="70"/>
    </row>
    <row r="2299" spans="47:49" x14ac:dyDescent="0.25">
      <c r="AU2299" s="3">
        <v>137700</v>
      </c>
      <c r="AV2299" s="48" t="s">
        <v>5331</v>
      </c>
      <c r="AW2299" s="70"/>
    </row>
    <row r="2300" spans="47:49" x14ac:dyDescent="0.25">
      <c r="AU2300" s="3">
        <v>137760</v>
      </c>
      <c r="AV2300" s="48" t="s">
        <v>5332</v>
      </c>
      <c r="AW2300" s="70"/>
    </row>
    <row r="2301" spans="47:49" x14ac:dyDescent="0.25">
      <c r="AU2301" s="3">
        <v>137820</v>
      </c>
      <c r="AV2301" s="48" t="s">
        <v>5333</v>
      </c>
      <c r="AW2301" s="70"/>
    </row>
    <row r="2302" spans="47:49" x14ac:dyDescent="0.25">
      <c r="AU2302" s="3">
        <v>137880</v>
      </c>
      <c r="AV2302" s="48" t="s">
        <v>5334</v>
      </c>
      <c r="AW2302" s="70"/>
    </row>
    <row r="2303" spans="47:49" x14ac:dyDescent="0.25">
      <c r="AU2303" s="3">
        <v>137940</v>
      </c>
      <c r="AV2303" s="48" t="s">
        <v>5335</v>
      </c>
      <c r="AW2303" s="70"/>
    </row>
    <row r="2304" spans="47:49" x14ac:dyDescent="0.25">
      <c r="AU2304" s="3">
        <v>138000</v>
      </c>
      <c r="AV2304" s="48" t="s">
        <v>5336</v>
      </c>
      <c r="AW2304" s="70"/>
    </row>
    <row r="2305" spans="47:49" x14ac:dyDescent="0.25">
      <c r="AU2305" s="3">
        <v>138060</v>
      </c>
      <c r="AV2305" s="48" t="s">
        <v>5337</v>
      </c>
      <c r="AW2305" s="70"/>
    </row>
    <row r="2306" spans="47:49" x14ac:dyDescent="0.25">
      <c r="AU2306" s="3">
        <v>138120</v>
      </c>
      <c r="AV2306" s="48" t="s">
        <v>5338</v>
      </c>
      <c r="AW2306" s="70"/>
    </row>
    <row r="2307" spans="47:49" x14ac:dyDescent="0.25">
      <c r="AU2307" s="3">
        <v>138180</v>
      </c>
      <c r="AV2307" s="48" t="s">
        <v>5339</v>
      </c>
      <c r="AW2307" s="70"/>
    </row>
    <row r="2308" spans="47:49" x14ac:dyDescent="0.25">
      <c r="AU2308" s="3">
        <v>138240</v>
      </c>
      <c r="AV2308" s="48" t="s">
        <v>5340</v>
      </c>
      <c r="AW2308" s="70"/>
    </row>
    <row r="2309" spans="47:49" x14ac:dyDescent="0.25">
      <c r="AU2309" s="3">
        <v>138300</v>
      </c>
      <c r="AV2309" s="48" t="s">
        <v>5341</v>
      </c>
      <c r="AW2309" s="70"/>
    </row>
    <row r="2310" spans="47:49" x14ac:dyDescent="0.25">
      <c r="AU2310" s="3">
        <v>138360</v>
      </c>
      <c r="AV2310" s="48" t="s">
        <v>5342</v>
      </c>
      <c r="AW2310" s="70"/>
    </row>
    <row r="2311" spans="47:49" x14ac:dyDescent="0.25">
      <c r="AU2311" s="3">
        <v>138420</v>
      </c>
      <c r="AV2311" s="48" t="s">
        <v>5343</v>
      </c>
      <c r="AW2311" s="70"/>
    </row>
    <row r="2312" spans="47:49" x14ac:dyDescent="0.25">
      <c r="AU2312" s="3">
        <v>138480</v>
      </c>
      <c r="AV2312" s="48" t="s">
        <v>5344</v>
      </c>
      <c r="AW2312" s="70"/>
    </row>
    <row r="2313" spans="47:49" x14ac:dyDescent="0.25">
      <c r="AU2313" s="3">
        <v>138540</v>
      </c>
      <c r="AV2313" s="48" t="s">
        <v>5345</v>
      </c>
      <c r="AW2313" s="70"/>
    </row>
    <row r="2314" spans="47:49" x14ac:dyDescent="0.25">
      <c r="AU2314" s="3">
        <v>138600</v>
      </c>
      <c r="AV2314" s="48" t="s">
        <v>5346</v>
      </c>
      <c r="AW2314" s="70"/>
    </row>
    <row r="2315" spans="47:49" x14ac:dyDescent="0.25">
      <c r="AU2315" s="3">
        <v>138660</v>
      </c>
      <c r="AV2315" s="48" t="s">
        <v>5347</v>
      </c>
      <c r="AW2315" s="70"/>
    </row>
    <row r="2316" spans="47:49" x14ac:dyDescent="0.25">
      <c r="AU2316" s="3">
        <v>138720</v>
      </c>
      <c r="AV2316" s="48" t="s">
        <v>5348</v>
      </c>
      <c r="AW2316" s="70"/>
    </row>
    <row r="2317" spans="47:49" x14ac:dyDescent="0.25">
      <c r="AU2317" s="3">
        <v>138780</v>
      </c>
      <c r="AV2317" s="48" t="s">
        <v>5349</v>
      </c>
      <c r="AW2317" s="70"/>
    </row>
    <row r="2318" spans="47:49" x14ac:dyDescent="0.25">
      <c r="AU2318" s="3">
        <v>138840</v>
      </c>
      <c r="AV2318" s="48" t="s">
        <v>5350</v>
      </c>
      <c r="AW2318" s="70"/>
    </row>
    <row r="2319" spans="47:49" x14ac:dyDescent="0.25">
      <c r="AU2319" s="3">
        <v>138900</v>
      </c>
      <c r="AV2319" s="48" t="s">
        <v>5351</v>
      </c>
      <c r="AW2319" s="70"/>
    </row>
    <row r="2320" spans="47:49" x14ac:dyDescent="0.25">
      <c r="AU2320" s="3">
        <v>138960</v>
      </c>
      <c r="AV2320" s="48" t="s">
        <v>5352</v>
      </c>
      <c r="AW2320" s="70"/>
    </row>
    <row r="2321" spans="47:49" x14ac:dyDescent="0.25">
      <c r="AU2321" s="3">
        <v>139020</v>
      </c>
      <c r="AV2321" s="48" t="s">
        <v>5353</v>
      </c>
      <c r="AW2321" s="70"/>
    </row>
    <row r="2322" spans="47:49" x14ac:dyDescent="0.25">
      <c r="AU2322" s="3">
        <v>139080</v>
      </c>
      <c r="AV2322" s="48" t="s">
        <v>5354</v>
      </c>
      <c r="AW2322" s="70"/>
    </row>
    <row r="2323" spans="47:49" x14ac:dyDescent="0.25">
      <c r="AU2323" s="3">
        <v>139140</v>
      </c>
      <c r="AV2323" s="48" t="s">
        <v>5355</v>
      </c>
      <c r="AW2323" s="70"/>
    </row>
    <row r="2324" spans="47:49" x14ac:dyDescent="0.25">
      <c r="AU2324" s="3">
        <v>139200</v>
      </c>
      <c r="AV2324" s="48" t="s">
        <v>5356</v>
      </c>
      <c r="AW2324" s="70"/>
    </row>
    <row r="2325" spans="47:49" x14ac:dyDescent="0.25">
      <c r="AU2325" s="3">
        <v>139260</v>
      </c>
      <c r="AV2325" s="48" t="s">
        <v>5357</v>
      </c>
      <c r="AW2325" s="70"/>
    </row>
    <row r="2326" spans="47:49" x14ac:dyDescent="0.25">
      <c r="AU2326" s="3">
        <v>139320</v>
      </c>
      <c r="AV2326" s="48" t="s">
        <v>5358</v>
      </c>
      <c r="AW2326" s="70"/>
    </row>
    <row r="2327" spans="47:49" x14ac:dyDescent="0.25">
      <c r="AU2327" s="3">
        <v>139380</v>
      </c>
      <c r="AV2327" s="48" t="s">
        <v>5359</v>
      </c>
      <c r="AW2327" s="70"/>
    </row>
    <row r="2328" spans="47:49" x14ac:dyDescent="0.25">
      <c r="AU2328" s="3">
        <v>139440</v>
      </c>
      <c r="AV2328" s="48" t="s">
        <v>5360</v>
      </c>
      <c r="AW2328" s="70"/>
    </row>
    <row r="2329" spans="47:49" x14ac:dyDescent="0.25">
      <c r="AU2329" s="3">
        <v>139500</v>
      </c>
      <c r="AV2329" s="48" t="s">
        <v>5361</v>
      </c>
      <c r="AW2329" s="70"/>
    </row>
    <row r="2330" spans="47:49" x14ac:dyDescent="0.25">
      <c r="AU2330" s="3">
        <v>139560</v>
      </c>
      <c r="AV2330" s="48" t="s">
        <v>5362</v>
      </c>
      <c r="AW2330" s="70"/>
    </row>
    <row r="2331" spans="47:49" x14ac:dyDescent="0.25">
      <c r="AU2331" s="3">
        <v>139620</v>
      </c>
      <c r="AV2331" s="48" t="s">
        <v>5363</v>
      </c>
      <c r="AW2331" s="70"/>
    </row>
    <row r="2332" spans="47:49" x14ac:dyDescent="0.25">
      <c r="AU2332" s="3">
        <v>139680</v>
      </c>
      <c r="AV2332" s="48" t="s">
        <v>5364</v>
      </c>
      <c r="AW2332" s="70"/>
    </row>
    <row r="2333" spans="47:49" x14ac:dyDescent="0.25">
      <c r="AU2333" s="3">
        <v>139740</v>
      </c>
      <c r="AV2333" s="48" t="s">
        <v>5365</v>
      </c>
      <c r="AW2333" s="70"/>
    </row>
    <row r="2334" spans="47:49" x14ac:dyDescent="0.25">
      <c r="AU2334" s="3">
        <v>139800</v>
      </c>
      <c r="AV2334" s="48" t="s">
        <v>5366</v>
      </c>
      <c r="AW2334" s="70"/>
    </row>
    <row r="2335" spans="47:49" x14ac:dyDescent="0.25">
      <c r="AU2335" s="3">
        <v>139860</v>
      </c>
      <c r="AV2335" s="48" t="s">
        <v>5367</v>
      </c>
      <c r="AW2335" s="70"/>
    </row>
    <row r="2336" spans="47:49" x14ac:dyDescent="0.25">
      <c r="AU2336" s="3">
        <v>139920</v>
      </c>
      <c r="AV2336" s="48" t="s">
        <v>5368</v>
      </c>
      <c r="AW2336" s="70"/>
    </row>
    <row r="2337" spans="47:49" x14ac:dyDescent="0.25">
      <c r="AU2337" s="3">
        <v>139980</v>
      </c>
      <c r="AV2337" s="48" t="s">
        <v>5369</v>
      </c>
      <c r="AW2337" s="70"/>
    </row>
    <row r="2338" spans="47:49" x14ac:dyDescent="0.25">
      <c r="AU2338" s="3">
        <v>140040</v>
      </c>
      <c r="AV2338" s="48" t="s">
        <v>5370</v>
      </c>
      <c r="AW2338" s="70"/>
    </row>
    <row r="2339" spans="47:49" x14ac:dyDescent="0.25">
      <c r="AU2339" s="3">
        <v>140100</v>
      </c>
      <c r="AV2339" s="48" t="s">
        <v>5371</v>
      </c>
      <c r="AW2339" s="70"/>
    </row>
    <row r="2340" spans="47:49" x14ac:dyDescent="0.25">
      <c r="AU2340" s="3">
        <v>140160</v>
      </c>
      <c r="AV2340" s="48" t="s">
        <v>5372</v>
      </c>
      <c r="AW2340" s="70"/>
    </row>
    <row r="2341" spans="47:49" x14ac:dyDescent="0.25">
      <c r="AU2341" s="3">
        <v>140220</v>
      </c>
      <c r="AV2341" s="48" t="s">
        <v>5373</v>
      </c>
      <c r="AW2341" s="70"/>
    </row>
    <row r="2342" spans="47:49" x14ac:dyDescent="0.25">
      <c r="AU2342" s="3">
        <v>140280</v>
      </c>
      <c r="AV2342" s="48" t="s">
        <v>5374</v>
      </c>
      <c r="AW2342" s="70"/>
    </row>
    <row r="2343" spans="47:49" x14ac:dyDescent="0.25">
      <c r="AU2343" s="3">
        <v>140340</v>
      </c>
      <c r="AV2343" s="48" t="s">
        <v>5375</v>
      </c>
      <c r="AW2343" s="70"/>
    </row>
    <row r="2344" spans="47:49" x14ac:dyDescent="0.25">
      <c r="AU2344" s="3">
        <v>140400</v>
      </c>
      <c r="AV2344" s="48" t="s">
        <v>5376</v>
      </c>
      <c r="AW2344" s="70"/>
    </row>
    <row r="2345" spans="47:49" x14ac:dyDescent="0.25">
      <c r="AU2345" s="3">
        <v>140460</v>
      </c>
      <c r="AV2345" s="48" t="s">
        <v>5377</v>
      </c>
      <c r="AW2345" s="70"/>
    </row>
    <row r="2346" spans="47:49" x14ac:dyDescent="0.25">
      <c r="AU2346" s="3">
        <v>140520</v>
      </c>
      <c r="AV2346" s="48" t="s">
        <v>5378</v>
      </c>
      <c r="AW2346" s="70"/>
    </row>
    <row r="2347" spans="47:49" x14ac:dyDescent="0.25">
      <c r="AU2347" s="3">
        <v>140580</v>
      </c>
      <c r="AV2347" s="48" t="s">
        <v>5379</v>
      </c>
      <c r="AW2347" s="70"/>
    </row>
    <row r="2348" spans="47:49" x14ac:dyDescent="0.25">
      <c r="AU2348" s="3">
        <v>140640</v>
      </c>
      <c r="AV2348" s="48" t="s">
        <v>5380</v>
      </c>
      <c r="AW2348" s="70"/>
    </row>
    <row r="2349" spans="47:49" x14ac:dyDescent="0.25">
      <c r="AU2349" s="3">
        <v>140700</v>
      </c>
      <c r="AV2349" s="48" t="s">
        <v>5381</v>
      </c>
      <c r="AW2349" s="70"/>
    </row>
    <row r="2350" spans="47:49" x14ac:dyDescent="0.25">
      <c r="AU2350" s="3">
        <v>140760</v>
      </c>
      <c r="AV2350" s="48" t="s">
        <v>5382</v>
      </c>
      <c r="AW2350" s="70"/>
    </row>
    <row r="2351" spans="47:49" x14ac:dyDescent="0.25">
      <c r="AU2351" s="3">
        <v>140820</v>
      </c>
      <c r="AV2351" s="48" t="s">
        <v>5383</v>
      </c>
      <c r="AW2351" s="70"/>
    </row>
    <row r="2352" spans="47:49" x14ac:dyDescent="0.25">
      <c r="AU2352" s="3">
        <v>140880</v>
      </c>
      <c r="AV2352" s="48" t="s">
        <v>5384</v>
      </c>
      <c r="AW2352" s="70"/>
    </row>
    <row r="2353" spans="47:49" x14ac:dyDescent="0.25">
      <c r="AU2353" s="3">
        <v>140940</v>
      </c>
      <c r="AV2353" s="48" t="s">
        <v>5385</v>
      </c>
      <c r="AW2353" s="70"/>
    </row>
    <row r="2354" spans="47:49" x14ac:dyDescent="0.25">
      <c r="AU2354" s="3">
        <v>141000</v>
      </c>
      <c r="AV2354" s="48" t="s">
        <v>5386</v>
      </c>
      <c r="AW2354" s="70"/>
    </row>
    <row r="2355" spans="47:49" x14ac:dyDescent="0.25">
      <c r="AU2355" s="3">
        <v>141060</v>
      </c>
      <c r="AV2355" s="48" t="s">
        <v>5387</v>
      </c>
      <c r="AW2355" s="70"/>
    </row>
    <row r="2356" spans="47:49" x14ac:dyDescent="0.25">
      <c r="AU2356" s="3">
        <v>141120</v>
      </c>
      <c r="AV2356" s="48" t="s">
        <v>5388</v>
      </c>
      <c r="AW2356" s="70"/>
    </row>
    <row r="2357" spans="47:49" x14ac:dyDescent="0.25">
      <c r="AU2357" s="3">
        <v>141180</v>
      </c>
      <c r="AV2357" s="48" t="s">
        <v>5389</v>
      </c>
      <c r="AW2357" s="70"/>
    </row>
    <row r="2358" spans="47:49" x14ac:dyDescent="0.25">
      <c r="AU2358" s="3">
        <v>141240</v>
      </c>
      <c r="AV2358" s="48" t="s">
        <v>5390</v>
      </c>
      <c r="AW2358" s="70"/>
    </row>
    <row r="2359" spans="47:49" x14ac:dyDescent="0.25">
      <c r="AU2359" s="3">
        <v>141300</v>
      </c>
      <c r="AV2359" s="48" t="s">
        <v>5391</v>
      </c>
      <c r="AW2359" s="70"/>
    </row>
    <row r="2360" spans="47:49" x14ac:dyDescent="0.25">
      <c r="AU2360" s="3">
        <v>141360</v>
      </c>
      <c r="AV2360" s="48" t="s">
        <v>5392</v>
      </c>
      <c r="AW2360" s="70"/>
    </row>
    <row r="2361" spans="47:49" x14ac:dyDescent="0.25">
      <c r="AU2361" s="3">
        <v>141420</v>
      </c>
      <c r="AV2361" s="48" t="s">
        <v>5393</v>
      </c>
      <c r="AW2361" s="70"/>
    </row>
    <row r="2362" spans="47:49" x14ac:dyDescent="0.25">
      <c r="AU2362" s="3">
        <v>141480</v>
      </c>
      <c r="AV2362" s="48" t="s">
        <v>5394</v>
      </c>
      <c r="AW2362" s="70"/>
    </row>
    <row r="2363" spans="47:49" x14ac:dyDescent="0.25">
      <c r="AU2363" s="3">
        <v>141540</v>
      </c>
      <c r="AV2363" s="48" t="s">
        <v>5395</v>
      </c>
      <c r="AW2363" s="70"/>
    </row>
    <row r="2364" spans="47:49" x14ac:dyDescent="0.25">
      <c r="AU2364" s="3">
        <v>141600</v>
      </c>
      <c r="AV2364" s="48" t="s">
        <v>5396</v>
      </c>
      <c r="AW2364" s="70"/>
    </row>
    <row r="2365" spans="47:49" x14ac:dyDescent="0.25">
      <c r="AU2365" s="3">
        <v>141660</v>
      </c>
      <c r="AV2365" s="48" t="s">
        <v>5397</v>
      </c>
      <c r="AW2365" s="70"/>
    </row>
    <row r="2366" spans="47:49" x14ac:dyDescent="0.25">
      <c r="AU2366" s="3">
        <v>141720</v>
      </c>
      <c r="AV2366" s="48" t="s">
        <v>5398</v>
      </c>
      <c r="AW2366" s="70"/>
    </row>
    <row r="2367" spans="47:49" x14ac:dyDescent="0.25">
      <c r="AU2367" s="3">
        <v>141780</v>
      </c>
      <c r="AV2367" s="48" t="s">
        <v>5399</v>
      </c>
      <c r="AW2367" s="70"/>
    </row>
    <row r="2368" spans="47:49" x14ac:dyDescent="0.25">
      <c r="AU2368" s="3">
        <v>141840</v>
      </c>
      <c r="AV2368" s="48" t="s">
        <v>5400</v>
      </c>
      <c r="AW2368" s="70"/>
    </row>
    <row r="2369" spans="47:49" x14ac:dyDescent="0.25">
      <c r="AU2369" s="3">
        <v>141900</v>
      </c>
      <c r="AV2369" s="48" t="s">
        <v>5401</v>
      </c>
      <c r="AW2369" s="70"/>
    </row>
    <row r="2370" spans="47:49" x14ac:dyDescent="0.25">
      <c r="AU2370" s="3">
        <v>141960</v>
      </c>
      <c r="AV2370" s="48" t="s">
        <v>5402</v>
      </c>
      <c r="AW2370" s="70"/>
    </row>
    <row r="2371" spans="47:49" x14ac:dyDescent="0.25">
      <c r="AU2371" s="3">
        <v>142020</v>
      </c>
      <c r="AV2371" s="48" t="s">
        <v>5403</v>
      </c>
      <c r="AW2371" s="70"/>
    </row>
    <row r="2372" spans="47:49" x14ac:dyDescent="0.25">
      <c r="AU2372" s="3">
        <v>142080</v>
      </c>
      <c r="AV2372" s="48" t="s">
        <v>5404</v>
      </c>
      <c r="AW2372" s="70"/>
    </row>
    <row r="2373" spans="47:49" x14ac:dyDescent="0.25">
      <c r="AU2373" s="3">
        <v>142140</v>
      </c>
      <c r="AV2373" s="48" t="s">
        <v>5405</v>
      </c>
      <c r="AW2373" s="70"/>
    </row>
    <row r="2374" spans="47:49" x14ac:dyDescent="0.25">
      <c r="AU2374" s="3">
        <v>142200</v>
      </c>
      <c r="AV2374" s="48" t="s">
        <v>5406</v>
      </c>
      <c r="AW2374" s="70"/>
    </row>
    <row r="2375" spans="47:49" x14ac:dyDescent="0.25">
      <c r="AU2375" s="3">
        <v>142260</v>
      </c>
      <c r="AV2375" s="48" t="s">
        <v>5407</v>
      </c>
      <c r="AW2375" s="70"/>
    </row>
    <row r="2376" spans="47:49" x14ac:dyDescent="0.25">
      <c r="AU2376" s="3">
        <v>142320</v>
      </c>
      <c r="AV2376" s="48" t="s">
        <v>5408</v>
      </c>
      <c r="AW2376" s="70"/>
    </row>
    <row r="2377" spans="47:49" x14ac:dyDescent="0.25">
      <c r="AU2377" s="3">
        <v>142380</v>
      </c>
      <c r="AV2377" s="48" t="s">
        <v>5409</v>
      </c>
      <c r="AW2377" s="70"/>
    </row>
    <row r="2378" spans="47:49" x14ac:dyDescent="0.25">
      <c r="AU2378" s="3">
        <v>142440</v>
      </c>
      <c r="AV2378" s="48" t="s">
        <v>5410</v>
      </c>
      <c r="AW2378" s="70"/>
    </row>
    <row r="2379" spans="47:49" x14ac:dyDescent="0.25">
      <c r="AU2379" s="3">
        <v>142500</v>
      </c>
      <c r="AV2379" s="48" t="s">
        <v>5411</v>
      </c>
      <c r="AW2379" s="70"/>
    </row>
    <row r="2380" spans="47:49" x14ac:dyDescent="0.25">
      <c r="AU2380" s="3">
        <v>142560</v>
      </c>
      <c r="AV2380" s="48" t="s">
        <v>5412</v>
      </c>
      <c r="AW2380" s="70"/>
    </row>
    <row r="2381" spans="47:49" x14ac:dyDescent="0.25">
      <c r="AU2381" s="3">
        <v>142620</v>
      </c>
      <c r="AV2381" s="48" t="s">
        <v>5413</v>
      </c>
      <c r="AW2381" s="70"/>
    </row>
    <row r="2382" spans="47:49" x14ac:dyDescent="0.25">
      <c r="AU2382" s="3">
        <v>142680</v>
      </c>
      <c r="AV2382" s="48" t="s">
        <v>5414</v>
      </c>
      <c r="AW2382" s="70"/>
    </row>
    <row r="2383" spans="47:49" x14ac:dyDescent="0.25">
      <c r="AU2383" s="3">
        <v>142740</v>
      </c>
      <c r="AV2383" s="48" t="s">
        <v>5415</v>
      </c>
      <c r="AW2383" s="70"/>
    </row>
    <row r="2384" spans="47:49" x14ac:dyDescent="0.25">
      <c r="AU2384" s="3">
        <v>142800</v>
      </c>
      <c r="AV2384" s="48" t="s">
        <v>5416</v>
      </c>
      <c r="AW2384" s="70"/>
    </row>
    <row r="2385" spans="47:49" x14ac:dyDescent="0.25">
      <c r="AU2385" s="3">
        <v>142860</v>
      </c>
      <c r="AV2385" s="48" t="s">
        <v>5417</v>
      </c>
      <c r="AW2385" s="70"/>
    </row>
    <row r="2386" spans="47:49" x14ac:dyDescent="0.25">
      <c r="AU2386" s="3">
        <v>142920</v>
      </c>
      <c r="AV2386" s="48" t="s">
        <v>5418</v>
      </c>
      <c r="AW2386" s="70"/>
    </row>
    <row r="2387" spans="47:49" x14ac:dyDescent="0.25">
      <c r="AU2387" s="3">
        <v>142980</v>
      </c>
      <c r="AV2387" s="48" t="s">
        <v>5419</v>
      </c>
      <c r="AW2387" s="70"/>
    </row>
    <row r="2388" spans="47:49" x14ac:dyDescent="0.25">
      <c r="AU2388" s="3">
        <v>143040</v>
      </c>
      <c r="AV2388" s="48" t="s">
        <v>5420</v>
      </c>
      <c r="AW2388" s="70"/>
    </row>
    <row r="2389" spans="47:49" x14ac:dyDescent="0.25">
      <c r="AU2389" s="3">
        <v>143100</v>
      </c>
      <c r="AV2389" s="48" t="s">
        <v>5421</v>
      </c>
      <c r="AW2389" s="70"/>
    </row>
    <row r="2390" spans="47:49" x14ac:dyDescent="0.25">
      <c r="AU2390" s="3">
        <v>143160</v>
      </c>
      <c r="AV2390" s="48" t="s">
        <v>5422</v>
      </c>
      <c r="AW2390" s="70"/>
    </row>
    <row r="2391" spans="47:49" x14ac:dyDescent="0.25">
      <c r="AU2391" s="3">
        <v>143220</v>
      </c>
      <c r="AV2391" s="48" t="s">
        <v>5423</v>
      </c>
      <c r="AW2391" s="70"/>
    </row>
    <row r="2392" spans="47:49" x14ac:dyDescent="0.25">
      <c r="AU2392" s="3">
        <v>143280</v>
      </c>
      <c r="AV2392" s="48" t="s">
        <v>5424</v>
      </c>
      <c r="AW2392" s="70"/>
    </row>
    <row r="2393" spans="47:49" x14ac:dyDescent="0.25">
      <c r="AU2393" s="3">
        <v>143340</v>
      </c>
      <c r="AV2393" s="48" t="s">
        <v>5425</v>
      </c>
      <c r="AW2393" s="70"/>
    </row>
    <row r="2394" spans="47:49" x14ac:dyDescent="0.25">
      <c r="AU2394" s="3">
        <v>143400</v>
      </c>
      <c r="AV2394" s="48" t="s">
        <v>5426</v>
      </c>
      <c r="AW2394" s="70"/>
    </row>
    <row r="2395" spans="47:49" x14ac:dyDescent="0.25">
      <c r="AU2395" s="3">
        <v>143460</v>
      </c>
      <c r="AV2395" s="48" t="s">
        <v>5427</v>
      </c>
      <c r="AW2395" s="70"/>
    </row>
    <row r="2396" spans="47:49" x14ac:dyDescent="0.25">
      <c r="AU2396" s="3">
        <v>143520</v>
      </c>
      <c r="AV2396" s="48" t="s">
        <v>5428</v>
      </c>
      <c r="AW2396" s="70"/>
    </row>
    <row r="2397" spans="47:49" x14ac:dyDescent="0.25">
      <c r="AU2397" s="3">
        <v>143580</v>
      </c>
      <c r="AV2397" s="48" t="s">
        <v>5429</v>
      </c>
      <c r="AW2397" s="70"/>
    </row>
    <row r="2398" spans="47:49" x14ac:dyDescent="0.25">
      <c r="AU2398" s="3">
        <v>143640</v>
      </c>
      <c r="AV2398" s="48" t="s">
        <v>5430</v>
      </c>
      <c r="AW2398" s="70"/>
    </row>
    <row r="2399" spans="47:49" x14ac:dyDescent="0.25">
      <c r="AU2399" s="3">
        <v>143700</v>
      </c>
      <c r="AV2399" s="48" t="s">
        <v>5431</v>
      </c>
      <c r="AW2399" s="70"/>
    </row>
    <row r="2400" spans="47:49" x14ac:dyDescent="0.25">
      <c r="AU2400" s="3">
        <v>143760</v>
      </c>
      <c r="AV2400" s="48" t="s">
        <v>5432</v>
      </c>
      <c r="AW2400" s="70"/>
    </row>
    <row r="2401" spans="47:49" x14ac:dyDescent="0.25">
      <c r="AU2401" s="3">
        <v>143820</v>
      </c>
      <c r="AV2401" s="48" t="s">
        <v>5433</v>
      </c>
      <c r="AW2401" s="70"/>
    </row>
    <row r="2402" spans="47:49" x14ac:dyDescent="0.25">
      <c r="AU2402" s="3">
        <v>143880</v>
      </c>
      <c r="AV2402" s="48" t="s">
        <v>5434</v>
      </c>
      <c r="AW2402" s="70"/>
    </row>
    <row r="2403" spans="47:49" x14ac:dyDescent="0.25">
      <c r="AU2403" s="3">
        <v>143940</v>
      </c>
      <c r="AV2403" s="48" t="s">
        <v>5435</v>
      </c>
      <c r="AW2403" s="70"/>
    </row>
    <row r="2404" spans="47:49" x14ac:dyDescent="0.25">
      <c r="AU2404" s="3">
        <v>144000</v>
      </c>
      <c r="AV2404" s="48" t="s">
        <v>5436</v>
      </c>
      <c r="AW2404" s="70"/>
    </row>
    <row r="2405" spans="47:49" x14ac:dyDescent="0.25">
      <c r="AU2405" s="3">
        <v>144060</v>
      </c>
      <c r="AV2405" s="48" t="s">
        <v>5437</v>
      </c>
      <c r="AW2405" s="70"/>
    </row>
    <row r="2406" spans="47:49" x14ac:dyDescent="0.25">
      <c r="AU2406" s="3">
        <v>144120</v>
      </c>
      <c r="AV2406" s="48" t="s">
        <v>5438</v>
      </c>
      <c r="AW2406" s="70"/>
    </row>
    <row r="2407" spans="47:49" x14ac:dyDescent="0.25">
      <c r="AU2407" s="3">
        <v>144180</v>
      </c>
      <c r="AV2407" s="48" t="s">
        <v>5439</v>
      </c>
      <c r="AW2407" s="70"/>
    </row>
    <row r="2408" spans="47:49" x14ac:dyDescent="0.25">
      <c r="AU2408" s="3">
        <v>144240</v>
      </c>
      <c r="AV2408" s="48" t="s">
        <v>5440</v>
      </c>
      <c r="AW2408" s="70"/>
    </row>
    <row r="2409" spans="47:49" x14ac:dyDescent="0.25">
      <c r="AU2409" s="3">
        <v>144300</v>
      </c>
      <c r="AV2409" s="48" t="s">
        <v>5441</v>
      </c>
      <c r="AW2409" s="70"/>
    </row>
    <row r="2410" spans="47:49" x14ac:dyDescent="0.25">
      <c r="AU2410" s="3">
        <v>144360</v>
      </c>
      <c r="AV2410" s="48" t="s">
        <v>5442</v>
      </c>
      <c r="AW2410" s="70"/>
    </row>
    <row r="2411" spans="47:49" x14ac:dyDescent="0.25">
      <c r="AU2411" s="3">
        <v>144420</v>
      </c>
      <c r="AV2411" s="48" t="s">
        <v>5443</v>
      </c>
      <c r="AW2411" s="70"/>
    </row>
    <row r="2412" spans="47:49" x14ac:dyDescent="0.25">
      <c r="AU2412" s="3">
        <v>144480</v>
      </c>
      <c r="AV2412" s="48" t="s">
        <v>5444</v>
      </c>
      <c r="AW2412" s="70"/>
    </row>
    <row r="2413" spans="47:49" x14ac:dyDescent="0.25">
      <c r="AU2413" s="3">
        <v>144540</v>
      </c>
      <c r="AV2413" s="48" t="s">
        <v>5445</v>
      </c>
      <c r="AW2413" s="70"/>
    </row>
    <row r="2414" spans="47:49" x14ac:dyDescent="0.25">
      <c r="AU2414" s="3">
        <v>144600</v>
      </c>
      <c r="AV2414" s="48" t="s">
        <v>5446</v>
      </c>
      <c r="AW2414" s="70"/>
    </row>
    <row r="2415" spans="47:49" x14ac:dyDescent="0.25">
      <c r="AU2415" s="3">
        <v>144660</v>
      </c>
      <c r="AV2415" s="48" t="s">
        <v>5447</v>
      </c>
      <c r="AW2415" s="70"/>
    </row>
    <row r="2416" spans="47:49" x14ac:dyDescent="0.25">
      <c r="AU2416" s="3">
        <v>144720</v>
      </c>
      <c r="AV2416" s="48" t="s">
        <v>5448</v>
      </c>
      <c r="AW2416" s="70"/>
    </row>
    <row r="2417" spans="47:49" x14ac:dyDescent="0.25">
      <c r="AU2417" s="3">
        <v>144780</v>
      </c>
      <c r="AV2417" s="48" t="s">
        <v>5449</v>
      </c>
      <c r="AW2417" s="70"/>
    </row>
    <row r="2418" spans="47:49" x14ac:dyDescent="0.25">
      <c r="AU2418" s="3">
        <v>144840</v>
      </c>
      <c r="AV2418" s="48" t="s">
        <v>5450</v>
      </c>
      <c r="AW2418" s="70"/>
    </row>
    <row r="2419" spans="47:49" x14ac:dyDescent="0.25">
      <c r="AU2419" s="3">
        <v>144900</v>
      </c>
      <c r="AV2419" s="48" t="s">
        <v>5451</v>
      </c>
      <c r="AW2419" s="70"/>
    </row>
    <row r="2420" spans="47:49" x14ac:dyDescent="0.25">
      <c r="AU2420" s="3">
        <v>144960</v>
      </c>
      <c r="AV2420" s="48" t="s">
        <v>5452</v>
      </c>
      <c r="AW2420" s="70"/>
    </row>
    <row r="2421" spans="47:49" x14ac:dyDescent="0.25">
      <c r="AU2421" s="3">
        <v>145020</v>
      </c>
      <c r="AV2421" s="48" t="s">
        <v>5453</v>
      </c>
      <c r="AW2421" s="70"/>
    </row>
    <row r="2422" spans="47:49" x14ac:dyDescent="0.25">
      <c r="AU2422" s="3">
        <v>145080</v>
      </c>
      <c r="AV2422" s="48" t="s">
        <v>5454</v>
      </c>
      <c r="AW2422" s="70"/>
    </row>
    <row r="2423" spans="47:49" x14ac:dyDescent="0.25">
      <c r="AU2423" s="3">
        <v>145140</v>
      </c>
      <c r="AV2423" s="48" t="s">
        <v>5455</v>
      </c>
      <c r="AW2423" s="70"/>
    </row>
    <row r="2424" spans="47:49" x14ac:dyDescent="0.25">
      <c r="AU2424" s="3">
        <v>145200</v>
      </c>
      <c r="AV2424" s="48" t="s">
        <v>5456</v>
      </c>
      <c r="AW2424" s="70"/>
    </row>
    <row r="2425" spans="47:49" x14ac:dyDescent="0.25">
      <c r="AU2425" s="3">
        <v>145260</v>
      </c>
      <c r="AV2425" s="48" t="s">
        <v>5457</v>
      </c>
      <c r="AW2425" s="70"/>
    </row>
    <row r="2426" spans="47:49" x14ac:dyDescent="0.25">
      <c r="AU2426" s="3">
        <v>145320</v>
      </c>
      <c r="AV2426" s="48" t="s">
        <v>5458</v>
      </c>
      <c r="AW2426" s="70"/>
    </row>
    <row r="2427" spans="47:49" x14ac:dyDescent="0.25">
      <c r="AU2427" s="3">
        <v>145380</v>
      </c>
      <c r="AV2427" s="48" t="s">
        <v>5459</v>
      </c>
      <c r="AW2427" s="70"/>
    </row>
    <row r="2428" spans="47:49" x14ac:dyDescent="0.25">
      <c r="AU2428" s="3">
        <v>145440</v>
      </c>
      <c r="AV2428" s="48" t="s">
        <v>5460</v>
      </c>
      <c r="AW2428" s="70"/>
    </row>
    <row r="2429" spans="47:49" x14ac:dyDescent="0.25">
      <c r="AU2429" s="3">
        <v>145500</v>
      </c>
      <c r="AV2429" s="48" t="s">
        <v>5461</v>
      </c>
      <c r="AW2429" s="70"/>
    </row>
    <row r="2430" spans="47:49" x14ac:dyDescent="0.25">
      <c r="AU2430" s="3">
        <v>145560</v>
      </c>
      <c r="AV2430" s="48" t="s">
        <v>5462</v>
      </c>
      <c r="AW2430" s="70"/>
    </row>
    <row r="2431" spans="47:49" x14ac:dyDescent="0.25">
      <c r="AU2431" s="3">
        <v>145620</v>
      </c>
      <c r="AV2431" s="48" t="s">
        <v>5463</v>
      </c>
      <c r="AW2431" s="70"/>
    </row>
    <row r="2432" spans="47:49" x14ac:dyDescent="0.25">
      <c r="AU2432" s="3">
        <v>145680</v>
      </c>
      <c r="AV2432" s="48" t="s">
        <v>5464</v>
      </c>
      <c r="AW2432" s="70"/>
    </row>
    <row r="2433" spans="47:49" x14ac:dyDescent="0.25">
      <c r="AU2433" s="3">
        <v>145740</v>
      </c>
      <c r="AV2433" s="48" t="s">
        <v>5465</v>
      </c>
      <c r="AW2433" s="70"/>
    </row>
    <row r="2434" spans="47:49" x14ac:dyDescent="0.25">
      <c r="AU2434" s="3">
        <v>145800</v>
      </c>
      <c r="AV2434" s="48" t="s">
        <v>5466</v>
      </c>
      <c r="AW2434" s="70"/>
    </row>
    <row r="2435" spans="47:49" x14ac:dyDescent="0.25">
      <c r="AU2435" s="3">
        <v>145860</v>
      </c>
      <c r="AV2435" s="48" t="s">
        <v>5467</v>
      </c>
      <c r="AW2435" s="70"/>
    </row>
    <row r="2436" spans="47:49" x14ac:dyDescent="0.25">
      <c r="AU2436" s="3">
        <v>145920</v>
      </c>
      <c r="AV2436" s="48" t="s">
        <v>5468</v>
      </c>
      <c r="AW2436" s="70"/>
    </row>
    <row r="2437" spans="47:49" x14ac:dyDescent="0.25">
      <c r="AU2437" s="3">
        <v>145980</v>
      </c>
      <c r="AV2437" s="48" t="s">
        <v>5469</v>
      </c>
      <c r="AW2437" s="70"/>
    </row>
    <row r="2438" spans="47:49" x14ac:dyDescent="0.25">
      <c r="AU2438" s="3">
        <v>146040</v>
      </c>
      <c r="AV2438" s="48" t="s">
        <v>5470</v>
      </c>
      <c r="AW2438" s="70"/>
    </row>
    <row r="2439" spans="47:49" x14ac:dyDescent="0.25">
      <c r="AU2439" s="3">
        <v>146100</v>
      </c>
      <c r="AV2439" s="48" t="s">
        <v>5471</v>
      </c>
      <c r="AW2439" s="70"/>
    </row>
    <row r="2440" spans="47:49" x14ac:dyDescent="0.25">
      <c r="AU2440" s="3">
        <v>146160</v>
      </c>
      <c r="AV2440" s="48" t="s">
        <v>5472</v>
      </c>
      <c r="AW2440" s="70"/>
    </row>
    <row r="2441" spans="47:49" x14ac:dyDescent="0.25">
      <c r="AU2441" s="3">
        <v>146220</v>
      </c>
      <c r="AV2441" s="48" t="s">
        <v>5473</v>
      </c>
      <c r="AW2441" s="70"/>
    </row>
    <row r="2442" spans="47:49" x14ac:dyDescent="0.25">
      <c r="AU2442" s="3">
        <v>146280</v>
      </c>
      <c r="AV2442" s="48" t="s">
        <v>5474</v>
      </c>
      <c r="AW2442" s="70"/>
    </row>
    <row r="2443" spans="47:49" x14ac:dyDescent="0.25">
      <c r="AU2443" s="3">
        <v>146340</v>
      </c>
      <c r="AV2443" s="48" t="s">
        <v>5475</v>
      </c>
      <c r="AW2443" s="70"/>
    </row>
    <row r="2444" spans="47:49" x14ac:dyDescent="0.25">
      <c r="AU2444" s="3">
        <v>146400</v>
      </c>
      <c r="AV2444" s="48" t="s">
        <v>5476</v>
      </c>
      <c r="AW2444" s="70"/>
    </row>
    <row r="2445" spans="47:49" x14ac:dyDescent="0.25">
      <c r="AU2445" s="3">
        <v>146460</v>
      </c>
      <c r="AV2445" s="48" t="s">
        <v>5477</v>
      </c>
      <c r="AW2445" s="70"/>
    </row>
    <row r="2446" spans="47:49" x14ac:dyDescent="0.25">
      <c r="AU2446" s="3">
        <v>146520</v>
      </c>
      <c r="AV2446" s="48" t="s">
        <v>5478</v>
      </c>
      <c r="AW2446" s="70"/>
    </row>
    <row r="2447" spans="47:49" x14ac:dyDescent="0.25">
      <c r="AU2447" s="3">
        <v>146580</v>
      </c>
      <c r="AV2447" s="48" t="s">
        <v>5479</v>
      </c>
      <c r="AW2447" s="70"/>
    </row>
    <row r="2448" spans="47:49" x14ac:dyDescent="0.25">
      <c r="AU2448" s="3">
        <v>146640</v>
      </c>
      <c r="AV2448" s="48" t="s">
        <v>5480</v>
      </c>
      <c r="AW2448" s="70"/>
    </row>
    <row r="2449" spans="47:49" x14ac:dyDescent="0.25">
      <c r="AU2449" s="3">
        <v>146700</v>
      </c>
      <c r="AV2449" s="48" t="s">
        <v>5481</v>
      </c>
      <c r="AW2449" s="70"/>
    </row>
    <row r="2450" spans="47:49" x14ac:dyDescent="0.25">
      <c r="AU2450" s="3">
        <v>146760</v>
      </c>
      <c r="AV2450" s="48" t="s">
        <v>5482</v>
      </c>
      <c r="AW2450" s="70"/>
    </row>
    <row r="2451" spans="47:49" x14ac:dyDescent="0.25">
      <c r="AU2451" s="3">
        <v>146820</v>
      </c>
      <c r="AV2451" s="48" t="s">
        <v>5483</v>
      </c>
      <c r="AW2451" s="70"/>
    </row>
    <row r="2452" spans="47:49" x14ac:dyDescent="0.25">
      <c r="AU2452" s="3">
        <v>146880</v>
      </c>
      <c r="AV2452" s="48" t="s">
        <v>5484</v>
      </c>
      <c r="AW2452" s="70"/>
    </row>
    <row r="2453" spans="47:49" x14ac:dyDescent="0.25">
      <c r="AU2453" s="3">
        <v>146940</v>
      </c>
      <c r="AV2453" s="48" t="s">
        <v>5485</v>
      </c>
      <c r="AW2453" s="70"/>
    </row>
    <row r="2454" spans="47:49" x14ac:dyDescent="0.25">
      <c r="AU2454" s="3">
        <v>147000</v>
      </c>
      <c r="AV2454" s="48" t="s">
        <v>5486</v>
      </c>
      <c r="AW2454" s="70"/>
    </row>
    <row r="2455" spans="47:49" x14ac:dyDescent="0.25">
      <c r="AU2455" s="3">
        <v>147060</v>
      </c>
      <c r="AV2455" s="48" t="s">
        <v>5487</v>
      </c>
      <c r="AW2455" s="70"/>
    </row>
    <row r="2456" spans="47:49" x14ac:dyDescent="0.25">
      <c r="AU2456" s="3">
        <v>147120</v>
      </c>
      <c r="AV2456" s="48" t="s">
        <v>5488</v>
      </c>
      <c r="AW2456" s="70"/>
    </row>
    <row r="2457" spans="47:49" x14ac:dyDescent="0.25">
      <c r="AU2457" s="3">
        <v>147180</v>
      </c>
      <c r="AV2457" s="48" t="s">
        <v>5489</v>
      </c>
      <c r="AW2457" s="70"/>
    </row>
    <row r="2458" spans="47:49" x14ac:dyDescent="0.25">
      <c r="AU2458" s="3">
        <v>147240</v>
      </c>
      <c r="AV2458" s="48" t="s">
        <v>5490</v>
      </c>
      <c r="AW2458" s="70"/>
    </row>
    <row r="2459" spans="47:49" x14ac:dyDescent="0.25">
      <c r="AU2459" s="3">
        <v>147300</v>
      </c>
      <c r="AV2459" s="48" t="s">
        <v>5491</v>
      </c>
      <c r="AW2459" s="70"/>
    </row>
    <row r="2460" spans="47:49" x14ac:dyDescent="0.25">
      <c r="AU2460" s="3">
        <v>147360</v>
      </c>
      <c r="AV2460" s="48" t="s">
        <v>5492</v>
      </c>
      <c r="AW2460" s="70"/>
    </row>
    <row r="2461" spans="47:49" x14ac:dyDescent="0.25">
      <c r="AU2461" s="3">
        <v>147420</v>
      </c>
      <c r="AV2461" s="48" t="s">
        <v>5493</v>
      </c>
      <c r="AW2461" s="70"/>
    </row>
    <row r="2462" spans="47:49" x14ac:dyDescent="0.25">
      <c r="AU2462" s="3">
        <v>147480</v>
      </c>
      <c r="AV2462" s="48" t="s">
        <v>5494</v>
      </c>
      <c r="AW2462" s="70"/>
    </row>
    <row r="2463" spans="47:49" x14ac:dyDescent="0.25">
      <c r="AU2463" s="3">
        <v>147540</v>
      </c>
      <c r="AV2463" s="48" t="s">
        <v>5495</v>
      </c>
      <c r="AW2463" s="70"/>
    </row>
    <row r="2464" spans="47:49" x14ac:dyDescent="0.25">
      <c r="AU2464" s="3">
        <v>147600</v>
      </c>
      <c r="AV2464" s="48" t="s">
        <v>5496</v>
      </c>
      <c r="AW2464" s="70"/>
    </row>
    <row r="2465" spans="47:49" x14ac:dyDescent="0.25">
      <c r="AU2465" s="3">
        <v>147660</v>
      </c>
      <c r="AV2465" s="48" t="s">
        <v>5497</v>
      </c>
      <c r="AW2465" s="70"/>
    </row>
    <row r="2466" spans="47:49" x14ac:dyDescent="0.25">
      <c r="AU2466" s="3">
        <v>147720</v>
      </c>
      <c r="AV2466" s="48" t="s">
        <v>5498</v>
      </c>
      <c r="AW2466" s="70"/>
    </row>
    <row r="2467" spans="47:49" x14ac:dyDescent="0.25">
      <c r="AU2467" s="3">
        <v>147780</v>
      </c>
      <c r="AV2467" s="48" t="s">
        <v>5499</v>
      </c>
      <c r="AW2467" s="70"/>
    </row>
    <row r="2468" spans="47:49" x14ac:dyDescent="0.25">
      <c r="AU2468" s="3">
        <v>147840</v>
      </c>
      <c r="AV2468" s="48" t="s">
        <v>5500</v>
      </c>
      <c r="AW2468" s="70"/>
    </row>
    <row r="2469" spans="47:49" x14ac:dyDescent="0.25">
      <c r="AU2469" s="3">
        <v>147900</v>
      </c>
      <c r="AV2469" s="48" t="s">
        <v>5501</v>
      </c>
      <c r="AW2469" s="70"/>
    </row>
    <row r="2470" spans="47:49" x14ac:dyDescent="0.25">
      <c r="AU2470" s="3">
        <v>147960</v>
      </c>
      <c r="AV2470" s="48" t="s">
        <v>5502</v>
      </c>
      <c r="AW2470" s="70"/>
    </row>
    <row r="2471" spans="47:49" x14ac:dyDescent="0.25">
      <c r="AU2471" s="3">
        <v>148020</v>
      </c>
      <c r="AV2471" s="48" t="s">
        <v>5503</v>
      </c>
      <c r="AW2471" s="70"/>
    </row>
    <row r="2472" spans="47:49" x14ac:dyDescent="0.25">
      <c r="AU2472" s="3">
        <v>148080</v>
      </c>
      <c r="AV2472" s="48" t="s">
        <v>5504</v>
      </c>
      <c r="AW2472" s="70"/>
    </row>
    <row r="2473" spans="47:49" x14ac:dyDescent="0.25">
      <c r="AU2473" s="3">
        <v>148140</v>
      </c>
      <c r="AV2473" s="48" t="s">
        <v>5505</v>
      </c>
      <c r="AW2473" s="70"/>
    </row>
    <row r="2474" spans="47:49" x14ac:dyDescent="0.25">
      <c r="AU2474" s="3">
        <v>148200</v>
      </c>
      <c r="AV2474" s="48" t="s">
        <v>5506</v>
      </c>
      <c r="AW2474" s="70"/>
    </row>
    <row r="2475" spans="47:49" x14ac:dyDescent="0.25">
      <c r="AU2475" s="3">
        <v>148260</v>
      </c>
      <c r="AV2475" s="48" t="s">
        <v>5507</v>
      </c>
      <c r="AW2475" s="70"/>
    </row>
    <row r="2476" spans="47:49" x14ac:dyDescent="0.25">
      <c r="AU2476" s="3">
        <v>148320</v>
      </c>
      <c r="AV2476" s="48" t="s">
        <v>5508</v>
      </c>
      <c r="AW2476" s="70"/>
    </row>
    <row r="2477" spans="47:49" x14ac:dyDescent="0.25">
      <c r="AU2477" s="3">
        <v>148380</v>
      </c>
      <c r="AV2477" s="48" t="s">
        <v>5509</v>
      </c>
      <c r="AW2477" s="70"/>
    </row>
    <row r="2478" spans="47:49" x14ac:dyDescent="0.25">
      <c r="AU2478" s="3">
        <v>148440</v>
      </c>
      <c r="AV2478" s="48" t="s">
        <v>5510</v>
      </c>
      <c r="AW2478" s="70"/>
    </row>
    <row r="2479" spans="47:49" x14ac:dyDescent="0.25">
      <c r="AU2479" s="3">
        <v>148500</v>
      </c>
      <c r="AV2479" s="48" t="s">
        <v>5511</v>
      </c>
      <c r="AW2479" s="70"/>
    </row>
    <row r="2480" spans="47:49" x14ac:dyDescent="0.25">
      <c r="AU2480" s="3">
        <v>148560</v>
      </c>
      <c r="AV2480" s="48" t="s">
        <v>5512</v>
      </c>
      <c r="AW2480" s="70"/>
    </row>
    <row r="2481" spans="47:49" x14ac:dyDescent="0.25">
      <c r="AU2481" s="3">
        <v>148620</v>
      </c>
      <c r="AV2481" s="48" t="s">
        <v>5513</v>
      </c>
      <c r="AW2481" s="70"/>
    </row>
    <row r="2482" spans="47:49" x14ac:dyDescent="0.25">
      <c r="AU2482" s="3">
        <v>148680</v>
      </c>
      <c r="AV2482" s="48" t="s">
        <v>5514</v>
      </c>
      <c r="AW2482" s="70"/>
    </row>
    <row r="2483" spans="47:49" x14ac:dyDescent="0.25">
      <c r="AU2483" s="3">
        <v>148740</v>
      </c>
      <c r="AV2483" s="48" t="s">
        <v>5515</v>
      </c>
      <c r="AW2483" s="70"/>
    </row>
    <row r="2484" spans="47:49" x14ac:dyDescent="0.25">
      <c r="AU2484" s="3">
        <v>148800</v>
      </c>
      <c r="AV2484" s="48" t="s">
        <v>5516</v>
      </c>
      <c r="AW2484" s="70"/>
    </row>
    <row r="2485" spans="47:49" x14ac:dyDescent="0.25">
      <c r="AU2485" s="3">
        <v>148860</v>
      </c>
      <c r="AV2485" s="48" t="s">
        <v>5517</v>
      </c>
      <c r="AW2485" s="70"/>
    </row>
    <row r="2486" spans="47:49" x14ac:dyDescent="0.25">
      <c r="AU2486" s="3">
        <v>148920</v>
      </c>
      <c r="AV2486" s="48" t="s">
        <v>5518</v>
      </c>
      <c r="AW2486" s="70"/>
    </row>
    <row r="2487" spans="47:49" x14ac:dyDescent="0.25">
      <c r="AU2487" s="3">
        <v>148980</v>
      </c>
      <c r="AV2487" s="48" t="s">
        <v>5519</v>
      </c>
      <c r="AW2487" s="70"/>
    </row>
    <row r="2488" spans="47:49" x14ac:dyDescent="0.25">
      <c r="AU2488" s="3">
        <v>149040</v>
      </c>
      <c r="AV2488" s="48" t="s">
        <v>5520</v>
      </c>
      <c r="AW2488" s="70"/>
    </row>
    <row r="2489" spans="47:49" x14ac:dyDescent="0.25">
      <c r="AU2489" s="3">
        <v>149100</v>
      </c>
      <c r="AV2489" s="48" t="s">
        <v>5521</v>
      </c>
      <c r="AW2489" s="70"/>
    </row>
    <row r="2490" spans="47:49" x14ac:dyDescent="0.25">
      <c r="AU2490" s="3">
        <v>149160</v>
      </c>
      <c r="AV2490" s="48" t="s">
        <v>5522</v>
      </c>
      <c r="AW2490" s="70"/>
    </row>
    <row r="2491" spans="47:49" x14ac:dyDescent="0.25">
      <c r="AU2491" s="3">
        <v>149220</v>
      </c>
      <c r="AV2491" s="48" t="s">
        <v>5523</v>
      </c>
      <c r="AW2491" s="70"/>
    </row>
    <row r="2492" spans="47:49" x14ac:dyDescent="0.25">
      <c r="AU2492" s="3">
        <v>149280</v>
      </c>
      <c r="AV2492" s="48" t="s">
        <v>5524</v>
      </c>
      <c r="AW2492" s="70"/>
    </row>
    <row r="2493" spans="47:49" x14ac:dyDescent="0.25">
      <c r="AU2493" s="3">
        <v>149340</v>
      </c>
      <c r="AV2493" s="48" t="s">
        <v>5525</v>
      </c>
      <c r="AW2493" s="70"/>
    </row>
    <row r="2494" spans="47:49" x14ac:dyDescent="0.25">
      <c r="AU2494" s="3">
        <v>149400</v>
      </c>
      <c r="AV2494" s="48" t="s">
        <v>5526</v>
      </c>
      <c r="AW2494" s="70"/>
    </row>
    <row r="2495" spans="47:49" x14ac:dyDescent="0.25">
      <c r="AU2495" s="3">
        <v>149460</v>
      </c>
      <c r="AV2495" s="48" t="s">
        <v>5527</v>
      </c>
      <c r="AW2495" s="70"/>
    </row>
    <row r="2496" spans="47:49" x14ac:dyDescent="0.25">
      <c r="AU2496" s="3">
        <v>149520</v>
      </c>
      <c r="AV2496" s="48" t="s">
        <v>5528</v>
      </c>
      <c r="AW2496" s="70"/>
    </row>
    <row r="2497" spans="47:49" x14ac:dyDescent="0.25">
      <c r="AU2497" s="3">
        <v>149580</v>
      </c>
      <c r="AV2497" s="48" t="s">
        <v>5529</v>
      </c>
      <c r="AW2497" s="70"/>
    </row>
    <row r="2498" spans="47:49" x14ac:dyDescent="0.25">
      <c r="AU2498" s="3">
        <v>149640</v>
      </c>
      <c r="AV2498" s="48" t="s">
        <v>5530</v>
      </c>
      <c r="AW2498" s="70"/>
    </row>
    <row r="2499" spans="47:49" x14ac:dyDescent="0.25">
      <c r="AU2499" s="3">
        <v>149700</v>
      </c>
      <c r="AV2499" s="48" t="s">
        <v>5531</v>
      </c>
      <c r="AW2499" s="70"/>
    </row>
    <row r="2500" spans="47:49" x14ac:dyDescent="0.25">
      <c r="AU2500" s="3">
        <v>149760</v>
      </c>
      <c r="AV2500" s="48" t="s">
        <v>5532</v>
      </c>
      <c r="AW2500" s="70"/>
    </row>
    <row r="2501" spans="47:49" x14ac:dyDescent="0.25">
      <c r="AU2501" s="3">
        <v>149820</v>
      </c>
      <c r="AV2501" s="48" t="s">
        <v>5533</v>
      </c>
      <c r="AW2501" s="70"/>
    </row>
    <row r="2502" spans="47:49" x14ac:dyDescent="0.25">
      <c r="AU2502" s="3">
        <v>149880</v>
      </c>
      <c r="AV2502" s="48" t="s">
        <v>5534</v>
      </c>
      <c r="AW2502" s="70"/>
    </row>
    <row r="2503" spans="47:49" x14ac:dyDescent="0.25">
      <c r="AU2503" s="3">
        <v>149940</v>
      </c>
      <c r="AV2503" s="48" t="s">
        <v>5535</v>
      </c>
      <c r="AW2503" s="70"/>
    </row>
    <row r="2504" spans="47:49" x14ac:dyDescent="0.25">
      <c r="AU2504" s="3">
        <v>150000</v>
      </c>
      <c r="AV2504" s="48" t="s">
        <v>5536</v>
      </c>
      <c r="AW2504" s="70"/>
    </row>
    <row r="2505" spans="47:49" x14ac:dyDescent="0.25">
      <c r="AU2505" s="3">
        <v>150060</v>
      </c>
      <c r="AV2505" s="48" t="s">
        <v>5537</v>
      </c>
      <c r="AW2505" s="70"/>
    </row>
    <row r="2506" spans="47:49" x14ac:dyDescent="0.25">
      <c r="AU2506" s="3">
        <v>150120</v>
      </c>
      <c r="AV2506" s="48" t="s">
        <v>5538</v>
      </c>
      <c r="AW2506" s="70"/>
    </row>
    <row r="2507" spans="47:49" x14ac:dyDescent="0.25">
      <c r="AU2507" s="3">
        <v>150180</v>
      </c>
      <c r="AV2507" s="48" t="s">
        <v>5539</v>
      </c>
      <c r="AW2507" s="70"/>
    </row>
    <row r="2508" spans="47:49" x14ac:dyDescent="0.25">
      <c r="AU2508" s="3">
        <v>150240</v>
      </c>
      <c r="AV2508" s="48" t="s">
        <v>5540</v>
      </c>
      <c r="AW2508" s="70"/>
    </row>
    <row r="2509" spans="47:49" x14ac:dyDescent="0.25">
      <c r="AU2509" s="3">
        <v>150300</v>
      </c>
      <c r="AV2509" s="48" t="s">
        <v>5541</v>
      </c>
      <c r="AW2509" s="70"/>
    </row>
    <row r="2510" spans="47:49" x14ac:dyDescent="0.25">
      <c r="AU2510" s="3">
        <v>150360</v>
      </c>
      <c r="AV2510" s="48" t="s">
        <v>5542</v>
      </c>
      <c r="AW2510" s="70"/>
    </row>
    <row r="2511" spans="47:49" x14ac:dyDescent="0.25">
      <c r="AU2511" s="3">
        <v>150420</v>
      </c>
      <c r="AV2511" s="48" t="s">
        <v>5543</v>
      </c>
      <c r="AW2511" s="70"/>
    </row>
    <row r="2512" spans="47:49" x14ac:dyDescent="0.25">
      <c r="AU2512" s="3">
        <v>150480</v>
      </c>
      <c r="AV2512" s="48" t="s">
        <v>5544</v>
      </c>
      <c r="AW2512" s="70"/>
    </row>
    <row r="2513" spans="47:49" x14ac:dyDescent="0.25">
      <c r="AU2513" s="3">
        <v>150540</v>
      </c>
      <c r="AV2513" s="48" t="s">
        <v>5545</v>
      </c>
      <c r="AW2513" s="70"/>
    </row>
    <row r="2514" spans="47:49" x14ac:dyDescent="0.25">
      <c r="AU2514" s="3">
        <v>150600</v>
      </c>
      <c r="AV2514" s="48" t="s">
        <v>5546</v>
      </c>
      <c r="AW2514" s="70"/>
    </row>
    <row r="2515" spans="47:49" x14ac:dyDescent="0.25">
      <c r="AU2515" s="3">
        <v>150660</v>
      </c>
      <c r="AV2515" s="48" t="s">
        <v>5547</v>
      </c>
      <c r="AW2515" s="70"/>
    </row>
    <row r="2516" spans="47:49" x14ac:dyDescent="0.25">
      <c r="AU2516" s="3">
        <v>150720</v>
      </c>
      <c r="AV2516" s="48" t="s">
        <v>5548</v>
      </c>
      <c r="AW2516" s="70"/>
    </row>
    <row r="2517" spans="47:49" x14ac:dyDescent="0.25">
      <c r="AU2517" s="3">
        <v>150780</v>
      </c>
      <c r="AV2517" s="48" t="s">
        <v>5549</v>
      </c>
      <c r="AW2517" s="70"/>
    </row>
    <row r="2518" spans="47:49" x14ac:dyDescent="0.25">
      <c r="AU2518" s="3">
        <v>150840</v>
      </c>
      <c r="AV2518" s="48" t="s">
        <v>5550</v>
      </c>
      <c r="AW2518" s="70"/>
    </row>
    <row r="2519" spans="47:49" x14ac:dyDescent="0.25">
      <c r="AU2519" s="3">
        <v>150900</v>
      </c>
      <c r="AV2519" s="48" t="s">
        <v>5551</v>
      </c>
      <c r="AW2519" s="70"/>
    </row>
    <row r="2520" spans="47:49" x14ac:dyDescent="0.25">
      <c r="AU2520" s="3">
        <v>150960</v>
      </c>
      <c r="AV2520" s="48" t="s">
        <v>5552</v>
      </c>
      <c r="AW2520" s="70"/>
    </row>
    <row r="2521" spans="47:49" x14ac:dyDescent="0.25">
      <c r="AU2521" s="3">
        <v>151020</v>
      </c>
      <c r="AV2521" s="48" t="s">
        <v>5553</v>
      </c>
      <c r="AW2521" s="70"/>
    </row>
    <row r="2522" spans="47:49" x14ac:dyDescent="0.25">
      <c r="AU2522" s="3">
        <v>151080</v>
      </c>
      <c r="AV2522" s="48" t="s">
        <v>5554</v>
      </c>
      <c r="AW2522" s="70"/>
    </row>
    <row r="2523" spans="47:49" x14ac:dyDescent="0.25">
      <c r="AU2523" s="3">
        <v>151140</v>
      </c>
      <c r="AV2523" s="48" t="s">
        <v>5555</v>
      </c>
      <c r="AW2523" s="70"/>
    </row>
    <row r="2524" spans="47:49" x14ac:dyDescent="0.25">
      <c r="AU2524" s="3">
        <v>151200</v>
      </c>
      <c r="AV2524" s="48" t="s">
        <v>5556</v>
      </c>
      <c r="AW2524" s="70"/>
    </row>
    <row r="2525" spans="47:49" x14ac:dyDescent="0.25">
      <c r="AU2525" s="3">
        <v>151260</v>
      </c>
      <c r="AV2525" s="48" t="s">
        <v>5557</v>
      </c>
      <c r="AW2525" s="70"/>
    </row>
    <row r="2526" spans="47:49" x14ac:dyDescent="0.25">
      <c r="AU2526" s="3">
        <v>151320</v>
      </c>
      <c r="AV2526" s="48" t="s">
        <v>5558</v>
      </c>
      <c r="AW2526" s="70"/>
    </row>
    <row r="2527" spans="47:49" x14ac:dyDescent="0.25">
      <c r="AU2527" s="3">
        <v>151380</v>
      </c>
      <c r="AV2527" s="48" t="s">
        <v>5559</v>
      </c>
      <c r="AW2527" s="70"/>
    </row>
    <row r="2528" spans="47:49" x14ac:dyDescent="0.25">
      <c r="AU2528" s="3">
        <v>151440</v>
      </c>
      <c r="AV2528" s="48" t="s">
        <v>5560</v>
      </c>
      <c r="AW2528" s="70"/>
    </row>
    <row r="2529" spans="47:49" x14ac:dyDescent="0.25">
      <c r="AU2529" s="3">
        <v>151500</v>
      </c>
      <c r="AV2529" s="48" t="s">
        <v>5561</v>
      </c>
      <c r="AW2529" s="70"/>
    </row>
    <row r="2530" spans="47:49" x14ac:dyDescent="0.25">
      <c r="AU2530" s="3">
        <v>151560</v>
      </c>
      <c r="AV2530" s="48" t="s">
        <v>5562</v>
      </c>
      <c r="AW2530" s="70"/>
    </row>
    <row r="2531" spans="47:49" x14ac:dyDescent="0.25">
      <c r="AU2531" s="3">
        <v>151620</v>
      </c>
      <c r="AV2531" s="48" t="s">
        <v>5563</v>
      </c>
      <c r="AW2531" s="70"/>
    </row>
    <row r="2532" spans="47:49" x14ac:dyDescent="0.25">
      <c r="AU2532" s="3">
        <v>151680</v>
      </c>
      <c r="AV2532" s="48" t="s">
        <v>5564</v>
      </c>
      <c r="AW2532" s="70"/>
    </row>
    <row r="2533" spans="47:49" x14ac:dyDescent="0.25">
      <c r="AU2533" s="3">
        <v>151740</v>
      </c>
      <c r="AV2533" s="48" t="s">
        <v>5565</v>
      </c>
      <c r="AW2533" s="70"/>
    </row>
    <row r="2534" spans="47:49" x14ac:dyDescent="0.25">
      <c r="AU2534" s="3">
        <v>151800</v>
      </c>
      <c r="AV2534" s="48" t="s">
        <v>5566</v>
      </c>
      <c r="AW2534" s="70"/>
    </row>
    <row r="2535" spans="47:49" x14ac:dyDescent="0.25">
      <c r="AU2535" s="3">
        <v>151860</v>
      </c>
      <c r="AV2535" s="48" t="s">
        <v>5567</v>
      </c>
      <c r="AW2535" s="70"/>
    </row>
    <row r="2536" spans="47:49" x14ac:dyDescent="0.25">
      <c r="AU2536" s="3">
        <v>151920</v>
      </c>
      <c r="AV2536" s="48" t="s">
        <v>5568</v>
      </c>
      <c r="AW2536" s="70"/>
    </row>
    <row r="2537" spans="47:49" x14ac:dyDescent="0.25">
      <c r="AU2537" s="3">
        <v>151980</v>
      </c>
      <c r="AV2537" s="48" t="s">
        <v>5569</v>
      </c>
      <c r="AW2537" s="70"/>
    </row>
    <row r="2538" spans="47:49" x14ac:dyDescent="0.25">
      <c r="AU2538" s="3">
        <v>152040</v>
      </c>
      <c r="AV2538" s="48" t="s">
        <v>5570</v>
      </c>
      <c r="AW2538" s="70"/>
    </row>
    <row r="2539" spans="47:49" x14ac:dyDescent="0.25">
      <c r="AU2539" s="3">
        <v>152100</v>
      </c>
      <c r="AV2539" s="48" t="s">
        <v>5571</v>
      </c>
      <c r="AW2539" s="70"/>
    </row>
    <row r="2540" spans="47:49" x14ac:dyDescent="0.25">
      <c r="AU2540" s="3">
        <v>152160</v>
      </c>
      <c r="AV2540" s="48" t="s">
        <v>5572</v>
      </c>
      <c r="AW2540" s="70"/>
    </row>
    <row r="2541" spans="47:49" x14ac:dyDescent="0.25">
      <c r="AU2541" s="3">
        <v>152220</v>
      </c>
      <c r="AV2541" s="48" t="s">
        <v>5573</v>
      </c>
      <c r="AW2541" s="70"/>
    </row>
    <row r="2542" spans="47:49" x14ac:dyDescent="0.25">
      <c r="AU2542" s="3">
        <v>152280</v>
      </c>
      <c r="AV2542" s="48" t="s">
        <v>5574</v>
      </c>
      <c r="AW2542" s="70"/>
    </row>
    <row r="2543" spans="47:49" x14ac:dyDescent="0.25">
      <c r="AU2543" s="3">
        <v>152340</v>
      </c>
      <c r="AV2543" s="48" t="s">
        <v>5575</v>
      </c>
      <c r="AW2543" s="70"/>
    </row>
    <row r="2544" spans="47:49" x14ac:dyDescent="0.25">
      <c r="AU2544" s="3">
        <v>152400</v>
      </c>
      <c r="AV2544" s="48" t="s">
        <v>5576</v>
      </c>
      <c r="AW2544" s="70"/>
    </row>
    <row r="2545" spans="47:49" x14ac:dyDescent="0.25">
      <c r="AU2545" s="3">
        <v>152460</v>
      </c>
      <c r="AV2545" s="48" t="s">
        <v>5577</v>
      </c>
      <c r="AW2545" s="70"/>
    </row>
    <row r="2546" spans="47:49" x14ac:dyDescent="0.25">
      <c r="AU2546" s="3">
        <v>152520</v>
      </c>
      <c r="AV2546" s="48" t="s">
        <v>5578</v>
      </c>
      <c r="AW2546" s="70"/>
    </row>
    <row r="2547" spans="47:49" x14ac:dyDescent="0.25">
      <c r="AU2547" s="3">
        <v>152580</v>
      </c>
      <c r="AV2547" s="48" t="s">
        <v>5579</v>
      </c>
      <c r="AW2547" s="70"/>
    </row>
    <row r="2548" spans="47:49" x14ac:dyDescent="0.25">
      <c r="AU2548" s="3">
        <v>152640</v>
      </c>
      <c r="AV2548" s="48" t="s">
        <v>5580</v>
      </c>
      <c r="AW2548" s="70"/>
    </row>
    <row r="2549" spans="47:49" x14ac:dyDescent="0.25">
      <c r="AU2549" s="3">
        <v>152700</v>
      </c>
      <c r="AV2549" s="48" t="s">
        <v>5581</v>
      </c>
      <c r="AW2549" s="70"/>
    </row>
    <row r="2550" spans="47:49" x14ac:dyDescent="0.25">
      <c r="AU2550" s="3">
        <v>152760</v>
      </c>
      <c r="AV2550" s="48" t="s">
        <v>5582</v>
      </c>
      <c r="AW2550" s="70"/>
    </row>
    <row r="2551" spans="47:49" x14ac:dyDescent="0.25">
      <c r="AU2551" s="3">
        <v>152820</v>
      </c>
      <c r="AV2551" s="48" t="s">
        <v>5583</v>
      </c>
      <c r="AW2551" s="70"/>
    </row>
    <row r="2552" spans="47:49" x14ac:dyDescent="0.25">
      <c r="AU2552" s="3">
        <v>152880</v>
      </c>
      <c r="AV2552" s="48" t="s">
        <v>5584</v>
      </c>
      <c r="AW2552" s="70"/>
    </row>
    <row r="2553" spans="47:49" x14ac:dyDescent="0.25">
      <c r="AU2553" s="3">
        <v>152940</v>
      </c>
      <c r="AV2553" s="48" t="s">
        <v>5585</v>
      </c>
      <c r="AW2553" s="70"/>
    </row>
    <row r="2554" spans="47:49" x14ac:dyDescent="0.25">
      <c r="AU2554" s="3">
        <v>153000</v>
      </c>
      <c r="AV2554" s="48" t="s">
        <v>5586</v>
      </c>
      <c r="AW2554" s="70"/>
    </row>
    <row r="2555" spans="47:49" x14ac:dyDescent="0.25">
      <c r="AU2555" s="3">
        <v>153060</v>
      </c>
      <c r="AV2555" s="48" t="s">
        <v>5587</v>
      </c>
      <c r="AW2555" s="70"/>
    </row>
    <row r="2556" spans="47:49" x14ac:dyDescent="0.25">
      <c r="AU2556" s="3">
        <v>153120</v>
      </c>
      <c r="AV2556" s="48" t="s">
        <v>5588</v>
      </c>
      <c r="AW2556" s="70"/>
    </row>
    <row r="2557" spans="47:49" x14ac:dyDescent="0.25">
      <c r="AU2557" s="3">
        <v>153180</v>
      </c>
      <c r="AV2557" s="48" t="s">
        <v>5589</v>
      </c>
      <c r="AW2557" s="70"/>
    </row>
    <row r="2558" spans="47:49" x14ac:dyDescent="0.25">
      <c r="AU2558" s="3">
        <v>153240</v>
      </c>
      <c r="AV2558" s="48" t="s">
        <v>5590</v>
      </c>
      <c r="AW2558" s="70"/>
    </row>
    <row r="2559" spans="47:49" x14ac:dyDescent="0.25">
      <c r="AU2559" s="3">
        <v>153300</v>
      </c>
      <c r="AV2559" s="48" t="s">
        <v>5591</v>
      </c>
      <c r="AW2559" s="70"/>
    </row>
    <row r="2560" spans="47:49" x14ac:dyDescent="0.25">
      <c r="AU2560" s="3">
        <v>153360</v>
      </c>
      <c r="AV2560" s="48" t="s">
        <v>5592</v>
      </c>
      <c r="AW2560" s="70"/>
    </row>
    <row r="2561" spans="47:49" x14ac:dyDescent="0.25">
      <c r="AU2561" s="3">
        <v>153420</v>
      </c>
      <c r="AV2561" s="48" t="s">
        <v>5593</v>
      </c>
      <c r="AW2561" s="70"/>
    </row>
    <row r="2562" spans="47:49" x14ac:dyDescent="0.25">
      <c r="AU2562" s="3">
        <v>153480</v>
      </c>
      <c r="AV2562" s="48" t="s">
        <v>5594</v>
      </c>
      <c r="AW2562" s="70"/>
    </row>
    <row r="2563" spans="47:49" x14ac:dyDescent="0.25">
      <c r="AU2563" s="3">
        <v>153540</v>
      </c>
      <c r="AV2563" s="48" t="s">
        <v>5595</v>
      </c>
      <c r="AW2563" s="70"/>
    </row>
    <row r="2564" spans="47:49" x14ac:dyDescent="0.25">
      <c r="AU2564" s="3">
        <v>153600</v>
      </c>
      <c r="AV2564" s="48" t="s">
        <v>5596</v>
      </c>
      <c r="AW2564" s="70"/>
    </row>
    <row r="2565" spans="47:49" x14ac:dyDescent="0.25">
      <c r="AU2565" s="3">
        <v>153660</v>
      </c>
      <c r="AV2565" s="48" t="s">
        <v>5597</v>
      </c>
      <c r="AW2565" s="70"/>
    </row>
    <row r="2566" spans="47:49" x14ac:dyDescent="0.25">
      <c r="AU2566" s="3">
        <v>153720</v>
      </c>
      <c r="AV2566" s="48" t="s">
        <v>5598</v>
      </c>
      <c r="AW2566" s="70"/>
    </row>
    <row r="2567" spans="47:49" x14ac:dyDescent="0.25">
      <c r="AU2567" s="3">
        <v>153780</v>
      </c>
      <c r="AV2567" s="48" t="s">
        <v>5599</v>
      </c>
      <c r="AW2567" s="70"/>
    </row>
    <row r="2568" spans="47:49" x14ac:dyDescent="0.25">
      <c r="AU2568" s="3">
        <v>153840</v>
      </c>
      <c r="AV2568" s="48" t="s">
        <v>5600</v>
      </c>
      <c r="AW2568" s="70"/>
    </row>
    <row r="2569" spans="47:49" x14ac:dyDescent="0.25">
      <c r="AU2569" s="3">
        <v>153900</v>
      </c>
      <c r="AV2569" s="48" t="s">
        <v>5601</v>
      </c>
      <c r="AW2569" s="70"/>
    </row>
    <row r="2570" spans="47:49" x14ac:dyDescent="0.25">
      <c r="AU2570" s="3">
        <v>153960</v>
      </c>
      <c r="AV2570" s="48" t="s">
        <v>5602</v>
      </c>
      <c r="AW2570" s="70"/>
    </row>
    <row r="2571" spans="47:49" x14ac:dyDescent="0.25">
      <c r="AU2571" s="3">
        <v>154020</v>
      </c>
      <c r="AV2571" s="48" t="s">
        <v>5603</v>
      </c>
      <c r="AW2571" s="70"/>
    </row>
    <row r="2572" spans="47:49" x14ac:dyDescent="0.25">
      <c r="AU2572" s="3">
        <v>154080</v>
      </c>
      <c r="AV2572" s="48" t="s">
        <v>5604</v>
      </c>
      <c r="AW2572" s="70"/>
    </row>
    <row r="2573" spans="47:49" x14ac:dyDescent="0.25">
      <c r="AU2573" s="3">
        <v>154140</v>
      </c>
      <c r="AV2573" s="48" t="s">
        <v>5605</v>
      </c>
      <c r="AW2573" s="70"/>
    </row>
    <row r="2574" spans="47:49" x14ac:dyDescent="0.25">
      <c r="AU2574" s="3">
        <v>154200</v>
      </c>
      <c r="AV2574" s="48" t="s">
        <v>5606</v>
      </c>
      <c r="AW2574" s="70"/>
    </row>
    <row r="2575" spans="47:49" x14ac:dyDescent="0.25">
      <c r="AU2575" s="3">
        <v>154260</v>
      </c>
      <c r="AV2575" s="48" t="s">
        <v>5607</v>
      </c>
      <c r="AW2575" s="70"/>
    </row>
    <row r="2576" spans="47:49" x14ac:dyDescent="0.25">
      <c r="AU2576" s="3">
        <v>154320</v>
      </c>
      <c r="AV2576" s="48" t="s">
        <v>5608</v>
      </c>
      <c r="AW2576" s="70"/>
    </row>
    <row r="2577" spans="47:49" x14ac:dyDescent="0.25">
      <c r="AU2577" s="3">
        <v>154380</v>
      </c>
      <c r="AV2577" s="48" t="s">
        <v>5609</v>
      </c>
      <c r="AW2577" s="70"/>
    </row>
    <row r="2578" spans="47:49" x14ac:dyDescent="0.25">
      <c r="AU2578" s="3">
        <v>154440</v>
      </c>
      <c r="AV2578" s="48" t="s">
        <v>5610</v>
      </c>
      <c r="AW2578" s="70"/>
    </row>
    <row r="2579" spans="47:49" x14ac:dyDescent="0.25">
      <c r="AU2579" s="3">
        <v>154500</v>
      </c>
      <c r="AV2579" s="48" t="s">
        <v>5611</v>
      </c>
      <c r="AW2579" s="70"/>
    </row>
    <row r="2580" spans="47:49" x14ac:dyDescent="0.25">
      <c r="AU2580" s="3">
        <v>154560</v>
      </c>
      <c r="AV2580" s="48" t="s">
        <v>5612</v>
      </c>
      <c r="AW2580" s="70"/>
    </row>
    <row r="2581" spans="47:49" x14ac:dyDescent="0.25">
      <c r="AU2581" s="3">
        <v>154620</v>
      </c>
      <c r="AV2581" s="48" t="s">
        <v>5613</v>
      </c>
      <c r="AW2581" s="70"/>
    </row>
    <row r="2582" spans="47:49" x14ac:dyDescent="0.25">
      <c r="AU2582" s="3">
        <v>154680</v>
      </c>
      <c r="AV2582" s="48" t="s">
        <v>5614</v>
      </c>
      <c r="AW2582" s="70"/>
    </row>
    <row r="2583" spans="47:49" x14ac:dyDescent="0.25">
      <c r="AU2583" s="3">
        <v>154740</v>
      </c>
      <c r="AV2583" s="48" t="s">
        <v>5615</v>
      </c>
      <c r="AW2583" s="70"/>
    </row>
    <row r="2584" spans="47:49" x14ac:dyDescent="0.25">
      <c r="AU2584" s="3">
        <v>154800</v>
      </c>
      <c r="AV2584" s="48" t="s">
        <v>5616</v>
      </c>
      <c r="AW2584" s="70"/>
    </row>
    <row r="2585" spans="47:49" x14ac:dyDescent="0.25">
      <c r="AU2585" s="3">
        <v>154860</v>
      </c>
      <c r="AV2585" s="48" t="s">
        <v>5617</v>
      </c>
      <c r="AW2585" s="70"/>
    </row>
    <row r="2586" spans="47:49" x14ac:dyDescent="0.25">
      <c r="AU2586" s="3">
        <v>154920</v>
      </c>
      <c r="AV2586" s="48" t="s">
        <v>5618</v>
      </c>
      <c r="AW2586" s="70"/>
    </row>
    <row r="2587" spans="47:49" x14ac:dyDescent="0.25">
      <c r="AU2587" s="3">
        <v>154980</v>
      </c>
      <c r="AV2587" s="48" t="s">
        <v>5619</v>
      </c>
      <c r="AW2587" s="70"/>
    </row>
    <row r="2588" spans="47:49" x14ac:dyDescent="0.25">
      <c r="AU2588" s="3">
        <v>155040</v>
      </c>
      <c r="AV2588" s="48" t="s">
        <v>5620</v>
      </c>
      <c r="AW2588" s="70"/>
    </row>
    <row r="2589" spans="47:49" x14ac:dyDescent="0.25">
      <c r="AU2589" s="3">
        <v>155100</v>
      </c>
      <c r="AV2589" s="48" t="s">
        <v>5621</v>
      </c>
      <c r="AW2589" s="70"/>
    </row>
    <row r="2590" spans="47:49" x14ac:dyDescent="0.25">
      <c r="AU2590" s="3">
        <v>155160</v>
      </c>
      <c r="AV2590" s="48" t="s">
        <v>5622</v>
      </c>
      <c r="AW2590" s="70"/>
    </row>
    <row r="2591" spans="47:49" x14ac:dyDescent="0.25">
      <c r="AU2591" s="3">
        <v>155220</v>
      </c>
      <c r="AV2591" s="48" t="s">
        <v>5623</v>
      </c>
      <c r="AW2591" s="70"/>
    </row>
    <row r="2592" spans="47:49" x14ac:dyDescent="0.25">
      <c r="AU2592" s="3">
        <v>155280</v>
      </c>
      <c r="AV2592" s="48" t="s">
        <v>5624</v>
      </c>
      <c r="AW2592" s="70"/>
    </row>
    <row r="2593" spans="47:49" x14ac:dyDescent="0.25">
      <c r="AU2593" s="3">
        <v>155340</v>
      </c>
      <c r="AV2593" s="48" t="s">
        <v>5625</v>
      </c>
      <c r="AW2593" s="70"/>
    </row>
    <row r="2594" spans="47:49" x14ac:dyDescent="0.25">
      <c r="AU2594" s="3">
        <v>155400</v>
      </c>
      <c r="AV2594" s="48" t="s">
        <v>5626</v>
      </c>
      <c r="AW2594" s="70"/>
    </row>
    <row r="2595" spans="47:49" x14ac:dyDescent="0.25">
      <c r="AU2595" s="3">
        <v>155460</v>
      </c>
      <c r="AV2595" s="48" t="s">
        <v>5627</v>
      </c>
      <c r="AW2595" s="70"/>
    </row>
    <row r="2596" spans="47:49" x14ac:dyDescent="0.25">
      <c r="AU2596" s="3">
        <v>155520</v>
      </c>
      <c r="AV2596" s="48" t="s">
        <v>5628</v>
      </c>
      <c r="AW2596" s="70"/>
    </row>
    <row r="2597" spans="47:49" x14ac:dyDescent="0.25">
      <c r="AU2597" s="3">
        <v>155580</v>
      </c>
      <c r="AV2597" s="48" t="s">
        <v>5629</v>
      </c>
      <c r="AW2597" s="70"/>
    </row>
    <row r="2598" spans="47:49" x14ac:dyDescent="0.25">
      <c r="AU2598" s="3">
        <v>155640</v>
      </c>
      <c r="AV2598" s="48" t="s">
        <v>5630</v>
      </c>
      <c r="AW2598" s="70"/>
    </row>
    <row r="2599" spans="47:49" x14ac:dyDescent="0.25">
      <c r="AU2599" s="3">
        <v>155700</v>
      </c>
      <c r="AV2599" s="48" t="s">
        <v>5631</v>
      </c>
      <c r="AW2599" s="70"/>
    </row>
    <row r="2600" spans="47:49" x14ac:dyDescent="0.25">
      <c r="AU2600" s="3">
        <v>155760</v>
      </c>
      <c r="AV2600" s="48" t="s">
        <v>5632</v>
      </c>
      <c r="AW2600" s="70"/>
    </row>
    <row r="2601" spans="47:49" x14ac:dyDescent="0.25">
      <c r="AU2601" s="3">
        <v>155820</v>
      </c>
      <c r="AV2601" s="48" t="s">
        <v>5633</v>
      </c>
      <c r="AW2601" s="70"/>
    </row>
    <row r="2602" spans="47:49" x14ac:dyDescent="0.25">
      <c r="AU2602" s="3">
        <v>155880</v>
      </c>
      <c r="AV2602" s="48" t="s">
        <v>5634</v>
      </c>
      <c r="AW2602" s="70"/>
    </row>
    <row r="2603" spans="47:49" x14ac:dyDescent="0.25">
      <c r="AU2603" s="3">
        <v>155940</v>
      </c>
      <c r="AV2603" s="48" t="s">
        <v>5635</v>
      </c>
      <c r="AW2603" s="70"/>
    </row>
    <row r="2604" spans="47:49" x14ac:dyDescent="0.25">
      <c r="AU2604" s="3">
        <v>156000</v>
      </c>
      <c r="AV2604" s="48" t="s">
        <v>5636</v>
      </c>
      <c r="AW2604" s="70"/>
    </row>
    <row r="2605" spans="47:49" x14ac:dyDescent="0.25">
      <c r="AU2605" s="3">
        <v>156060</v>
      </c>
      <c r="AV2605" s="48" t="s">
        <v>5637</v>
      </c>
      <c r="AW2605" s="70"/>
    </row>
    <row r="2606" spans="47:49" x14ac:dyDescent="0.25">
      <c r="AU2606" s="3">
        <v>156120</v>
      </c>
      <c r="AV2606" s="48" t="s">
        <v>5638</v>
      </c>
      <c r="AW2606" s="70"/>
    </row>
    <row r="2607" spans="47:49" x14ac:dyDescent="0.25">
      <c r="AU2607" s="3">
        <v>156180</v>
      </c>
      <c r="AV2607" s="48" t="s">
        <v>5639</v>
      </c>
      <c r="AW2607" s="70"/>
    </row>
    <row r="2608" spans="47:49" x14ac:dyDescent="0.25">
      <c r="AU2608" s="3">
        <v>156240</v>
      </c>
      <c r="AV2608" s="48" t="s">
        <v>5640</v>
      </c>
      <c r="AW2608" s="70"/>
    </row>
    <row r="2609" spans="47:49" x14ac:dyDescent="0.25">
      <c r="AU2609" s="3">
        <v>156300</v>
      </c>
      <c r="AV2609" s="48" t="s">
        <v>5641</v>
      </c>
      <c r="AW2609" s="70"/>
    </row>
    <row r="2610" spans="47:49" x14ac:dyDescent="0.25">
      <c r="AU2610" s="3">
        <v>156360</v>
      </c>
      <c r="AV2610" s="48" t="s">
        <v>5642</v>
      </c>
      <c r="AW2610" s="70"/>
    </row>
    <row r="2611" spans="47:49" x14ac:dyDescent="0.25">
      <c r="AU2611" s="3">
        <v>156420</v>
      </c>
      <c r="AV2611" s="48" t="s">
        <v>5643</v>
      </c>
      <c r="AW2611" s="70"/>
    </row>
    <row r="2612" spans="47:49" x14ac:dyDescent="0.25">
      <c r="AU2612" s="3">
        <v>156480</v>
      </c>
      <c r="AV2612" s="48" t="s">
        <v>5644</v>
      </c>
      <c r="AW2612" s="70"/>
    </row>
    <row r="2613" spans="47:49" x14ac:dyDescent="0.25">
      <c r="AU2613" s="3">
        <v>156540</v>
      </c>
      <c r="AV2613" s="48" t="s">
        <v>5645</v>
      </c>
      <c r="AW2613" s="70"/>
    </row>
    <row r="2614" spans="47:49" x14ac:dyDescent="0.25">
      <c r="AU2614" s="3">
        <v>156600</v>
      </c>
      <c r="AV2614" s="48" t="s">
        <v>5646</v>
      </c>
      <c r="AW2614" s="70"/>
    </row>
    <row r="2615" spans="47:49" x14ac:dyDescent="0.25">
      <c r="AU2615" s="3">
        <v>156660</v>
      </c>
      <c r="AV2615" s="48" t="s">
        <v>5647</v>
      </c>
      <c r="AW2615" s="70"/>
    </row>
    <row r="2616" spans="47:49" x14ac:dyDescent="0.25">
      <c r="AU2616" s="3">
        <v>156720</v>
      </c>
      <c r="AV2616" s="48" t="s">
        <v>5648</v>
      </c>
      <c r="AW2616" s="70"/>
    </row>
    <row r="2617" spans="47:49" x14ac:dyDescent="0.25">
      <c r="AU2617" s="3">
        <v>156780</v>
      </c>
      <c r="AV2617" s="48" t="s">
        <v>5649</v>
      </c>
      <c r="AW2617" s="70"/>
    </row>
    <row r="2618" spans="47:49" x14ac:dyDescent="0.25">
      <c r="AU2618" s="3">
        <v>156840</v>
      </c>
      <c r="AV2618" s="48" t="s">
        <v>5650</v>
      </c>
      <c r="AW2618" s="70"/>
    </row>
    <row r="2619" spans="47:49" x14ac:dyDescent="0.25">
      <c r="AU2619" s="3">
        <v>156900</v>
      </c>
      <c r="AV2619" s="48" t="s">
        <v>5651</v>
      </c>
      <c r="AW2619" s="70"/>
    </row>
    <row r="2620" spans="47:49" x14ac:dyDescent="0.25">
      <c r="AU2620" s="3">
        <v>156960</v>
      </c>
      <c r="AV2620" s="48" t="s">
        <v>5652</v>
      </c>
      <c r="AW2620" s="70"/>
    </row>
    <row r="2621" spans="47:49" x14ac:dyDescent="0.25">
      <c r="AU2621" s="3">
        <v>157020</v>
      </c>
      <c r="AV2621" s="48" t="s">
        <v>5653</v>
      </c>
      <c r="AW2621" s="70"/>
    </row>
    <row r="2622" spans="47:49" x14ac:dyDescent="0.25">
      <c r="AU2622" s="3">
        <v>157080</v>
      </c>
      <c r="AV2622" s="48" t="s">
        <v>5654</v>
      </c>
      <c r="AW2622" s="70"/>
    </row>
    <row r="2623" spans="47:49" x14ac:dyDescent="0.25">
      <c r="AU2623" s="3">
        <v>157140</v>
      </c>
      <c r="AV2623" s="48" t="s">
        <v>5655</v>
      </c>
      <c r="AW2623" s="70"/>
    </row>
    <row r="2624" spans="47:49" x14ac:dyDescent="0.25">
      <c r="AU2624" s="3">
        <v>157200</v>
      </c>
      <c r="AV2624" s="48" t="s">
        <v>5656</v>
      </c>
      <c r="AW2624" s="70"/>
    </row>
    <row r="2625" spans="47:49" x14ac:dyDescent="0.25">
      <c r="AU2625" s="3">
        <v>157260</v>
      </c>
      <c r="AV2625" s="48" t="s">
        <v>5657</v>
      </c>
      <c r="AW2625" s="70"/>
    </row>
    <row r="2626" spans="47:49" x14ac:dyDescent="0.25">
      <c r="AU2626" s="3">
        <v>157320</v>
      </c>
      <c r="AV2626" s="48" t="s">
        <v>5658</v>
      </c>
      <c r="AW2626" s="70"/>
    </row>
    <row r="2627" spans="47:49" x14ac:dyDescent="0.25">
      <c r="AU2627" s="3">
        <v>157380</v>
      </c>
      <c r="AV2627" s="48" t="s">
        <v>5659</v>
      </c>
      <c r="AW2627" s="70"/>
    </row>
    <row r="2628" spans="47:49" x14ac:dyDescent="0.25">
      <c r="AU2628" s="3">
        <v>157440</v>
      </c>
      <c r="AV2628" s="48" t="s">
        <v>5660</v>
      </c>
      <c r="AW2628" s="70"/>
    </row>
    <row r="2629" spans="47:49" x14ac:dyDescent="0.25">
      <c r="AU2629" s="3">
        <v>157500</v>
      </c>
      <c r="AV2629" s="48" t="s">
        <v>5661</v>
      </c>
      <c r="AW2629" s="70"/>
    </row>
    <row r="2630" spans="47:49" x14ac:dyDescent="0.25">
      <c r="AU2630" s="3">
        <v>157560</v>
      </c>
      <c r="AV2630" s="48" t="s">
        <v>5662</v>
      </c>
      <c r="AW2630" s="70"/>
    </row>
    <row r="2631" spans="47:49" x14ac:dyDescent="0.25">
      <c r="AU2631" s="3">
        <v>157620</v>
      </c>
      <c r="AV2631" s="48" t="s">
        <v>5663</v>
      </c>
      <c r="AW2631" s="70"/>
    </row>
    <row r="2632" spans="47:49" x14ac:dyDescent="0.25">
      <c r="AU2632" s="3">
        <v>157680</v>
      </c>
      <c r="AV2632" s="48" t="s">
        <v>5664</v>
      </c>
      <c r="AW2632" s="70"/>
    </row>
    <row r="2633" spans="47:49" x14ac:dyDescent="0.25">
      <c r="AU2633" s="3">
        <v>157740</v>
      </c>
      <c r="AV2633" s="48" t="s">
        <v>5665</v>
      </c>
      <c r="AW2633" s="70"/>
    </row>
    <row r="2634" spans="47:49" x14ac:dyDescent="0.25">
      <c r="AU2634" s="3">
        <v>157800</v>
      </c>
      <c r="AV2634" s="48" t="s">
        <v>5666</v>
      </c>
      <c r="AW2634" s="70"/>
    </row>
    <row r="2635" spans="47:49" x14ac:dyDescent="0.25">
      <c r="AU2635" s="3">
        <v>157860</v>
      </c>
      <c r="AV2635" s="48" t="s">
        <v>5667</v>
      </c>
      <c r="AW2635" s="70"/>
    </row>
    <row r="2636" spans="47:49" x14ac:dyDescent="0.25">
      <c r="AU2636" s="3">
        <v>157920</v>
      </c>
      <c r="AV2636" s="48" t="s">
        <v>5668</v>
      </c>
      <c r="AW2636" s="70"/>
    </row>
    <row r="2637" spans="47:49" x14ac:dyDescent="0.25">
      <c r="AU2637" s="3">
        <v>157980</v>
      </c>
      <c r="AV2637" s="48" t="s">
        <v>5669</v>
      </c>
      <c r="AW2637" s="70"/>
    </row>
    <row r="2638" spans="47:49" x14ac:dyDescent="0.25">
      <c r="AU2638" s="3">
        <v>158040</v>
      </c>
      <c r="AV2638" s="48" t="s">
        <v>5670</v>
      </c>
      <c r="AW2638" s="70"/>
    </row>
    <row r="2639" spans="47:49" x14ac:dyDescent="0.25">
      <c r="AU2639" s="3">
        <v>158100</v>
      </c>
      <c r="AV2639" s="48" t="s">
        <v>5671</v>
      </c>
      <c r="AW2639" s="70"/>
    </row>
    <row r="2640" spans="47:49" x14ac:dyDescent="0.25">
      <c r="AU2640" s="3">
        <v>158160</v>
      </c>
      <c r="AV2640" s="48" t="s">
        <v>5672</v>
      </c>
      <c r="AW2640" s="70"/>
    </row>
    <row r="2641" spans="47:49" x14ac:dyDescent="0.25">
      <c r="AU2641" s="3">
        <v>158220</v>
      </c>
      <c r="AV2641" s="48" t="s">
        <v>5673</v>
      </c>
      <c r="AW2641" s="70"/>
    </row>
    <row r="2642" spans="47:49" x14ac:dyDescent="0.25">
      <c r="AU2642" s="3">
        <v>158280</v>
      </c>
      <c r="AV2642" s="48" t="s">
        <v>5674</v>
      </c>
      <c r="AW2642" s="70"/>
    </row>
    <row r="2643" spans="47:49" x14ac:dyDescent="0.25">
      <c r="AU2643" s="3">
        <v>158340</v>
      </c>
      <c r="AV2643" s="48" t="s">
        <v>5675</v>
      </c>
      <c r="AW2643" s="70"/>
    </row>
    <row r="2644" spans="47:49" x14ac:dyDescent="0.25">
      <c r="AU2644" s="3">
        <v>158400</v>
      </c>
      <c r="AV2644" s="48" t="s">
        <v>5676</v>
      </c>
      <c r="AW2644" s="70"/>
    </row>
    <row r="2645" spans="47:49" x14ac:dyDescent="0.25">
      <c r="AU2645" s="3">
        <v>158460</v>
      </c>
      <c r="AV2645" s="48" t="s">
        <v>5677</v>
      </c>
      <c r="AW2645" s="70"/>
    </row>
    <row r="2646" spans="47:49" x14ac:dyDescent="0.25">
      <c r="AU2646" s="3">
        <v>158520</v>
      </c>
      <c r="AV2646" s="48" t="s">
        <v>5678</v>
      </c>
      <c r="AW2646" s="70"/>
    </row>
    <row r="2647" spans="47:49" x14ac:dyDescent="0.25">
      <c r="AU2647" s="3">
        <v>158580</v>
      </c>
      <c r="AV2647" s="48" t="s">
        <v>5679</v>
      </c>
      <c r="AW2647" s="70"/>
    </row>
    <row r="2648" spans="47:49" x14ac:dyDescent="0.25">
      <c r="AU2648" s="3">
        <v>158640</v>
      </c>
      <c r="AV2648" s="48" t="s">
        <v>5680</v>
      </c>
      <c r="AW2648" s="70"/>
    </row>
    <row r="2649" spans="47:49" x14ac:dyDescent="0.25">
      <c r="AU2649" s="3">
        <v>158700</v>
      </c>
      <c r="AV2649" s="48" t="s">
        <v>5681</v>
      </c>
      <c r="AW2649" s="70"/>
    </row>
    <row r="2650" spans="47:49" x14ac:dyDescent="0.25">
      <c r="AU2650" s="3">
        <v>158760</v>
      </c>
      <c r="AV2650" s="48" t="s">
        <v>5682</v>
      </c>
      <c r="AW2650" s="70"/>
    </row>
    <row r="2651" spans="47:49" x14ac:dyDescent="0.25">
      <c r="AU2651" s="3">
        <v>158820</v>
      </c>
      <c r="AV2651" s="48" t="s">
        <v>5683</v>
      </c>
      <c r="AW2651" s="70"/>
    </row>
    <row r="2652" spans="47:49" x14ac:dyDescent="0.25">
      <c r="AU2652" s="3">
        <v>158880</v>
      </c>
      <c r="AV2652" s="48" t="s">
        <v>5684</v>
      </c>
      <c r="AW2652" s="70"/>
    </row>
    <row r="2653" spans="47:49" x14ac:dyDescent="0.25">
      <c r="AU2653" s="3">
        <v>158940</v>
      </c>
      <c r="AV2653" s="48" t="s">
        <v>5685</v>
      </c>
      <c r="AW2653" s="70"/>
    </row>
    <row r="2654" spans="47:49" x14ac:dyDescent="0.25">
      <c r="AU2654" s="3">
        <v>159000</v>
      </c>
      <c r="AV2654" s="48" t="s">
        <v>5686</v>
      </c>
      <c r="AW2654" s="70"/>
    </row>
    <row r="2655" spans="47:49" x14ac:dyDescent="0.25">
      <c r="AU2655" s="3">
        <v>159060</v>
      </c>
      <c r="AV2655" s="48" t="s">
        <v>5687</v>
      </c>
      <c r="AW2655" s="70"/>
    </row>
    <row r="2656" spans="47:49" x14ac:dyDescent="0.25">
      <c r="AU2656" s="3">
        <v>159120</v>
      </c>
      <c r="AV2656" s="48" t="s">
        <v>5688</v>
      </c>
      <c r="AW2656" s="70"/>
    </row>
    <row r="2657" spans="47:49" x14ac:dyDescent="0.25">
      <c r="AU2657" s="3">
        <v>159180</v>
      </c>
      <c r="AV2657" s="48" t="s">
        <v>5689</v>
      </c>
      <c r="AW2657" s="70"/>
    </row>
    <row r="2658" spans="47:49" x14ac:dyDescent="0.25">
      <c r="AU2658" s="3">
        <v>159240</v>
      </c>
      <c r="AV2658" s="48" t="s">
        <v>5690</v>
      </c>
      <c r="AW2658" s="70"/>
    </row>
    <row r="2659" spans="47:49" x14ac:dyDescent="0.25">
      <c r="AU2659" s="3">
        <v>159300</v>
      </c>
      <c r="AV2659" s="48" t="s">
        <v>5691</v>
      </c>
      <c r="AW2659" s="70"/>
    </row>
    <row r="2660" spans="47:49" x14ac:dyDescent="0.25">
      <c r="AU2660" s="3">
        <v>159360</v>
      </c>
      <c r="AV2660" s="48" t="s">
        <v>5692</v>
      </c>
      <c r="AW2660" s="70"/>
    </row>
    <row r="2661" spans="47:49" x14ac:dyDescent="0.25">
      <c r="AU2661" s="3">
        <v>159420</v>
      </c>
      <c r="AV2661" s="48" t="s">
        <v>5693</v>
      </c>
      <c r="AW2661" s="70"/>
    </row>
    <row r="2662" spans="47:49" x14ac:dyDescent="0.25">
      <c r="AU2662" s="3">
        <v>159480</v>
      </c>
      <c r="AV2662" s="48" t="s">
        <v>5694</v>
      </c>
      <c r="AW2662" s="70"/>
    </row>
    <row r="2663" spans="47:49" x14ac:dyDescent="0.25">
      <c r="AU2663" s="3">
        <v>159540</v>
      </c>
      <c r="AV2663" s="48" t="s">
        <v>5695</v>
      </c>
      <c r="AW2663" s="70"/>
    </row>
    <row r="2664" spans="47:49" x14ac:dyDescent="0.25">
      <c r="AU2664" s="3">
        <v>159600</v>
      </c>
      <c r="AV2664" s="48" t="s">
        <v>5696</v>
      </c>
      <c r="AW2664" s="70"/>
    </row>
    <row r="2665" spans="47:49" x14ac:dyDescent="0.25">
      <c r="AU2665" s="3">
        <v>159660</v>
      </c>
      <c r="AV2665" s="48" t="s">
        <v>5697</v>
      </c>
      <c r="AW2665" s="70"/>
    </row>
    <row r="2666" spans="47:49" x14ac:dyDescent="0.25">
      <c r="AU2666" s="3">
        <v>159720</v>
      </c>
      <c r="AV2666" s="48" t="s">
        <v>5698</v>
      </c>
      <c r="AW2666" s="70"/>
    </row>
    <row r="2667" spans="47:49" x14ac:dyDescent="0.25">
      <c r="AU2667" s="3">
        <v>159780</v>
      </c>
      <c r="AV2667" s="48" t="s">
        <v>5699</v>
      </c>
      <c r="AW2667" s="70"/>
    </row>
    <row r="2668" spans="47:49" x14ac:dyDescent="0.25">
      <c r="AU2668" s="3">
        <v>159840</v>
      </c>
      <c r="AV2668" s="48" t="s">
        <v>5700</v>
      </c>
      <c r="AW2668" s="70"/>
    </row>
    <row r="2669" spans="47:49" x14ac:dyDescent="0.25">
      <c r="AU2669" s="3">
        <v>159900</v>
      </c>
      <c r="AV2669" s="48" t="s">
        <v>5701</v>
      </c>
      <c r="AW2669" s="70"/>
    </row>
    <row r="2670" spans="47:49" x14ac:dyDescent="0.25">
      <c r="AU2670" s="3">
        <v>159960</v>
      </c>
      <c r="AV2670" s="48" t="s">
        <v>5702</v>
      </c>
      <c r="AW2670" s="70"/>
    </row>
    <row r="2671" spans="47:49" x14ac:dyDescent="0.25">
      <c r="AU2671" s="3">
        <v>160020</v>
      </c>
      <c r="AV2671" s="48" t="s">
        <v>5703</v>
      </c>
      <c r="AW2671" s="70"/>
    </row>
    <row r="2672" spans="47:49" x14ac:dyDescent="0.25">
      <c r="AU2672" s="3">
        <v>160080</v>
      </c>
      <c r="AV2672" s="48" t="s">
        <v>5704</v>
      </c>
      <c r="AW2672" s="70"/>
    </row>
    <row r="2673" spans="47:49" x14ac:dyDescent="0.25">
      <c r="AU2673" s="3">
        <v>160140</v>
      </c>
      <c r="AV2673" s="48" t="s">
        <v>5705</v>
      </c>
      <c r="AW2673" s="70"/>
    </row>
    <row r="2674" spans="47:49" x14ac:dyDescent="0.25">
      <c r="AU2674" s="3">
        <v>160200</v>
      </c>
      <c r="AV2674" s="48" t="s">
        <v>5706</v>
      </c>
      <c r="AW2674" s="70"/>
    </row>
    <row r="2675" spans="47:49" x14ac:dyDescent="0.25">
      <c r="AU2675" s="3">
        <v>160260</v>
      </c>
      <c r="AV2675" s="48" t="s">
        <v>5707</v>
      </c>
      <c r="AW2675" s="70"/>
    </row>
    <row r="2676" spans="47:49" x14ac:dyDescent="0.25">
      <c r="AU2676" s="3">
        <v>160320</v>
      </c>
      <c r="AV2676" s="48" t="s">
        <v>5708</v>
      </c>
      <c r="AW2676" s="70"/>
    </row>
    <row r="2677" spans="47:49" x14ac:dyDescent="0.25">
      <c r="AU2677" s="3">
        <v>160380</v>
      </c>
      <c r="AV2677" s="48" t="s">
        <v>5709</v>
      </c>
      <c r="AW2677" s="70"/>
    </row>
    <row r="2678" spans="47:49" x14ac:dyDescent="0.25">
      <c r="AU2678" s="3">
        <v>160440</v>
      </c>
      <c r="AV2678" s="48" t="s">
        <v>5710</v>
      </c>
      <c r="AW2678" s="70"/>
    </row>
    <row r="2679" spans="47:49" x14ac:dyDescent="0.25">
      <c r="AU2679" s="3">
        <v>160500</v>
      </c>
      <c r="AV2679" s="48" t="s">
        <v>5711</v>
      </c>
      <c r="AW2679" s="70"/>
    </row>
    <row r="2680" spans="47:49" x14ac:dyDescent="0.25">
      <c r="AU2680" s="3">
        <v>160560</v>
      </c>
      <c r="AV2680" s="48" t="s">
        <v>5712</v>
      </c>
      <c r="AW2680" s="70"/>
    </row>
    <row r="2681" spans="47:49" x14ac:dyDescent="0.25">
      <c r="AU2681" s="3">
        <v>160620</v>
      </c>
      <c r="AV2681" s="48" t="s">
        <v>5713</v>
      </c>
      <c r="AW2681" s="70"/>
    </row>
    <row r="2682" spans="47:49" x14ac:dyDescent="0.25">
      <c r="AU2682" s="3">
        <v>160680</v>
      </c>
      <c r="AV2682" s="48" t="s">
        <v>5714</v>
      </c>
      <c r="AW2682" s="70"/>
    </row>
    <row r="2683" spans="47:49" x14ac:dyDescent="0.25">
      <c r="AU2683" s="3">
        <v>160740</v>
      </c>
      <c r="AV2683" s="48" t="s">
        <v>5715</v>
      </c>
      <c r="AW2683" s="70"/>
    </row>
    <row r="2684" spans="47:49" x14ac:dyDescent="0.25">
      <c r="AU2684" s="3">
        <v>160800</v>
      </c>
      <c r="AV2684" s="48" t="s">
        <v>5716</v>
      </c>
      <c r="AW2684" s="70"/>
    </row>
    <row r="2685" spans="47:49" x14ac:dyDescent="0.25">
      <c r="AU2685" s="3">
        <v>160860</v>
      </c>
      <c r="AV2685" s="48" t="s">
        <v>5717</v>
      </c>
      <c r="AW2685" s="70"/>
    </row>
    <row r="2686" spans="47:49" x14ac:dyDescent="0.25">
      <c r="AU2686" s="3">
        <v>160920</v>
      </c>
      <c r="AV2686" s="48" t="s">
        <v>5718</v>
      </c>
      <c r="AW2686" s="70"/>
    </row>
    <row r="2687" spans="47:49" x14ac:dyDescent="0.25">
      <c r="AU2687" s="3">
        <v>160980</v>
      </c>
      <c r="AV2687" s="48" t="s">
        <v>5719</v>
      </c>
      <c r="AW2687" s="70"/>
    </row>
    <row r="2688" spans="47:49" x14ac:dyDescent="0.25">
      <c r="AU2688" s="3">
        <v>161040</v>
      </c>
      <c r="AV2688" s="48" t="s">
        <v>5720</v>
      </c>
      <c r="AW2688" s="70"/>
    </row>
    <row r="2689" spans="47:49" x14ac:dyDescent="0.25">
      <c r="AU2689" s="3">
        <v>161100</v>
      </c>
      <c r="AV2689" s="48" t="s">
        <v>5721</v>
      </c>
      <c r="AW2689" s="70"/>
    </row>
    <row r="2690" spans="47:49" x14ac:dyDescent="0.25">
      <c r="AU2690" s="3">
        <v>161160</v>
      </c>
      <c r="AV2690" s="48" t="s">
        <v>5722</v>
      </c>
      <c r="AW2690" s="70"/>
    </row>
    <row r="2691" spans="47:49" x14ac:dyDescent="0.25">
      <c r="AU2691" s="3">
        <v>161220</v>
      </c>
      <c r="AV2691" s="48" t="s">
        <v>5723</v>
      </c>
      <c r="AW2691" s="70"/>
    </row>
    <row r="2692" spans="47:49" x14ac:dyDescent="0.25">
      <c r="AU2692" s="3">
        <v>161280</v>
      </c>
      <c r="AV2692" s="48" t="s">
        <v>5724</v>
      </c>
      <c r="AW2692" s="70"/>
    </row>
    <row r="2693" spans="47:49" x14ac:dyDescent="0.25">
      <c r="AU2693" s="3">
        <v>161340</v>
      </c>
      <c r="AV2693" s="48" t="s">
        <v>5725</v>
      </c>
      <c r="AW2693" s="70"/>
    </row>
    <row r="2694" spans="47:49" x14ac:dyDescent="0.25">
      <c r="AU2694" s="3">
        <v>161400</v>
      </c>
      <c r="AV2694" s="48" t="s">
        <v>5726</v>
      </c>
      <c r="AW2694" s="70"/>
    </row>
    <row r="2695" spans="47:49" x14ac:dyDescent="0.25">
      <c r="AU2695" s="3">
        <v>161460</v>
      </c>
      <c r="AV2695" s="48" t="s">
        <v>5727</v>
      </c>
      <c r="AW2695" s="70"/>
    </row>
    <row r="2696" spans="47:49" x14ac:dyDescent="0.25">
      <c r="AU2696" s="3">
        <v>161520</v>
      </c>
      <c r="AV2696" s="48" t="s">
        <v>5728</v>
      </c>
      <c r="AW2696" s="70"/>
    </row>
    <row r="2697" spans="47:49" x14ac:dyDescent="0.25">
      <c r="AU2697" s="3">
        <v>161580</v>
      </c>
      <c r="AV2697" s="48" t="s">
        <v>5729</v>
      </c>
      <c r="AW2697" s="70"/>
    </row>
    <row r="2698" spans="47:49" x14ac:dyDescent="0.25">
      <c r="AU2698" s="3">
        <v>161640</v>
      </c>
      <c r="AV2698" s="48" t="s">
        <v>5730</v>
      </c>
      <c r="AW2698" s="70"/>
    </row>
    <row r="2699" spans="47:49" x14ac:dyDescent="0.25">
      <c r="AU2699" s="3">
        <v>161700</v>
      </c>
      <c r="AV2699" s="48" t="s">
        <v>5731</v>
      </c>
      <c r="AW2699" s="70"/>
    </row>
    <row r="2700" spans="47:49" x14ac:dyDescent="0.25">
      <c r="AU2700" s="3">
        <v>161760</v>
      </c>
      <c r="AV2700" s="48" t="s">
        <v>5732</v>
      </c>
      <c r="AW2700" s="70"/>
    </row>
    <row r="2701" spans="47:49" x14ac:dyDescent="0.25">
      <c r="AU2701" s="3">
        <v>161820</v>
      </c>
      <c r="AV2701" s="48" t="s">
        <v>5733</v>
      </c>
      <c r="AW2701" s="70"/>
    </row>
    <row r="2702" spans="47:49" x14ac:dyDescent="0.25">
      <c r="AU2702" s="3">
        <v>161880</v>
      </c>
      <c r="AV2702" s="48" t="s">
        <v>5734</v>
      </c>
      <c r="AW2702" s="70"/>
    </row>
    <row r="2703" spans="47:49" x14ac:dyDescent="0.25">
      <c r="AU2703" s="3">
        <v>161940</v>
      </c>
      <c r="AV2703" s="48" t="s">
        <v>5735</v>
      </c>
      <c r="AW2703" s="70"/>
    </row>
    <row r="2704" spans="47:49" x14ac:dyDescent="0.25">
      <c r="AU2704" s="3">
        <v>162000</v>
      </c>
      <c r="AV2704" s="48" t="s">
        <v>5736</v>
      </c>
      <c r="AW2704" s="70"/>
    </row>
    <row r="2705" spans="47:49" x14ac:dyDescent="0.25">
      <c r="AU2705" s="3">
        <v>162060</v>
      </c>
      <c r="AV2705" s="48" t="s">
        <v>5737</v>
      </c>
      <c r="AW2705" s="70"/>
    </row>
    <row r="2706" spans="47:49" x14ac:dyDescent="0.25">
      <c r="AU2706" s="3">
        <v>162120</v>
      </c>
      <c r="AV2706" s="48" t="s">
        <v>5738</v>
      </c>
      <c r="AW2706" s="70"/>
    </row>
    <row r="2707" spans="47:49" x14ac:dyDescent="0.25">
      <c r="AU2707" s="3">
        <v>162180</v>
      </c>
      <c r="AV2707" s="48" t="s">
        <v>5739</v>
      </c>
      <c r="AW2707" s="70"/>
    </row>
    <row r="2708" spans="47:49" x14ac:dyDescent="0.25">
      <c r="AU2708" s="3">
        <v>162240</v>
      </c>
      <c r="AV2708" s="48" t="s">
        <v>5740</v>
      </c>
      <c r="AW2708" s="70"/>
    </row>
    <row r="2709" spans="47:49" x14ac:dyDescent="0.25">
      <c r="AU2709" s="3">
        <v>162300</v>
      </c>
      <c r="AV2709" s="48" t="s">
        <v>5741</v>
      </c>
      <c r="AW2709" s="70"/>
    </row>
    <row r="2710" spans="47:49" x14ac:dyDescent="0.25">
      <c r="AU2710" s="3">
        <v>162360</v>
      </c>
      <c r="AV2710" s="48" t="s">
        <v>5742</v>
      </c>
      <c r="AW2710" s="70"/>
    </row>
    <row r="2711" spans="47:49" x14ac:dyDescent="0.25">
      <c r="AU2711" s="3">
        <v>162420</v>
      </c>
      <c r="AV2711" s="48" t="s">
        <v>5743</v>
      </c>
      <c r="AW2711" s="70"/>
    </row>
    <row r="2712" spans="47:49" x14ac:dyDescent="0.25">
      <c r="AU2712" s="3">
        <v>162480</v>
      </c>
      <c r="AV2712" s="48" t="s">
        <v>5744</v>
      </c>
      <c r="AW2712" s="70"/>
    </row>
    <row r="2713" spans="47:49" x14ac:dyDescent="0.25">
      <c r="AU2713" s="3">
        <v>162540</v>
      </c>
      <c r="AV2713" s="48" t="s">
        <v>5745</v>
      </c>
      <c r="AW2713" s="70"/>
    </row>
    <row r="2714" spans="47:49" x14ac:dyDescent="0.25">
      <c r="AU2714" s="3">
        <v>162600</v>
      </c>
      <c r="AV2714" s="48" t="s">
        <v>5746</v>
      </c>
      <c r="AW2714" s="70"/>
    </row>
    <row r="2715" spans="47:49" x14ac:dyDescent="0.25">
      <c r="AU2715" s="3">
        <v>162660</v>
      </c>
      <c r="AV2715" s="48" t="s">
        <v>5747</v>
      </c>
      <c r="AW2715" s="70"/>
    </row>
    <row r="2716" spans="47:49" x14ac:dyDescent="0.25">
      <c r="AU2716" s="3">
        <v>162720</v>
      </c>
      <c r="AV2716" s="48" t="s">
        <v>5748</v>
      </c>
      <c r="AW2716" s="70"/>
    </row>
    <row r="2717" spans="47:49" x14ac:dyDescent="0.25">
      <c r="AU2717" s="3">
        <v>162780</v>
      </c>
      <c r="AV2717" s="48" t="s">
        <v>5749</v>
      </c>
      <c r="AW2717" s="70"/>
    </row>
    <row r="2718" spans="47:49" x14ac:dyDescent="0.25">
      <c r="AU2718" s="3">
        <v>162840</v>
      </c>
      <c r="AV2718" s="48" t="s">
        <v>5750</v>
      </c>
      <c r="AW2718" s="70"/>
    </row>
    <row r="2719" spans="47:49" x14ac:dyDescent="0.25">
      <c r="AU2719" s="3">
        <v>162900</v>
      </c>
      <c r="AV2719" s="48" t="s">
        <v>5751</v>
      </c>
      <c r="AW2719" s="70"/>
    </row>
    <row r="2720" spans="47:49" x14ac:dyDescent="0.25">
      <c r="AU2720" s="3">
        <v>162960</v>
      </c>
      <c r="AV2720" s="48" t="s">
        <v>5752</v>
      </c>
      <c r="AW2720" s="70"/>
    </row>
    <row r="2721" spans="47:49" x14ac:dyDescent="0.25">
      <c r="AU2721" s="3">
        <v>163020</v>
      </c>
      <c r="AV2721" s="48" t="s">
        <v>5753</v>
      </c>
      <c r="AW2721" s="70"/>
    </row>
    <row r="2722" spans="47:49" x14ac:dyDescent="0.25">
      <c r="AU2722" s="3">
        <v>163080</v>
      </c>
      <c r="AV2722" s="48" t="s">
        <v>5754</v>
      </c>
      <c r="AW2722" s="70"/>
    </row>
    <row r="2723" spans="47:49" x14ac:dyDescent="0.25">
      <c r="AU2723" s="3">
        <v>163140</v>
      </c>
      <c r="AV2723" s="48" t="s">
        <v>5755</v>
      </c>
      <c r="AW2723" s="70"/>
    </row>
    <row r="2724" spans="47:49" x14ac:dyDescent="0.25">
      <c r="AU2724" s="3">
        <v>163200</v>
      </c>
      <c r="AV2724" s="48" t="s">
        <v>5756</v>
      </c>
      <c r="AW2724" s="70"/>
    </row>
    <row r="2725" spans="47:49" x14ac:dyDescent="0.25">
      <c r="AU2725" s="3">
        <v>163260</v>
      </c>
      <c r="AV2725" s="48" t="s">
        <v>5757</v>
      </c>
      <c r="AW2725" s="70"/>
    </row>
    <row r="2726" spans="47:49" x14ac:dyDescent="0.25">
      <c r="AU2726" s="3">
        <v>163320</v>
      </c>
      <c r="AV2726" s="48" t="s">
        <v>5758</v>
      </c>
      <c r="AW2726" s="70"/>
    </row>
    <row r="2727" spans="47:49" x14ac:dyDescent="0.25">
      <c r="AU2727" s="3">
        <v>163380</v>
      </c>
      <c r="AV2727" s="48" t="s">
        <v>5759</v>
      </c>
      <c r="AW2727" s="70"/>
    </row>
    <row r="2728" spans="47:49" x14ac:dyDescent="0.25">
      <c r="AU2728" s="3">
        <v>163440</v>
      </c>
      <c r="AV2728" s="48" t="s">
        <v>5760</v>
      </c>
      <c r="AW2728" s="70"/>
    </row>
    <row r="2729" spans="47:49" x14ac:dyDescent="0.25">
      <c r="AU2729" s="3">
        <v>163500</v>
      </c>
      <c r="AV2729" s="48" t="s">
        <v>5761</v>
      </c>
      <c r="AW2729" s="70"/>
    </row>
    <row r="2730" spans="47:49" x14ac:dyDescent="0.25">
      <c r="AU2730" s="3">
        <v>163560</v>
      </c>
      <c r="AV2730" s="48" t="s">
        <v>5762</v>
      </c>
      <c r="AW2730" s="70"/>
    </row>
    <row r="2731" spans="47:49" x14ac:dyDescent="0.25">
      <c r="AU2731" s="3">
        <v>163620</v>
      </c>
      <c r="AV2731" s="48" t="s">
        <v>5763</v>
      </c>
      <c r="AW2731" s="70"/>
    </row>
    <row r="2732" spans="47:49" x14ac:dyDescent="0.25">
      <c r="AU2732" s="3">
        <v>163680</v>
      </c>
      <c r="AV2732" s="48" t="s">
        <v>5764</v>
      </c>
      <c r="AW2732" s="70"/>
    </row>
    <row r="2733" spans="47:49" x14ac:dyDescent="0.25">
      <c r="AU2733" s="3">
        <v>163740</v>
      </c>
      <c r="AV2733" s="48" t="s">
        <v>5765</v>
      </c>
      <c r="AW2733" s="70"/>
    </row>
    <row r="2734" spans="47:49" x14ac:dyDescent="0.25">
      <c r="AU2734" s="3">
        <v>163800</v>
      </c>
      <c r="AV2734" s="48" t="s">
        <v>5766</v>
      </c>
      <c r="AW2734" s="70"/>
    </row>
    <row r="2735" spans="47:49" x14ac:dyDescent="0.25">
      <c r="AU2735" s="3">
        <v>163860</v>
      </c>
      <c r="AV2735" s="48" t="s">
        <v>5767</v>
      </c>
      <c r="AW2735" s="70"/>
    </row>
    <row r="2736" spans="47:49" x14ac:dyDescent="0.25">
      <c r="AU2736" s="3">
        <v>163920</v>
      </c>
      <c r="AV2736" s="48" t="s">
        <v>5768</v>
      </c>
      <c r="AW2736" s="70"/>
    </row>
    <row r="2737" spans="47:49" x14ac:dyDescent="0.25">
      <c r="AU2737" s="3">
        <v>163980</v>
      </c>
      <c r="AV2737" s="48" t="s">
        <v>5769</v>
      </c>
      <c r="AW2737" s="70"/>
    </row>
    <row r="2738" spans="47:49" x14ac:dyDescent="0.25">
      <c r="AU2738" s="3">
        <v>164040</v>
      </c>
      <c r="AV2738" s="48" t="s">
        <v>5770</v>
      </c>
      <c r="AW2738" s="70"/>
    </row>
    <row r="2739" spans="47:49" x14ac:dyDescent="0.25">
      <c r="AU2739" s="3">
        <v>164100</v>
      </c>
      <c r="AV2739" s="48" t="s">
        <v>5771</v>
      </c>
      <c r="AW2739" s="70"/>
    </row>
    <row r="2740" spans="47:49" x14ac:dyDescent="0.25">
      <c r="AU2740" s="3">
        <v>164160</v>
      </c>
      <c r="AV2740" s="48" t="s">
        <v>5772</v>
      </c>
      <c r="AW2740" s="70"/>
    </row>
    <row r="2741" spans="47:49" x14ac:dyDescent="0.25">
      <c r="AU2741" s="3">
        <v>164220</v>
      </c>
      <c r="AV2741" s="48" t="s">
        <v>5773</v>
      </c>
      <c r="AW2741" s="70"/>
    </row>
    <row r="2742" spans="47:49" x14ac:dyDescent="0.25">
      <c r="AU2742" s="3">
        <v>164280</v>
      </c>
      <c r="AV2742" s="48" t="s">
        <v>5774</v>
      </c>
      <c r="AW2742" s="70"/>
    </row>
    <row r="2743" spans="47:49" x14ac:dyDescent="0.25">
      <c r="AU2743" s="3">
        <v>164340</v>
      </c>
      <c r="AV2743" s="48" t="s">
        <v>5775</v>
      </c>
      <c r="AW2743" s="70"/>
    </row>
    <row r="2744" spans="47:49" x14ac:dyDescent="0.25">
      <c r="AU2744" s="3">
        <v>164400</v>
      </c>
      <c r="AV2744" s="48" t="s">
        <v>5776</v>
      </c>
      <c r="AW2744" s="70"/>
    </row>
    <row r="2745" spans="47:49" x14ac:dyDescent="0.25">
      <c r="AU2745" s="3">
        <v>164460</v>
      </c>
      <c r="AV2745" s="48" t="s">
        <v>5777</v>
      </c>
      <c r="AW2745" s="70"/>
    </row>
    <row r="2746" spans="47:49" x14ac:dyDescent="0.25">
      <c r="AU2746" s="3">
        <v>164520</v>
      </c>
      <c r="AV2746" s="48" t="s">
        <v>5778</v>
      </c>
      <c r="AW2746" s="70"/>
    </row>
    <row r="2747" spans="47:49" x14ac:dyDescent="0.25">
      <c r="AU2747" s="3">
        <v>164580</v>
      </c>
      <c r="AV2747" s="48" t="s">
        <v>5779</v>
      </c>
      <c r="AW2747" s="70"/>
    </row>
    <row r="2748" spans="47:49" x14ac:dyDescent="0.25">
      <c r="AU2748" s="3">
        <v>164640</v>
      </c>
      <c r="AV2748" s="48" t="s">
        <v>5780</v>
      </c>
      <c r="AW2748" s="70"/>
    </row>
    <row r="2749" spans="47:49" x14ac:dyDescent="0.25">
      <c r="AU2749" s="3">
        <v>164700</v>
      </c>
      <c r="AV2749" s="48" t="s">
        <v>5781</v>
      </c>
      <c r="AW2749" s="70"/>
    </row>
    <row r="2750" spans="47:49" x14ac:dyDescent="0.25">
      <c r="AU2750" s="3">
        <v>164760</v>
      </c>
      <c r="AV2750" s="48" t="s">
        <v>5782</v>
      </c>
      <c r="AW2750" s="70"/>
    </row>
    <row r="2751" spans="47:49" x14ac:dyDescent="0.25">
      <c r="AU2751" s="3">
        <v>164820</v>
      </c>
      <c r="AV2751" s="48" t="s">
        <v>5783</v>
      </c>
      <c r="AW2751" s="70"/>
    </row>
    <row r="2752" spans="47:49" x14ac:dyDescent="0.25">
      <c r="AU2752" s="3">
        <v>164880</v>
      </c>
      <c r="AV2752" s="48" t="s">
        <v>5784</v>
      </c>
      <c r="AW2752" s="70"/>
    </row>
    <row r="2753" spans="47:49" x14ac:dyDescent="0.25">
      <c r="AU2753" s="3">
        <v>164940</v>
      </c>
      <c r="AV2753" s="48" t="s">
        <v>5785</v>
      </c>
      <c r="AW2753" s="70"/>
    </row>
    <row r="2754" spans="47:49" x14ac:dyDescent="0.25">
      <c r="AU2754" s="3">
        <v>165000</v>
      </c>
      <c r="AV2754" s="48" t="s">
        <v>5786</v>
      </c>
      <c r="AW2754" s="70"/>
    </row>
    <row r="2755" spans="47:49" x14ac:dyDescent="0.25">
      <c r="AU2755" s="3">
        <v>165060</v>
      </c>
      <c r="AV2755" s="48" t="s">
        <v>5787</v>
      </c>
      <c r="AW2755" s="70"/>
    </row>
    <row r="2756" spans="47:49" x14ac:dyDescent="0.25">
      <c r="AU2756" s="3">
        <v>165120</v>
      </c>
      <c r="AV2756" s="48" t="s">
        <v>5788</v>
      </c>
      <c r="AW2756" s="70"/>
    </row>
    <row r="2757" spans="47:49" x14ac:dyDescent="0.25">
      <c r="AU2757" s="3">
        <v>165180</v>
      </c>
      <c r="AV2757" s="48" t="s">
        <v>5789</v>
      </c>
      <c r="AW2757" s="70"/>
    </row>
    <row r="2758" spans="47:49" x14ac:dyDescent="0.25">
      <c r="AU2758" s="3">
        <v>165240</v>
      </c>
      <c r="AV2758" s="48" t="s">
        <v>5790</v>
      </c>
      <c r="AW2758" s="70"/>
    </row>
    <row r="2759" spans="47:49" x14ac:dyDescent="0.25">
      <c r="AU2759" s="3">
        <v>165300</v>
      </c>
      <c r="AV2759" s="48" t="s">
        <v>5791</v>
      </c>
      <c r="AW2759" s="70"/>
    </row>
    <row r="2760" spans="47:49" x14ac:dyDescent="0.25">
      <c r="AU2760" s="3">
        <v>165360</v>
      </c>
      <c r="AV2760" s="48" t="s">
        <v>5792</v>
      </c>
      <c r="AW2760" s="70"/>
    </row>
    <row r="2761" spans="47:49" x14ac:dyDescent="0.25">
      <c r="AU2761" s="3">
        <v>165420</v>
      </c>
      <c r="AV2761" s="48" t="s">
        <v>5793</v>
      </c>
      <c r="AW2761" s="70"/>
    </row>
    <row r="2762" spans="47:49" x14ac:dyDescent="0.25">
      <c r="AU2762" s="3">
        <v>165480</v>
      </c>
      <c r="AV2762" s="48" t="s">
        <v>5794</v>
      </c>
      <c r="AW2762" s="70"/>
    </row>
    <row r="2763" spans="47:49" x14ac:dyDescent="0.25">
      <c r="AU2763" s="3">
        <v>165540</v>
      </c>
      <c r="AV2763" s="48" t="s">
        <v>5795</v>
      </c>
      <c r="AW2763" s="70"/>
    </row>
    <row r="2764" spans="47:49" x14ac:dyDescent="0.25">
      <c r="AU2764" s="3">
        <v>165600</v>
      </c>
      <c r="AV2764" s="48" t="s">
        <v>5796</v>
      </c>
      <c r="AW2764" s="70"/>
    </row>
    <row r="2765" spans="47:49" x14ac:dyDescent="0.25">
      <c r="AU2765" s="3">
        <v>165660</v>
      </c>
      <c r="AV2765" s="48" t="s">
        <v>5797</v>
      </c>
      <c r="AW2765" s="70"/>
    </row>
    <row r="2766" spans="47:49" x14ac:dyDescent="0.25">
      <c r="AU2766" s="3">
        <v>165720</v>
      </c>
      <c r="AV2766" s="48" t="s">
        <v>5798</v>
      </c>
      <c r="AW2766" s="70"/>
    </row>
    <row r="2767" spans="47:49" x14ac:dyDescent="0.25">
      <c r="AU2767" s="3">
        <v>165780</v>
      </c>
      <c r="AV2767" s="48" t="s">
        <v>5799</v>
      </c>
      <c r="AW2767" s="70"/>
    </row>
    <row r="2768" spans="47:49" x14ac:dyDescent="0.25">
      <c r="AU2768" s="3">
        <v>165840</v>
      </c>
      <c r="AV2768" s="48" t="s">
        <v>5800</v>
      </c>
      <c r="AW2768" s="70"/>
    </row>
    <row r="2769" spans="47:49" x14ac:dyDescent="0.25">
      <c r="AU2769" s="3">
        <v>165900</v>
      </c>
      <c r="AV2769" s="48" t="s">
        <v>5801</v>
      </c>
      <c r="AW2769" s="70"/>
    </row>
    <row r="2770" spans="47:49" x14ac:dyDescent="0.25">
      <c r="AU2770" s="3">
        <v>165960</v>
      </c>
      <c r="AV2770" s="48" t="s">
        <v>5802</v>
      </c>
      <c r="AW2770" s="70"/>
    </row>
    <row r="2771" spans="47:49" x14ac:dyDescent="0.25">
      <c r="AU2771" s="3">
        <v>166020</v>
      </c>
      <c r="AV2771" s="48" t="s">
        <v>5803</v>
      </c>
      <c r="AW2771" s="70"/>
    </row>
    <row r="2772" spans="47:49" x14ac:dyDescent="0.25">
      <c r="AU2772" s="3">
        <v>166080</v>
      </c>
      <c r="AV2772" s="48" t="s">
        <v>5804</v>
      </c>
      <c r="AW2772" s="70"/>
    </row>
    <row r="2773" spans="47:49" x14ac:dyDescent="0.25">
      <c r="AU2773" s="3">
        <v>166140</v>
      </c>
      <c r="AV2773" s="48" t="s">
        <v>5805</v>
      </c>
      <c r="AW2773" s="70"/>
    </row>
    <row r="2774" spans="47:49" x14ac:dyDescent="0.25">
      <c r="AU2774" s="3">
        <v>166200</v>
      </c>
      <c r="AV2774" s="48" t="s">
        <v>5806</v>
      </c>
      <c r="AW2774" s="70"/>
    </row>
    <row r="2775" spans="47:49" x14ac:dyDescent="0.25">
      <c r="AU2775" s="3">
        <v>166260</v>
      </c>
      <c r="AV2775" s="48" t="s">
        <v>5807</v>
      </c>
      <c r="AW2775" s="70"/>
    </row>
    <row r="2776" spans="47:49" x14ac:dyDescent="0.25">
      <c r="AU2776" s="3">
        <v>166320</v>
      </c>
      <c r="AV2776" s="48" t="s">
        <v>5808</v>
      </c>
      <c r="AW2776" s="70"/>
    </row>
    <row r="2777" spans="47:49" x14ac:dyDescent="0.25">
      <c r="AU2777" s="3">
        <v>166380</v>
      </c>
      <c r="AV2777" s="48" t="s">
        <v>5809</v>
      </c>
      <c r="AW2777" s="70"/>
    </row>
    <row r="2778" spans="47:49" x14ac:dyDescent="0.25">
      <c r="AU2778" s="3">
        <v>166440</v>
      </c>
      <c r="AV2778" s="48" t="s">
        <v>5810</v>
      </c>
      <c r="AW2778" s="70"/>
    </row>
    <row r="2779" spans="47:49" x14ac:dyDescent="0.25">
      <c r="AU2779" s="3">
        <v>166500</v>
      </c>
      <c r="AV2779" s="48" t="s">
        <v>5811</v>
      </c>
      <c r="AW2779" s="70"/>
    </row>
    <row r="2780" spans="47:49" x14ac:dyDescent="0.25">
      <c r="AU2780" s="3">
        <v>166560</v>
      </c>
      <c r="AV2780" s="48" t="s">
        <v>5812</v>
      </c>
      <c r="AW2780" s="70"/>
    </row>
    <row r="2781" spans="47:49" x14ac:dyDescent="0.25">
      <c r="AU2781" s="3">
        <v>166620</v>
      </c>
      <c r="AV2781" s="48" t="s">
        <v>5813</v>
      </c>
      <c r="AW2781" s="70"/>
    </row>
    <row r="2782" spans="47:49" x14ac:dyDescent="0.25">
      <c r="AU2782" s="3">
        <v>166680</v>
      </c>
      <c r="AV2782" s="48" t="s">
        <v>5814</v>
      </c>
      <c r="AW2782" s="70"/>
    </row>
    <row r="2783" spans="47:49" x14ac:dyDescent="0.25">
      <c r="AU2783" s="3">
        <v>166740</v>
      </c>
      <c r="AV2783" s="48" t="s">
        <v>5815</v>
      </c>
      <c r="AW2783" s="70"/>
    </row>
    <row r="2784" spans="47:49" x14ac:dyDescent="0.25">
      <c r="AU2784" s="3">
        <v>166800</v>
      </c>
      <c r="AV2784" s="48" t="s">
        <v>5816</v>
      </c>
      <c r="AW2784" s="70"/>
    </row>
    <row r="2785" spans="47:49" x14ac:dyDescent="0.25">
      <c r="AU2785" s="3">
        <v>166860</v>
      </c>
      <c r="AV2785" s="48" t="s">
        <v>5817</v>
      </c>
      <c r="AW2785" s="70"/>
    </row>
    <row r="2786" spans="47:49" x14ac:dyDescent="0.25">
      <c r="AU2786" s="3">
        <v>166920</v>
      </c>
      <c r="AV2786" s="48" t="s">
        <v>5818</v>
      </c>
      <c r="AW2786" s="70"/>
    </row>
    <row r="2787" spans="47:49" x14ac:dyDescent="0.25">
      <c r="AU2787" s="3">
        <v>166980</v>
      </c>
      <c r="AV2787" s="48" t="s">
        <v>5819</v>
      </c>
      <c r="AW2787" s="70"/>
    </row>
    <row r="2788" spans="47:49" x14ac:dyDescent="0.25">
      <c r="AU2788" s="3">
        <v>167040</v>
      </c>
      <c r="AV2788" s="48" t="s">
        <v>5820</v>
      </c>
      <c r="AW2788" s="70"/>
    </row>
    <row r="2789" spans="47:49" x14ac:dyDescent="0.25">
      <c r="AU2789" s="3">
        <v>167100</v>
      </c>
      <c r="AV2789" s="48" t="s">
        <v>5821</v>
      </c>
      <c r="AW2789" s="70"/>
    </row>
    <row r="2790" spans="47:49" x14ac:dyDescent="0.25">
      <c r="AU2790" s="3">
        <v>167160</v>
      </c>
      <c r="AV2790" s="48" t="s">
        <v>5822</v>
      </c>
      <c r="AW2790" s="70"/>
    </row>
    <row r="2791" spans="47:49" x14ac:dyDescent="0.25">
      <c r="AU2791" s="3">
        <v>167220</v>
      </c>
      <c r="AV2791" s="48" t="s">
        <v>5823</v>
      </c>
      <c r="AW2791" s="70"/>
    </row>
    <row r="2792" spans="47:49" x14ac:dyDescent="0.25">
      <c r="AU2792" s="3">
        <v>167280</v>
      </c>
      <c r="AV2792" s="48" t="s">
        <v>5824</v>
      </c>
      <c r="AW2792" s="70"/>
    </row>
    <row r="2793" spans="47:49" x14ac:dyDescent="0.25">
      <c r="AU2793" s="3">
        <v>167340</v>
      </c>
      <c r="AV2793" s="48" t="s">
        <v>5825</v>
      </c>
      <c r="AW2793" s="70"/>
    </row>
    <row r="2794" spans="47:49" x14ac:dyDescent="0.25">
      <c r="AU2794" s="3">
        <v>167400</v>
      </c>
      <c r="AV2794" s="48" t="s">
        <v>5826</v>
      </c>
      <c r="AW2794" s="70"/>
    </row>
    <row r="2795" spans="47:49" x14ac:dyDescent="0.25">
      <c r="AU2795" s="3">
        <v>167460</v>
      </c>
      <c r="AV2795" s="48" t="s">
        <v>5827</v>
      </c>
      <c r="AW2795" s="70"/>
    </row>
    <row r="2796" spans="47:49" x14ac:dyDescent="0.25">
      <c r="AU2796" s="3">
        <v>167520</v>
      </c>
      <c r="AV2796" s="48" t="s">
        <v>5828</v>
      </c>
      <c r="AW2796" s="70"/>
    </row>
    <row r="2797" spans="47:49" x14ac:dyDescent="0.25">
      <c r="AU2797" s="3">
        <v>167580</v>
      </c>
      <c r="AV2797" s="48" t="s">
        <v>5829</v>
      </c>
      <c r="AW2797" s="70"/>
    </row>
    <row r="2798" spans="47:49" x14ac:dyDescent="0.25">
      <c r="AU2798" s="3">
        <v>167640</v>
      </c>
      <c r="AV2798" s="48" t="s">
        <v>5830</v>
      </c>
      <c r="AW2798" s="70"/>
    </row>
    <row r="2799" spans="47:49" x14ac:dyDescent="0.25">
      <c r="AU2799" s="3">
        <v>167700</v>
      </c>
      <c r="AV2799" s="48" t="s">
        <v>5831</v>
      </c>
      <c r="AW2799" s="70"/>
    </row>
    <row r="2800" spans="47:49" x14ac:dyDescent="0.25">
      <c r="AU2800" s="3">
        <v>167760</v>
      </c>
      <c r="AV2800" s="48" t="s">
        <v>5832</v>
      </c>
      <c r="AW2800" s="70"/>
    </row>
    <row r="2801" spans="47:49" x14ac:dyDescent="0.25">
      <c r="AU2801" s="3">
        <v>167820</v>
      </c>
      <c r="AV2801" s="48" t="s">
        <v>5833</v>
      </c>
      <c r="AW2801" s="70"/>
    </row>
    <row r="2802" spans="47:49" x14ac:dyDescent="0.25">
      <c r="AU2802" s="3">
        <v>167880</v>
      </c>
      <c r="AV2802" s="48" t="s">
        <v>5834</v>
      </c>
      <c r="AW2802" s="70"/>
    </row>
    <row r="2803" spans="47:49" x14ac:dyDescent="0.25">
      <c r="AU2803" s="3">
        <v>167940</v>
      </c>
      <c r="AV2803" s="48" t="s">
        <v>5835</v>
      </c>
      <c r="AW2803" s="70"/>
    </row>
    <row r="2804" spans="47:49" x14ac:dyDescent="0.25">
      <c r="AU2804" s="3">
        <v>168000</v>
      </c>
      <c r="AV2804" s="48" t="s">
        <v>5836</v>
      </c>
      <c r="AW2804" s="70"/>
    </row>
    <row r="2805" spans="47:49" x14ac:dyDescent="0.25">
      <c r="AU2805" s="3">
        <v>168060</v>
      </c>
      <c r="AV2805" s="48" t="s">
        <v>5837</v>
      </c>
      <c r="AW2805" s="70"/>
    </row>
    <row r="2806" spans="47:49" x14ac:dyDescent="0.25">
      <c r="AU2806" s="3">
        <v>168120</v>
      </c>
      <c r="AV2806" s="48" t="s">
        <v>5838</v>
      </c>
      <c r="AW2806" s="70"/>
    </row>
    <row r="2807" spans="47:49" x14ac:dyDescent="0.25">
      <c r="AU2807" s="3">
        <v>168180</v>
      </c>
      <c r="AV2807" s="48" t="s">
        <v>5839</v>
      </c>
      <c r="AW2807" s="70"/>
    </row>
    <row r="2808" spans="47:49" x14ac:dyDescent="0.25">
      <c r="AU2808" s="3">
        <v>168240</v>
      </c>
      <c r="AV2808" s="48" t="s">
        <v>5840</v>
      </c>
      <c r="AW2808" s="70"/>
    </row>
    <row r="2809" spans="47:49" x14ac:dyDescent="0.25">
      <c r="AU2809" s="3">
        <v>168300</v>
      </c>
      <c r="AV2809" s="48" t="s">
        <v>5841</v>
      </c>
      <c r="AW2809" s="70"/>
    </row>
    <row r="2810" spans="47:49" x14ac:dyDescent="0.25">
      <c r="AU2810" s="3">
        <v>168360</v>
      </c>
      <c r="AV2810" s="48" t="s">
        <v>5842</v>
      </c>
      <c r="AW2810" s="70"/>
    </row>
    <row r="2811" spans="47:49" x14ac:dyDescent="0.25">
      <c r="AU2811" s="3">
        <v>168420</v>
      </c>
      <c r="AV2811" s="48" t="s">
        <v>5843</v>
      </c>
      <c r="AW2811" s="70"/>
    </row>
    <row r="2812" spans="47:49" x14ac:dyDescent="0.25">
      <c r="AU2812" s="3">
        <v>168480</v>
      </c>
      <c r="AV2812" s="48" t="s">
        <v>5844</v>
      </c>
      <c r="AW2812" s="70"/>
    </row>
    <row r="2813" spans="47:49" x14ac:dyDescent="0.25">
      <c r="AU2813" s="3">
        <v>168540</v>
      </c>
      <c r="AV2813" s="48" t="s">
        <v>5845</v>
      </c>
      <c r="AW2813" s="70"/>
    </row>
    <row r="2814" spans="47:49" x14ac:dyDescent="0.25">
      <c r="AU2814" s="3">
        <v>168600</v>
      </c>
      <c r="AV2814" s="48" t="s">
        <v>5846</v>
      </c>
      <c r="AW2814" s="70"/>
    </row>
    <row r="2815" spans="47:49" x14ac:dyDescent="0.25">
      <c r="AU2815" s="3">
        <v>168660</v>
      </c>
      <c r="AV2815" s="48" t="s">
        <v>5847</v>
      </c>
      <c r="AW2815" s="70"/>
    </row>
    <row r="2816" spans="47:49" x14ac:dyDescent="0.25">
      <c r="AU2816" s="3">
        <v>168720</v>
      </c>
      <c r="AV2816" s="48" t="s">
        <v>5848</v>
      </c>
      <c r="AW2816" s="70"/>
    </row>
    <row r="2817" spans="47:49" x14ac:dyDescent="0.25">
      <c r="AU2817" s="3">
        <v>168780</v>
      </c>
      <c r="AV2817" s="48" t="s">
        <v>5849</v>
      </c>
      <c r="AW2817" s="70"/>
    </row>
    <row r="2818" spans="47:49" x14ac:dyDescent="0.25">
      <c r="AU2818" s="3">
        <v>168840</v>
      </c>
      <c r="AV2818" s="48" t="s">
        <v>5850</v>
      </c>
      <c r="AW2818" s="70"/>
    </row>
    <row r="2819" spans="47:49" x14ac:dyDescent="0.25">
      <c r="AU2819" s="3">
        <v>168900</v>
      </c>
      <c r="AV2819" s="48" t="s">
        <v>5851</v>
      </c>
      <c r="AW2819" s="70"/>
    </row>
    <row r="2820" spans="47:49" x14ac:dyDescent="0.25">
      <c r="AU2820" s="3">
        <v>168960</v>
      </c>
      <c r="AV2820" s="48" t="s">
        <v>5852</v>
      </c>
      <c r="AW2820" s="70"/>
    </row>
    <row r="2821" spans="47:49" x14ac:dyDescent="0.25">
      <c r="AU2821" s="3">
        <v>169020</v>
      </c>
      <c r="AV2821" s="48" t="s">
        <v>5853</v>
      </c>
      <c r="AW2821" s="70"/>
    </row>
    <row r="2822" spans="47:49" x14ac:dyDescent="0.25">
      <c r="AU2822" s="3">
        <v>169080</v>
      </c>
      <c r="AV2822" s="48" t="s">
        <v>5854</v>
      </c>
      <c r="AW2822" s="70"/>
    </row>
    <row r="2823" spans="47:49" x14ac:dyDescent="0.25">
      <c r="AU2823" s="3">
        <v>169140</v>
      </c>
      <c r="AV2823" s="48" t="s">
        <v>5855</v>
      </c>
      <c r="AW2823" s="70"/>
    </row>
    <row r="2824" spans="47:49" x14ac:dyDescent="0.25">
      <c r="AU2824" s="3">
        <v>169200</v>
      </c>
      <c r="AV2824" s="48" t="s">
        <v>5856</v>
      </c>
      <c r="AW2824" s="70"/>
    </row>
    <row r="2825" spans="47:49" x14ac:dyDescent="0.25">
      <c r="AU2825" s="3">
        <v>169260</v>
      </c>
      <c r="AV2825" s="48" t="s">
        <v>5857</v>
      </c>
      <c r="AW2825" s="70"/>
    </row>
    <row r="2826" spans="47:49" x14ac:dyDescent="0.25">
      <c r="AU2826" s="3">
        <v>169320</v>
      </c>
      <c r="AV2826" s="48" t="s">
        <v>5858</v>
      </c>
      <c r="AW2826" s="70"/>
    </row>
    <row r="2827" spans="47:49" x14ac:dyDescent="0.25">
      <c r="AU2827" s="3">
        <v>169380</v>
      </c>
      <c r="AV2827" s="48" t="s">
        <v>5859</v>
      </c>
      <c r="AW2827" s="70"/>
    </row>
    <row r="2828" spans="47:49" x14ac:dyDescent="0.25">
      <c r="AU2828" s="3">
        <v>169440</v>
      </c>
      <c r="AV2828" s="48" t="s">
        <v>5860</v>
      </c>
      <c r="AW2828" s="70"/>
    </row>
    <row r="2829" spans="47:49" x14ac:dyDescent="0.25">
      <c r="AU2829" s="3">
        <v>169500</v>
      </c>
      <c r="AV2829" s="48" t="s">
        <v>5861</v>
      </c>
      <c r="AW2829" s="70"/>
    </row>
    <row r="2830" spans="47:49" x14ac:dyDescent="0.25">
      <c r="AU2830" s="3">
        <v>169560</v>
      </c>
      <c r="AV2830" s="48" t="s">
        <v>5862</v>
      </c>
      <c r="AW2830" s="70"/>
    </row>
    <row r="2831" spans="47:49" x14ac:dyDescent="0.25">
      <c r="AU2831" s="3">
        <v>169620</v>
      </c>
      <c r="AV2831" s="48" t="s">
        <v>5863</v>
      </c>
      <c r="AW2831" s="70"/>
    </row>
    <row r="2832" spans="47:49" x14ac:dyDescent="0.25">
      <c r="AU2832" s="3">
        <v>169680</v>
      </c>
      <c r="AV2832" s="48" t="s">
        <v>5864</v>
      </c>
      <c r="AW2832" s="70"/>
    </row>
    <row r="2833" spans="47:49" x14ac:dyDescent="0.25">
      <c r="AU2833" s="3">
        <v>169740</v>
      </c>
      <c r="AV2833" s="48" t="s">
        <v>5865</v>
      </c>
      <c r="AW2833" s="70"/>
    </row>
    <row r="2834" spans="47:49" x14ac:dyDescent="0.25">
      <c r="AU2834" s="3">
        <v>169800</v>
      </c>
      <c r="AV2834" s="48" t="s">
        <v>5866</v>
      </c>
      <c r="AW2834" s="70"/>
    </row>
    <row r="2835" spans="47:49" x14ac:dyDescent="0.25">
      <c r="AU2835" s="3">
        <v>169860</v>
      </c>
      <c r="AV2835" s="48" t="s">
        <v>5867</v>
      </c>
      <c r="AW2835" s="70"/>
    </row>
    <row r="2836" spans="47:49" x14ac:dyDescent="0.25">
      <c r="AU2836" s="3">
        <v>169920</v>
      </c>
      <c r="AV2836" s="48" t="s">
        <v>5868</v>
      </c>
      <c r="AW2836" s="70"/>
    </row>
    <row r="2837" spans="47:49" x14ac:dyDescent="0.25">
      <c r="AU2837" s="3">
        <v>169980</v>
      </c>
      <c r="AV2837" s="48" t="s">
        <v>5869</v>
      </c>
      <c r="AW2837" s="70"/>
    </row>
    <row r="2838" spans="47:49" x14ac:dyDescent="0.25">
      <c r="AU2838" s="3">
        <v>170040</v>
      </c>
      <c r="AV2838" s="48" t="s">
        <v>5870</v>
      </c>
      <c r="AW2838" s="70"/>
    </row>
    <row r="2839" spans="47:49" x14ac:dyDescent="0.25">
      <c r="AU2839" s="3">
        <v>170100</v>
      </c>
      <c r="AV2839" s="48" t="s">
        <v>5871</v>
      </c>
      <c r="AW2839" s="70"/>
    </row>
    <row r="2840" spans="47:49" x14ac:dyDescent="0.25">
      <c r="AU2840" s="3">
        <v>170160</v>
      </c>
      <c r="AV2840" s="48" t="s">
        <v>5872</v>
      </c>
      <c r="AW2840" s="70"/>
    </row>
    <row r="2841" spans="47:49" x14ac:dyDescent="0.25">
      <c r="AU2841" s="3">
        <v>170220</v>
      </c>
      <c r="AV2841" s="48" t="s">
        <v>5873</v>
      </c>
      <c r="AW2841" s="70"/>
    </row>
    <row r="2842" spans="47:49" x14ac:dyDescent="0.25">
      <c r="AU2842" s="3">
        <v>170280</v>
      </c>
      <c r="AV2842" s="48" t="s">
        <v>5874</v>
      </c>
      <c r="AW2842" s="70"/>
    </row>
    <row r="2843" spans="47:49" x14ac:dyDescent="0.25">
      <c r="AU2843" s="3">
        <v>170340</v>
      </c>
      <c r="AV2843" s="48" t="s">
        <v>5875</v>
      </c>
      <c r="AW2843" s="70"/>
    </row>
    <row r="2844" spans="47:49" x14ac:dyDescent="0.25">
      <c r="AU2844" s="3">
        <v>170400</v>
      </c>
      <c r="AV2844" s="48" t="s">
        <v>5876</v>
      </c>
      <c r="AW2844" s="70"/>
    </row>
    <row r="2845" spans="47:49" x14ac:dyDescent="0.25">
      <c r="AU2845" s="3">
        <v>170460</v>
      </c>
      <c r="AV2845" s="48" t="s">
        <v>5877</v>
      </c>
      <c r="AW2845" s="70"/>
    </row>
    <row r="2846" spans="47:49" x14ac:dyDescent="0.25">
      <c r="AU2846" s="3">
        <v>170520</v>
      </c>
      <c r="AV2846" s="48" t="s">
        <v>5878</v>
      </c>
      <c r="AW2846" s="70"/>
    </row>
    <row r="2847" spans="47:49" x14ac:dyDescent="0.25">
      <c r="AU2847" s="3">
        <v>170580</v>
      </c>
      <c r="AV2847" s="48" t="s">
        <v>5879</v>
      </c>
      <c r="AW2847" s="70"/>
    </row>
    <row r="2848" spans="47:49" x14ac:dyDescent="0.25">
      <c r="AU2848" s="3">
        <v>170640</v>
      </c>
      <c r="AV2848" s="48" t="s">
        <v>5880</v>
      </c>
      <c r="AW2848" s="70"/>
    </row>
    <row r="2849" spans="47:49" x14ac:dyDescent="0.25">
      <c r="AU2849" s="3">
        <v>170700</v>
      </c>
      <c r="AV2849" s="48" t="s">
        <v>5881</v>
      </c>
      <c r="AW2849" s="70"/>
    </row>
    <row r="2850" spans="47:49" x14ac:dyDescent="0.25">
      <c r="AU2850" s="3">
        <v>170760</v>
      </c>
      <c r="AV2850" s="48" t="s">
        <v>5882</v>
      </c>
      <c r="AW2850" s="70"/>
    </row>
    <row r="2851" spans="47:49" x14ac:dyDescent="0.25">
      <c r="AU2851" s="3">
        <v>170820</v>
      </c>
      <c r="AV2851" s="48" t="s">
        <v>5883</v>
      </c>
      <c r="AW2851" s="70"/>
    </row>
    <row r="2852" spans="47:49" x14ac:dyDescent="0.25">
      <c r="AU2852" s="3">
        <v>170880</v>
      </c>
      <c r="AV2852" s="48" t="s">
        <v>5884</v>
      </c>
      <c r="AW2852" s="70"/>
    </row>
    <row r="2853" spans="47:49" x14ac:dyDescent="0.25">
      <c r="AU2853" s="3">
        <v>170940</v>
      </c>
      <c r="AV2853" s="48" t="s">
        <v>5885</v>
      </c>
      <c r="AW2853" s="70"/>
    </row>
    <row r="2854" spans="47:49" x14ac:dyDescent="0.25">
      <c r="AU2854" s="3">
        <v>171000</v>
      </c>
      <c r="AV2854" s="48" t="s">
        <v>5886</v>
      </c>
      <c r="AW2854" s="70"/>
    </row>
    <row r="2855" spans="47:49" x14ac:dyDescent="0.25">
      <c r="AU2855" s="3">
        <v>171060</v>
      </c>
      <c r="AV2855" s="48" t="s">
        <v>5887</v>
      </c>
      <c r="AW2855" s="70"/>
    </row>
    <row r="2856" spans="47:49" x14ac:dyDescent="0.25">
      <c r="AU2856" s="3">
        <v>171120</v>
      </c>
      <c r="AV2856" s="48" t="s">
        <v>5888</v>
      </c>
      <c r="AW2856" s="70"/>
    </row>
    <row r="2857" spans="47:49" x14ac:dyDescent="0.25">
      <c r="AU2857" s="3">
        <v>171180</v>
      </c>
      <c r="AV2857" s="48" t="s">
        <v>5889</v>
      </c>
      <c r="AW2857" s="70"/>
    </row>
    <row r="2858" spans="47:49" x14ac:dyDescent="0.25">
      <c r="AU2858" s="3">
        <v>171240</v>
      </c>
      <c r="AV2858" s="48" t="s">
        <v>5890</v>
      </c>
      <c r="AW2858" s="70"/>
    </row>
    <row r="2859" spans="47:49" x14ac:dyDescent="0.25">
      <c r="AU2859" s="3">
        <v>171300</v>
      </c>
      <c r="AV2859" s="48" t="s">
        <v>5891</v>
      </c>
      <c r="AW2859" s="70"/>
    </row>
    <row r="2860" spans="47:49" x14ac:dyDescent="0.25">
      <c r="AU2860" s="3">
        <v>171360</v>
      </c>
      <c r="AV2860" s="48" t="s">
        <v>5892</v>
      </c>
      <c r="AW2860" s="70"/>
    </row>
    <row r="2861" spans="47:49" x14ac:dyDescent="0.25">
      <c r="AU2861" s="3">
        <v>171420</v>
      </c>
      <c r="AV2861" s="48" t="s">
        <v>5893</v>
      </c>
      <c r="AW2861" s="70"/>
    </row>
    <row r="2862" spans="47:49" x14ac:dyDescent="0.25">
      <c r="AU2862" s="3">
        <v>171480</v>
      </c>
      <c r="AV2862" s="48" t="s">
        <v>5894</v>
      </c>
      <c r="AW2862" s="70"/>
    </row>
    <row r="2863" spans="47:49" x14ac:dyDescent="0.25">
      <c r="AU2863" s="3">
        <v>171540</v>
      </c>
      <c r="AV2863" s="48" t="s">
        <v>5895</v>
      </c>
      <c r="AW2863" s="70"/>
    </row>
    <row r="2864" spans="47:49" x14ac:dyDescent="0.25">
      <c r="AU2864" s="3">
        <v>171600</v>
      </c>
      <c r="AV2864" s="48" t="s">
        <v>5896</v>
      </c>
      <c r="AW2864" s="70"/>
    </row>
    <row r="2865" spans="47:49" x14ac:dyDescent="0.25">
      <c r="AU2865" s="3">
        <v>171660</v>
      </c>
      <c r="AV2865" s="48" t="s">
        <v>5897</v>
      </c>
      <c r="AW2865" s="70"/>
    </row>
    <row r="2866" spans="47:49" x14ac:dyDescent="0.25">
      <c r="AU2866" s="3">
        <v>171720</v>
      </c>
      <c r="AV2866" s="48" t="s">
        <v>5898</v>
      </c>
      <c r="AW2866" s="70"/>
    </row>
    <row r="2867" spans="47:49" x14ac:dyDescent="0.25">
      <c r="AU2867" s="3">
        <v>171780</v>
      </c>
      <c r="AV2867" s="48" t="s">
        <v>5899</v>
      </c>
      <c r="AW2867" s="70"/>
    </row>
    <row r="2868" spans="47:49" x14ac:dyDescent="0.25">
      <c r="AU2868" s="3">
        <v>171840</v>
      </c>
      <c r="AV2868" s="48" t="s">
        <v>5900</v>
      </c>
      <c r="AW2868" s="70"/>
    </row>
    <row r="2869" spans="47:49" x14ac:dyDescent="0.25">
      <c r="AU2869" s="3">
        <v>171900</v>
      </c>
      <c r="AV2869" s="48" t="s">
        <v>5901</v>
      </c>
      <c r="AW2869" s="70"/>
    </row>
    <row r="2870" spans="47:49" x14ac:dyDescent="0.25">
      <c r="AU2870" s="3">
        <v>171960</v>
      </c>
      <c r="AV2870" s="48" t="s">
        <v>5902</v>
      </c>
      <c r="AW2870" s="70"/>
    </row>
    <row r="2871" spans="47:49" x14ac:dyDescent="0.25">
      <c r="AU2871" s="3">
        <v>172020</v>
      </c>
      <c r="AV2871" s="48" t="s">
        <v>5903</v>
      </c>
      <c r="AW2871" s="70"/>
    </row>
    <row r="2872" spans="47:49" x14ac:dyDescent="0.25">
      <c r="AU2872" s="3">
        <v>172080</v>
      </c>
      <c r="AV2872" s="48" t="s">
        <v>5904</v>
      </c>
      <c r="AW2872" s="70"/>
    </row>
    <row r="2873" spans="47:49" x14ac:dyDescent="0.25">
      <c r="AU2873" s="3">
        <v>172140</v>
      </c>
      <c r="AV2873" s="48" t="s">
        <v>5905</v>
      </c>
      <c r="AW2873" s="70"/>
    </row>
    <row r="2874" spans="47:49" x14ac:dyDescent="0.25">
      <c r="AU2874" s="3">
        <v>172200</v>
      </c>
      <c r="AV2874" s="48" t="s">
        <v>5906</v>
      </c>
      <c r="AW2874" s="70"/>
    </row>
    <row r="2875" spans="47:49" x14ac:dyDescent="0.25">
      <c r="AU2875" s="3">
        <v>172260</v>
      </c>
      <c r="AV2875" s="48" t="s">
        <v>5907</v>
      </c>
      <c r="AW2875" s="70"/>
    </row>
    <row r="2876" spans="47:49" x14ac:dyDescent="0.25">
      <c r="AU2876" s="3">
        <v>172320</v>
      </c>
      <c r="AV2876" s="48" t="s">
        <v>5908</v>
      </c>
      <c r="AW2876" s="70"/>
    </row>
    <row r="2877" spans="47:49" x14ac:dyDescent="0.25">
      <c r="AU2877" s="3">
        <v>172380</v>
      </c>
      <c r="AV2877" s="48" t="s">
        <v>5909</v>
      </c>
      <c r="AW2877" s="70"/>
    </row>
    <row r="2878" spans="47:49" x14ac:dyDescent="0.25">
      <c r="AU2878" s="3">
        <v>172440</v>
      </c>
      <c r="AV2878" s="48" t="s">
        <v>5910</v>
      </c>
      <c r="AW2878" s="70"/>
    </row>
    <row r="2879" spans="47:49" x14ac:dyDescent="0.25">
      <c r="AU2879" s="3">
        <v>172500</v>
      </c>
      <c r="AV2879" s="48" t="s">
        <v>5911</v>
      </c>
      <c r="AW2879" s="70"/>
    </row>
    <row r="2880" spans="47:49" x14ac:dyDescent="0.25">
      <c r="AU2880" s="3">
        <v>172560</v>
      </c>
      <c r="AV2880" s="48" t="s">
        <v>5912</v>
      </c>
      <c r="AW2880" s="70"/>
    </row>
    <row r="2881" spans="47:49" x14ac:dyDescent="0.25">
      <c r="AU2881" s="3">
        <v>172620</v>
      </c>
      <c r="AV2881" s="48" t="s">
        <v>5913</v>
      </c>
      <c r="AW2881" s="70"/>
    </row>
    <row r="2882" spans="47:49" x14ac:dyDescent="0.25">
      <c r="AU2882" s="3">
        <v>172680</v>
      </c>
      <c r="AV2882" s="48" t="s">
        <v>5914</v>
      </c>
      <c r="AW2882" s="70"/>
    </row>
    <row r="2883" spans="47:49" x14ac:dyDescent="0.25">
      <c r="AU2883" s="3">
        <v>172740</v>
      </c>
      <c r="AV2883" s="48" t="s">
        <v>5915</v>
      </c>
      <c r="AW2883" s="70"/>
    </row>
    <row r="2884" spans="47:49" x14ac:dyDescent="0.25">
      <c r="AU2884" s="3">
        <v>172800</v>
      </c>
      <c r="AV2884" s="48" t="s">
        <v>5916</v>
      </c>
      <c r="AW2884" s="70"/>
    </row>
    <row r="2885" spans="47:49" x14ac:dyDescent="0.25">
      <c r="AU2885" s="3">
        <v>172860</v>
      </c>
      <c r="AV2885" s="48" t="s">
        <v>5917</v>
      </c>
      <c r="AW2885" s="70"/>
    </row>
    <row r="2886" spans="47:49" x14ac:dyDescent="0.25">
      <c r="AU2886" s="3">
        <v>172920</v>
      </c>
      <c r="AV2886" s="48" t="s">
        <v>5918</v>
      </c>
      <c r="AW2886" s="70"/>
    </row>
    <row r="2887" spans="47:49" x14ac:dyDescent="0.25">
      <c r="AU2887" s="3">
        <v>172980</v>
      </c>
      <c r="AV2887" s="48" t="s">
        <v>5919</v>
      </c>
      <c r="AW2887" s="70"/>
    </row>
    <row r="2888" spans="47:49" x14ac:dyDescent="0.25">
      <c r="AU2888" s="3">
        <v>173040</v>
      </c>
      <c r="AV2888" s="48" t="s">
        <v>5920</v>
      </c>
      <c r="AW2888" s="70"/>
    </row>
    <row r="2889" spans="47:49" x14ac:dyDescent="0.25">
      <c r="AU2889" s="3">
        <v>173100</v>
      </c>
      <c r="AV2889" s="48" t="s">
        <v>5921</v>
      </c>
      <c r="AW2889" s="70"/>
    </row>
    <row r="2890" spans="47:49" x14ac:dyDescent="0.25">
      <c r="AU2890" s="3">
        <v>173160</v>
      </c>
      <c r="AV2890" s="48" t="s">
        <v>5922</v>
      </c>
      <c r="AW2890" s="70"/>
    </row>
    <row r="2891" spans="47:49" x14ac:dyDescent="0.25">
      <c r="AU2891" s="3">
        <v>173220</v>
      </c>
      <c r="AV2891" s="48" t="s">
        <v>5923</v>
      </c>
      <c r="AW2891" s="70"/>
    </row>
    <row r="2892" spans="47:49" x14ac:dyDescent="0.25">
      <c r="AU2892" s="3">
        <v>173280</v>
      </c>
      <c r="AV2892" s="48" t="s">
        <v>5924</v>
      </c>
      <c r="AW2892" s="70"/>
    </row>
    <row r="2893" spans="47:49" x14ac:dyDescent="0.25">
      <c r="AU2893" s="3">
        <v>173340</v>
      </c>
      <c r="AV2893" s="48" t="s">
        <v>5925</v>
      </c>
      <c r="AW2893" s="70"/>
    </row>
    <row r="2894" spans="47:49" x14ac:dyDescent="0.25">
      <c r="AU2894" s="3">
        <v>173400</v>
      </c>
      <c r="AV2894" s="48" t="s">
        <v>5926</v>
      </c>
      <c r="AW2894" s="70"/>
    </row>
    <row r="2895" spans="47:49" x14ac:dyDescent="0.25">
      <c r="AU2895" s="3">
        <v>173460</v>
      </c>
      <c r="AV2895" s="48" t="s">
        <v>5927</v>
      </c>
      <c r="AW2895" s="70"/>
    </row>
    <row r="2896" spans="47:49" x14ac:dyDescent="0.25">
      <c r="AU2896" s="3">
        <v>173520</v>
      </c>
      <c r="AV2896" s="48" t="s">
        <v>5928</v>
      </c>
      <c r="AW2896" s="70"/>
    </row>
    <row r="2897" spans="47:49" x14ac:dyDescent="0.25">
      <c r="AU2897" s="3">
        <v>173580</v>
      </c>
      <c r="AV2897" s="48" t="s">
        <v>5929</v>
      </c>
      <c r="AW2897" s="70"/>
    </row>
    <row r="2898" spans="47:49" x14ac:dyDescent="0.25">
      <c r="AU2898" s="3">
        <v>173640</v>
      </c>
      <c r="AV2898" s="48" t="s">
        <v>5930</v>
      </c>
      <c r="AW2898" s="70"/>
    </row>
    <row r="2899" spans="47:49" x14ac:dyDescent="0.25">
      <c r="AU2899" s="3">
        <v>173700</v>
      </c>
      <c r="AV2899" s="48" t="s">
        <v>5931</v>
      </c>
      <c r="AW2899" s="70"/>
    </row>
    <row r="2900" spans="47:49" x14ac:dyDescent="0.25">
      <c r="AU2900" s="3">
        <v>173760</v>
      </c>
      <c r="AV2900" s="48" t="s">
        <v>5932</v>
      </c>
      <c r="AW2900" s="70"/>
    </row>
    <row r="2901" spans="47:49" x14ac:dyDescent="0.25">
      <c r="AU2901" s="3">
        <v>173820</v>
      </c>
      <c r="AV2901" s="48" t="s">
        <v>5933</v>
      </c>
      <c r="AW2901" s="70"/>
    </row>
    <row r="2902" spans="47:49" x14ac:dyDescent="0.25">
      <c r="AU2902" s="3">
        <v>173880</v>
      </c>
      <c r="AV2902" s="48" t="s">
        <v>5934</v>
      </c>
      <c r="AW2902" s="70"/>
    </row>
    <row r="2903" spans="47:49" x14ac:dyDescent="0.25">
      <c r="AU2903" s="3">
        <v>173940</v>
      </c>
      <c r="AV2903" s="48" t="s">
        <v>5935</v>
      </c>
      <c r="AW2903" s="70"/>
    </row>
    <row r="2904" spans="47:49" x14ac:dyDescent="0.25">
      <c r="AU2904" s="3">
        <v>174000</v>
      </c>
      <c r="AV2904" s="48" t="s">
        <v>5936</v>
      </c>
      <c r="AW2904" s="70"/>
    </row>
    <row r="2905" spans="47:49" x14ac:dyDescent="0.25">
      <c r="AU2905" s="3">
        <v>174060</v>
      </c>
      <c r="AV2905" s="48" t="s">
        <v>5937</v>
      </c>
      <c r="AW2905" s="70"/>
    </row>
    <row r="2906" spans="47:49" x14ac:dyDescent="0.25">
      <c r="AU2906" s="3">
        <v>174120</v>
      </c>
      <c r="AV2906" s="48" t="s">
        <v>5938</v>
      </c>
      <c r="AW2906" s="70"/>
    </row>
    <row r="2907" spans="47:49" x14ac:dyDescent="0.25">
      <c r="AU2907" s="3">
        <v>174180</v>
      </c>
      <c r="AV2907" s="48" t="s">
        <v>5939</v>
      </c>
      <c r="AW2907" s="70"/>
    </row>
    <row r="2908" spans="47:49" x14ac:dyDescent="0.25">
      <c r="AU2908" s="3">
        <v>174240</v>
      </c>
      <c r="AV2908" s="48" t="s">
        <v>5940</v>
      </c>
      <c r="AW2908" s="70"/>
    </row>
    <row r="2909" spans="47:49" x14ac:dyDescent="0.25">
      <c r="AU2909" s="3">
        <v>174300</v>
      </c>
      <c r="AV2909" s="48" t="s">
        <v>5941</v>
      </c>
      <c r="AW2909" s="70"/>
    </row>
    <row r="2910" spans="47:49" x14ac:dyDescent="0.25">
      <c r="AU2910" s="3">
        <v>174360</v>
      </c>
      <c r="AV2910" s="48" t="s">
        <v>5942</v>
      </c>
      <c r="AW2910" s="70"/>
    </row>
    <row r="2911" spans="47:49" x14ac:dyDescent="0.25">
      <c r="AU2911" s="3">
        <v>174420</v>
      </c>
      <c r="AV2911" s="48" t="s">
        <v>5943</v>
      </c>
      <c r="AW2911" s="70"/>
    </row>
    <row r="2912" spans="47:49" x14ac:dyDescent="0.25">
      <c r="AU2912" s="3">
        <v>174480</v>
      </c>
      <c r="AV2912" s="48" t="s">
        <v>5944</v>
      </c>
      <c r="AW2912" s="70"/>
    </row>
    <row r="2913" spans="47:49" x14ac:dyDescent="0.25">
      <c r="AU2913" s="3">
        <v>174540</v>
      </c>
      <c r="AV2913" s="48" t="s">
        <v>5945</v>
      </c>
      <c r="AW2913" s="70"/>
    </row>
    <row r="2914" spans="47:49" x14ac:dyDescent="0.25">
      <c r="AU2914" s="3">
        <v>174600</v>
      </c>
      <c r="AV2914" s="48" t="s">
        <v>5946</v>
      </c>
      <c r="AW2914" s="70"/>
    </row>
    <row r="2915" spans="47:49" x14ac:dyDescent="0.25">
      <c r="AU2915" s="3">
        <v>174660</v>
      </c>
      <c r="AV2915" s="48" t="s">
        <v>5947</v>
      </c>
      <c r="AW2915" s="70"/>
    </row>
    <row r="2916" spans="47:49" x14ac:dyDescent="0.25">
      <c r="AU2916" s="3">
        <v>174720</v>
      </c>
      <c r="AV2916" s="48" t="s">
        <v>5948</v>
      </c>
      <c r="AW2916" s="70"/>
    </row>
    <row r="2917" spans="47:49" x14ac:dyDescent="0.25">
      <c r="AU2917" s="3">
        <v>174780</v>
      </c>
      <c r="AV2917" s="48" t="s">
        <v>5949</v>
      </c>
      <c r="AW2917" s="70"/>
    </row>
    <row r="2918" spans="47:49" x14ac:dyDescent="0.25">
      <c r="AU2918" s="3">
        <v>174840</v>
      </c>
      <c r="AV2918" s="48" t="s">
        <v>5950</v>
      </c>
      <c r="AW2918" s="70"/>
    </row>
    <row r="2919" spans="47:49" x14ac:dyDescent="0.25">
      <c r="AU2919" s="3">
        <v>174900</v>
      </c>
      <c r="AV2919" s="48" t="s">
        <v>5951</v>
      </c>
      <c r="AW2919" s="70"/>
    </row>
    <row r="2920" spans="47:49" x14ac:dyDescent="0.25">
      <c r="AU2920" s="3">
        <v>174960</v>
      </c>
      <c r="AV2920" s="48" t="s">
        <v>5952</v>
      </c>
      <c r="AW2920" s="70"/>
    </row>
    <row r="2921" spans="47:49" x14ac:dyDescent="0.25">
      <c r="AU2921" s="3">
        <v>175020</v>
      </c>
      <c r="AV2921" s="48" t="s">
        <v>5953</v>
      </c>
      <c r="AW2921" s="70"/>
    </row>
    <row r="2922" spans="47:49" x14ac:dyDescent="0.25">
      <c r="AU2922" s="3">
        <v>175080</v>
      </c>
      <c r="AV2922" s="48" t="s">
        <v>5954</v>
      </c>
      <c r="AW2922" s="70"/>
    </row>
    <row r="2923" spans="47:49" x14ac:dyDescent="0.25">
      <c r="AU2923" s="3">
        <v>175140</v>
      </c>
      <c r="AV2923" s="48" t="s">
        <v>5955</v>
      </c>
      <c r="AW2923" s="70"/>
    </row>
    <row r="2924" spans="47:49" x14ac:dyDescent="0.25">
      <c r="AU2924" s="3">
        <v>175200</v>
      </c>
      <c r="AV2924" s="48" t="s">
        <v>5956</v>
      </c>
      <c r="AW2924" s="70"/>
    </row>
    <row r="2925" spans="47:49" x14ac:dyDescent="0.25">
      <c r="AU2925" s="3">
        <v>175260</v>
      </c>
      <c r="AV2925" s="48" t="s">
        <v>5957</v>
      </c>
      <c r="AW2925" s="70"/>
    </row>
    <row r="2926" spans="47:49" x14ac:dyDescent="0.25">
      <c r="AU2926" s="3">
        <v>175320</v>
      </c>
      <c r="AV2926" s="48" t="s">
        <v>5958</v>
      </c>
      <c r="AW2926" s="70"/>
    </row>
    <row r="2927" spans="47:49" x14ac:dyDescent="0.25">
      <c r="AU2927" s="3">
        <v>175380</v>
      </c>
      <c r="AV2927" s="48" t="s">
        <v>5959</v>
      </c>
      <c r="AW2927" s="70"/>
    </row>
    <row r="2928" spans="47:49" x14ac:dyDescent="0.25">
      <c r="AU2928" s="3">
        <v>175440</v>
      </c>
      <c r="AV2928" s="48" t="s">
        <v>5960</v>
      </c>
      <c r="AW2928" s="70"/>
    </row>
    <row r="2929" spans="47:49" x14ac:dyDescent="0.25">
      <c r="AU2929" s="3">
        <v>175500</v>
      </c>
      <c r="AV2929" s="48" t="s">
        <v>5961</v>
      </c>
      <c r="AW2929" s="70"/>
    </row>
    <row r="2930" spans="47:49" x14ac:dyDescent="0.25">
      <c r="AU2930" s="3">
        <v>175560</v>
      </c>
      <c r="AV2930" s="48" t="s">
        <v>5962</v>
      </c>
      <c r="AW2930" s="70"/>
    </row>
    <row r="2931" spans="47:49" x14ac:dyDescent="0.25">
      <c r="AU2931" s="3">
        <v>175620</v>
      </c>
      <c r="AV2931" s="48" t="s">
        <v>5963</v>
      </c>
      <c r="AW2931" s="70"/>
    </row>
    <row r="2932" spans="47:49" x14ac:dyDescent="0.25">
      <c r="AU2932" s="3">
        <v>175680</v>
      </c>
      <c r="AV2932" s="48" t="s">
        <v>5964</v>
      </c>
      <c r="AW2932" s="70"/>
    </row>
    <row r="2933" spans="47:49" x14ac:dyDescent="0.25">
      <c r="AU2933" s="3">
        <v>175740</v>
      </c>
      <c r="AV2933" s="48" t="s">
        <v>5965</v>
      </c>
      <c r="AW2933" s="70"/>
    </row>
    <row r="2934" spans="47:49" x14ac:dyDescent="0.25">
      <c r="AU2934" s="3">
        <v>175800</v>
      </c>
      <c r="AV2934" s="48" t="s">
        <v>5966</v>
      </c>
      <c r="AW2934" s="70"/>
    </row>
    <row r="2935" spans="47:49" x14ac:dyDescent="0.25">
      <c r="AU2935" s="3">
        <v>175860</v>
      </c>
      <c r="AV2935" s="48" t="s">
        <v>5967</v>
      </c>
      <c r="AW2935" s="70"/>
    </row>
    <row r="2936" spans="47:49" x14ac:dyDescent="0.25">
      <c r="AU2936" s="3">
        <v>175920</v>
      </c>
      <c r="AV2936" s="48" t="s">
        <v>5968</v>
      </c>
      <c r="AW2936" s="70"/>
    </row>
    <row r="2937" spans="47:49" x14ac:dyDescent="0.25">
      <c r="AU2937" s="3">
        <v>175980</v>
      </c>
      <c r="AV2937" s="48" t="s">
        <v>5969</v>
      </c>
      <c r="AW2937" s="70"/>
    </row>
    <row r="2938" spans="47:49" x14ac:dyDescent="0.25">
      <c r="AU2938" s="3">
        <v>176040</v>
      </c>
      <c r="AV2938" s="48" t="s">
        <v>5970</v>
      </c>
      <c r="AW2938" s="70"/>
    </row>
    <row r="2939" spans="47:49" x14ac:dyDescent="0.25">
      <c r="AU2939" s="3">
        <v>176100</v>
      </c>
      <c r="AV2939" s="48" t="s">
        <v>5971</v>
      </c>
      <c r="AW2939" s="70"/>
    </row>
    <row r="2940" spans="47:49" x14ac:dyDescent="0.25">
      <c r="AU2940" s="3">
        <v>176160</v>
      </c>
      <c r="AV2940" s="48" t="s">
        <v>5972</v>
      </c>
      <c r="AW2940" s="70"/>
    </row>
    <row r="2941" spans="47:49" x14ac:dyDescent="0.25">
      <c r="AU2941" s="3">
        <v>176220</v>
      </c>
      <c r="AV2941" s="48" t="s">
        <v>5973</v>
      </c>
      <c r="AW2941" s="70"/>
    </row>
    <row r="2942" spans="47:49" x14ac:dyDescent="0.25">
      <c r="AU2942" s="3">
        <v>176280</v>
      </c>
      <c r="AV2942" s="48" t="s">
        <v>5974</v>
      </c>
      <c r="AW2942" s="70"/>
    </row>
    <row r="2943" spans="47:49" x14ac:dyDescent="0.25">
      <c r="AU2943" s="3">
        <v>176340</v>
      </c>
      <c r="AV2943" s="48" t="s">
        <v>5975</v>
      </c>
      <c r="AW2943" s="70"/>
    </row>
    <row r="2944" spans="47:49" x14ac:dyDescent="0.25">
      <c r="AU2944" s="3">
        <v>176400</v>
      </c>
      <c r="AV2944" s="48" t="s">
        <v>5976</v>
      </c>
      <c r="AW2944" s="70"/>
    </row>
    <row r="2945" spans="47:49" x14ac:dyDescent="0.25">
      <c r="AU2945" s="3">
        <v>176460</v>
      </c>
      <c r="AV2945" s="48" t="s">
        <v>5977</v>
      </c>
      <c r="AW2945" s="70"/>
    </row>
    <row r="2946" spans="47:49" x14ac:dyDescent="0.25">
      <c r="AU2946" s="3">
        <v>176520</v>
      </c>
      <c r="AV2946" s="48" t="s">
        <v>5978</v>
      </c>
      <c r="AW2946" s="70"/>
    </row>
    <row r="2947" spans="47:49" x14ac:dyDescent="0.25">
      <c r="AU2947" s="3">
        <v>176580</v>
      </c>
      <c r="AV2947" s="48" t="s">
        <v>5979</v>
      </c>
      <c r="AW2947" s="70"/>
    </row>
    <row r="2948" spans="47:49" x14ac:dyDescent="0.25">
      <c r="AU2948" s="3">
        <v>176640</v>
      </c>
      <c r="AV2948" s="48" t="s">
        <v>5980</v>
      </c>
      <c r="AW2948" s="70"/>
    </row>
    <row r="2949" spans="47:49" x14ac:dyDescent="0.25">
      <c r="AU2949" s="3">
        <v>176700</v>
      </c>
      <c r="AV2949" s="48" t="s">
        <v>5981</v>
      </c>
      <c r="AW2949" s="70"/>
    </row>
    <row r="2950" spans="47:49" x14ac:dyDescent="0.25">
      <c r="AU2950" s="3">
        <v>176760</v>
      </c>
      <c r="AV2950" s="48" t="s">
        <v>5982</v>
      </c>
      <c r="AW2950" s="70"/>
    </row>
    <row r="2951" spans="47:49" x14ac:dyDescent="0.25">
      <c r="AU2951" s="3">
        <v>176820</v>
      </c>
      <c r="AV2951" s="48" t="s">
        <v>5983</v>
      </c>
      <c r="AW2951" s="70"/>
    </row>
    <row r="2952" spans="47:49" x14ac:dyDescent="0.25">
      <c r="AU2952" s="3">
        <v>176880</v>
      </c>
      <c r="AV2952" s="48" t="s">
        <v>5984</v>
      </c>
      <c r="AW2952" s="70"/>
    </row>
    <row r="2953" spans="47:49" x14ac:dyDescent="0.25">
      <c r="AU2953" s="3">
        <v>176940</v>
      </c>
      <c r="AV2953" s="48" t="s">
        <v>5985</v>
      </c>
      <c r="AW2953" s="70"/>
    </row>
    <row r="2954" spans="47:49" x14ac:dyDescent="0.25">
      <c r="AU2954" s="3">
        <v>177000</v>
      </c>
      <c r="AV2954" s="48" t="s">
        <v>5986</v>
      </c>
      <c r="AW2954" s="70"/>
    </row>
    <row r="2955" spans="47:49" x14ac:dyDescent="0.25">
      <c r="AU2955" s="3">
        <v>177060</v>
      </c>
      <c r="AV2955" s="48" t="s">
        <v>5987</v>
      </c>
      <c r="AW2955" s="70"/>
    </row>
    <row r="2956" spans="47:49" x14ac:dyDescent="0.25">
      <c r="AU2956" s="3">
        <v>177120</v>
      </c>
      <c r="AV2956" s="48" t="s">
        <v>5988</v>
      </c>
      <c r="AW2956" s="70"/>
    </row>
    <row r="2957" spans="47:49" x14ac:dyDescent="0.25">
      <c r="AU2957" s="3">
        <v>177180</v>
      </c>
      <c r="AV2957" s="48" t="s">
        <v>5989</v>
      </c>
      <c r="AW2957" s="70"/>
    </row>
    <row r="2958" spans="47:49" x14ac:dyDescent="0.25">
      <c r="AU2958" s="3">
        <v>177240</v>
      </c>
      <c r="AV2958" s="48" t="s">
        <v>5990</v>
      </c>
      <c r="AW2958" s="70"/>
    </row>
    <row r="2959" spans="47:49" x14ac:dyDescent="0.25">
      <c r="AU2959" s="3">
        <v>177300</v>
      </c>
      <c r="AV2959" s="48" t="s">
        <v>5991</v>
      </c>
      <c r="AW2959" s="70"/>
    </row>
    <row r="2960" spans="47:49" x14ac:dyDescent="0.25">
      <c r="AU2960" s="3">
        <v>177360</v>
      </c>
      <c r="AV2960" s="48" t="s">
        <v>5992</v>
      </c>
      <c r="AW2960" s="70"/>
    </row>
    <row r="2961" spans="47:49" x14ac:dyDescent="0.25">
      <c r="AU2961" s="3">
        <v>177420</v>
      </c>
      <c r="AV2961" s="48" t="s">
        <v>5993</v>
      </c>
      <c r="AW2961" s="70"/>
    </row>
    <row r="2962" spans="47:49" x14ac:dyDescent="0.25">
      <c r="AU2962" s="3">
        <v>177480</v>
      </c>
      <c r="AV2962" s="48" t="s">
        <v>5994</v>
      </c>
      <c r="AW2962" s="70"/>
    </row>
    <row r="2963" spans="47:49" x14ac:dyDescent="0.25">
      <c r="AU2963" s="3">
        <v>177540</v>
      </c>
      <c r="AV2963" s="48" t="s">
        <v>5995</v>
      </c>
      <c r="AW2963" s="70"/>
    </row>
    <row r="2964" spans="47:49" x14ac:dyDescent="0.25">
      <c r="AU2964" s="3">
        <v>177600</v>
      </c>
      <c r="AV2964" s="48" t="s">
        <v>5996</v>
      </c>
      <c r="AW2964" s="70"/>
    </row>
    <row r="2965" spans="47:49" x14ac:dyDescent="0.25">
      <c r="AU2965" s="3">
        <v>177660</v>
      </c>
      <c r="AV2965" s="48" t="s">
        <v>5997</v>
      </c>
      <c r="AW2965" s="70"/>
    </row>
    <row r="2966" spans="47:49" x14ac:dyDescent="0.25">
      <c r="AU2966" s="3">
        <v>177720</v>
      </c>
      <c r="AV2966" s="48" t="s">
        <v>5998</v>
      </c>
      <c r="AW2966" s="70"/>
    </row>
    <row r="2967" spans="47:49" x14ac:dyDescent="0.25">
      <c r="AU2967" s="3">
        <v>177780</v>
      </c>
      <c r="AV2967" s="48" t="s">
        <v>5999</v>
      </c>
      <c r="AW2967" s="70"/>
    </row>
    <row r="2968" spans="47:49" x14ac:dyDescent="0.25">
      <c r="AU2968" s="3">
        <v>177840</v>
      </c>
      <c r="AV2968" s="48" t="s">
        <v>6000</v>
      </c>
      <c r="AW2968" s="70"/>
    </row>
    <row r="2969" spans="47:49" x14ac:dyDescent="0.25">
      <c r="AU2969" s="3">
        <v>177900</v>
      </c>
      <c r="AV2969" s="48" t="s">
        <v>6001</v>
      </c>
      <c r="AW2969" s="70"/>
    </row>
    <row r="2970" spans="47:49" x14ac:dyDescent="0.25">
      <c r="AU2970" s="3">
        <v>177960</v>
      </c>
      <c r="AV2970" s="48" t="s">
        <v>6002</v>
      </c>
      <c r="AW2970" s="70"/>
    </row>
    <row r="2971" spans="47:49" x14ac:dyDescent="0.25">
      <c r="AU2971" s="3">
        <v>178020</v>
      </c>
      <c r="AV2971" s="48" t="s">
        <v>6003</v>
      </c>
      <c r="AW2971" s="70"/>
    </row>
    <row r="2972" spans="47:49" x14ac:dyDescent="0.25">
      <c r="AU2972" s="3">
        <v>178080</v>
      </c>
      <c r="AV2972" s="48" t="s">
        <v>6004</v>
      </c>
      <c r="AW2972" s="70"/>
    </row>
    <row r="2973" spans="47:49" x14ac:dyDescent="0.25">
      <c r="AU2973" s="3">
        <v>178140</v>
      </c>
      <c r="AV2973" s="48" t="s">
        <v>6005</v>
      </c>
      <c r="AW2973" s="70"/>
    </row>
    <row r="2974" spans="47:49" x14ac:dyDescent="0.25">
      <c r="AU2974" s="3">
        <v>178200</v>
      </c>
      <c r="AV2974" s="48" t="s">
        <v>6006</v>
      </c>
      <c r="AW2974" s="70"/>
    </row>
    <row r="2975" spans="47:49" x14ac:dyDescent="0.25">
      <c r="AU2975" s="3">
        <v>178260</v>
      </c>
      <c r="AV2975" s="48" t="s">
        <v>6007</v>
      </c>
      <c r="AW2975" s="70"/>
    </row>
    <row r="2976" spans="47:49" x14ac:dyDescent="0.25">
      <c r="AU2976" s="3">
        <v>178320</v>
      </c>
      <c r="AV2976" s="48" t="s">
        <v>6008</v>
      </c>
      <c r="AW2976" s="70"/>
    </row>
    <row r="2977" spans="47:49" x14ac:dyDescent="0.25">
      <c r="AU2977" s="3">
        <v>178380</v>
      </c>
      <c r="AV2977" s="48" t="s">
        <v>6009</v>
      </c>
      <c r="AW2977" s="70"/>
    </row>
    <row r="2978" spans="47:49" x14ac:dyDescent="0.25">
      <c r="AU2978" s="3">
        <v>178440</v>
      </c>
      <c r="AV2978" s="48" t="s">
        <v>6010</v>
      </c>
      <c r="AW2978" s="70"/>
    </row>
    <row r="2979" spans="47:49" x14ac:dyDescent="0.25">
      <c r="AU2979" s="3">
        <v>178500</v>
      </c>
      <c r="AV2979" s="48" t="s">
        <v>6011</v>
      </c>
      <c r="AW2979" s="70"/>
    </row>
    <row r="2980" spans="47:49" x14ac:dyDescent="0.25">
      <c r="AU2980" s="3">
        <v>178560</v>
      </c>
      <c r="AV2980" s="48" t="s">
        <v>6012</v>
      </c>
      <c r="AW2980" s="70"/>
    </row>
    <row r="2981" spans="47:49" x14ac:dyDescent="0.25">
      <c r="AU2981" s="3">
        <v>178620</v>
      </c>
      <c r="AV2981" s="48" t="s">
        <v>6013</v>
      </c>
      <c r="AW2981" s="70"/>
    </row>
    <row r="2982" spans="47:49" x14ac:dyDescent="0.25">
      <c r="AU2982" s="3">
        <v>178680</v>
      </c>
      <c r="AV2982" s="48" t="s">
        <v>6014</v>
      </c>
      <c r="AW2982" s="70"/>
    </row>
    <row r="2983" spans="47:49" x14ac:dyDescent="0.25">
      <c r="AU2983" s="3">
        <v>178740</v>
      </c>
      <c r="AV2983" s="48" t="s">
        <v>6015</v>
      </c>
      <c r="AW2983" s="70"/>
    </row>
    <row r="2984" spans="47:49" x14ac:dyDescent="0.25">
      <c r="AU2984" s="3">
        <v>178800</v>
      </c>
      <c r="AV2984" s="48" t="s">
        <v>6016</v>
      </c>
      <c r="AW2984" s="70"/>
    </row>
    <row r="2985" spans="47:49" x14ac:dyDescent="0.25">
      <c r="AU2985" s="3">
        <v>178860</v>
      </c>
      <c r="AV2985" s="48" t="s">
        <v>6017</v>
      </c>
      <c r="AW2985" s="70"/>
    </row>
    <row r="2986" spans="47:49" x14ac:dyDescent="0.25">
      <c r="AU2986" s="3">
        <v>178920</v>
      </c>
      <c r="AV2986" s="48" t="s">
        <v>6018</v>
      </c>
      <c r="AW2986" s="70"/>
    </row>
    <row r="2987" spans="47:49" x14ac:dyDescent="0.25">
      <c r="AU2987" s="3">
        <v>178980</v>
      </c>
      <c r="AV2987" s="48" t="s">
        <v>6019</v>
      </c>
      <c r="AW2987" s="70"/>
    </row>
    <row r="2988" spans="47:49" x14ac:dyDescent="0.25">
      <c r="AU2988" s="3">
        <v>179040</v>
      </c>
      <c r="AV2988" s="48" t="s">
        <v>6020</v>
      </c>
      <c r="AW2988" s="70"/>
    </row>
    <row r="2989" spans="47:49" x14ac:dyDescent="0.25">
      <c r="AU2989" s="3">
        <v>179100</v>
      </c>
      <c r="AV2989" s="48" t="s">
        <v>6021</v>
      </c>
      <c r="AW2989" s="70"/>
    </row>
    <row r="2990" spans="47:49" x14ac:dyDescent="0.25">
      <c r="AU2990" s="3">
        <v>179160</v>
      </c>
      <c r="AV2990" s="48" t="s">
        <v>6022</v>
      </c>
      <c r="AW2990" s="70"/>
    </row>
    <row r="2991" spans="47:49" x14ac:dyDescent="0.25">
      <c r="AU2991" s="3">
        <v>179220</v>
      </c>
      <c r="AV2991" s="48" t="s">
        <v>6023</v>
      </c>
      <c r="AW2991" s="70"/>
    </row>
    <row r="2992" spans="47:49" x14ac:dyDescent="0.25">
      <c r="AU2992" s="3">
        <v>179280</v>
      </c>
      <c r="AV2992" s="48" t="s">
        <v>6024</v>
      </c>
      <c r="AW2992" s="70"/>
    </row>
    <row r="2993" spans="47:49" x14ac:dyDescent="0.25">
      <c r="AU2993" s="3">
        <v>179340</v>
      </c>
      <c r="AV2993" s="48" t="s">
        <v>6025</v>
      </c>
      <c r="AW2993" s="70"/>
    </row>
    <row r="2994" spans="47:49" x14ac:dyDescent="0.25">
      <c r="AU2994" s="3">
        <v>179400</v>
      </c>
      <c r="AV2994" s="48" t="s">
        <v>6026</v>
      </c>
      <c r="AW2994" s="70"/>
    </row>
    <row r="2995" spans="47:49" x14ac:dyDescent="0.25">
      <c r="AU2995" s="3">
        <v>179460</v>
      </c>
      <c r="AV2995" s="48" t="s">
        <v>6027</v>
      </c>
      <c r="AW2995" s="70"/>
    </row>
    <row r="2996" spans="47:49" x14ac:dyDescent="0.25">
      <c r="AU2996" s="3">
        <v>179520</v>
      </c>
      <c r="AV2996" s="48" t="s">
        <v>6028</v>
      </c>
      <c r="AW2996" s="70"/>
    </row>
    <row r="2997" spans="47:49" x14ac:dyDescent="0.25">
      <c r="AU2997" s="3">
        <v>179580</v>
      </c>
      <c r="AV2997" s="48" t="s">
        <v>6029</v>
      </c>
      <c r="AW2997" s="70"/>
    </row>
    <row r="2998" spans="47:49" x14ac:dyDescent="0.25">
      <c r="AU2998" s="3">
        <v>179640</v>
      </c>
      <c r="AV2998" s="48" t="s">
        <v>6030</v>
      </c>
      <c r="AW2998" s="70"/>
    </row>
    <row r="2999" spans="47:49" x14ac:dyDescent="0.25">
      <c r="AU2999" s="3">
        <v>179700</v>
      </c>
      <c r="AV2999" s="48" t="s">
        <v>6031</v>
      </c>
      <c r="AW2999" s="70"/>
    </row>
    <row r="3000" spans="47:49" x14ac:dyDescent="0.25">
      <c r="AU3000" s="3">
        <v>179760</v>
      </c>
      <c r="AV3000" s="48" t="s">
        <v>6032</v>
      </c>
      <c r="AW3000" s="70"/>
    </row>
    <row r="3001" spans="47:49" x14ac:dyDescent="0.25">
      <c r="AU3001" s="3">
        <v>179820</v>
      </c>
      <c r="AV3001" s="48" t="s">
        <v>6033</v>
      </c>
      <c r="AW3001" s="70"/>
    </row>
    <row r="3002" spans="47:49" x14ac:dyDescent="0.25">
      <c r="AU3002" s="3">
        <v>179880</v>
      </c>
      <c r="AV3002" s="48" t="s">
        <v>6034</v>
      </c>
      <c r="AW3002" s="70"/>
    </row>
    <row r="3003" spans="47:49" x14ac:dyDescent="0.25">
      <c r="AU3003" s="3">
        <v>179940</v>
      </c>
      <c r="AV3003" s="48" t="s">
        <v>6035</v>
      </c>
      <c r="AW3003" s="70"/>
    </row>
    <row r="3004" spans="47:49" x14ac:dyDescent="0.25">
      <c r="AU3004" s="3">
        <v>180000</v>
      </c>
      <c r="AV3004" s="48" t="s">
        <v>6036</v>
      </c>
      <c r="AW3004" s="70"/>
    </row>
    <row r="3005" spans="47:49" x14ac:dyDescent="0.25">
      <c r="AU3005" s="3">
        <v>180060</v>
      </c>
      <c r="AV3005" s="48" t="s">
        <v>6037</v>
      </c>
      <c r="AW3005" s="70"/>
    </row>
    <row r="3006" spans="47:49" x14ac:dyDescent="0.25">
      <c r="AU3006" s="3">
        <v>180120</v>
      </c>
      <c r="AV3006" s="48" t="s">
        <v>6038</v>
      </c>
      <c r="AW3006" s="70"/>
    </row>
    <row r="3007" spans="47:49" x14ac:dyDescent="0.25">
      <c r="AU3007" s="3">
        <v>180180</v>
      </c>
      <c r="AV3007" s="48" t="s">
        <v>6039</v>
      </c>
      <c r="AW3007" s="70"/>
    </row>
    <row r="3008" spans="47:49" x14ac:dyDescent="0.25">
      <c r="AU3008" s="3">
        <v>180240</v>
      </c>
      <c r="AV3008" s="48" t="s">
        <v>6040</v>
      </c>
      <c r="AW3008" s="70"/>
    </row>
    <row r="3009" spans="47:49" x14ac:dyDescent="0.25">
      <c r="AU3009" s="3">
        <v>180300</v>
      </c>
      <c r="AV3009" s="48" t="s">
        <v>6041</v>
      </c>
      <c r="AW3009" s="70"/>
    </row>
    <row r="3010" spans="47:49" x14ac:dyDescent="0.25">
      <c r="AU3010" s="3">
        <v>180360</v>
      </c>
      <c r="AV3010" s="48" t="s">
        <v>6042</v>
      </c>
      <c r="AW3010" s="70"/>
    </row>
    <row r="3011" spans="47:49" x14ac:dyDescent="0.25">
      <c r="AU3011" s="3">
        <v>180420</v>
      </c>
      <c r="AV3011" s="48" t="s">
        <v>6043</v>
      </c>
      <c r="AW3011" s="70"/>
    </row>
    <row r="3012" spans="47:49" x14ac:dyDescent="0.25">
      <c r="AU3012" s="3">
        <v>180480</v>
      </c>
      <c r="AV3012" s="48" t="s">
        <v>6044</v>
      </c>
      <c r="AW3012" s="70"/>
    </row>
    <row r="3013" spans="47:49" x14ac:dyDescent="0.25">
      <c r="AU3013" s="3">
        <v>180540</v>
      </c>
      <c r="AV3013" s="48" t="s">
        <v>6045</v>
      </c>
      <c r="AW3013" s="70"/>
    </row>
    <row r="3014" spans="47:49" x14ac:dyDescent="0.25">
      <c r="AU3014" s="3">
        <v>180600</v>
      </c>
      <c r="AV3014" s="48" t="s">
        <v>6046</v>
      </c>
      <c r="AW3014" s="70"/>
    </row>
    <row r="3015" spans="47:49" x14ac:dyDescent="0.25">
      <c r="AU3015" s="3">
        <v>180660</v>
      </c>
      <c r="AV3015" s="48" t="s">
        <v>6047</v>
      </c>
      <c r="AW3015" s="70"/>
    </row>
    <row r="3016" spans="47:49" x14ac:dyDescent="0.25">
      <c r="AU3016" s="3">
        <v>180720</v>
      </c>
      <c r="AV3016" s="48" t="s">
        <v>6048</v>
      </c>
      <c r="AW3016" s="70"/>
    </row>
    <row r="3017" spans="47:49" x14ac:dyDescent="0.25">
      <c r="AU3017" s="3">
        <v>180780</v>
      </c>
      <c r="AV3017" s="48" t="s">
        <v>6049</v>
      </c>
      <c r="AW3017" s="70"/>
    </row>
    <row r="3018" spans="47:49" x14ac:dyDescent="0.25">
      <c r="AU3018" s="3">
        <v>180840</v>
      </c>
      <c r="AV3018" s="48" t="s">
        <v>6050</v>
      </c>
      <c r="AW3018" s="70"/>
    </row>
    <row r="3019" spans="47:49" x14ac:dyDescent="0.25">
      <c r="AU3019" s="3">
        <v>180900</v>
      </c>
      <c r="AV3019" s="48" t="s">
        <v>6051</v>
      </c>
      <c r="AW3019" s="70"/>
    </row>
    <row r="3020" spans="47:49" x14ac:dyDescent="0.25">
      <c r="AU3020" s="3">
        <v>180960</v>
      </c>
      <c r="AV3020" s="48" t="s">
        <v>6052</v>
      </c>
      <c r="AW3020" s="70"/>
    </row>
    <row r="3021" spans="47:49" x14ac:dyDescent="0.25">
      <c r="AU3021" s="3">
        <v>181020</v>
      </c>
      <c r="AV3021" s="48" t="s">
        <v>6053</v>
      </c>
      <c r="AW3021" s="70"/>
    </row>
    <row r="3022" spans="47:49" x14ac:dyDescent="0.25">
      <c r="AU3022" s="3">
        <v>181080</v>
      </c>
      <c r="AV3022" s="48" t="s">
        <v>6054</v>
      </c>
      <c r="AW3022" s="70"/>
    </row>
    <row r="3023" spans="47:49" x14ac:dyDescent="0.25">
      <c r="AU3023" s="3">
        <v>181140</v>
      </c>
      <c r="AV3023" s="48" t="s">
        <v>6055</v>
      </c>
      <c r="AW3023" s="70"/>
    </row>
    <row r="3024" spans="47:49" x14ac:dyDescent="0.25">
      <c r="AU3024" s="3">
        <v>181200</v>
      </c>
      <c r="AV3024" s="48" t="s">
        <v>6056</v>
      </c>
      <c r="AW3024" s="70"/>
    </row>
    <row r="3025" spans="47:49" x14ac:dyDescent="0.25">
      <c r="AU3025" s="3">
        <v>181260</v>
      </c>
      <c r="AV3025" s="48" t="s">
        <v>6057</v>
      </c>
      <c r="AW3025" s="70"/>
    </row>
    <row r="3026" spans="47:49" x14ac:dyDescent="0.25">
      <c r="AU3026" s="3">
        <v>181320</v>
      </c>
      <c r="AV3026" s="48" t="s">
        <v>6058</v>
      </c>
      <c r="AW3026" s="70"/>
    </row>
    <row r="3027" spans="47:49" x14ac:dyDescent="0.25">
      <c r="AU3027" s="3">
        <v>181380</v>
      </c>
      <c r="AV3027" s="48" t="s">
        <v>6059</v>
      </c>
      <c r="AW3027" s="70"/>
    </row>
    <row r="3028" spans="47:49" x14ac:dyDescent="0.25">
      <c r="AU3028" s="3">
        <v>181440</v>
      </c>
      <c r="AV3028" s="48" t="s">
        <v>6060</v>
      </c>
      <c r="AW3028" s="70"/>
    </row>
    <row r="3029" spans="47:49" x14ac:dyDescent="0.25">
      <c r="AU3029" s="3">
        <v>181500</v>
      </c>
      <c r="AV3029" s="48" t="s">
        <v>6061</v>
      </c>
      <c r="AW3029" s="70"/>
    </row>
    <row r="3030" spans="47:49" x14ac:dyDescent="0.25">
      <c r="AU3030" s="3">
        <v>181560</v>
      </c>
      <c r="AV3030" s="48" t="s">
        <v>6062</v>
      </c>
      <c r="AW3030" s="70"/>
    </row>
    <row r="3031" spans="47:49" x14ac:dyDescent="0.25">
      <c r="AU3031" s="3">
        <v>181620</v>
      </c>
      <c r="AV3031" s="48" t="s">
        <v>6063</v>
      </c>
      <c r="AW3031" s="70"/>
    </row>
    <row r="3032" spans="47:49" x14ac:dyDescent="0.25">
      <c r="AU3032" s="3">
        <v>181680</v>
      </c>
      <c r="AV3032" s="48" t="s">
        <v>6064</v>
      </c>
      <c r="AW3032" s="70"/>
    </row>
    <row r="3033" spans="47:49" x14ac:dyDescent="0.25">
      <c r="AU3033" s="3">
        <v>181740</v>
      </c>
      <c r="AV3033" s="48" t="s">
        <v>6065</v>
      </c>
      <c r="AW3033" s="70"/>
    </row>
    <row r="3034" spans="47:49" x14ac:dyDescent="0.25">
      <c r="AU3034" s="3">
        <v>181800</v>
      </c>
      <c r="AV3034" s="48" t="s">
        <v>6066</v>
      </c>
      <c r="AW3034" s="70"/>
    </row>
    <row r="3035" spans="47:49" x14ac:dyDescent="0.25">
      <c r="AU3035" s="3">
        <v>181860</v>
      </c>
      <c r="AV3035" s="48" t="s">
        <v>6067</v>
      </c>
      <c r="AW3035" s="70"/>
    </row>
    <row r="3036" spans="47:49" x14ac:dyDescent="0.25">
      <c r="AU3036" s="3">
        <v>181920</v>
      </c>
      <c r="AV3036" s="48" t="s">
        <v>6068</v>
      </c>
      <c r="AW3036" s="70"/>
    </row>
    <row r="3037" spans="47:49" x14ac:dyDescent="0.25">
      <c r="AU3037" s="3">
        <v>181980</v>
      </c>
      <c r="AV3037" s="48" t="s">
        <v>6069</v>
      </c>
      <c r="AW3037" s="70"/>
    </row>
    <row r="3038" spans="47:49" x14ac:dyDescent="0.25">
      <c r="AU3038" s="3">
        <v>182040</v>
      </c>
      <c r="AV3038" s="48" t="s">
        <v>6070</v>
      </c>
      <c r="AW3038" s="70"/>
    </row>
    <row r="3039" spans="47:49" x14ac:dyDescent="0.25">
      <c r="AU3039" s="3">
        <v>182100</v>
      </c>
      <c r="AV3039" s="48" t="s">
        <v>6071</v>
      </c>
      <c r="AW3039" s="70"/>
    </row>
    <row r="3040" spans="47:49" x14ac:dyDescent="0.25">
      <c r="AU3040" s="3">
        <v>182160</v>
      </c>
      <c r="AV3040" s="48" t="s">
        <v>6072</v>
      </c>
      <c r="AW3040" s="70"/>
    </row>
    <row r="3041" spans="47:49" x14ac:dyDescent="0.25">
      <c r="AU3041" s="3">
        <v>182220</v>
      </c>
      <c r="AV3041" s="48" t="s">
        <v>6073</v>
      </c>
      <c r="AW3041" s="70"/>
    </row>
    <row r="3042" spans="47:49" x14ac:dyDescent="0.25">
      <c r="AU3042" s="3">
        <v>182280</v>
      </c>
      <c r="AV3042" s="48" t="s">
        <v>6074</v>
      </c>
      <c r="AW3042" s="70"/>
    </row>
    <row r="3043" spans="47:49" x14ac:dyDescent="0.25">
      <c r="AU3043" s="3">
        <v>182340</v>
      </c>
      <c r="AV3043" s="48" t="s">
        <v>6075</v>
      </c>
      <c r="AW3043" s="70"/>
    </row>
    <row r="3044" spans="47:49" x14ac:dyDescent="0.25">
      <c r="AU3044" s="3">
        <v>182400</v>
      </c>
      <c r="AV3044" s="48" t="s">
        <v>6076</v>
      </c>
      <c r="AW3044" s="70"/>
    </row>
    <row r="3045" spans="47:49" x14ac:dyDescent="0.25">
      <c r="AU3045" s="3">
        <v>182460</v>
      </c>
      <c r="AV3045" s="48" t="s">
        <v>6077</v>
      </c>
      <c r="AW3045" s="70"/>
    </row>
    <row r="3046" spans="47:49" x14ac:dyDescent="0.25">
      <c r="AU3046" s="3">
        <v>182520</v>
      </c>
      <c r="AV3046" s="48" t="s">
        <v>6078</v>
      </c>
      <c r="AW3046" s="70"/>
    </row>
    <row r="3047" spans="47:49" x14ac:dyDescent="0.25">
      <c r="AU3047" s="3">
        <v>182580</v>
      </c>
      <c r="AV3047" s="48" t="s">
        <v>6079</v>
      </c>
      <c r="AW3047" s="70"/>
    </row>
    <row r="3048" spans="47:49" x14ac:dyDescent="0.25">
      <c r="AU3048" s="3">
        <v>182640</v>
      </c>
      <c r="AV3048" s="48" t="s">
        <v>6080</v>
      </c>
      <c r="AW3048" s="70"/>
    </row>
    <row r="3049" spans="47:49" x14ac:dyDescent="0.25">
      <c r="AU3049" s="3">
        <v>182700</v>
      </c>
      <c r="AV3049" s="48" t="s">
        <v>6081</v>
      </c>
      <c r="AW3049" s="70"/>
    </row>
    <row r="3050" spans="47:49" x14ac:dyDescent="0.25">
      <c r="AU3050" s="3">
        <v>182760</v>
      </c>
      <c r="AV3050" s="48" t="s">
        <v>6082</v>
      </c>
      <c r="AW3050" s="70"/>
    </row>
    <row r="3051" spans="47:49" x14ac:dyDescent="0.25">
      <c r="AU3051" s="3">
        <v>182820</v>
      </c>
      <c r="AV3051" s="48" t="s">
        <v>6083</v>
      </c>
      <c r="AW3051" s="70"/>
    </row>
    <row r="3052" spans="47:49" x14ac:dyDescent="0.25">
      <c r="AU3052" s="3">
        <v>182880</v>
      </c>
      <c r="AV3052" s="48" t="s">
        <v>6084</v>
      </c>
      <c r="AW3052" s="70"/>
    </row>
    <row r="3053" spans="47:49" x14ac:dyDescent="0.25">
      <c r="AU3053" s="3">
        <v>182940</v>
      </c>
      <c r="AV3053" s="48" t="s">
        <v>6085</v>
      </c>
      <c r="AW3053" s="70"/>
    </row>
    <row r="3054" spans="47:49" x14ac:dyDescent="0.25">
      <c r="AU3054" s="3">
        <v>183000</v>
      </c>
      <c r="AV3054" s="48" t="s">
        <v>6086</v>
      </c>
      <c r="AW3054" s="70"/>
    </row>
    <row r="3055" spans="47:49" x14ac:dyDescent="0.25">
      <c r="AU3055" s="3">
        <v>183060</v>
      </c>
      <c r="AV3055" s="48" t="s">
        <v>6087</v>
      </c>
      <c r="AW3055" s="70"/>
    </row>
    <row r="3056" spans="47:49" x14ac:dyDescent="0.25">
      <c r="AU3056" s="3">
        <v>183120</v>
      </c>
      <c r="AV3056" s="48" t="s">
        <v>6088</v>
      </c>
      <c r="AW3056" s="70"/>
    </row>
    <row r="3057" spans="47:49" x14ac:dyDescent="0.25">
      <c r="AU3057" s="3">
        <v>183180</v>
      </c>
      <c r="AV3057" s="48" t="s">
        <v>6089</v>
      </c>
      <c r="AW3057" s="70"/>
    </row>
    <row r="3058" spans="47:49" x14ac:dyDescent="0.25">
      <c r="AU3058" s="3">
        <v>183240</v>
      </c>
      <c r="AV3058" s="48" t="s">
        <v>6090</v>
      </c>
      <c r="AW3058" s="70"/>
    </row>
    <row r="3059" spans="47:49" x14ac:dyDescent="0.25">
      <c r="AU3059" s="3">
        <v>183300</v>
      </c>
      <c r="AV3059" s="48" t="s">
        <v>6091</v>
      </c>
      <c r="AW3059" s="70"/>
    </row>
    <row r="3060" spans="47:49" x14ac:dyDescent="0.25">
      <c r="AU3060" s="3">
        <v>183360</v>
      </c>
      <c r="AV3060" s="48" t="s">
        <v>6092</v>
      </c>
      <c r="AW3060" s="70"/>
    </row>
    <row r="3061" spans="47:49" x14ac:dyDescent="0.25">
      <c r="AU3061" s="3">
        <v>183420</v>
      </c>
      <c r="AV3061" s="48" t="s">
        <v>6093</v>
      </c>
      <c r="AW3061" s="70"/>
    </row>
    <row r="3062" spans="47:49" x14ac:dyDescent="0.25">
      <c r="AU3062" s="3">
        <v>183480</v>
      </c>
      <c r="AV3062" s="48" t="s">
        <v>6094</v>
      </c>
      <c r="AW3062" s="70"/>
    </row>
    <row r="3063" spans="47:49" x14ac:dyDescent="0.25">
      <c r="AU3063" s="3">
        <v>183540</v>
      </c>
      <c r="AV3063" s="48" t="s">
        <v>6095</v>
      </c>
      <c r="AW3063" s="70"/>
    </row>
    <row r="3064" spans="47:49" x14ac:dyDescent="0.25">
      <c r="AU3064" s="3">
        <v>183600</v>
      </c>
      <c r="AV3064" s="48" t="s">
        <v>6096</v>
      </c>
      <c r="AW3064" s="70"/>
    </row>
    <row r="3065" spans="47:49" x14ac:dyDescent="0.25">
      <c r="AU3065" s="3">
        <v>183660</v>
      </c>
      <c r="AV3065" s="48" t="s">
        <v>6097</v>
      </c>
      <c r="AW3065" s="70"/>
    </row>
    <row r="3066" spans="47:49" x14ac:dyDescent="0.25">
      <c r="AU3066" s="3">
        <v>183720</v>
      </c>
      <c r="AV3066" s="48" t="s">
        <v>6098</v>
      </c>
      <c r="AW3066" s="70"/>
    </row>
    <row r="3067" spans="47:49" x14ac:dyDescent="0.25">
      <c r="AU3067" s="3">
        <v>183780</v>
      </c>
      <c r="AV3067" s="48" t="s">
        <v>6099</v>
      </c>
      <c r="AW3067" s="70"/>
    </row>
    <row r="3068" spans="47:49" x14ac:dyDescent="0.25">
      <c r="AU3068" s="3">
        <v>183840</v>
      </c>
      <c r="AV3068" s="48" t="s">
        <v>6100</v>
      </c>
      <c r="AW3068" s="70"/>
    </row>
    <row r="3069" spans="47:49" x14ac:dyDescent="0.25">
      <c r="AU3069" s="3">
        <v>183900</v>
      </c>
      <c r="AV3069" s="48" t="s">
        <v>6101</v>
      </c>
      <c r="AW3069" s="70"/>
    </row>
    <row r="3070" spans="47:49" x14ac:dyDescent="0.25">
      <c r="AU3070" s="3">
        <v>183960</v>
      </c>
      <c r="AV3070" s="48" t="s">
        <v>6102</v>
      </c>
      <c r="AW3070" s="70"/>
    </row>
    <row r="3071" spans="47:49" x14ac:dyDescent="0.25">
      <c r="AU3071" s="3">
        <v>184020</v>
      </c>
      <c r="AV3071" s="48" t="s">
        <v>6103</v>
      </c>
      <c r="AW3071" s="70"/>
    </row>
    <row r="3072" spans="47:49" x14ac:dyDescent="0.25">
      <c r="AU3072" s="3">
        <v>184080</v>
      </c>
      <c r="AV3072" s="48" t="s">
        <v>6104</v>
      </c>
      <c r="AW3072" s="70"/>
    </row>
    <row r="3073" spans="47:49" x14ac:dyDescent="0.25">
      <c r="AU3073" s="3">
        <v>184140</v>
      </c>
      <c r="AV3073" s="48" t="s">
        <v>6105</v>
      </c>
      <c r="AW3073" s="70"/>
    </row>
    <row r="3074" spans="47:49" x14ac:dyDescent="0.25">
      <c r="AU3074" s="3">
        <v>184200</v>
      </c>
      <c r="AV3074" s="48" t="s">
        <v>6106</v>
      </c>
      <c r="AW3074" s="70"/>
    </row>
    <row r="3075" spans="47:49" x14ac:dyDescent="0.25">
      <c r="AU3075" s="3">
        <v>184260</v>
      </c>
      <c r="AV3075" s="48" t="s">
        <v>6107</v>
      </c>
      <c r="AW3075" s="70"/>
    </row>
    <row r="3076" spans="47:49" x14ac:dyDescent="0.25">
      <c r="AU3076" s="3">
        <v>184320</v>
      </c>
      <c r="AV3076" s="48" t="s">
        <v>6108</v>
      </c>
      <c r="AW3076" s="70"/>
    </row>
    <row r="3077" spans="47:49" x14ac:dyDescent="0.25">
      <c r="AU3077" s="3">
        <v>184380</v>
      </c>
      <c r="AV3077" s="48" t="s">
        <v>6109</v>
      </c>
      <c r="AW3077" s="70"/>
    </row>
    <row r="3078" spans="47:49" x14ac:dyDescent="0.25">
      <c r="AU3078" s="3">
        <v>184440</v>
      </c>
      <c r="AV3078" s="48" t="s">
        <v>6110</v>
      </c>
      <c r="AW3078" s="70"/>
    </row>
    <row r="3079" spans="47:49" x14ac:dyDescent="0.25">
      <c r="AU3079" s="3">
        <v>184500</v>
      </c>
      <c r="AV3079" s="48" t="s">
        <v>6111</v>
      </c>
      <c r="AW3079" s="70"/>
    </row>
    <row r="3080" spans="47:49" x14ac:dyDescent="0.25">
      <c r="AU3080" s="3">
        <v>184560</v>
      </c>
      <c r="AV3080" s="48" t="s">
        <v>6112</v>
      </c>
      <c r="AW3080" s="70"/>
    </row>
    <row r="3081" spans="47:49" x14ac:dyDescent="0.25">
      <c r="AU3081" s="3">
        <v>184620</v>
      </c>
      <c r="AV3081" s="48" t="s">
        <v>6113</v>
      </c>
      <c r="AW3081" s="70"/>
    </row>
    <row r="3082" spans="47:49" x14ac:dyDescent="0.25">
      <c r="AU3082" s="3">
        <v>184680</v>
      </c>
      <c r="AV3082" s="48" t="s">
        <v>6114</v>
      </c>
      <c r="AW3082" s="70"/>
    </row>
    <row r="3083" spans="47:49" x14ac:dyDescent="0.25">
      <c r="AU3083" s="3">
        <v>184740</v>
      </c>
      <c r="AV3083" s="48" t="s">
        <v>6115</v>
      </c>
      <c r="AW3083" s="70"/>
    </row>
    <row r="3084" spans="47:49" x14ac:dyDescent="0.25">
      <c r="AU3084" s="3">
        <v>184800</v>
      </c>
      <c r="AV3084" s="48" t="s">
        <v>6116</v>
      </c>
      <c r="AW3084" s="70"/>
    </row>
    <row r="3085" spans="47:49" x14ac:dyDescent="0.25">
      <c r="AU3085" s="3">
        <v>184860</v>
      </c>
      <c r="AV3085" s="48" t="s">
        <v>6117</v>
      </c>
      <c r="AW3085" s="70"/>
    </row>
    <row r="3086" spans="47:49" x14ac:dyDescent="0.25">
      <c r="AU3086" s="3">
        <v>184920</v>
      </c>
      <c r="AV3086" s="48" t="s">
        <v>6118</v>
      </c>
      <c r="AW3086" s="70"/>
    </row>
    <row r="3087" spans="47:49" x14ac:dyDescent="0.25">
      <c r="AU3087" s="3">
        <v>184980</v>
      </c>
      <c r="AV3087" s="48" t="s">
        <v>6119</v>
      </c>
      <c r="AW3087" s="70"/>
    </row>
    <row r="3088" spans="47:49" x14ac:dyDescent="0.25">
      <c r="AU3088" s="3">
        <v>185040</v>
      </c>
      <c r="AV3088" s="48" t="s">
        <v>6120</v>
      </c>
      <c r="AW3088" s="70"/>
    </row>
    <row r="3089" spans="47:49" x14ac:dyDescent="0.25">
      <c r="AU3089" s="3">
        <v>185100</v>
      </c>
      <c r="AV3089" s="48" t="s">
        <v>6121</v>
      </c>
      <c r="AW3089" s="70"/>
    </row>
    <row r="3090" spans="47:49" x14ac:dyDescent="0.25">
      <c r="AU3090" s="3">
        <v>185160</v>
      </c>
      <c r="AV3090" s="48" t="s">
        <v>6122</v>
      </c>
      <c r="AW3090" s="70"/>
    </row>
    <row r="3091" spans="47:49" x14ac:dyDescent="0.25">
      <c r="AU3091" s="3">
        <v>185220</v>
      </c>
      <c r="AV3091" s="48" t="s">
        <v>6123</v>
      </c>
      <c r="AW3091" s="70"/>
    </row>
    <row r="3092" spans="47:49" x14ac:dyDescent="0.25">
      <c r="AU3092" s="3">
        <v>185280</v>
      </c>
      <c r="AV3092" s="48" t="s">
        <v>6124</v>
      </c>
      <c r="AW3092" s="70"/>
    </row>
    <row r="3093" spans="47:49" x14ac:dyDescent="0.25">
      <c r="AU3093" s="3">
        <v>185340</v>
      </c>
      <c r="AV3093" s="48" t="s">
        <v>6125</v>
      </c>
      <c r="AW3093" s="70"/>
    </row>
    <row r="3094" spans="47:49" x14ac:dyDescent="0.25">
      <c r="AU3094" s="3">
        <v>185400</v>
      </c>
      <c r="AV3094" s="48" t="s">
        <v>6126</v>
      </c>
      <c r="AW3094" s="70"/>
    </row>
    <row r="3095" spans="47:49" x14ac:dyDescent="0.25">
      <c r="AU3095" s="3">
        <v>185460</v>
      </c>
      <c r="AV3095" s="48" t="s">
        <v>6127</v>
      </c>
      <c r="AW3095" s="70"/>
    </row>
    <row r="3096" spans="47:49" x14ac:dyDescent="0.25">
      <c r="AU3096" s="3">
        <v>185520</v>
      </c>
      <c r="AV3096" s="48" t="s">
        <v>6128</v>
      </c>
      <c r="AW3096" s="70"/>
    </row>
    <row r="3097" spans="47:49" x14ac:dyDescent="0.25">
      <c r="AU3097" s="3">
        <v>185580</v>
      </c>
      <c r="AV3097" s="48" t="s">
        <v>6129</v>
      </c>
      <c r="AW3097" s="70"/>
    </row>
    <row r="3098" spans="47:49" x14ac:dyDescent="0.25">
      <c r="AU3098" s="3">
        <v>185640</v>
      </c>
      <c r="AV3098" s="48" t="s">
        <v>6130</v>
      </c>
      <c r="AW3098" s="70"/>
    </row>
    <row r="3099" spans="47:49" x14ac:dyDescent="0.25">
      <c r="AU3099" s="3">
        <v>185700</v>
      </c>
      <c r="AV3099" s="48" t="s">
        <v>6131</v>
      </c>
      <c r="AW3099" s="70"/>
    </row>
    <row r="3100" spans="47:49" x14ac:dyDescent="0.25">
      <c r="AU3100" s="3">
        <v>185760</v>
      </c>
      <c r="AV3100" s="48" t="s">
        <v>6132</v>
      </c>
      <c r="AW3100" s="70"/>
    </row>
    <row r="3101" spans="47:49" x14ac:dyDescent="0.25">
      <c r="AU3101" s="3">
        <v>185820</v>
      </c>
      <c r="AV3101" s="48" t="s">
        <v>6133</v>
      </c>
      <c r="AW3101" s="70"/>
    </row>
    <row r="3102" spans="47:49" x14ac:dyDescent="0.25">
      <c r="AU3102" s="3">
        <v>185880</v>
      </c>
      <c r="AV3102" s="48" t="s">
        <v>6134</v>
      </c>
      <c r="AW3102" s="70"/>
    </row>
    <row r="3103" spans="47:49" x14ac:dyDescent="0.25">
      <c r="AU3103" s="3">
        <v>185940</v>
      </c>
      <c r="AV3103" s="48" t="s">
        <v>6135</v>
      </c>
      <c r="AW3103" s="70"/>
    </row>
    <row r="3104" spans="47:49" x14ac:dyDescent="0.25">
      <c r="AU3104" s="3">
        <v>186000</v>
      </c>
      <c r="AV3104" s="48" t="s">
        <v>6136</v>
      </c>
      <c r="AW3104" s="70"/>
    </row>
    <row r="3105" spans="47:49" x14ac:dyDescent="0.25">
      <c r="AU3105" s="3">
        <v>186060</v>
      </c>
      <c r="AV3105" s="48" t="s">
        <v>6137</v>
      </c>
      <c r="AW3105" s="70"/>
    </row>
    <row r="3106" spans="47:49" x14ac:dyDescent="0.25">
      <c r="AU3106" s="3">
        <v>186120</v>
      </c>
      <c r="AV3106" s="48" t="s">
        <v>6138</v>
      </c>
      <c r="AW3106" s="70"/>
    </row>
    <row r="3107" spans="47:49" x14ac:dyDescent="0.25">
      <c r="AU3107" s="3">
        <v>186180</v>
      </c>
      <c r="AV3107" s="48" t="s">
        <v>6139</v>
      </c>
      <c r="AW3107" s="70"/>
    </row>
    <row r="3108" spans="47:49" x14ac:dyDescent="0.25">
      <c r="AU3108" s="3">
        <v>186240</v>
      </c>
      <c r="AV3108" s="48" t="s">
        <v>6140</v>
      </c>
      <c r="AW3108" s="70"/>
    </row>
    <row r="3109" spans="47:49" x14ac:dyDescent="0.25">
      <c r="AU3109" s="3">
        <v>186300</v>
      </c>
      <c r="AV3109" s="48" t="s">
        <v>6141</v>
      </c>
      <c r="AW3109" s="70"/>
    </row>
    <row r="3110" spans="47:49" x14ac:dyDescent="0.25">
      <c r="AU3110" s="3">
        <v>186360</v>
      </c>
      <c r="AV3110" s="48" t="s">
        <v>6142</v>
      </c>
      <c r="AW3110" s="70"/>
    </row>
    <row r="3111" spans="47:49" x14ac:dyDescent="0.25">
      <c r="AU3111" s="3">
        <v>186420</v>
      </c>
      <c r="AV3111" s="48" t="s">
        <v>6143</v>
      </c>
      <c r="AW3111" s="70"/>
    </row>
    <row r="3112" spans="47:49" x14ac:dyDescent="0.25">
      <c r="AU3112" s="3">
        <v>186480</v>
      </c>
      <c r="AV3112" s="48" t="s">
        <v>6144</v>
      </c>
      <c r="AW3112" s="70"/>
    </row>
    <row r="3113" spans="47:49" x14ac:dyDescent="0.25">
      <c r="AU3113" s="3">
        <v>186540</v>
      </c>
      <c r="AV3113" s="48" t="s">
        <v>6145</v>
      </c>
      <c r="AW3113" s="70"/>
    </row>
    <row r="3114" spans="47:49" x14ac:dyDescent="0.25">
      <c r="AU3114" s="3">
        <v>186600</v>
      </c>
      <c r="AV3114" s="48" t="s">
        <v>6146</v>
      </c>
      <c r="AW3114" s="70"/>
    </row>
    <row r="3115" spans="47:49" x14ac:dyDescent="0.25">
      <c r="AU3115" s="3">
        <v>186660</v>
      </c>
      <c r="AV3115" s="48" t="s">
        <v>6147</v>
      </c>
      <c r="AW3115" s="70"/>
    </row>
    <row r="3116" spans="47:49" x14ac:dyDescent="0.25">
      <c r="AU3116" s="3">
        <v>186720</v>
      </c>
      <c r="AV3116" s="48" t="s">
        <v>6148</v>
      </c>
      <c r="AW3116" s="70"/>
    </row>
    <row r="3117" spans="47:49" x14ac:dyDescent="0.25">
      <c r="AU3117" s="3">
        <v>186780</v>
      </c>
      <c r="AV3117" s="48" t="s">
        <v>6149</v>
      </c>
      <c r="AW3117" s="70"/>
    </row>
    <row r="3118" spans="47:49" x14ac:dyDescent="0.25">
      <c r="AU3118" s="3">
        <v>186840</v>
      </c>
      <c r="AV3118" s="48" t="s">
        <v>6150</v>
      </c>
      <c r="AW3118" s="70"/>
    </row>
    <row r="3119" spans="47:49" x14ac:dyDescent="0.25">
      <c r="AU3119" s="3">
        <v>186900</v>
      </c>
      <c r="AV3119" s="48" t="s">
        <v>6151</v>
      </c>
      <c r="AW3119" s="70"/>
    </row>
    <row r="3120" spans="47:49" x14ac:dyDescent="0.25">
      <c r="AU3120" s="3">
        <v>186960</v>
      </c>
      <c r="AV3120" s="48" t="s">
        <v>6152</v>
      </c>
      <c r="AW3120" s="70"/>
    </row>
    <row r="3121" spans="47:49" x14ac:dyDescent="0.25">
      <c r="AU3121" s="3">
        <v>187020</v>
      </c>
      <c r="AV3121" s="48" t="s">
        <v>6153</v>
      </c>
      <c r="AW3121" s="70"/>
    </row>
    <row r="3122" spans="47:49" x14ac:dyDescent="0.25">
      <c r="AU3122" s="3">
        <v>187080</v>
      </c>
      <c r="AV3122" s="48" t="s">
        <v>6154</v>
      </c>
      <c r="AW3122" s="70"/>
    </row>
    <row r="3123" spans="47:49" x14ac:dyDescent="0.25">
      <c r="AU3123" s="3">
        <v>187140</v>
      </c>
      <c r="AV3123" s="48" t="s">
        <v>6155</v>
      </c>
      <c r="AW3123" s="70"/>
    </row>
    <row r="3124" spans="47:49" x14ac:dyDescent="0.25">
      <c r="AU3124" s="3">
        <v>187200</v>
      </c>
      <c r="AV3124" s="48" t="s">
        <v>6156</v>
      </c>
      <c r="AW3124" s="70"/>
    </row>
    <row r="3125" spans="47:49" x14ac:dyDescent="0.25">
      <c r="AU3125" s="3">
        <v>187260</v>
      </c>
      <c r="AV3125" s="48" t="s">
        <v>6157</v>
      </c>
      <c r="AW3125" s="70"/>
    </row>
    <row r="3126" spans="47:49" x14ac:dyDescent="0.25">
      <c r="AU3126" s="3">
        <v>187320</v>
      </c>
      <c r="AV3126" s="48" t="s">
        <v>6158</v>
      </c>
      <c r="AW3126" s="70"/>
    </row>
    <row r="3127" spans="47:49" x14ac:dyDescent="0.25">
      <c r="AU3127" s="3">
        <v>187380</v>
      </c>
      <c r="AV3127" s="48" t="s">
        <v>6159</v>
      </c>
      <c r="AW3127" s="70"/>
    </row>
    <row r="3128" spans="47:49" x14ac:dyDescent="0.25">
      <c r="AU3128" s="3">
        <v>187440</v>
      </c>
      <c r="AV3128" s="48" t="s">
        <v>6160</v>
      </c>
      <c r="AW3128" s="70"/>
    </row>
    <row r="3129" spans="47:49" x14ac:dyDescent="0.25">
      <c r="AU3129" s="3">
        <v>187500</v>
      </c>
      <c r="AV3129" s="48" t="s">
        <v>6161</v>
      </c>
      <c r="AW3129" s="70"/>
    </row>
    <row r="3130" spans="47:49" x14ac:dyDescent="0.25">
      <c r="AU3130" s="3">
        <v>187560</v>
      </c>
      <c r="AV3130" s="48" t="s">
        <v>6162</v>
      </c>
      <c r="AW3130" s="70"/>
    </row>
    <row r="3131" spans="47:49" x14ac:dyDescent="0.25">
      <c r="AU3131" s="3">
        <v>187620</v>
      </c>
      <c r="AV3131" s="48" t="s">
        <v>6163</v>
      </c>
      <c r="AW3131" s="70"/>
    </row>
    <row r="3132" spans="47:49" x14ac:dyDescent="0.25">
      <c r="AU3132" s="3">
        <v>187680</v>
      </c>
      <c r="AV3132" s="48" t="s">
        <v>6164</v>
      </c>
      <c r="AW3132" s="70"/>
    </row>
    <row r="3133" spans="47:49" x14ac:dyDescent="0.25">
      <c r="AU3133" s="3">
        <v>187740</v>
      </c>
      <c r="AV3133" s="48" t="s">
        <v>6165</v>
      </c>
      <c r="AW3133" s="70"/>
    </row>
    <row r="3134" spans="47:49" x14ac:dyDescent="0.25">
      <c r="AU3134" s="3">
        <v>187800</v>
      </c>
      <c r="AV3134" s="48" t="s">
        <v>6166</v>
      </c>
      <c r="AW3134" s="70"/>
    </row>
    <row r="3135" spans="47:49" x14ac:dyDescent="0.25">
      <c r="AU3135" s="3">
        <v>187860</v>
      </c>
      <c r="AV3135" s="48" t="s">
        <v>6167</v>
      </c>
      <c r="AW3135" s="70"/>
    </row>
    <row r="3136" spans="47:49" x14ac:dyDescent="0.25">
      <c r="AU3136" s="3">
        <v>187920</v>
      </c>
      <c r="AV3136" s="48" t="s">
        <v>6168</v>
      </c>
      <c r="AW3136" s="70"/>
    </row>
    <row r="3137" spans="47:49" x14ac:dyDescent="0.25">
      <c r="AU3137" s="3">
        <v>187980</v>
      </c>
      <c r="AV3137" s="48" t="s">
        <v>6169</v>
      </c>
      <c r="AW3137" s="70"/>
    </row>
    <row r="3138" spans="47:49" x14ac:dyDescent="0.25">
      <c r="AU3138" s="3">
        <v>188040</v>
      </c>
      <c r="AV3138" s="48" t="s">
        <v>6170</v>
      </c>
      <c r="AW3138" s="70"/>
    </row>
    <row r="3139" spans="47:49" x14ac:dyDescent="0.25">
      <c r="AU3139" s="3">
        <v>188100</v>
      </c>
      <c r="AV3139" s="48" t="s">
        <v>6171</v>
      </c>
      <c r="AW3139" s="70"/>
    </row>
    <row r="3140" spans="47:49" x14ac:dyDescent="0.25">
      <c r="AU3140" s="3">
        <v>188160</v>
      </c>
      <c r="AV3140" s="48" t="s">
        <v>6172</v>
      </c>
      <c r="AW3140" s="70"/>
    </row>
    <row r="3141" spans="47:49" x14ac:dyDescent="0.25">
      <c r="AU3141" s="3">
        <v>188220</v>
      </c>
      <c r="AV3141" s="48" t="s">
        <v>6173</v>
      </c>
      <c r="AW3141" s="70"/>
    </row>
    <row r="3142" spans="47:49" x14ac:dyDescent="0.25">
      <c r="AU3142" s="3">
        <v>188280</v>
      </c>
      <c r="AV3142" s="48" t="s">
        <v>6174</v>
      </c>
      <c r="AW3142" s="70"/>
    </row>
    <row r="3143" spans="47:49" x14ac:dyDescent="0.25">
      <c r="AU3143" s="3">
        <v>188340</v>
      </c>
      <c r="AV3143" s="48" t="s">
        <v>6175</v>
      </c>
      <c r="AW3143" s="70"/>
    </row>
    <row r="3144" spans="47:49" x14ac:dyDescent="0.25">
      <c r="AU3144" s="3">
        <v>188400</v>
      </c>
      <c r="AV3144" s="48" t="s">
        <v>6176</v>
      </c>
      <c r="AW3144" s="70"/>
    </row>
    <row r="3145" spans="47:49" x14ac:dyDescent="0.25">
      <c r="AU3145" s="3">
        <v>188460</v>
      </c>
      <c r="AV3145" s="48" t="s">
        <v>6177</v>
      </c>
      <c r="AW3145" s="70"/>
    </row>
    <row r="3146" spans="47:49" x14ac:dyDescent="0.25">
      <c r="AU3146" s="3">
        <v>188520</v>
      </c>
      <c r="AV3146" s="48" t="s">
        <v>6178</v>
      </c>
      <c r="AW3146" s="70"/>
    </row>
    <row r="3147" spans="47:49" x14ac:dyDescent="0.25">
      <c r="AU3147" s="3">
        <v>188580</v>
      </c>
      <c r="AV3147" s="48" t="s">
        <v>6179</v>
      </c>
      <c r="AW3147" s="70"/>
    </row>
    <row r="3148" spans="47:49" x14ac:dyDescent="0.25">
      <c r="AU3148" s="3">
        <v>188640</v>
      </c>
      <c r="AV3148" s="48" t="s">
        <v>6180</v>
      </c>
      <c r="AW3148" s="70"/>
    </row>
    <row r="3149" spans="47:49" x14ac:dyDescent="0.25">
      <c r="AU3149" s="3">
        <v>188700</v>
      </c>
      <c r="AV3149" s="48" t="s">
        <v>6181</v>
      </c>
      <c r="AW3149" s="70"/>
    </row>
    <row r="3150" spans="47:49" x14ac:dyDescent="0.25">
      <c r="AU3150" s="3">
        <v>188760</v>
      </c>
      <c r="AV3150" s="48" t="s">
        <v>6182</v>
      </c>
      <c r="AW3150" s="70"/>
    </row>
    <row r="3151" spans="47:49" x14ac:dyDescent="0.25">
      <c r="AU3151" s="3">
        <v>188820</v>
      </c>
      <c r="AV3151" s="48" t="s">
        <v>6183</v>
      </c>
      <c r="AW3151" s="70"/>
    </row>
    <row r="3152" spans="47:49" x14ac:dyDescent="0.25">
      <c r="AU3152" s="3">
        <v>188880</v>
      </c>
      <c r="AV3152" s="48" t="s">
        <v>6184</v>
      </c>
      <c r="AW3152" s="70"/>
    </row>
    <row r="3153" spans="47:49" x14ac:dyDescent="0.25">
      <c r="AU3153" s="3">
        <v>188940</v>
      </c>
      <c r="AV3153" s="48" t="s">
        <v>6185</v>
      </c>
      <c r="AW3153" s="70"/>
    </row>
    <row r="3154" spans="47:49" x14ac:dyDescent="0.25">
      <c r="AU3154" s="3">
        <v>189000</v>
      </c>
      <c r="AV3154" s="48" t="s">
        <v>6186</v>
      </c>
      <c r="AW3154" s="70"/>
    </row>
    <row r="3155" spans="47:49" x14ac:dyDescent="0.25">
      <c r="AU3155" s="3">
        <v>189060</v>
      </c>
      <c r="AV3155" s="48" t="s">
        <v>6187</v>
      </c>
      <c r="AW3155" s="70"/>
    </row>
    <row r="3156" spans="47:49" x14ac:dyDescent="0.25">
      <c r="AU3156" s="3">
        <v>189120</v>
      </c>
      <c r="AV3156" s="48" t="s">
        <v>6188</v>
      </c>
      <c r="AW3156" s="70"/>
    </row>
    <row r="3157" spans="47:49" x14ac:dyDescent="0.25">
      <c r="AU3157" s="3">
        <v>189180</v>
      </c>
      <c r="AV3157" s="48" t="s">
        <v>6189</v>
      </c>
      <c r="AW3157" s="70"/>
    </row>
    <row r="3158" spans="47:49" x14ac:dyDescent="0.25">
      <c r="AU3158" s="3">
        <v>189240</v>
      </c>
      <c r="AV3158" s="48" t="s">
        <v>6190</v>
      </c>
      <c r="AW3158" s="70"/>
    </row>
    <row r="3159" spans="47:49" x14ac:dyDescent="0.25">
      <c r="AU3159" s="3">
        <v>189300</v>
      </c>
      <c r="AV3159" s="48" t="s">
        <v>6191</v>
      </c>
      <c r="AW3159" s="70"/>
    </row>
    <row r="3160" spans="47:49" x14ac:dyDescent="0.25">
      <c r="AU3160" s="3">
        <v>189360</v>
      </c>
      <c r="AV3160" s="48" t="s">
        <v>6192</v>
      </c>
      <c r="AW3160" s="70"/>
    </row>
    <row r="3161" spans="47:49" x14ac:dyDescent="0.25">
      <c r="AU3161" s="3">
        <v>189420</v>
      </c>
      <c r="AV3161" s="48" t="s">
        <v>6193</v>
      </c>
      <c r="AW3161" s="70"/>
    </row>
    <row r="3162" spans="47:49" x14ac:dyDescent="0.25">
      <c r="AU3162" s="3">
        <v>189480</v>
      </c>
      <c r="AV3162" s="48" t="s">
        <v>6194</v>
      </c>
      <c r="AW3162" s="70"/>
    </row>
    <row r="3163" spans="47:49" x14ac:dyDescent="0.25">
      <c r="AU3163" s="3">
        <v>189540</v>
      </c>
      <c r="AV3163" s="48" t="s">
        <v>6195</v>
      </c>
      <c r="AW3163" s="70"/>
    </row>
    <row r="3164" spans="47:49" x14ac:dyDescent="0.25">
      <c r="AU3164" s="3">
        <v>189600</v>
      </c>
      <c r="AV3164" s="48" t="s">
        <v>6196</v>
      </c>
      <c r="AW3164" s="70"/>
    </row>
    <row r="3165" spans="47:49" x14ac:dyDescent="0.25">
      <c r="AU3165" s="3">
        <v>189660</v>
      </c>
      <c r="AV3165" s="48" t="s">
        <v>6197</v>
      </c>
      <c r="AW3165" s="70"/>
    </row>
    <row r="3166" spans="47:49" x14ac:dyDescent="0.25">
      <c r="AU3166" s="3">
        <v>189720</v>
      </c>
      <c r="AV3166" s="48" t="s">
        <v>6198</v>
      </c>
      <c r="AW3166" s="70"/>
    </row>
    <row r="3167" spans="47:49" x14ac:dyDescent="0.25">
      <c r="AU3167" s="3">
        <v>189780</v>
      </c>
      <c r="AV3167" s="48" t="s">
        <v>6199</v>
      </c>
      <c r="AW3167" s="70"/>
    </row>
    <row r="3168" spans="47:49" x14ac:dyDescent="0.25">
      <c r="AU3168" s="3">
        <v>189840</v>
      </c>
      <c r="AV3168" s="48" t="s">
        <v>6200</v>
      </c>
      <c r="AW3168" s="70"/>
    </row>
    <row r="3169" spans="47:49" x14ac:dyDescent="0.25">
      <c r="AU3169" s="3">
        <v>189900</v>
      </c>
      <c r="AV3169" s="48" t="s">
        <v>6201</v>
      </c>
      <c r="AW3169" s="70"/>
    </row>
    <row r="3170" spans="47:49" x14ac:dyDescent="0.25">
      <c r="AU3170" s="3">
        <v>189960</v>
      </c>
      <c r="AV3170" s="48" t="s">
        <v>6202</v>
      </c>
      <c r="AW3170" s="70"/>
    </row>
    <row r="3171" spans="47:49" x14ac:dyDescent="0.25">
      <c r="AU3171" s="3">
        <v>190020</v>
      </c>
      <c r="AV3171" s="48" t="s">
        <v>6203</v>
      </c>
      <c r="AW3171" s="70"/>
    </row>
    <row r="3172" spans="47:49" x14ac:dyDescent="0.25">
      <c r="AU3172" s="3">
        <v>190080</v>
      </c>
      <c r="AV3172" s="48" t="s">
        <v>6204</v>
      </c>
      <c r="AW3172" s="70"/>
    </row>
    <row r="3173" spans="47:49" x14ac:dyDescent="0.25">
      <c r="AU3173" s="3">
        <v>190140</v>
      </c>
      <c r="AV3173" s="48" t="s">
        <v>6205</v>
      </c>
      <c r="AW3173" s="70"/>
    </row>
    <row r="3174" spans="47:49" x14ac:dyDescent="0.25">
      <c r="AU3174" s="3">
        <v>190200</v>
      </c>
      <c r="AV3174" s="48" t="s">
        <v>6206</v>
      </c>
      <c r="AW3174" s="70"/>
    </row>
    <row r="3175" spans="47:49" x14ac:dyDescent="0.25">
      <c r="AU3175" s="3">
        <v>190260</v>
      </c>
      <c r="AV3175" s="48" t="s">
        <v>6207</v>
      </c>
      <c r="AW3175" s="70"/>
    </row>
    <row r="3176" spans="47:49" x14ac:dyDescent="0.25">
      <c r="AU3176" s="3">
        <v>190320</v>
      </c>
      <c r="AV3176" s="48" t="s">
        <v>6208</v>
      </c>
      <c r="AW3176" s="70"/>
    </row>
    <row r="3177" spans="47:49" x14ac:dyDescent="0.25">
      <c r="AU3177" s="3">
        <v>190380</v>
      </c>
      <c r="AV3177" s="48" t="s">
        <v>6209</v>
      </c>
      <c r="AW3177" s="70"/>
    </row>
    <row r="3178" spans="47:49" x14ac:dyDescent="0.25">
      <c r="AU3178" s="3">
        <v>190440</v>
      </c>
      <c r="AV3178" s="48" t="s">
        <v>6210</v>
      </c>
      <c r="AW3178" s="70"/>
    </row>
    <row r="3179" spans="47:49" x14ac:dyDescent="0.25">
      <c r="AU3179" s="3">
        <v>190500</v>
      </c>
      <c r="AV3179" s="48" t="s">
        <v>6211</v>
      </c>
      <c r="AW3179" s="70"/>
    </row>
    <row r="3180" spans="47:49" x14ac:dyDescent="0.25">
      <c r="AU3180" s="3">
        <v>190560</v>
      </c>
      <c r="AV3180" s="48" t="s">
        <v>6212</v>
      </c>
      <c r="AW3180" s="70"/>
    </row>
    <row r="3181" spans="47:49" x14ac:dyDescent="0.25">
      <c r="AU3181" s="3">
        <v>190620</v>
      </c>
      <c r="AV3181" s="48" t="s">
        <v>6213</v>
      </c>
      <c r="AW3181" s="70"/>
    </row>
    <row r="3182" spans="47:49" x14ac:dyDescent="0.25">
      <c r="AU3182" s="3">
        <v>190680</v>
      </c>
      <c r="AV3182" s="48" t="s">
        <v>6214</v>
      </c>
      <c r="AW3182" s="70"/>
    </row>
    <row r="3183" spans="47:49" x14ac:dyDescent="0.25">
      <c r="AU3183" s="3">
        <v>190740</v>
      </c>
      <c r="AV3183" s="48" t="s">
        <v>6215</v>
      </c>
      <c r="AW3183" s="70"/>
    </row>
    <row r="3184" spans="47:49" x14ac:dyDescent="0.25">
      <c r="AU3184" s="3">
        <v>190800</v>
      </c>
      <c r="AV3184" s="48" t="s">
        <v>6216</v>
      </c>
      <c r="AW3184" s="70"/>
    </row>
    <row r="3185" spans="47:49" x14ac:dyDescent="0.25">
      <c r="AU3185" s="3">
        <v>190860</v>
      </c>
      <c r="AV3185" s="48" t="s">
        <v>6217</v>
      </c>
      <c r="AW3185" s="70"/>
    </row>
    <row r="3186" spans="47:49" x14ac:dyDescent="0.25">
      <c r="AU3186" s="3">
        <v>190920</v>
      </c>
      <c r="AV3186" s="48" t="s">
        <v>6218</v>
      </c>
      <c r="AW3186" s="70"/>
    </row>
    <row r="3187" spans="47:49" x14ac:dyDescent="0.25">
      <c r="AU3187" s="3">
        <v>190980</v>
      </c>
      <c r="AV3187" s="48" t="s">
        <v>6219</v>
      </c>
      <c r="AW3187" s="70"/>
    </row>
    <row r="3188" spans="47:49" x14ac:dyDescent="0.25">
      <c r="AU3188" s="3">
        <v>191040</v>
      </c>
      <c r="AV3188" s="48" t="s">
        <v>6220</v>
      </c>
      <c r="AW3188" s="70"/>
    </row>
    <row r="3189" spans="47:49" x14ac:dyDescent="0.25">
      <c r="AU3189" s="3">
        <v>191100</v>
      </c>
      <c r="AV3189" s="48" t="s">
        <v>6221</v>
      </c>
      <c r="AW3189" s="70"/>
    </row>
    <row r="3190" spans="47:49" x14ac:dyDescent="0.25">
      <c r="AU3190" s="3">
        <v>191160</v>
      </c>
      <c r="AV3190" s="48" t="s">
        <v>6222</v>
      </c>
      <c r="AW3190" s="70"/>
    </row>
    <row r="3191" spans="47:49" x14ac:dyDescent="0.25">
      <c r="AU3191" s="3">
        <v>191220</v>
      </c>
      <c r="AV3191" s="48" t="s">
        <v>6223</v>
      </c>
      <c r="AW3191" s="70"/>
    </row>
    <row r="3192" spans="47:49" x14ac:dyDescent="0.25">
      <c r="AU3192" s="3">
        <v>191280</v>
      </c>
      <c r="AV3192" s="48" t="s">
        <v>6224</v>
      </c>
      <c r="AW3192" s="70"/>
    </row>
    <row r="3193" spans="47:49" x14ac:dyDescent="0.25">
      <c r="AU3193" s="3">
        <v>191340</v>
      </c>
      <c r="AV3193" s="48" t="s">
        <v>6225</v>
      </c>
      <c r="AW3193" s="70"/>
    </row>
    <row r="3194" spans="47:49" x14ac:dyDescent="0.25">
      <c r="AU3194" s="3">
        <v>191400</v>
      </c>
      <c r="AV3194" s="48" t="s">
        <v>6226</v>
      </c>
      <c r="AW3194" s="70"/>
    </row>
    <row r="3195" spans="47:49" x14ac:dyDescent="0.25">
      <c r="AU3195" s="3">
        <v>191460</v>
      </c>
      <c r="AV3195" s="48" t="s">
        <v>6227</v>
      </c>
      <c r="AW3195" s="70"/>
    </row>
    <row r="3196" spans="47:49" x14ac:dyDescent="0.25">
      <c r="AU3196" s="3">
        <v>191520</v>
      </c>
      <c r="AV3196" s="48" t="s">
        <v>6228</v>
      </c>
      <c r="AW3196" s="70"/>
    </row>
    <row r="3197" spans="47:49" x14ac:dyDescent="0.25">
      <c r="AU3197" s="3">
        <v>191580</v>
      </c>
      <c r="AV3197" s="48" t="s">
        <v>6229</v>
      </c>
      <c r="AW3197" s="70"/>
    </row>
    <row r="3198" spans="47:49" x14ac:dyDescent="0.25">
      <c r="AU3198" s="3">
        <v>191640</v>
      </c>
      <c r="AV3198" s="48" t="s">
        <v>6230</v>
      </c>
      <c r="AW3198" s="70"/>
    </row>
    <row r="3199" spans="47:49" x14ac:dyDescent="0.25">
      <c r="AU3199" s="3">
        <v>191700</v>
      </c>
      <c r="AV3199" s="48" t="s">
        <v>6231</v>
      </c>
      <c r="AW3199" s="70"/>
    </row>
    <row r="3200" spans="47:49" x14ac:dyDescent="0.25">
      <c r="AU3200" s="3">
        <v>191760</v>
      </c>
      <c r="AV3200" s="48" t="s">
        <v>6232</v>
      </c>
      <c r="AW3200" s="70"/>
    </row>
    <row r="3201" spans="47:49" x14ac:dyDescent="0.25">
      <c r="AU3201" s="3">
        <v>191820</v>
      </c>
      <c r="AV3201" s="48" t="s">
        <v>6233</v>
      </c>
      <c r="AW3201" s="70"/>
    </row>
    <row r="3202" spans="47:49" x14ac:dyDescent="0.25">
      <c r="AU3202" s="3">
        <v>191880</v>
      </c>
      <c r="AV3202" s="48" t="s">
        <v>6234</v>
      </c>
      <c r="AW3202" s="70"/>
    </row>
    <row r="3203" spans="47:49" x14ac:dyDescent="0.25">
      <c r="AU3203" s="3">
        <v>191940</v>
      </c>
      <c r="AV3203" s="48" t="s">
        <v>6235</v>
      </c>
      <c r="AW3203" s="70"/>
    </row>
    <row r="3204" spans="47:49" x14ac:dyDescent="0.25">
      <c r="AU3204" s="3">
        <v>192000</v>
      </c>
      <c r="AV3204" s="48" t="s">
        <v>6236</v>
      </c>
      <c r="AW3204" s="70"/>
    </row>
    <row r="3205" spans="47:49" x14ac:dyDescent="0.25">
      <c r="AU3205" s="3">
        <v>192060</v>
      </c>
      <c r="AV3205" s="48" t="s">
        <v>6237</v>
      </c>
      <c r="AW3205" s="70"/>
    </row>
    <row r="3206" spans="47:49" x14ac:dyDescent="0.25">
      <c r="AU3206" s="3">
        <v>192120</v>
      </c>
      <c r="AV3206" s="48" t="s">
        <v>6238</v>
      </c>
      <c r="AW3206" s="70"/>
    </row>
    <row r="3207" spans="47:49" x14ac:dyDescent="0.25">
      <c r="AU3207" s="3">
        <v>192180</v>
      </c>
      <c r="AV3207" s="48" t="s">
        <v>6239</v>
      </c>
      <c r="AW3207" s="70"/>
    </row>
    <row r="3208" spans="47:49" x14ac:dyDescent="0.25">
      <c r="AU3208" s="3">
        <v>192240</v>
      </c>
      <c r="AV3208" s="48" t="s">
        <v>6240</v>
      </c>
      <c r="AW3208" s="70"/>
    </row>
    <row r="3209" spans="47:49" x14ac:dyDescent="0.25">
      <c r="AU3209" s="3">
        <v>192300</v>
      </c>
      <c r="AV3209" s="48" t="s">
        <v>6241</v>
      </c>
      <c r="AW3209" s="70"/>
    </row>
    <row r="3210" spans="47:49" x14ac:dyDescent="0.25">
      <c r="AU3210" s="3">
        <v>192360</v>
      </c>
      <c r="AV3210" s="48" t="s">
        <v>6242</v>
      </c>
      <c r="AW3210" s="70"/>
    </row>
    <row r="3211" spans="47:49" x14ac:dyDescent="0.25">
      <c r="AU3211" s="3">
        <v>192420</v>
      </c>
      <c r="AV3211" s="48" t="s">
        <v>6243</v>
      </c>
      <c r="AW3211" s="70"/>
    </row>
    <row r="3212" spans="47:49" x14ac:dyDescent="0.25">
      <c r="AU3212" s="3">
        <v>192480</v>
      </c>
      <c r="AV3212" s="48" t="s">
        <v>6244</v>
      </c>
      <c r="AW3212" s="70"/>
    </row>
    <row r="3213" spans="47:49" x14ac:dyDescent="0.25">
      <c r="AU3213" s="3">
        <v>192540</v>
      </c>
      <c r="AV3213" s="48" t="s">
        <v>6245</v>
      </c>
      <c r="AW3213" s="70"/>
    </row>
    <row r="3214" spans="47:49" x14ac:dyDescent="0.25">
      <c r="AU3214" s="3">
        <v>192600</v>
      </c>
      <c r="AV3214" s="48" t="s">
        <v>6246</v>
      </c>
      <c r="AW3214" s="70"/>
    </row>
    <row r="3215" spans="47:49" x14ac:dyDescent="0.25">
      <c r="AU3215" s="3">
        <v>192660</v>
      </c>
      <c r="AV3215" s="48" t="s">
        <v>6247</v>
      </c>
      <c r="AW3215" s="70"/>
    </row>
    <row r="3216" spans="47:49" x14ac:dyDescent="0.25">
      <c r="AU3216" s="3">
        <v>192720</v>
      </c>
      <c r="AV3216" s="48" t="s">
        <v>6248</v>
      </c>
      <c r="AW3216" s="70"/>
    </row>
    <row r="3217" spans="47:49" x14ac:dyDescent="0.25">
      <c r="AU3217" s="3">
        <v>192780</v>
      </c>
      <c r="AV3217" s="48" t="s">
        <v>6249</v>
      </c>
      <c r="AW3217" s="70"/>
    </row>
    <row r="3218" spans="47:49" x14ac:dyDescent="0.25">
      <c r="AU3218" s="3">
        <v>192840</v>
      </c>
      <c r="AV3218" s="48" t="s">
        <v>6250</v>
      </c>
      <c r="AW3218" s="70"/>
    </row>
    <row r="3219" spans="47:49" x14ac:dyDescent="0.25">
      <c r="AU3219" s="3">
        <v>192900</v>
      </c>
      <c r="AV3219" s="48" t="s">
        <v>6251</v>
      </c>
      <c r="AW3219" s="70"/>
    </row>
    <row r="3220" spans="47:49" x14ac:dyDescent="0.25">
      <c r="AU3220" s="3">
        <v>192960</v>
      </c>
      <c r="AV3220" s="48" t="s">
        <v>6252</v>
      </c>
      <c r="AW3220" s="70"/>
    </row>
    <row r="3221" spans="47:49" x14ac:dyDescent="0.25">
      <c r="AU3221" s="3">
        <v>193020</v>
      </c>
      <c r="AV3221" s="48" t="s">
        <v>6253</v>
      </c>
      <c r="AW3221" s="70"/>
    </row>
    <row r="3222" spans="47:49" x14ac:dyDescent="0.25">
      <c r="AU3222" s="3">
        <v>193080</v>
      </c>
      <c r="AV3222" s="48" t="s">
        <v>6254</v>
      </c>
      <c r="AW3222" s="70"/>
    </row>
    <row r="3223" spans="47:49" x14ac:dyDescent="0.25">
      <c r="AU3223" s="3">
        <v>193140</v>
      </c>
      <c r="AV3223" s="48" t="s">
        <v>6255</v>
      </c>
      <c r="AW3223" s="70"/>
    </row>
    <row r="3224" spans="47:49" x14ac:dyDescent="0.25">
      <c r="AU3224" s="3">
        <v>193200</v>
      </c>
      <c r="AV3224" s="48" t="s">
        <v>6256</v>
      </c>
      <c r="AW3224" s="70"/>
    </row>
    <row r="3225" spans="47:49" x14ac:dyDescent="0.25">
      <c r="AU3225" s="3">
        <v>193260</v>
      </c>
      <c r="AV3225" s="48" t="s">
        <v>6257</v>
      </c>
      <c r="AW3225" s="70"/>
    </row>
    <row r="3226" spans="47:49" x14ac:dyDescent="0.25">
      <c r="AU3226" s="3">
        <v>193320</v>
      </c>
      <c r="AV3226" s="48" t="s">
        <v>6258</v>
      </c>
      <c r="AW3226" s="70"/>
    </row>
    <row r="3227" spans="47:49" x14ac:dyDescent="0.25">
      <c r="AU3227" s="3">
        <v>193380</v>
      </c>
      <c r="AV3227" s="48" t="s">
        <v>6259</v>
      </c>
      <c r="AW3227" s="70"/>
    </row>
    <row r="3228" spans="47:49" x14ac:dyDescent="0.25">
      <c r="AU3228" s="3">
        <v>193440</v>
      </c>
      <c r="AV3228" s="48" t="s">
        <v>6260</v>
      </c>
      <c r="AW3228" s="70"/>
    </row>
    <row r="3229" spans="47:49" x14ac:dyDescent="0.25">
      <c r="AU3229" s="3">
        <v>193500</v>
      </c>
      <c r="AV3229" s="48" t="s">
        <v>6261</v>
      </c>
      <c r="AW3229" s="70"/>
    </row>
    <row r="3230" spans="47:49" x14ac:dyDescent="0.25">
      <c r="AU3230" s="3">
        <v>193560</v>
      </c>
      <c r="AV3230" s="48" t="s">
        <v>6262</v>
      </c>
      <c r="AW3230" s="70"/>
    </row>
    <row r="3231" spans="47:49" x14ac:dyDescent="0.25">
      <c r="AU3231" s="3">
        <v>193620</v>
      </c>
      <c r="AV3231" s="48" t="s">
        <v>6263</v>
      </c>
      <c r="AW3231" s="70"/>
    </row>
    <row r="3232" spans="47:49" x14ac:dyDescent="0.25">
      <c r="AU3232" s="3">
        <v>193680</v>
      </c>
      <c r="AV3232" s="48" t="s">
        <v>6264</v>
      </c>
      <c r="AW3232" s="70"/>
    </row>
    <row r="3233" spans="47:49" x14ac:dyDescent="0.25">
      <c r="AU3233" s="3">
        <v>193740</v>
      </c>
      <c r="AV3233" s="48" t="s">
        <v>6265</v>
      </c>
      <c r="AW3233" s="70"/>
    </row>
    <row r="3234" spans="47:49" x14ac:dyDescent="0.25">
      <c r="AU3234" s="3">
        <v>193800</v>
      </c>
      <c r="AV3234" s="48" t="s">
        <v>6266</v>
      </c>
      <c r="AW3234" s="70"/>
    </row>
    <row r="3235" spans="47:49" x14ac:dyDescent="0.25">
      <c r="AU3235" s="3">
        <v>193860</v>
      </c>
      <c r="AV3235" s="48" t="s">
        <v>6267</v>
      </c>
      <c r="AW3235" s="70"/>
    </row>
    <row r="3236" spans="47:49" x14ac:dyDescent="0.25">
      <c r="AU3236" s="3">
        <v>193920</v>
      </c>
      <c r="AV3236" s="48" t="s">
        <v>6268</v>
      </c>
      <c r="AW3236" s="70"/>
    </row>
    <row r="3237" spans="47:49" x14ac:dyDescent="0.25">
      <c r="AU3237" s="3">
        <v>193980</v>
      </c>
      <c r="AV3237" s="48" t="s">
        <v>6269</v>
      </c>
      <c r="AW3237" s="70"/>
    </row>
    <row r="3238" spans="47:49" x14ac:dyDescent="0.25">
      <c r="AU3238" s="3">
        <v>194040</v>
      </c>
      <c r="AV3238" s="48" t="s">
        <v>6270</v>
      </c>
      <c r="AW3238" s="70"/>
    </row>
    <row r="3239" spans="47:49" x14ac:dyDescent="0.25">
      <c r="AU3239" s="3">
        <v>194100</v>
      </c>
      <c r="AV3239" s="48" t="s">
        <v>6271</v>
      </c>
      <c r="AW3239" s="70"/>
    </row>
    <row r="3240" spans="47:49" x14ac:dyDescent="0.25">
      <c r="AU3240" s="3">
        <v>194160</v>
      </c>
      <c r="AV3240" s="48" t="s">
        <v>6272</v>
      </c>
      <c r="AW3240" s="70"/>
    </row>
    <row r="3241" spans="47:49" x14ac:dyDescent="0.25">
      <c r="AU3241" s="3">
        <v>194220</v>
      </c>
      <c r="AV3241" s="48" t="s">
        <v>6273</v>
      </c>
      <c r="AW3241" s="70"/>
    </row>
    <row r="3242" spans="47:49" x14ac:dyDescent="0.25">
      <c r="AU3242" s="3">
        <v>194280</v>
      </c>
      <c r="AV3242" s="48" t="s">
        <v>6274</v>
      </c>
      <c r="AW3242" s="70"/>
    </row>
    <row r="3243" spans="47:49" x14ac:dyDescent="0.25">
      <c r="AU3243" s="3">
        <v>194340</v>
      </c>
      <c r="AV3243" s="48" t="s">
        <v>6275</v>
      </c>
      <c r="AW3243" s="70"/>
    </row>
    <row r="3244" spans="47:49" x14ac:dyDescent="0.25">
      <c r="AU3244" s="3">
        <v>194400</v>
      </c>
      <c r="AV3244" s="48" t="s">
        <v>6276</v>
      </c>
      <c r="AW3244" s="70"/>
    </row>
    <row r="3245" spans="47:49" x14ac:dyDescent="0.25">
      <c r="AU3245" s="3">
        <v>194460</v>
      </c>
      <c r="AV3245" s="48" t="s">
        <v>6277</v>
      </c>
      <c r="AW3245" s="70"/>
    </row>
    <row r="3246" spans="47:49" x14ac:dyDescent="0.25">
      <c r="AU3246" s="3">
        <v>194520</v>
      </c>
      <c r="AV3246" s="48" t="s">
        <v>6278</v>
      </c>
      <c r="AW3246" s="70"/>
    </row>
    <row r="3247" spans="47:49" x14ac:dyDescent="0.25">
      <c r="AU3247" s="3">
        <v>194580</v>
      </c>
      <c r="AV3247" s="48" t="s">
        <v>6279</v>
      </c>
      <c r="AW3247" s="70"/>
    </row>
    <row r="3248" spans="47:49" x14ac:dyDescent="0.25">
      <c r="AU3248" s="3">
        <v>194640</v>
      </c>
      <c r="AV3248" s="48" t="s">
        <v>6280</v>
      </c>
      <c r="AW3248" s="70"/>
    </row>
    <row r="3249" spans="47:49" x14ac:dyDescent="0.25">
      <c r="AU3249" s="3">
        <v>194700</v>
      </c>
      <c r="AV3249" s="48" t="s">
        <v>6281</v>
      </c>
      <c r="AW3249" s="70"/>
    </row>
    <row r="3250" spans="47:49" x14ac:dyDescent="0.25">
      <c r="AU3250" s="3">
        <v>194760</v>
      </c>
      <c r="AV3250" s="48" t="s">
        <v>6282</v>
      </c>
      <c r="AW3250" s="70"/>
    </row>
    <row r="3251" spans="47:49" x14ac:dyDescent="0.25">
      <c r="AU3251" s="3">
        <v>194820</v>
      </c>
      <c r="AV3251" s="48" t="s">
        <v>6283</v>
      </c>
      <c r="AW3251" s="70"/>
    </row>
    <row r="3252" spans="47:49" x14ac:dyDescent="0.25">
      <c r="AU3252" s="3">
        <v>194880</v>
      </c>
      <c r="AV3252" s="48" t="s">
        <v>6284</v>
      </c>
      <c r="AW3252" s="70"/>
    </row>
    <row r="3253" spans="47:49" x14ac:dyDescent="0.25">
      <c r="AU3253" s="3">
        <v>194940</v>
      </c>
      <c r="AV3253" s="48" t="s">
        <v>6285</v>
      </c>
      <c r="AW3253" s="70"/>
    </row>
    <row r="3254" spans="47:49" x14ac:dyDescent="0.25">
      <c r="AU3254" s="3">
        <v>195000</v>
      </c>
      <c r="AV3254" s="48" t="s">
        <v>6286</v>
      </c>
      <c r="AW3254" s="70"/>
    </row>
    <row r="3255" spans="47:49" x14ac:dyDescent="0.25">
      <c r="AU3255" s="3">
        <v>195060</v>
      </c>
      <c r="AV3255" s="48" t="s">
        <v>6287</v>
      </c>
      <c r="AW3255" s="70"/>
    </row>
    <row r="3256" spans="47:49" x14ac:dyDescent="0.25">
      <c r="AU3256" s="3">
        <v>195120</v>
      </c>
      <c r="AV3256" s="48" t="s">
        <v>6288</v>
      </c>
      <c r="AW3256" s="70"/>
    </row>
    <row r="3257" spans="47:49" x14ac:dyDescent="0.25">
      <c r="AU3257" s="3">
        <v>195180</v>
      </c>
      <c r="AV3257" s="48" t="s">
        <v>6289</v>
      </c>
      <c r="AW3257" s="70"/>
    </row>
    <row r="3258" spans="47:49" x14ac:dyDescent="0.25">
      <c r="AU3258" s="3">
        <v>195240</v>
      </c>
      <c r="AV3258" s="48" t="s">
        <v>6290</v>
      </c>
      <c r="AW3258" s="70"/>
    </row>
    <row r="3259" spans="47:49" x14ac:dyDescent="0.25">
      <c r="AU3259" s="3">
        <v>195300</v>
      </c>
      <c r="AV3259" s="48" t="s">
        <v>6291</v>
      </c>
      <c r="AW3259" s="70"/>
    </row>
    <row r="3260" spans="47:49" x14ac:dyDescent="0.25">
      <c r="AU3260" s="3">
        <v>195360</v>
      </c>
      <c r="AV3260" s="48" t="s">
        <v>6292</v>
      </c>
      <c r="AW3260" s="70"/>
    </row>
    <row r="3261" spans="47:49" x14ac:dyDescent="0.25">
      <c r="AU3261" s="3">
        <v>195420</v>
      </c>
      <c r="AV3261" s="48" t="s">
        <v>6293</v>
      </c>
      <c r="AW3261" s="70"/>
    </row>
    <row r="3262" spans="47:49" x14ac:dyDescent="0.25">
      <c r="AU3262" s="3">
        <v>195480</v>
      </c>
      <c r="AV3262" s="48" t="s">
        <v>6294</v>
      </c>
      <c r="AW3262" s="70"/>
    </row>
    <row r="3263" spans="47:49" x14ac:dyDescent="0.25">
      <c r="AU3263" s="3">
        <v>195540</v>
      </c>
      <c r="AV3263" s="48" t="s">
        <v>6295</v>
      </c>
      <c r="AW3263" s="70"/>
    </row>
    <row r="3264" spans="47:49" x14ac:dyDescent="0.25">
      <c r="AU3264" s="3">
        <v>195600</v>
      </c>
      <c r="AV3264" s="48" t="s">
        <v>6296</v>
      </c>
      <c r="AW3264" s="70"/>
    </row>
    <row r="3265" spans="47:49" x14ac:dyDescent="0.25">
      <c r="AU3265" s="3">
        <v>195660</v>
      </c>
      <c r="AV3265" s="48" t="s">
        <v>6297</v>
      </c>
      <c r="AW3265" s="70"/>
    </row>
    <row r="3266" spans="47:49" x14ac:dyDescent="0.25">
      <c r="AU3266" s="3">
        <v>195720</v>
      </c>
      <c r="AV3266" s="48" t="s">
        <v>6298</v>
      </c>
      <c r="AW3266" s="70"/>
    </row>
    <row r="3267" spans="47:49" x14ac:dyDescent="0.25">
      <c r="AU3267" s="3">
        <v>195780</v>
      </c>
      <c r="AV3267" s="48" t="s">
        <v>6299</v>
      </c>
      <c r="AW3267" s="70"/>
    </row>
    <row r="3268" spans="47:49" x14ac:dyDescent="0.25">
      <c r="AU3268" s="3">
        <v>195840</v>
      </c>
      <c r="AV3268" s="48" t="s">
        <v>6300</v>
      </c>
      <c r="AW3268" s="70"/>
    </row>
    <row r="3269" spans="47:49" x14ac:dyDescent="0.25">
      <c r="AU3269" s="3">
        <v>195900</v>
      </c>
      <c r="AV3269" s="48" t="s">
        <v>6301</v>
      </c>
      <c r="AW3269" s="70"/>
    </row>
    <row r="3270" spans="47:49" x14ac:dyDescent="0.25">
      <c r="AU3270" s="3">
        <v>195960</v>
      </c>
      <c r="AV3270" s="48" t="s">
        <v>6302</v>
      </c>
      <c r="AW3270" s="70"/>
    </row>
    <row r="3271" spans="47:49" x14ac:dyDescent="0.25">
      <c r="AU3271" s="3">
        <v>196020</v>
      </c>
      <c r="AV3271" s="48" t="s">
        <v>6303</v>
      </c>
      <c r="AW3271" s="70"/>
    </row>
    <row r="3272" spans="47:49" x14ac:dyDescent="0.25">
      <c r="AU3272" s="3">
        <v>196080</v>
      </c>
      <c r="AV3272" s="48" t="s">
        <v>6304</v>
      </c>
      <c r="AW3272" s="70"/>
    </row>
    <row r="3273" spans="47:49" x14ac:dyDescent="0.25">
      <c r="AU3273" s="3">
        <v>196140</v>
      </c>
      <c r="AV3273" s="48" t="s">
        <v>6305</v>
      </c>
      <c r="AW3273" s="70"/>
    </row>
    <row r="3274" spans="47:49" x14ac:dyDescent="0.25">
      <c r="AU3274" s="3">
        <v>196200</v>
      </c>
      <c r="AV3274" s="48" t="s">
        <v>6306</v>
      </c>
      <c r="AW3274" s="70"/>
    </row>
    <row r="3275" spans="47:49" x14ac:dyDescent="0.25">
      <c r="AU3275" s="3">
        <v>196260</v>
      </c>
      <c r="AV3275" s="48" t="s">
        <v>6307</v>
      </c>
      <c r="AW3275" s="70"/>
    </row>
    <row r="3276" spans="47:49" x14ac:dyDescent="0.25">
      <c r="AU3276" s="3">
        <v>196320</v>
      </c>
      <c r="AV3276" s="48" t="s">
        <v>6308</v>
      </c>
      <c r="AW3276" s="70"/>
    </row>
    <row r="3277" spans="47:49" x14ac:dyDescent="0.25">
      <c r="AU3277" s="3">
        <v>196380</v>
      </c>
      <c r="AV3277" s="48" t="s">
        <v>6309</v>
      </c>
      <c r="AW3277" s="70"/>
    </row>
    <row r="3278" spans="47:49" x14ac:dyDescent="0.25">
      <c r="AU3278" s="3">
        <v>196440</v>
      </c>
      <c r="AV3278" s="48" t="s">
        <v>6310</v>
      </c>
      <c r="AW3278" s="70"/>
    </row>
    <row r="3279" spans="47:49" x14ac:dyDescent="0.25">
      <c r="AU3279" s="3">
        <v>196500</v>
      </c>
      <c r="AV3279" s="48" t="s">
        <v>6311</v>
      </c>
      <c r="AW3279" s="70"/>
    </row>
    <row r="3280" spans="47:49" x14ac:dyDescent="0.25">
      <c r="AU3280" s="3">
        <v>196560</v>
      </c>
      <c r="AV3280" s="48" t="s">
        <v>6312</v>
      </c>
      <c r="AW3280" s="70"/>
    </row>
    <row r="3281" spans="47:49" x14ac:dyDescent="0.25">
      <c r="AU3281" s="3">
        <v>196620</v>
      </c>
      <c r="AV3281" s="48" t="s">
        <v>6313</v>
      </c>
      <c r="AW3281" s="70"/>
    </row>
    <row r="3282" spans="47:49" x14ac:dyDescent="0.25">
      <c r="AU3282" s="3">
        <v>196680</v>
      </c>
      <c r="AV3282" s="48" t="s">
        <v>6314</v>
      </c>
      <c r="AW3282" s="70"/>
    </row>
    <row r="3283" spans="47:49" x14ac:dyDescent="0.25">
      <c r="AU3283" s="3">
        <v>196740</v>
      </c>
      <c r="AV3283" s="48" t="s">
        <v>6315</v>
      </c>
      <c r="AW3283" s="70"/>
    </row>
    <row r="3284" spans="47:49" x14ac:dyDescent="0.25">
      <c r="AU3284" s="3">
        <v>196800</v>
      </c>
      <c r="AV3284" s="48" t="s">
        <v>6316</v>
      </c>
      <c r="AW3284" s="70"/>
    </row>
    <row r="3285" spans="47:49" x14ac:dyDescent="0.25">
      <c r="AU3285" s="3">
        <v>196860</v>
      </c>
      <c r="AV3285" s="48" t="s">
        <v>6317</v>
      </c>
      <c r="AW3285" s="70"/>
    </row>
    <row r="3286" spans="47:49" x14ac:dyDescent="0.25">
      <c r="AU3286" s="3">
        <v>196920</v>
      </c>
      <c r="AV3286" s="48" t="s">
        <v>6318</v>
      </c>
      <c r="AW3286" s="70"/>
    </row>
    <row r="3287" spans="47:49" x14ac:dyDescent="0.25">
      <c r="AU3287" s="3">
        <v>196980</v>
      </c>
      <c r="AV3287" s="48" t="s">
        <v>6319</v>
      </c>
      <c r="AW3287" s="70"/>
    </row>
    <row r="3288" spans="47:49" x14ac:dyDescent="0.25">
      <c r="AU3288" s="3">
        <v>197040</v>
      </c>
      <c r="AV3288" s="48" t="s">
        <v>6320</v>
      </c>
      <c r="AW3288" s="70"/>
    </row>
    <row r="3289" spans="47:49" x14ac:dyDescent="0.25">
      <c r="AU3289" s="3">
        <v>197100</v>
      </c>
      <c r="AV3289" s="48" t="s">
        <v>6321</v>
      </c>
      <c r="AW3289" s="70"/>
    </row>
    <row r="3290" spans="47:49" x14ac:dyDescent="0.25">
      <c r="AU3290" s="3">
        <v>197160</v>
      </c>
      <c r="AV3290" s="48" t="s">
        <v>6322</v>
      </c>
      <c r="AW3290" s="70"/>
    </row>
    <row r="3291" spans="47:49" x14ac:dyDescent="0.25">
      <c r="AU3291" s="3">
        <v>197220</v>
      </c>
      <c r="AV3291" s="48" t="s">
        <v>6323</v>
      </c>
      <c r="AW3291" s="70"/>
    </row>
    <row r="3292" spans="47:49" x14ac:dyDescent="0.25">
      <c r="AU3292" s="3">
        <v>197280</v>
      </c>
      <c r="AV3292" s="48" t="s">
        <v>6324</v>
      </c>
      <c r="AW3292" s="70"/>
    </row>
    <row r="3293" spans="47:49" x14ac:dyDescent="0.25">
      <c r="AU3293" s="3">
        <v>197340</v>
      </c>
      <c r="AV3293" s="48" t="s">
        <v>6325</v>
      </c>
      <c r="AW3293" s="70"/>
    </row>
    <row r="3294" spans="47:49" x14ac:dyDescent="0.25">
      <c r="AU3294" s="3">
        <v>197400</v>
      </c>
      <c r="AV3294" s="48" t="s">
        <v>6326</v>
      </c>
      <c r="AW3294" s="70"/>
    </row>
    <row r="3295" spans="47:49" x14ac:dyDescent="0.25">
      <c r="AU3295" s="3">
        <v>197460</v>
      </c>
      <c r="AV3295" s="48" t="s">
        <v>6327</v>
      </c>
      <c r="AW3295" s="70"/>
    </row>
    <row r="3296" spans="47:49" x14ac:dyDescent="0.25">
      <c r="AU3296" s="3">
        <v>197520</v>
      </c>
      <c r="AV3296" s="48" t="s">
        <v>6328</v>
      </c>
      <c r="AW3296" s="70"/>
    </row>
    <row r="3297" spans="47:49" x14ac:dyDescent="0.25">
      <c r="AU3297" s="3">
        <v>197580</v>
      </c>
      <c r="AV3297" s="48" t="s">
        <v>6329</v>
      </c>
      <c r="AW3297" s="70"/>
    </row>
    <row r="3298" spans="47:49" x14ac:dyDescent="0.25">
      <c r="AU3298" s="3">
        <v>197640</v>
      </c>
      <c r="AV3298" s="48" t="s">
        <v>6330</v>
      </c>
      <c r="AW3298" s="70"/>
    </row>
    <row r="3299" spans="47:49" x14ac:dyDescent="0.25">
      <c r="AU3299" s="3">
        <v>197700</v>
      </c>
      <c r="AV3299" s="48" t="s">
        <v>6331</v>
      </c>
      <c r="AW3299" s="70"/>
    </row>
    <row r="3300" spans="47:49" x14ac:dyDescent="0.25">
      <c r="AU3300" s="3">
        <v>197760</v>
      </c>
      <c r="AV3300" s="48" t="s">
        <v>6332</v>
      </c>
      <c r="AW3300" s="70"/>
    </row>
    <row r="3301" spans="47:49" x14ac:dyDescent="0.25">
      <c r="AU3301" s="3">
        <v>197820</v>
      </c>
      <c r="AV3301" s="48" t="s">
        <v>6333</v>
      </c>
      <c r="AW3301" s="70"/>
    </row>
    <row r="3302" spans="47:49" x14ac:dyDescent="0.25">
      <c r="AU3302" s="3">
        <v>197880</v>
      </c>
      <c r="AV3302" s="48" t="s">
        <v>6334</v>
      </c>
      <c r="AW3302" s="70"/>
    </row>
    <row r="3303" spans="47:49" x14ac:dyDescent="0.25">
      <c r="AU3303" s="3">
        <v>197940</v>
      </c>
      <c r="AV3303" s="48" t="s">
        <v>6335</v>
      </c>
      <c r="AW3303" s="70"/>
    </row>
    <row r="3304" spans="47:49" x14ac:dyDescent="0.25">
      <c r="AU3304" s="3">
        <v>198000</v>
      </c>
      <c r="AV3304" s="48" t="s">
        <v>6336</v>
      </c>
      <c r="AW3304" s="70"/>
    </row>
    <row r="3305" spans="47:49" x14ac:dyDescent="0.25">
      <c r="AU3305" s="3">
        <v>198060</v>
      </c>
      <c r="AV3305" s="48" t="s">
        <v>6337</v>
      </c>
      <c r="AW3305" s="70"/>
    </row>
    <row r="3306" spans="47:49" x14ac:dyDescent="0.25">
      <c r="AU3306" s="3">
        <v>198120</v>
      </c>
      <c r="AV3306" s="48" t="s">
        <v>6338</v>
      </c>
      <c r="AW3306" s="70"/>
    </row>
    <row r="3307" spans="47:49" x14ac:dyDescent="0.25">
      <c r="AU3307" s="3">
        <v>198180</v>
      </c>
      <c r="AV3307" s="48" t="s">
        <v>6339</v>
      </c>
      <c r="AW3307" s="70"/>
    </row>
    <row r="3308" spans="47:49" x14ac:dyDescent="0.25">
      <c r="AU3308" s="3">
        <v>198240</v>
      </c>
      <c r="AV3308" s="48" t="s">
        <v>6340</v>
      </c>
      <c r="AW3308" s="70"/>
    </row>
    <row r="3309" spans="47:49" x14ac:dyDescent="0.25">
      <c r="AU3309" s="3">
        <v>198300</v>
      </c>
      <c r="AV3309" s="48" t="s">
        <v>6341</v>
      </c>
      <c r="AW3309" s="70"/>
    </row>
    <row r="3310" spans="47:49" x14ac:dyDescent="0.25">
      <c r="AU3310" s="3">
        <v>198360</v>
      </c>
      <c r="AV3310" s="48" t="s">
        <v>6342</v>
      </c>
      <c r="AW3310" s="70"/>
    </row>
    <row r="3311" spans="47:49" x14ac:dyDescent="0.25">
      <c r="AU3311" s="3">
        <v>198420</v>
      </c>
      <c r="AV3311" s="48" t="s">
        <v>6343</v>
      </c>
      <c r="AW3311" s="70"/>
    </row>
    <row r="3312" spans="47:49" x14ac:dyDescent="0.25">
      <c r="AU3312" s="3">
        <v>198480</v>
      </c>
      <c r="AV3312" s="48" t="s">
        <v>6344</v>
      </c>
      <c r="AW3312" s="70"/>
    </row>
    <row r="3313" spans="47:49" x14ac:dyDescent="0.25">
      <c r="AU3313" s="3">
        <v>198540</v>
      </c>
      <c r="AV3313" s="48" t="s">
        <v>6345</v>
      </c>
      <c r="AW3313" s="70"/>
    </row>
    <row r="3314" spans="47:49" x14ac:dyDescent="0.25">
      <c r="AU3314" s="3">
        <v>198600</v>
      </c>
      <c r="AV3314" s="48" t="s">
        <v>6346</v>
      </c>
      <c r="AW3314" s="70"/>
    </row>
    <row r="3315" spans="47:49" x14ac:dyDescent="0.25">
      <c r="AU3315" s="3">
        <v>198660</v>
      </c>
      <c r="AV3315" s="48" t="s">
        <v>6347</v>
      </c>
      <c r="AW3315" s="70"/>
    </row>
    <row r="3316" spans="47:49" x14ac:dyDescent="0.25">
      <c r="AU3316" s="3">
        <v>198720</v>
      </c>
      <c r="AV3316" s="48" t="s">
        <v>6348</v>
      </c>
      <c r="AW3316" s="70"/>
    </row>
    <row r="3317" spans="47:49" x14ac:dyDescent="0.25">
      <c r="AU3317" s="3">
        <v>198780</v>
      </c>
      <c r="AV3317" s="48" t="s">
        <v>6349</v>
      </c>
      <c r="AW3317" s="70"/>
    </row>
    <row r="3318" spans="47:49" x14ac:dyDescent="0.25">
      <c r="AU3318" s="3">
        <v>198840</v>
      </c>
      <c r="AV3318" s="48" t="s">
        <v>6350</v>
      </c>
      <c r="AW3318" s="70"/>
    </row>
    <row r="3319" spans="47:49" x14ac:dyDescent="0.25">
      <c r="AU3319" s="3">
        <v>198900</v>
      </c>
      <c r="AV3319" s="48" t="s">
        <v>6351</v>
      </c>
      <c r="AW3319" s="70"/>
    </row>
    <row r="3320" spans="47:49" x14ac:dyDescent="0.25">
      <c r="AU3320" s="3">
        <v>198960</v>
      </c>
      <c r="AV3320" s="48" t="s">
        <v>6352</v>
      </c>
      <c r="AW3320" s="70"/>
    </row>
    <row r="3321" spans="47:49" x14ac:dyDescent="0.25">
      <c r="AU3321" s="3">
        <v>199020</v>
      </c>
      <c r="AV3321" s="48" t="s">
        <v>6353</v>
      </c>
      <c r="AW3321" s="70"/>
    </row>
    <row r="3322" spans="47:49" x14ac:dyDescent="0.25">
      <c r="AU3322" s="3">
        <v>199080</v>
      </c>
      <c r="AV3322" s="48" t="s">
        <v>6354</v>
      </c>
      <c r="AW3322" s="70"/>
    </row>
    <row r="3323" spans="47:49" x14ac:dyDescent="0.25">
      <c r="AU3323" s="3">
        <v>199140</v>
      </c>
      <c r="AV3323" s="48" t="s">
        <v>6355</v>
      </c>
      <c r="AW3323" s="70"/>
    </row>
    <row r="3324" spans="47:49" x14ac:dyDescent="0.25">
      <c r="AU3324" s="3">
        <v>199200</v>
      </c>
      <c r="AV3324" s="48" t="s">
        <v>6356</v>
      </c>
      <c r="AW3324" s="70"/>
    </row>
    <row r="3325" spans="47:49" x14ac:dyDescent="0.25">
      <c r="AU3325" s="3">
        <v>199260</v>
      </c>
      <c r="AV3325" s="48" t="s">
        <v>6357</v>
      </c>
      <c r="AW3325" s="70"/>
    </row>
    <row r="3326" spans="47:49" x14ac:dyDescent="0.25">
      <c r="AU3326" s="3">
        <v>199320</v>
      </c>
      <c r="AV3326" s="48" t="s">
        <v>6358</v>
      </c>
      <c r="AW3326" s="70"/>
    </row>
    <row r="3327" spans="47:49" x14ac:dyDescent="0.25">
      <c r="AU3327" s="3">
        <v>199380</v>
      </c>
      <c r="AV3327" s="48" t="s">
        <v>6359</v>
      </c>
      <c r="AW3327" s="70"/>
    </row>
    <row r="3328" spans="47:49" x14ac:dyDescent="0.25">
      <c r="AU3328" s="3">
        <v>199440</v>
      </c>
      <c r="AV3328" s="48" t="s">
        <v>6360</v>
      </c>
      <c r="AW3328" s="70"/>
    </row>
    <row r="3329" spans="47:49" x14ac:dyDescent="0.25">
      <c r="AU3329" s="3">
        <v>199500</v>
      </c>
      <c r="AV3329" s="48" t="s">
        <v>6361</v>
      </c>
      <c r="AW3329" s="70"/>
    </row>
    <row r="3330" spans="47:49" x14ac:dyDescent="0.25">
      <c r="AU3330" s="3">
        <v>199560</v>
      </c>
      <c r="AV3330" s="48" t="s">
        <v>6362</v>
      </c>
      <c r="AW3330" s="70"/>
    </row>
    <row r="3331" spans="47:49" x14ac:dyDescent="0.25">
      <c r="AU3331" s="3">
        <v>199620</v>
      </c>
      <c r="AV3331" s="48" t="s">
        <v>6363</v>
      </c>
      <c r="AW3331" s="70"/>
    </row>
    <row r="3332" spans="47:49" x14ac:dyDescent="0.25">
      <c r="AU3332" s="3">
        <v>199680</v>
      </c>
      <c r="AV3332" s="48" t="s">
        <v>6364</v>
      </c>
      <c r="AW3332" s="70"/>
    </row>
    <row r="3333" spans="47:49" x14ac:dyDescent="0.25">
      <c r="AU3333" s="3">
        <v>199740</v>
      </c>
      <c r="AV3333" s="48" t="s">
        <v>6365</v>
      </c>
      <c r="AW3333" s="70"/>
    </row>
    <row r="3334" spans="47:49" x14ac:dyDescent="0.25">
      <c r="AU3334" s="3">
        <v>199800</v>
      </c>
      <c r="AV3334" s="48" t="s">
        <v>6366</v>
      </c>
      <c r="AW3334" s="70"/>
    </row>
    <row r="3335" spans="47:49" x14ac:dyDescent="0.25">
      <c r="AU3335" s="3">
        <v>199860</v>
      </c>
      <c r="AV3335" s="48" t="s">
        <v>6367</v>
      </c>
      <c r="AW3335" s="70"/>
    </row>
    <row r="3336" spans="47:49" x14ac:dyDescent="0.25">
      <c r="AU3336" s="3">
        <v>199920</v>
      </c>
      <c r="AV3336" s="48" t="s">
        <v>6368</v>
      </c>
      <c r="AW3336" s="70"/>
    </row>
    <row r="3337" spans="47:49" x14ac:dyDescent="0.25">
      <c r="AU3337" s="3">
        <v>199980</v>
      </c>
      <c r="AV3337" s="48" t="s">
        <v>6369</v>
      </c>
      <c r="AW3337" s="70"/>
    </row>
    <row r="3338" spans="47:49" x14ac:dyDescent="0.25">
      <c r="AU3338" s="3">
        <v>200040</v>
      </c>
      <c r="AV3338" s="48" t="s">
        <v>6370</v>
      </c>
      <c r="AW3338" s="70"/>
    </row>
    <row r="3339" spans="47:49" x14ac:dyDescent="0.25">
      <c r="AU3339" s="3">
        <v>200100</v>
      </c>
      <c r="AV3339" s="48" t="s">
        <v>6371</v>
      </c>
      <c r="AW3339" s="70"/>
    </row>
    <row r="3340" spans="47:49" x14ac:dyDescent="0.25">
      <c r="AU3340" s="3">
        <v>200160</v>
      </c>
      <c r="AV3340" s="48" t="s">
        <v>6372</v>
      </c>
      <c r="AW3340" s="70"/>
    </row>
    <row r="3341" spans="47:49" x14ac:dyDescent="0.25">
      <c r="AU3341" s="3">
        <v>200220</v>
      </c>
      <c r="AV3341" s="48" t="s">
        <v>6373</v>
      </c>
      <c r="AW3341" s="70"/>
    </row>
    <row r="3342" spans="47:49" x14ac:dyDescent="0.25">
      <c r="AU3342" s="3">
        <v>200280</v>
      </c>
      <c r="AV3342" s="48" t="s">
        <v>6374</v>
      </c>
      <c r="AW3342" s="70"/>
    </row>
    <row r="3343" spans="47:49" x14ac:dyDescent="0.25">
      <c r="AU3343" s="3">
        <v>200340</v>
      </c>
      <c r="AV3343" s="48" t="s">
        <v>6375</v>
      </c>
      <c r="AW3343" s="70"/>
    </row>
    <row r="3344" spans="47:49" x14ac:dyDescent="0.25">
      <c r="AU3344" s="3">
        <v>200400</v>
      </c>
      <c r="AV3344" s="48" t="s">
        <v>6376</v>
      </c>
      <c r="AW3344" s="70"/>
    </row>
    <row r="3345" spans="47:49" x14ac:dyDescent="0.25">
      <c r="AU3345" s="3">
        <v>200460</v>
      </c>
      <c r="AV3345" s="48" t="s">
        <v>6377</v>
      </c>
      <c r="AW3345" s="70"/>
    </row>
    <row r="3346" spans="47:49" x14ac:dyDescent="0.25">
      <c r="AU3346" s="3">
        <v>200520</v>
      </c>
      <c r="AV3346" s="48" t="s">
        <v>6378</v>
      </c>
      <c r="AW3346" s="70"/>
    </row>
    <row r="3347" spans="47:49" x14ac:dyDescent="0.25">
      <c r="AU3347" s="3">
        <v>200580</v>
      </c>
      <c r="AV3347" s="48" t="s">
        <v>6379</v>
      </c>
      <c r="AW3347" s="70"/>
    </row>
    <row r="3348" spans="47:49" x14ac:dyDescent="0.25">
      <c r="AU3348" s="3">
        <v>200640</v>
      </c>
      <c r="AV3348" s="48" t="s">
        <v>6380</v>
      </c>
      <c r="AW3348" s="70"/>
    </row>
    <row r="3349" spans="47:49" x14ac:dyDescent="0.25">
      <c r="AU3349" s="3">
        <v>200700</v>
      </c>
      <c r="AV3349" s="48" t="s">
        <v>6381</v>
      </c>
      <c r="AW3349" s="70"/>
    </row>
    <row r="3350" spans="47:49" x14ac:dyDescent="0.25">
      <c r="AU3350" s="3">
        <v>200760</v>
      </c>
      <c r="AV3350" s="48" t="s">
        <v>6382</v>
      </c>
      <c r="AW3350" s="70"/>
    </row>
    <row r="3351" spans="47:49" x14ac:dyDescent="0.25">
      <c r="AU3351" s="3">
        <v>200820</v>
      </c>
      <c r="AV3351" s="48" t="s">
        <v>6383</v>
      </c>
      <c r="AW3351" s="70"/>
    </row>
    <row r="3352" spans="47:49" x14ac:dyDescent="0.25">
      <c r="AU3352" s="3">
        <v>200880</v>
      </c>
      <c r="AV3352" s="48" t="s">
        <v>6384</v>
      </c>
      <c r="AW3352" s="70"/>
    </row>
    <row r="3353" spans="47:49" x14ac:dyDescent="0.25">
      <c r="AU3353" s="3">
        <v>200940</v>
      </c>
      <c r="AV3353" s="48" t="s">
        <v>6385</v>
      </c>
      <c r="AW3353" s="70"/>
    </row>
    <row r="3354" spans="47:49" x14ac:dyDescent="0.25">
      <c r="AU3354" s="3">
        <v>201000</v>
      </c>
      <c r="AV3354" s="48" t="s">
        <v>6386</v>
      </c>
      <c r="AW3354" s="70"/>
    </row>
    <row r="3355" spans="47:49" x14ac:dyDescent="0.25">
      <c r="AU3355" s="3">
        <v>201060</v>
      </c>
      <c r="AV3355" s="48" t="s">
        <v>6387</v>
      </c>
      <c r="AW3355" s="70"/>
    </row>
    <row r="3356" spans="47:49" x14ac:dyDescent="0.25">
      <c r="AU3356" s="3">
        <v>201120</v>
      </c>
      <c r="AV3356" s="48" t="s">
        <v>6388</v>
      </c>
      <c r="AW3356" s="70"/>
    </row>
    <row r="3357" spans="47:49" x14ac:dyDescent="0.25">
      <c r="AU3357" s="3">
        <v>201180</v>
      </c>
      <c r="AV3357" s="48" t="s">
        <v>6389</v>
      </c>
      <c r="AW3357" s="70"/>
    </row>
    <row r="3358" spans="47:49" x14ac:dyDescent="0.25">
      <c r="AU3358" s="3">
        <v>201240</v>
      </c>
      <c r="AV3358" s="48" t="s">
        <v>6390</v>
      </c>
      <c r="AW3358" s="70"/>
    </row>
    <row r="3359" spans="47:49" x14ac:dyDescent="0.25">
      <c r="AU3359" s="3">
        <v>201300</v>
      </c>
      <c r="AV3359" s="48" t="s">
        <v>6391</v>
      </c>
      <c r="AW3359" s="70"/>
    </row>
    <row r="3360" spans="47:49" x14ac:dyDescent="0.25">
      <c r="AU3360" s="3">
        <v>201360</v>
      </c>
      <c r="AV3360" s="48" t="s">
        <v>6392</v>
      </c>
      <c r="AW3360" s="70"/>
    </row>
    <row r="3361" spans="47:49" x14ac:dyDescent="0.25">
      <c r="AU3361" s="3">
        <v>201420</v>
      </c>
      <c r="AV3361" s="48" t="s">
        <v>6393</v>
      </c>
      <c r="AW3361" s="70"/>
    </row>
    <row r="3362" spans="47:49" x14ac:dyDescent="0.25">
      <c r="AU3362" s="3">
        <v>201480</v>
      </c>
      <c r="AV3362" s="48" t="s">
        <v>6394</v>
      </c>
      <c r="AW3362" s="70"/>
    </row>
    <row r="3363" spans="47:49" x14ac:dyDescent="0.25">
      <c r="AU3363" s="3">
        <v>201540</v>
      </c>
      <c r="AV3363" s="48" t="s">
        <v>6395</v>
      </c>
      <c r="AW3363" s="70"/>
    </row>
    <row r="3364" spans="47:49" x14ac:dyDescent="0.25">
      <c r="AU3364" s="3">
        <v>201600</v>
      </c>
      <c r="AV3364" s="48" t="s">
        <v>6396</v>
      </c>
      <c r="AW3364" s="70"/>
    </row>
    <row r="3365" spans="47:49" x14ac:dyDescent="0.25">
      <c r="AU3365" s="3">
        <v>201660</v>
      </c>
      <c r="AV3365" s="48" t="s">
        <v>6397</v>
      </c>
      <c r="AW3365" s="70"/>
    </row>
    <row r="3366" spans="47:49" x14ac:dyDescent="0.25">
      <c r="AU3366" s="3">
        <v>201720</v>
      </c>
      <c r="AV3366" s="48" t="s">
        <v>6398</v>
      </c>
      <c r="AW3366" s="70"/>
    </row>
    <row r="3367" spans="47:49" x14ac:dyDescent="0.25">
      <c r="AU3367" s="3">
        <v>201780</v>
      </c>
      <c r="AV3367" s="48" t="s">
        <v>6399</v>
      </c>
      <c r="AW3367" s="70"/>
    </row>
    <row r="3368" spans="47:49" x14ac:dyDescent="0.25">
      <c r="AU3368" s="3">
        <v>201840</v>
      </c>
      <c r="AV3368" s="48" t="s">
        <v>6400</v>
      </c>
      <c r="AW3368" s="70"/>
    </row>
    <row r="3369" spans="47:49" x14ac:dyDescent="0.25">
      <c r="AU3369" s="3">
        <v>201900</v>
      </c>
      <c r="AV3369" s="48" t="s">
        <v>6401</v>
      </c>
      <c r="AW3369" s="70"/>
    </row>
    <row r="3370" spans="47:49" x14ac:dyDescent="0.25">
      <c r="AU3370" s="3">
        <v>201960</v>
      </c>
      <c r="AV3370" s="48" t="s">
        <v>6402</v>
      </c>
      <c r="AW3370" s="70"/>
    </row>
    <row r="3371" spans="47:49" x14ac:dyDescent="0.25">
      <c r="AU3371" s="3">
        <v>202020</v>
      </c>
      <c r="AV3371" s="48" t="s">
        <v>6403</v>
      </c>
      <c r="AW3371" s="70"/>
    </row>
    <row r="3372" spans="47:49" x14ac:dyDescent="0.25">
      <c r="AU3372" s="3">
        <v>202080</v>
      </c>
      <c r="AV3372" s="48" t="s">
        <v>6404</v>
      </c>
      <c r="AW3372" s="70"/>
    </row>
    <row r="3373" spans="47:49" x14ac:dyDescent="0.25">
      <c r="AU3373" s="3">
        <v>202140</v>
      </c>
      <c r="AV3373" s="48" t="s">
        <v>6405</v>
      </c>
      <c r="AW3373" s="70"/>
    </row>
    <row r="3374" spans="47:49" x14ac:dyDescent="0.25">
      <c r="AU3374" s="3">
        <v>202200</v>
      </c>
      <c r="AV3374" s="48" t="s">
        <v>6406</v>
      </c>
      <c r="AW3374" s="70"/>
    </row>
    <row r="3375" spans="47:49" x14ac:dyDescent="0.25">
      <c r="AU3375" s="3">
        <v>202260</v>
      </c>
      <c r="AV3375" s="48" t="s">
        <v>6407</v>
      </c>
      <c r="AW3375" s="70"/>
    </row>
    <row r="3376" spans="47:49" x14ac:dyDescent="0.25">
      <c r="AU3376" s="3">
        <v>202320</v>
      </c>
      <c r="AV3376" s="48" t="s">
        <v>6408</v>
      </c>
      <c r="AW3376" s="70"/>
    </row>
    <row r="3377" spans="47:49" x14ac:dyDescent="0.25">
      <c r="AU3377" s="3">
        <v>202380</v>
      </c>
      <c r="AV3377" s="48" t="s">
        <v>6409</v>
      </c>
      <c r="AW3377" s="70"/>
    </row>
    <row r="3378" spans="47:49" x14ac:dyDescent="0.25">
      <c r="AU3378" s="3">
        <v>202440</v>
      </c>
      <c r="AV3378" s="48" t="s">
        <v>6410</v>
      </c>
      <c r="AW3378" s="70"/>
    </row>
    <row r="3379" spans="47:49" x14ac:dyDescent="0.25">
      <c r="AU3379" s="3">
        <v>202500</v>
      </c>
      <c r="AV3379" s="48" t="s">
        <v>6411</v>
      </c>
      <c r="AW3379" s="70"/>
    </row>
    <row r="3380" spans="47:49" x14ac:dyDescent="0.25">
      <c r="AU3380" s="3">
        <v>202560</v>
      </c>
      <c r="AV3380" s="48" t="s">
        <v>6412</v>
      </c>
      <c r="AW3380" s="70"/>
    </row>
    <row r="3381" spans="47:49" x14ac:dyDescent="0.25">
      <c r="AU3381" s="3">
        <v>202620</v>
      </c>
      <c r="AV3381" s="48" t="s">
        <v>6413</v>
      </c>
      <c r="AW3381" s="70"/>
    </row>
    <row r="3382" spans="47:49" x14ac:dyDescent="0.25">
      <c r="AU3382" s="3">
        <v>202680</v>
      </c>
      <c r="AV3382" s="48" t="s">
        <v>6414</v>
      </c>
      <c r="AW3382" s="70"/>
    </row>
    <row r="3383" spans="47:49" x14ac:dyDescent="0.25">
      <c r="AU3383" s="3">
        <v>202740</v>
      </c>
      <c r="AV3383" s="48" t="s">
        <v>6415</v>
      </c>
      <c r="AW3383" s="70"/>
    </row>
    <row r="3384" spans="47:49" x14ac:dyDescent="0.25">
      <c r="AU3384" s="3">
        <v>202800</v>
      </c>
      <c r="AV3384" s="48" t="s">
        <v>6416</v>
      </c>
      <c r="AW3384" s="70"/>
    </row>
    <row r="3385" spans="47:49" x14ac:dyDescent="0.25">
      <c r="AU3385" s="3">
        <v>202860</v>
      </c>
      <c r="AV3385" s="48" t="s">
        <v>6417</v>
      </c>
      <c r="AW3385" s="70"/>
    </row>
    <row r="3386" spans="47:49" x14ac:dyDescent="0.25">
      <c r="AU3386" s="3">
        <v>202920</v>
      </c>
      <c r="AV3386" s="48" t="s">
        <v>6418</v>
      </c>
      <c r="AW3386" s="70"/>
    </row>
    <row r="3387" spans="47:49" x14ac:dyDescent="0.25">
      <c r="AU3387" s="3">
        <v>202980</v>
      </c>
      <c r="AV3387" s="48" t="s">
        <v>6419</v>
      </c>
      <c r="AW3387" s="70"/>
    </row>
    <row r="3388" spans="47:49" x14ac:dyDescent="0.25">
      <c r="AU3388" s="3">
        <v>203040</v>
      </c>
      <c r="AV3388" s="48" t="s">
        <v>6420</v>
      </c>
      <c r="AW3388" s="70"/>
    </row>
    <row r="3389" spans="47:49" x14ac:dyDescent="0.25">
      <c r="AU3389" s="3">
        <v>203100</v>
      </c>
      <c r="AV3389" s="48" t="s">
        <v>6421</v>
      </c>
      <c r="AW3389" s="70"/>
    </row>
    <row r="3390" spans="47:49" x14ac:dyDescent="0.25">
      <c r="AU3390" s="3">
        <v>203160</v>
      </c>
      <c r="AV3390" s="48" t="s">
        <v>6422</v>
      </c>
      <c r="AW3390" s="70"/>
    </row>
    <row r="3391" spans="47:49" x14ac:dyDescent="0.25">
      <c r="AU3391" s="3">
        <v>203220</v>
      </c>
      <c r="AV3391" s="48" t="s">
        <v>6423</v>
      </c>
      <c r="AW3391" s="70"/>
    </row>
    <row r="3392" spans="47:49" x14ac:dyDescent="0.25">
      <c r="AU3392" s="3">
        <v>203280</v>
      </c>
      <c r="AV3392" s="48" t="s">
        <v>6424</v>
      </c>
      <c r="AW3392" s="70"/>
    </row>
    <row r="3393" spans="47:49" x14ac:dyDescent="0.25">
      <c r="AU3393" s="3">
        <v>203340</v>
      </c>
      <c r="AV3393" s="48" t="s">
        <v>6425</v>
      </c>
      <c r="AW3393" s="70"/>
    </row>
    <row r="3394" spans="47:49" x14ac:dyDescent="0.25">
      <c r="AU3394" s="3">
        <v>203400</v>
      </c>
      <c r="AV3394" s="48" t="s">
        <v>6426</v>
      </c>
      <c r="AW3394" s="70"/>
    </row>
    <row r="3395" spans="47:49" x14ac:dyDescent="0.25">
      <c r="AU3395" s="3">
        <v>203460</v>
      </c>
      <c r="AV3395" s="48" t="s">
        <v>6427</v>
      </c>
      <c r="AW3395" s="70"/>
    </row>
    <row r="3396" spans="47:49" x14ac:dyDescent="0.25">
      <c r="AU3396" s="3">
        <v>203520</v>
      </c>
      <c r="AV3396" s="48" t="s">
        <v>6428</v>
      </c>
      <c r="AW3396" s="70"/>
    </row>
    <row r="3397" spans="47:49" x14ac:dyDescent="0.25">
      <c r="AU3397" s="3">
        <v>203580</v>
      </c>
      <c r="AV3397" s="48" t="s">
        <v>6429</v>
      </c>
      <c r="AW3397" s="70"/>
    </row>
    <row r="3398" spans="47:49" x14ac:dyDescent="0.25">
      <c r="AU3398" s="3">
        <v>203640</v>
      </c>
      <c r="AV3398" s="48" t="s">
        <v>6430</v>
      </c>
      <c r="AW3398" s="70"/>
    </row>
    <row r="3399" spans="47:49" x14ac:dyDescent="0.25">
      <c r="AU3399" s="3">
        <v>203700</v>
      </c>
      <c r="AV3399" s="48" t="s">
        <v>6431</v>
      </c>
      <c r="AW3399" s="70"/>
    </row>
    <row r="3400" spans="47:49" x14ac:dyDescent="0.25">
      <c r="AU3400" s="3">
        <v>203760</v>
      </c>
      <c r="AV3400" s="48" t="s">
        <v>6432</v>
      </c>
      <c r="AW3400" s="70"/>
    </row>
    <row r="3401" spans="47:49" x14ac:dyDescent="0.25">
      <c r="AU3401" s="3">
        <v>203820</v>
      </c>
      <c r="AV3401" s="48" t="s">
        <v>6433</v>
      </c>
      <c r="AW3401" s="70"/>
    </row>
    <row r="3402" spans="47:49" x14ac:dyDescent="0.25">
      <c r="AU3402" s="3">
        <v>203880</v>
      </c>
      <c r="AV3402" s="48" t="s">
        <v>6434</v>
      </c>
      <c r="AW3402" s="70"/>
    </row>
    <row r="3403" spans="47:49" x14ac:dyDescent="0.25">
      <c r="AU3403" s="3">
        <v>203940</v>
      </c>
      <c r="AV3403" s="48" t="s">
        <v>6435</v>
      </c>
      <c r="AW3403" s="70"/>
    </row>
    <row r="3404" spans="47:49" x14ac:dyDescent="0.25">
      <c r="AU3404" s="3">
        <v>204000</v>
      </c>
      <c r="AV3404" s="48" t="s">
        <v>6436</v>
      </c>
      <c r="AW3404" s="70"/>
    </row>
    <row r="3405" spans="47:49" x14ac:dyDescent="0.25">
      <c r="AU3405" s="3">
        <v>204060</v>
      </c>
      <c r="AV3405" s="48" t="s">
        <v>6437</v>
      </c>
      <c r="AW3405" s="70"/>
    </row>
    <row r="3406" spans="47:49" x14ac:dyDescent="0.25">
      <c r="AU3406" s="3">
        <v>204120</v>
      </c>
      <c r="AV3406" s="48" t="s">
        <v>6438</v>
      </c>
      <c r="AW3406" s="70"/>
    </row>
    <row r="3407" spans="47:49" x14ac:dyDescent="0.25">
      <c r="AU3407" s="3">
        <v>204180</v>
      </c>
      <c r="AV3407" s="48" t="s">
        <v>6439</v>
      </c>
      <c r="AW3407" s="70"/>
    </row>
    <row r="3408" spans="47:49" x14ac:dyDescent="0.25">
      <c r="AU3408" s="3">
        <v>204240</v>
      </c>
      <c r="AV3408" s="48" t="s">
        <v>6440</v>
      </c>
      <c r="AW3408" s="70"/>
    </row>
    <row r="3409" spans="47:49" x14ac:dyDescent="0.25">
      <c r="AU3409" s="3">
        <v>204300</v>
      </c>
      <c r="AV3409" s="48" t="s">
        <v>6441</v>
      </c>
      <c r="AW3409" s="70"/>
    </row>
    <row r="3410" spans="47:49" x14ac:dyDescent="0.25">
      <c r="AU3410" s="3">
        <v>204360</v>
      </c>
      <c r="AV3410" s="48" t="s">
        <v>6442</v>
      </c>
      <c r="AW3410" s="70"/>
    </row>
    <row r="3411" spans="47:49" x14ac:dyDescent="0.25">
      <c r="AU3411" s="3">
        <v>204420</v>
      </c>
      <c r="AV3411" s="48" t="s">
        <v>6443</v>
      </c>
      <c r="AW3411" s="70"/>
    </row>
    <row r="3412" spans="47:49" x14ac:dyDescent="0.25">
      <c r="AU3412" s="3">
        <v>204480</v>
      </c>
      <c r="AV3412" s="48" t="s">
        <v>6444</v>
      </c>
      <c r="AW3412" s="70"/>
    </row>
    <row r="3413" spans="47:49" x14ac:dyDescent="0.25">
      <c r="AU3413" s="3">
        <v>204540</v>
      </c>
      <c r="AV3413" s="48" t="s">
        <v>6445</v>
      </c>
      <c r="AW3413" s="70"/>
    </row>
    <row r="3414" spans="47:49" x14ac:dyDescent="0.25">
      <c r="AU3414" s="3">
        <v>204600</v>
      </c>
      <c r="AV3414" s="48" t="s">
        <v>6446</v>
      </c>
      <c r="AW3414" s="70"/>
    </row>
    <row r="3415" spans="47:49" x14ac:dyDescent="0.25">
      <c r="AU3415" s="3">
        <v>204660</v>
      </c>
      <c r="AV3415" s="48" t="s">
        <v>6447</v>
      </c>
      <c r="AW3415" s="70"/>
    </row>
    <row r="3416" spans="47:49" x14ac:dyDescent="0.25">
      <c r="AU3416" s="3">
        <v>204720</v>
      </c>
      <c r="AV3416" s="48" t="s">
        <v>6448</v>
      </c>
      <c r="AW3416" s="70"/>
    </row>
    <row r="3417" spans="47:49" x14ac:dyDescent="0.25">
      <c r="AU3417" s="3">
        <v>204780</v>
      </c>
      <c r="AV3417" s="48" t="s">
        <v>6449</v>
      </c>
      <c r="AW3417" s="70"/>
    </row>
    <row r="3418" spans="47:49" x14ac:dyDescent="0.25">
      <c r="AU3418" s="3">
        <v>204840</v>
      </c>
      <c r="AV3418" s="48" t="s">
        <v>6450</v>
      </c>
      <c r="AW3418" s="70"/>
    </row>
    <row r="3419" spans="47:49" x14ac:dyDescent="0.25">
      <c r="AU3419" s="3">
        <v>204900</v>
      </c>
      <c r="AV3419" s="48" t="s">
        <v>6451</v>
      </c>
      <c r="AW3419" s="70"/>
    </row>
    <row r="3420" spans="47:49" x14ac:dyDescent="0.25">
      <c r="AU3420" s="3">
        <v>204960</v>
      </c>
      <c r="AV3420" s="48" t="s">
        <v>6452</v>
      </c>
      <c r="AW3420" s="70"/>
    </row>
    <row r="3421" spans="47:49" x14ac:dyDescent="0.25">
      <c r="AU3421" s="3">
        <v>205020</v>
      </c>
      <c r="AV3421" s="48" t="s">
        <v>6453</v>
      </c>
      <c r="AW3421" s="70"/>
    </row>
    <row r="3422" spans="47:49" x14ac:dyDescent="0.25">
      <c r="AU3422" s="3">
        <v>205080</v>
      </c>
      <c r="AV3422" s="48" t="s">
        <v>6454</v>
      </c>
      <c r="AW3422" s="70"/>
    </row>
    <row r="3423" spans="47:49" x14ac:dyDescent="0.25">
      <c r="AU3423" s="3">
        <v>205140</v>
      </c>
      <c r="AV3423" s="48" t="s">
        <v>6455</v>
      </c>
      <c r="AW3423" s="70"/>
    </row>
    <row r="3424" spans="47:49" x14ac:dyDescent="0.25">
      <c r="AU3424" s="3">
        <v>205200</v>
      </c>
      <c r="AV3424" s="48" t="s">
        <v>6456</v>
      </c>
      <c r="AW3424" s="70"/>
    </row>
    <row r="3425" spans="47:49" x14ac:dyDescent="0.25">
      <c r="AU3425" s="3">
        <v>205260</v>
      </c>
      <c r="AV3425" s="48" t="s">
        <v>6457</v>
      </c>
      <c r="AW3425" s="70"/>
    </row>
    <row r="3426" spans="47:49" x14ac:dyDescent="0.25">
      <c r="AU3426" s="3">
        <v>205320</v>
      </c>
      <c r="AV3426" s="48" t="s">
        <v>6458</v>
      </c>
      <c r="AW3426" s="70"/>
    </row>
    <row r="3427" spans="47:49" x14ac:dyDescent="0.25">
      <c r="AU3427" s="3">
        <v>205380</v>
      </c>
      <c r="AV3427" s="48" t="s">
        <v>6459</v>
      </c>
      <c r="AW3427" s="70"/>
    </row>
    <row r="3428" spans="47:49" x14ac:dyDescent="0.25">
      <c r="AU3428" s="3">
        <v>205440</v>
      </c>
      <c r="AV3428" s="48" t="s">
        <v>6460</v>
      </c>
      <c r="AW3428" s="70"/>
    </row>
    <row r="3429" spans="47:49" x14ac:dyDescent="0.25">
      <c r="AU3429" s="3">
        <v>205500</v>
      </c>
      <c r="AV3429" s="48" t="s">
        <v>6461</v>
      </c>
      <c r="AW3429" s="70"/>
    </row>
    <row r="3430" spans="47:49" x14ac:dyDescent="0.25">
      <c r="AU3430" s="3">
        <v>205560</v>
      </c>
      <c r="AV3430" s="48" t="s">
        <v>6462</v>
      </c>
      <c r="AW3430" s="70"/>
    </row>
    <row r="3431" spans="47:49" x14ac:dyDescent="0.25">
      <c r="AU3431" s="3">
        <v>205620</v>
      </c>
      <c r="AV3431" s="48" t="s">
        <v>6463</v>
      </c>
      <c r="AW3431" s="70"/>
    </row>
    <row r="3432" spans="47:49" x14ac:dyDescent="0.25">
      <c r="AU3432" s="3">
        <v>205680</v>
      </c>
      <c r="AV3432" s="48" t="s">
        <v>6464</v>
      </c>
      <c r="AW3432" s="70"/>
    </row>
    <row r="3433" spans="47:49" x14ac:dyDescent="0.25">
      <c r="AU3433" s="3">
        <v>205740</v>
      </c>
      <c r="AV3433" s="48" t="s">
        <v>6465</v>
      </c>
      <c r="AW3433" s="70"/>
    </row>
    <row r="3434" spans="47:49" x14ac:dyDescent="0.25">
      <c r="AU3434" s="3">
        <v>205800</v>
      </c>
      <c r="AV3434" s="48" t="s">
        <v>6466</v>
      </c>
      <c r="AW3434" s="70"/>
    </row>
    <row r="3435" spans="47:49" x14ac:dyDescent="0.25">
      <c r="AU3435" s="3">
        <v>205860</v>
      </c>
      <c r="AV3435" s="48" t="s">
        <v>6467</v>
      </c>
      <c r="AW3435" s="70"/>
    </row>
    <row r="3436" spans="47:49" x14ac:dyDescent="0.25">
      <c r="AU3436" s="3">
        <v>205920</v>
      </c>
      <c r="AV3436" s="48" t="s">
        <v>6468</v>
      </c>
      <c r="AW3436" s="70"/>
    </row>
    <row r="3437" spans="47:49" x14ac:dyDescent="0.25">
      <c r="AU3437" s="3">
        <v>205980</v>
      </c>
      <c r="AV3437" s="48" t="s">
        <v>6469</v>
      </c>
      <c r="AW3437" s="70"/>
    </row>
    <row r="3438" spans="47:49" x14ac:dyDescent="0.25">
      <c r="AU3438" s="3">
        <v>206040</v>
      </c>
      <c r="AV3438" s="48" t="s">
        <v>6470</v>
      </c>
      <c r="AW3438" s="70"/>
    </row>
    <row r="3439" spans="47:49" x14ac:dyDescent="0.25">
      <c r="AU3439" s="3">
        <v>206100</v>
      </c>
      <c r="AV3439" s="48" t="s">
        <v>6471</v>
      </c>
      <c r="AW3439" s="70"/>
    </row>
    <row r="3440" spans="47:49" x14ac:dyDescent="0.25">
      <c r="AU3440" s="3">
        <v>206160</v>
      </c>
      <c r="AV3440" s="48" t="s">
        <v>6472</v>
      </c>
      <c r="AW3440" s="70"/>
    </row>
    <row r="3441" spans="47:49" x14ac:dyDescent="0.25">
      <c r="AU3441" s="3">
        <v>206220</v>
      </c>
      <c r="AV3441" s="48" t="s">
        <v>6473</v>
      </c>
      <c r="AW3441" s="70"/>
    </row>
    <row r="3442" spans="47:49" x14ac:dyDescent="0.25">
      <c r="AU3442" s="3">
        <v>206280</v>
      </c>
      <c r="AV3442" s="48" t="s">
        <v>6474</v>
      </c>
      <c r="AW3442" s="70"/>
    </row>
    <row r="3443" spans="47:49" x14ac:dyDescent="0.25">
      <c r="AU3443" s="3">
        <v>206340</v>
      </c>
      <c r="AV3443" s="48" t="s">
        <v>6475</v>
      </c>
      <c r="AW3443" s="70"/>
    </row>
    <row r="3444" spans="47:49" x14ac:dyDescent="0.25">
      <c r="AU3444" s="3">
        <v>206400</v>
      </c>
      <c r="AV3444" s="48" t="s">
        <v>6476</v>
      </c>
      <c r="AW3444" s="70"/>
    </row>
    <row r="3445" spans="47:49" x14ac:dyDescent="0.25">
      <c r="AU3445" s="3">
        <v>206460</v>
      </c>
      <c r="AV3445" s="48" t="s">
        <v>6477</v>
      </c>
      <c r="AW3445" s="70"/>
    </row>
    <row r="3446" spans="47:49" x14ac:dyDescent="0.25">
      <c r="AU3446" s="3">
        <v>206520</v>
      </c>
      <c r="AV3446" s="48" t="s">
        <v>6478</v>
      </c>
      <c r="AW3446" s="70"/>
    </row>
    <row r="3447" spans="47:49" x14ac:dyDescent="0.25">
      <c r="AU3447" s="3">
        <v>206580</v>
      </c>
      <c r="AV3447" s="48" t="s">
        <v>6479</v>
      </c>
      <c r="AW3447" s="70"/>
    </row>
    <row r="3448" spans="47:49" x14ac:dyDescent="0.25">
      <c r="AU3448" s="3">
        <v>206640</v>
      </c>
      <c r="AV3448" s="48" t="s">
        <v>6480</v>
      </c>
      <c r="AW3448" s="70"/>
    </row>
    <row r="3449" spans="47:49" x14ac:dyDescent="0.25">
      <c r="AU3449" s="3">
        <v>206700</v>
      </c>
      <c r="AV3449" s="48" t="s">
        <v>6481</v>
      </c>
      <c r="AW3449" s="70"/>
    </row>
    <row r="3450" spans="47:49" x14ac:dyDescent="0.25">
      <c r="AU3450" s="3">
        <v>206760</v>
      </c>
      <c r="AV3450" s="48" t="s">
        <v>6482</v>
      </c>
      <c r="AW3450" s="70"/>
    </row>
    <row r="3451" spans="47:49" x14ac:dyDescent="0.25">
      <c r="AU3451" s="3">
        <v>206820</v>
      </c>
      <c r="AV3451" s="48" t="s">
        <v>6483</v>
      </c>
      <c r="AW3451" s="70"/>
    </row>
    <row r="3452" spans="47:49" x14ac:dyDescent="0.25">
      <c r="AU3452" s="3">
        <v>206880</v>
      </c>
      <c r="AV3452" s="48" t="s">
        <v>6484</v>
      </c>
      <c r="AW3452" s="70"/>
    </row>
    <row r="3453" spans="47:49" x14ac:dyDescent="0.25">
      <c r="AU3453" s="3">
        <v>206940</v>
      </c>
      <c r="AV3453" s="48" t="s">
        <v>6485</v>
      </c>
      <c r="AW3453" s="70"/>
    </row>
    <row r="3454" spans="47:49" x14ac:dyDescent="0.25">
      <c r="AU3454" s="3">
        <v>207000</v>
      </c>
      <c r="AV3454" s="48" t="s">
        <v>6486</v>
      </c>
      <c r="AW3454" s="70"/>
    </row>
    <row r="3455" spans="47:49" x14ac:dyDescent="0.25">
      <c r="AU3455" s="3">
        <v>207060</v>
      </c>
      <c r="AV3455" s="48" t="s">
        <v>6487</v>
      </c>
      <c r="AW3455" s="70"/>
    </row>
    <row r="3456" spans="47:49" x14ac:dyDescent="0.25">
      <c r="AU3456" s="3">
        <v>207120</v>
      </c>
      <c r="AV3456" s="48" t="s">
        <v>6488</v>
      </c>
      <c r="AW3456" s="70"/>
    </row>
    <row r="3457" spans="47:49" x14ac:dyDescent="0.25">
      <c r="AU3457" s="3">
        <v>207180</v>
      </c>
      <c r="AV3457" s="48" t="s">
        <v>6489</v>
      </c>
      <c r="AW3457" s="70"/>
    </row>
    <row r="3458" spans="47:49" x14ac:dyDescent="0.25">
      <c r="AU3458" s="3">
        <v>207240</v>
      </c>
      <c r="AV3458" s="48" t="s">
        <v>6490</v>
      </c>
      <c r="AW3458" s="70"/>
    </row>
    <row r="3459" spans="47:49" x14ac:dyDescent="0.25">
      <c r="AU3459" s="3">
        <v>207300</v>
      </c>
      <c r="AV3459" s="48" t="s">
        <v>6491</v>
      </c>
      <c r="AW3459" s="70"/>
    </row>
    <row r="3460" spans="47:49" x14ac:dyDescent="0.25">
      <c r="AU3460" s="3">
        <v>207360</v>
      </c>
      <c r="AV3460" s="48" t="s">
        <v>6492</v>
      </c>
      <c r="AW3460" s="70"/>
    </row>
    <row r="3461" spans="47:49" x14ac:dyDescent="0.25">
      <c r="AU3461" s="3">
        <v>207420</v>
      </c>
      <c r="AV3461" s="48" t="s">
        <v>6493</v>
      </c>
      <c r="AW3461" s="70"/>
    </row>
    <row r="3462" spans="47:49" x14ac:dyDescent="0.25">
      <c r="AU3462" s="3">
        <v>207480</v>
      </c>
      <c r="AV3462" s="48" t="s">
        <v>6494</v>
      </c>
      <c r="AW3462" s="70"/>
    </row>
    <row r="3463" spans="47:49" x14ac:dyDescent="0.25">
      <c r="AU3463" s="3">
        <v>207540</v>
      </c>
      <c r="AV3463" s="48" t="s">
        <v>6495</v>
      </c>
      <c r="AW3463" s="70"/>
    </row>
    <row r="3464" spans="47:49" x14ac:dyDescent="0.25">
      <c r="AU3464" s="3">
        <v>207600</v>
      </c>
      <c r="AV3464" s="48" t="s">
        <v>6496</v>
      </c>
      <c r="AW3464" s="70"/>
    </row>
    <row r="3465" spans="47:49" x14ac:dyDescent="0.25">
      <c r="AU3465" s="3">
        <v>207660</v>
      </c>
      <c r="AV3465" s="48" t="s">
        <v>6497</v>
      </c>
      <c r="AW3465" s="70"/>
    </row>
    <row r="3466" spans="47:49" x14ac:dyDescent="0.25">
      <c r="AU3466" s="3">
        <v>207720</v>
      </c>
      <c r="AV3466" s="48" t="s">
        <v>6498</v>
      </c>
      <c r="AW3466" s="70"/>
    </row>
    <row r="3467" spans="47:49" x14ac:dyDescent="0.25">
      <c r="AU3467" s="3">
        <v>207780</v>
      </c>
      <c r="AV3467" s="48" t="s">
        <v>6499</v>
      </c>
      <c r="AW3467" s="70"/>
    </row>
    <row r="3468" spans="47:49" x14ac:dyDescent="0.25">
      <c r="AU3468" s="3">
        <v>207840</v>
      </c>
      <c r="AV3468" s="48" t="s">
        <v>6500</v>
      </c>
      <c r="AW3468" s="70"/>
    </row>
    <row r="3469" spans="47:49" x14ac:dyDescent="0.25">
      <c r="AU3469" s="3">
        <v>207900</v>
      </c>
      <c r="AV3469" s="48" t="s">
        <v>6501</v>
      </c>
      <c r="AW3469" s="70"/>
    </row>
    <row r="3470" spans="47:49" x14ac:dyDescent="0.25">
      <c r="AU3470" s="3">
        <v>207960</v>
      </c>
      <c r="AV3470" s="48" t="s">
        <v>6502</v>
      </c>
      <c r="AW3470" s="70"/>
    </row>
    <row r="3471" spans="47:49" x14ac:dyDescent="0.25">
      <c r="AU3471" s="3">
        <v>208020</v>
      </c>
      <c r="AV3471" s="48" t="s">
        <v>6503</v>
      </c>
      <c r="AW3471" s="70"/>
    </row>
    <row r="3472" spans="47:49" x14ac:dyDescent="0.25">
      <c r="AU3472" s="3">
        <v>208080</v>
      </c>
      <c r="AV3472" s="48" t="s">
        <v>6504</v>
      </c>
      <c r="AW3472" s="70"/>
    </row>
    <row r="3473" spans="47:49" x14ac:dyDescent="0.25">
      <c r="AU3473" s="3">
        <v>208140</v>
      </c>
      <c r="AV3473" s="48" t="s">
        <v>6505</v>
      </c>
      <c r="AW3473" s="70"/>
    </row>
    <row r="3474" spans="47:49" x14ac:dyDescent="0.25">
      <c r="AU3474" s="3">
        <v>208200</v>
      </c>
      <c r="AV3474" s="48" t="s">
        <v>6506</v>
      </c>
      <c r="AW3474" s="70"/>
    </row>
    <row r="3475" spans="47:49" x14ac:dyDescent="0.25">
      <c r="AU3475" s="3">
        <v>208260</v>
      </c>
      <c r="AV3475" s="48" t="s">
        <v>6507</v>
      </c>
      <c r="AW3475" s="70"/>
    </row>
    <row r="3476" spans="47:49" x14ac:dyDescent="0.25">
      <c r="AU3476" s="3">
        <v>208320</v>
      </c>
      <c r="AV3476" s="48" t="s">
        <v>6508</v>
      </c>
      <c r="AW3476" s="70"/>
    </row>
    <row r="3477" spans="47:49" x14ac:dyDescent="0.25">
      <c r="AU3477" s="3">
        <v>208380</v>
      </c>
      <c r="AV3477" s="48" t="s">
        <v>6509</v>
      </c>
      <c r="AW3477" s="70"/>
    </row>
    <row r="3478" spans="47:49" x14ac:dyDescent="0.25">
      <c r="AU3478" s="3">
        <v>208440</v>
      </c>
      <c r="AV3478" s="48" t="s">
        <v>6510</v>
      </c>
      <c r="AW3478" s="70"/>
    </row>
    <row r="3479" spans="47:49" x14ac:dyDescent="0.25">
      <c r="AU3479" s="3">
        <v>208500</v>
      </c>
      <c r="AV3479" s="48" t="s">
        <v>6511</v>
      </c>
      <c r="AW3479" s="70"/>
    </row>
    <row r="3480" spans="47:49" x14ac:dyDescent="0.25">
      <c r="AU3480" s="3">
        <v>208560</v>
      </c>
      <c r="AV3480" s="48" t="s">
        <v>6512</v>
      </c>
      <c r="AW3480" s="70"/>
    </row>
    <row r="3481" spans="47:49" x14ac:dyDescent="0.25">
      <c r="AU3481" s="3">
        <v>208620</v>
      </c>
      <c r="AV3481" s="48" t="s">
        <v>6513</v>
      </c>
      <c r="AW3481" s="70"/>
    </row>
    <row r="3482" spans="47:49" x14ac:dyDescent="0.25">
      <c r="AU3482" s="3">
        <v>208680</v>
      </c>
      <c r="AV3482" s="48" t="s">
        <v>6514</v>
      </c>
      <c r="AW3482" s="70"/>
    </row>
    <row r="3483" spans="47:49" x14ac:dyDescent="0.25">
      <c r="AU3483" s="3">
        <v>208740</v>
      </c>
      <c r="AV3483" s="48" t="s">
        <v>6515</v>
      </c>
      <c r="AW3483" s="70"/>
    </row>
    <row r="3484" spans="47:49" x14ac:dyDescent="0.25">
      <c r="AU3484" s="3">
        <v>208800</v>
      </c>
      <c r="AV3484" s="48" t="s">
        <v>6516</v>
      </c>
      <c r="AW3484" s="70"/>
    </row>
    <row r="3485" spans="47:49" x14ac:dyDescent="0.25">
      <c r="AU3485" s="3">
        <v>208860</v>
      </c>
      <c r="AV3485" s="48" t="s">
        <v>6517</v>
      </c>
      <c r="AW3485" s="70"/>
    </row>
    <row r="3486" spans="47:49" x14ac:dyDescent="0.25">
      <c r="AU3486" s="3">
        <v>208920</v>
      </c>
      <c r="AV3486" s="48" t="s">
        <v>6518</v>
      </c>
      <c r="AW3486" s="70"/>
    </row>
    <row r="3487" spans="47:49" x14ac:dyDescent="0.25">
      <c r="AU3487" s="3">
        <v>208980</v>
      </c>
      <c r="AV3487" s="48" t="s">
        <v>6519</v>
      </c>
      <c r="AW3487" s="70"/>
    </row>
    <row r="3488" spans="47:49" x14ac:dyDescent="0.25">
      <c r="AU3488" s="3">
        <v>209040</v>
      </c>
      <c r="AV3488" s="48" t="s">
        <v>6520</v>
      </c>
      <c r="AW3488" s="70"/>
    </row>
    <row r="3489" spans="47:49" x14ac:dyDescent="0.25">
      <c r="AU3489" s="3">
        <v>209100</v>
      </c>
      <c r="AV3489" s="48" t="s">
        <v>6521</v>
      </c>
      <c r="AW3489" s="70"/>
    </row>
    <row r="3490" spans="47:49" x14ac:dyDescent="0.25">
      <c r="AU3490" s="3">
        <v>209160</v>
      </c>
      <c r="AV3490" s="48" t="s">
        <v>6522</v>
      </c>
      <c r="AW3490" s="70"/>
    </row>
    <row r="3491" spans="47:49" x14ac:dyDescent="0.25">
      <c r="AU3491" s="3">
        <v>209220</v>
      </c>
      <c r="AV3491" s="48" t="s">
        <v>6523</v>
      </c>
      <c r="AW3491" s="70"/>
    </row>
    <row r="3492" spans="47:49" x14ac:dyDescent="0.25">
      <c r="AU3492" s="3">
        <v>209280</v>
      </c>
      <c r="AV3492" s="48" t="s">
        <v>6524</v>
      </c>
      <c r="AW3492" s="70"/>
    </row>
    <row r="3493" spans="47:49" x14ac:dyDescent="0.25">
      <c r="AU3493" s="3">
        <v>209340</v>
      </c>
      <c r="AV3493" s="48" t="s">
        <v>6525</v>
      </c>
      <c r="AW3493" s="70"/>
    </row>
    <row r="3494" spans="47:49" x14ac:dyDescent="0.25">
      <c r="AU3494" s="3">
        <v>209400</v>
      </c>
      <c r="AV3494" s="48" t="s">
        <v>6526</v>
      </c>
      <c r="AW3494" s="70"/>
    </row>
    <row r="3495" spans="47:49" x14ac:dyDescent="0.25">
      <c r="AU3495" s="3">
        <v>209460</v>
      </c>
      <c r="AV3495" s="48" t="s">
        <v>6527</v>
      </c>
      <c r="AW3495" s="70"/>
    </row>
    <row r="3496" spans="47:49" x14ac:dyDescent="0.25">
      <c r="AU3496" s="3">
        <v>209520</v>
      </c>
      <c r="AV3496" s="48" t="s">
        <v>6528</v>
      </c>
      <c r="AW3496" s="70"/>
    </row>
    <row r="3497" spans="47:49" x14ac:dyDescent="0.25">
      <c r="AU3497" s="3">
        <v>209580</v>
      </c>
      <c r="AV3497" s="48" t="s">
        <v>6529</v>
      </c>
      <c r="AW3497" s="70"/>
    </row>
    <row r="3498" spans="47:49" x14ac:dyDescent="0.25">
      <c r="AU3498" s="3">
        <v>209640</v>
      </c>
      <c r="AV3498" s="48" t="s">
        <v>6530</v>
      </c>
      <c r="AW3498" s="70"/>
    </row>
    <row r="3499" spans="47:49" x14ac:dyDescent="0.25">
      <c r="AU3499" s="3">
        <v>209700</v>
      </c>
      <c r="AV3499" s="48" t="s">
        <v>6531</v>
      </c>
      <c r="AW3499" s="70"/>
    </row>
    <row r="3500" spans="47:49" x14ac:dyDescent="0.25">
      <c r="AU3500" s="3">
        <v>209760</v>
      </c>
      <c r="AV3500" s="48" t="s">
        <v>6532</v>
      </c>
      <c r="AW3500" s="70"/>
    </row>
    <row r="3501" spans="47:49" x14ac:dyDescent="0.25">
      <c r="AU3501" s="3">
        <v>209820</v>
      </c>
      <c r="AV3501" s="48" t="s">
        <v>6533</v>
      </c>
      <c r="AW3501" s="70"/>
    </row>
    <row r="3502" spans="47:49" x14ac:dyDescent="0.25">
      <c r="AU3502" s="3">
        <v>209880</v>
      </c>
      <c r="AV3502" s="48" t="s">
        <v>6534</v>
      </c>
      <c r="AW3502" s="70"/>
    </row>
    <row r="3503" spans="47:49" x14ac:dyDescent="0.25">
      <c r="AU3503" s="3">
        <v>209940</v>
      </c>
      <c r="AV3503" s="48" t="s">
        <v>6535</v>
      </c>
      <c r="AW3503" s="70"/>
    </row>
    <row r="3504" spans="47:49" x14ac:dyDescent="0.25">
      <c r="AU3504" s="3">
        <v>210000</v>
      </c>
      <c r="AV3504" s="48" t="s">
        <v>6536</v>
      </c>
      <c r="AW3504" s="70"/>
    </row>
    <row r="3505" spans="47:49" x14ac:dyDescent="0.25">
      <c r="AU3505" s="3">
        <v>210060</v>
      </c>
      <c r="AV3505" s="48" t="s">
        <v>6537</v>
      </c>
      <c r="AW3505" s="70"/>
    </row>
    <row r="3506" spans="47:49" x14ac:dyDescent="0.25">
      <c r="AU3506" s="3">
        <v>210120</v>
      </c>
      <c r="AV3506" s="48" t="s">
        <v>6538</v>
      </c>
      <c r="AW3506" s="70"/>
    </row>
    <row r="3507" spans="47:49" x14ac:dyDescent="0.25">
      <c r="AU3507" s="3">
        <v>210180</v>
      </c>
      <c r="AV3507" s="48" t="s">
        <v>6539</v>
      </c>
      <c r="AW3507" s="70"/>
    </row>
    <row r="3508" spans="47:49" x14ac:dyDescent="0.25">
      <c r="AU3508" s="3">
        <v>210240</v>
      </c>
      <c r="AV3508" s="48" t="s">
        <v>6540</v>
      </c>
      <c r="AW3508" s="70"/>
    </row>
    <row r="3509" spans="47:49" x14ac:dyDescent="0.25">
      <c r="AU3509" s="3">
        <v>210300</v>
      </c>
      <c r="AV3509" s="48" t="s">
        <v>6541</v>
      </c>
      <c r="AW3509" s="70"/>
    </row>
    <row r="3510" spans="47:49" x14ac:dyDescent="0.25">
      <c r="AU3510" s="3">
        <v>210360</v>
      </c>
      <c r="AV3510" s="48" t="s">
        <v>6542</v>
      </c>
      <c r="AW3510" s="70"/>
    </row>
    <row r="3511" spans="47:49" x14ac:dyDescent="0.25">
      <c r="AU3511" s="3">
        <v>210420</v>
      </c>
      <c r="AV3511" s="48" t="s">
        <v>6543</v>
      </c>
      <c r="AW3511" s="70"/>
    </row>
    <row r="3512" spans="47:49" x14ac:dyDescent="0.25">
      <c r="AU3512" s="3">
        <v>210480</v>
      </c>
      <c r="AV3512" s="48" t="s">
        <v>6544</v>
      </c>
      <c r="AW3512" s="70"/>
    </row>
    <row r="3513" spans="47:49" x14ac:dyDescent="0.25">
      <c r="AU3513" s="3">
        <v>210540</v>
      </c>
      <c r="AV3513" s="48" t="s">
        <v>6545</v>
      </c>
      <c r="AW3513" s="70"/>
    </row>
    <row r="3514" spans="47:49" x14ac:dyDescent="0.25">
      <c r="AU3514" s="3">
        <v>210600</v>
      </c>
      <c r="AV3514" s="48" t="s">
        <v>6546</v>
      </c>
      <c r="AW3514" s="70"/>
    </row>
    <row r="3515" spans="47:49" x14ac:dyDescent="0.25">
      <c r="AU3515" s="3">
        <v>210660</v>
      </c>
      <c r="AV3515" s="48" t="s">
        <v>6547</v>
      </c>
      <c r="AW3515" s="70"/>
    </row>
    <row r="3516" spans="47:49" x14ac:dyDescent="0.25">
      <c r="AU3516" s="3">
        <v>210720</v>
      </c>
      <c r="AV3516" s="48" t="s">
        <v>6548</v>
      </c>
      <c r="AW3516" s="70"/>
    </row>
    <row r="3517" spans="47:49" x14ac:dyDescent="0.25">
      <c r="AU3517" s="3">
        <v>210780</v>
      </c>
      <c r="AV3517" s="48" t="s">
        <v>6549</v>
      </c>
      <c r="AW3517" s="70"/>
    </row>
    <row r="3518" spans="47:49" x14ac:dyDescent="0.25">
      <c r="AU3518" s="3">
        <v>210840</v>
      </c>
      <c r="AV3518" s="48" t="s">
        <v>6550</v>
      </c>
      <c r="AW3518" s="70"/>
    </row>
    <row r="3519" spans="47:49" x14ac:dyDescent="0.25">
      <c r="AU3519" s="3">
        <v>210900</v>
      </c>
      <c r="AV3519" s="48" t="s">
        <v>6551</v>
      </c>
      <c r="AW3519" s="70"/>
    </row>
    <row r="3520" spans="47:49" x14ac:dyDescent="0.25">
      <c r="AU3520" s="3">
        <v>210960</v>
      </c>
      <c r="AV3520" s="48" t="s">
        <v>6552</v>
      </c>
      <c r="AW3520" s="70"/>
    </row>
    <row r="3521" spans="47:49" x14ac:dyDescent="0.25">
      <c r="AU3521" s="3">
        <v>211020</v>
      </c>
      <c r="AV3521" s="48" t="s">
        <v>6553</v>
      </c>
      <c r="AW3521" s="70"/>
    </row>
    <row r="3522" spans="47:49" x14ac:dyDescent="0.25">
      <c r="AU3522" s="3">
        <v>211080</v>
      </c>
      <c r="AV3522" s="48" t="s">
        <v>6554</v>
      </c>
      <c r="AW3522" s="70"/>
    </row>
    <row r="3523" spans="47:49" x14ac:dyDescent="0.25">
      <c r="AU3523" s="3">
        <v>211140</v>
      </c>
      <c r="AV3523" s="48" t="s">
        <v>6555</v>
      </c>
      <c r="AW3523" s="70"/>
    </row>
    <row r="3524" spans="47:49" x14ac:dyDescent="0.25">
      <c r="AU3524" s="3">
        <v>211200</v>
      </c>
      <c r="AV3524" s="48" t="s">
        <v>6556</v>
      </c>
      <c r="AW3524" s="70"/>
    </row>
    <row r="3525" spans="47:49" x14ac:dyDescent="0.25">
      <c r="AU3525" s="3">
        <v>211260</v>
      </c>
      <c r="AV3525" s="48" t="s">
        <v>6557</v>
      </c>
      <c r="AW3525" s="70"/>
    </row>
    <row r="3526" spans="47:49" x14ac:dyDescent="0.25">
      <c r="AU3526" s="3">
        <v>211320</v>
      </c>
      <c r="AV3526" s="48" t="s">
        <v>6558</v>
      </c>
      <c r="AW3526" s="70"/>
    </row>
    <row r="3527" spans="47:49" x14ac:dyDescent="0.25">
      <c r="AU3527" s="3">
        <v>211380</v>
      </c>
      <c r="AV3527" s="48" t="s">
        <v>6559</v>
      </c>
      <c r="AW3527" s="70"/>
    </row>
    <row r="3528" spans="47:49" x14ac:dyDescent="0.25">
      <c r="AU3528" s="3">
        <v>211440</v>
      </c>
      <c r="AV3528" s="48" t="s">
        <v>6560</v>
      </c>
      <c r="AW3528" s="70"/>
    </row>
    <row r="3529" spans="47:49" x14ac:dyDescent="0.25">
      <c r="AU3529" s="3">
        <v>211500</v>
      </c>
      <c r="AV3529" s="48" t="s">
        <v>6561</v>
      </c>
      <c r="AW3529" s="70"/>
    </row>
    <row r="3530" spans="47:49" x14ac:dyDescent="0.25">
      <c r="AU3530" s="3">
        <v>211560</v>
      </c>
      <c r="AV3530" s="48" t="s">
        <v>6562</v>
      </c>
      <c r="AW3530" s="70"/>
    </row>
    <row r="3531" spans="47:49" x14ac:dyDescent="0.25">
      <c r="AU3531" s="3">
        <v>211620</v>
      </c>
      <c r="AV3531" s="48" t="s">
        <v>6563</v>
      </c>
      <c r="AW3531" s="70"/>
    </row>
    <row r="3532" spans="47:49" x14ac:dyDescent="0.25">
      <c r="AU3532" s="3">
        <v>211680</v>
      </c>
      <c r="AV3532" s="48" t="s">
        <v>6564</v>
      </c>
      <c r="AW3532" s="70"/>
    </row>
    <row r="3533" spans="47:49" x14ac:dyDescent="0.25">
      <c r="AU3533" s="3">
        <v>211740</v>
      </c>
      <c r="AV3533" s="48" t="s">
        <v>6565</v>
      </c>
      <c r="AW3533" s="70"/>
    </row>
    <row r="3534" spans="47:49" x14ac:dyDescent="0.25">
      <c r="AU3534" s="3">
        <v>211800</v>
      </c>
      <c r="AV3534" s="48" t="s">
        <v>6566</v>
      </c>
      <c r="AW3534" s="70"/>
    </row>
    <row r="3535" spans="47:49" x14ac:dyDescent="0.25">
      <c r="AU3535" s="3">
        <v>211860</v>
      </c>
      <c r="AV3535" s="48" t="s">
        <v>6567</v>
      </c>
      <c r="AW3535" s="70"/>
    </row>
    <row r="3536" spans="47:49" x14ac:dyDescent="0.25">
      <c r="AU3536" s="3">
        <v>211920</v>
      </c>
      <c r="AV3536" s="48" t="s">
        <v>6568</v>
      </c>
      <c r="AW3536" s="70"/>
    </row>
    <row r="3537" spans="47:49" x14ac:dyDescent="0.25">
      <c r="AU3537" s="3">
        <v>211980</v>
      </c>
      <c r="AV3537" s="48" t="s">
        <v>6569</v>
      </c>
      <c r="AW3537" s="70"/>
    </row>
    <row r="3538" spans="47:49" x14ac:dyDescent="0.25">
      <c r="AU3538" s="3">
        <v>212040</v>
      </c>
      <c r="AV3538" s="48" t="s">
        <v>6570</v>
      </c>
      <c r="AW3538" s="70"/>
    </row>
    <row r="3539" spans="47:49" x14ac:dyDescent="0.25">
      <c r="AU3539" s="3">
        <v>212100</v>
      </c>
      <c r="AV3539" s="48" t="s">
        <v>6571</v>
      </c>
      <c r="AW3539" s="70"/>
    </row>
    <row r="3540" spans="47:49" x14ac:dyDescent="0.25">
      <c r="AU3540" s="3">
        <v>212160</v>
      </c>
      <c r="AV3540" s="48" t="s">
        <v>6572</v>
      </c>
      <c r="AW3540" s="70"/>
    </row>
    <row r="3541" spans="47:49" x14ac:dyDescent="0.25">
      <c r="AU3541" s="3">
        <v>212220</v>
      </c>
      <c r="AV3541" s="48" t="s">
        <v>6573</v>
      </c>
      <c r="AW3541" s="70"/>
    </row>
    <row r="3542" spans="47:49" x14ac:dyDescent="0.25">
      <c r="AU3542" s="3">
        <v>212280</v>
      </c>
      <c r="AV3542" s="48" t="s">
        <v>6574</v>
      </c>
      <c r="AW3542" s="70"/>
    </row>
    <row r="3543" spans="47:49" x14ac:dyDescent="0.25">
      <c r="AU3543" s="3">
        <v>212340</v>
      </c>
      <c r="AV3543" s="48" t="s">
        <v>6575</v>
      </c>
      <c r="AW3543" s="70"/>
    </row>
    <row r="3544" spans="47:49" x14ac:dyDescent="0.25">
      <c r="AU3544" s="3">
        <v>212400</v>
      </c>
      <c r="AV3544" s="48" t="s">
        <v>6576</v>
      </c>
      <c r="AW3544" s="70"/>
    </row>
    <row r="3545" spans="47:49" x14ac:dyDescent="0.25">
      <c r="AU3545" s="3">
        <v>212460</v>
      </c>
      <c r="AV3545" s="48" t="s">
        <v>6577</v>
      </c>
      <c r="AW3545" s="70"/>
    </row>
    <row r="3546" spans="47:49" x14ac:dyDescent="0.25">
      <c r="AU3546" s="3">
        <v>212520</v>
      </c>
      <c r="AV3546" s="48" t="s">
        <v>6578</v>
      </c>
      <c r="AW3546" s="70"/>
    </row>
    <row r="3547" spans="47:49" x14ac:dyDescent="0.25">
      <c r="AU3547" s="3">
        <v>212580</v>
      </c>
      <c r="AV3547" s="48" t="s">
        <v>6579</v>
      </c>
      <c r="AW3547" s="70"/>
    </row>
    <row r="3548" spans="47:49" x14ac:dyDescent="0.25">
      <c r="AU3548" s="3">
        <v>212640</v>
      </c>
      <c r="AV3548" s="48" t="s">
        <v>6580</v>
      </c>
      <c r="AW3548" s="70"/>
    </row>
    <row r="3549" spans="47:49" x14ac:dyDescent="0.25">
      <c r="AU3549" s="3">
        <v>212700</v>
      </c>
      <c r="AV3549" s="48" t="s">
        <v>6581</v>
      </c>
      <c r="AW3549" s="70"/>
    </row>
    <row r="3550" spans="47:49" x14ac:dyDescent="0.25">
      <c r="AU3550" s="3">
        <v>212760</v>
      </c>
      <c r="AV3550" s="48" t="s">
        <v>6582</v>
      </c>
      <c r="AW3550" s="70"/>
    </row>
    <row r="3551" spans="47:49" x14ac:dyDescent="0.25">
      <c r="AU3551" s="3">
        <v>212820</v>
      </c>
      <c r="AV3551" s="48" t="s">
        <v>6583</v>
      </c>
      <c r="AW3551" s="70"/>
    </row>
    <row r="3552" spans="47:49" x14ac:dyDescent="0.25">
      <c r="AU3552" s="3">
        <v>212880</v>
      </c>
      <c r="AV3552" s="48" t="s">
        <v>6584</v>
      </c>
      <c r="AW3552" s="70"/>
    </row>
    <row r="3553" spans="47:49" x14ac:dyDescent="0.25">
      <c r="AU3553" s="3">
        <v>212940</v>
      </c>
      <c r="AV3553" s="48" t="s">
        <v>6585</v>
      </c>
      <c r="AW3553" s="70"/>
    </row>
    <row r="3554" spans="47:49" x14ac:dyDescent="0.25">
      <c r="AU3554" s="3">
        <v>213000</v>
      </c>
      <c r="AV3554" s="48" t="s">
        <v>6586</v>
      </c>
      <c r="AW3554" s="70"/>
    </row>
    <row r="3555" spans="47:49" x14ac:dyDescent="0.25">
      <c r="AU3555" s="3">
        <v>213060</v>
      </c>
      <c r="AV3555" s="48" t="s">
        <v>6587</v>
      </c>
      <c r="AW3555" s="70"/>
    </row>
    <row r="3556" spans="47:49" x14ac:dyDescent="0.25">
      <c r="AU3556" s="3">
        <v>213120</v>
      </c>
      <c r="AV3556" s="48" t="s">
        <v>6588</v>
      </c>
      <c r="AW3556" s="70"/>
    </row>
    <row r="3557" spans="47:49" x14ac:dyDescent="0.25">
      <c r="AU3557" s="3">
        <v>213180</v>
      </c>
      <c r="AV3557" s="48" t="s">
        <v>6589</v>
      </c>
      <c r="AW3557" s="70"/>
    </row>
    <row r="3558" spans="47:49" x14ac:dyDescent="0.25">
      <c r="AU3558" s="3">
        <v>213240</v>
      </c>
      <c r="AV3558" s="48" t="s">
        <v>6590</v>
      </c>
      <c r="AW3558" s="70"/>
    </row>
    <row r="3559" spans="47:49" x14ac:dyDescent="0.25">
      <c r="AU3559" s="3">
        <v>213300</v>
      </c>
      <c r="AV3559" s="48" t="s">
        <v>6591</v>
      </c>
      <c r="AW3559" s="70"/>
    </row>
    <row r="3560" spans="47:49" x14ac:dyDescent="0.25">
      <c r="AU3560" s="3">
        <v>213360</v>
      </c>
      <c r="AV3560" s="48" t="s">
        <v>6592</v>
      </c>
      <c r="AW3560" s="70"/>
    </row>
    <row r="3561" spans="47:49" x14ac:dyDescent="0.25">
      <c r="AU3561" s="3">
        <v>213420</v>
      </c>
      <c r="AV3561" s="48" t="s">
        <v>6593</v>
      </c>
      <c r="AW3561" s="70"/>
    </row>
    <row r="3562" spans="47:49" x14ac:dyDescent="0.25">
      <c r="AU3562" s="3">
        <v>213480</v>
      </c>
      <c r="AV3562" s="48" t="s">
        <v>6594</v>
      </c>
      <c r="AW3562" s="70"/>
    </row>
    <row r="3563" spans="47:49" x14ac:dyDescent="0.25">
      <c r="AU3563" s="3">
        <v>213540</v>
      </c>
      <c r="AV3563" s="48" t="s">
        <v>6595</v>
      </c>
      <c r="AW3563" s="70"/>
    </row>
    <row r="3564" spans="47:49" x14ac:dyDescent="0.25">
      <c r="AU3564" s="3">
        <v>213600</v>
      </c>
      <c r="AV3564" s="48" t="s">
        <v>6596</v>
      </c>
      <c r="AW3564" s="70"/>
    </row>
    <row r="3565" spans="47:49" x14ac:dyDescent="0.25">
      <c r="AU3565" s="3">
        <v>213660</v>
      </c>
      <c r="AV3565" s="48" t="s">
        <v>6597</v>
      </c>
      <c r="AW3565" s="70"/>
    </row>
    <row r="3566" spans="47:49" x14ac:dyDescent="0.25">
      <c r="AU3566" s="3">
        <v>213720</v>
      </c>
      <c r="AV3566" s="48" t="s">
        <v>6598</v>
      </c>
      <c r="AW3566" s="70"/>
    </row>
    <row r="3567" spans="47:49" x14ac:dyDescent="0.25">
      <c r="AU3567" s="3">
        <v>213780</v>
      </c>
      <c r="AV3567" s="48" t="s">
        <v>6599</v>
      </c>
      <c r="AW3567" s="70"/>
    </row>
    <row r="3568" spans="47:49" x14ac:dyDescent="0.25">
      <c r="AU3568" s="3">
        <v>213840</v>
      </c>
      <c r="AV3568" s="48" t="s">
        <v>6600</v>
      </c>
      <c r="AW3568" s="70"/>
    </row>
    <row r="3569" spans="47:49" x14ac:dyDescent="0.25">
      <c r="AU3569" s="3">
        <v>213900</v>
      </c>
      <c r="AV3569" s="48" t="s">
        <v>6601</v>
      </c>
      <c r="AW3569" s="70"/>
    </row>
    <row r="3570" spans="47:49" x14ac:dyDescent="0.25">
      <c r="AU3570" s="3">
        <v>213960</v>
      </c>
      <c r="AV3570" s="48" t="s">
        <v>6602</v>
      </c>
      <c r="AW3570" s="70"/>
    </row>
    <row r="3571" spans="47:49" x14ac:dyDescent="0.25">
      <c r="AU3571" s="3">
        <v>214020</v>
      </c>
      <c r="AV3571" s="48" t="s">
        <v>6603</v>
      </c>
      <c r="AW3571" s="70"/>
    </row>
    <row r="3572" spans="47:49" x14ac:dyDescent="0.25">
      <c r="AU3572" s="3">
        <v>214080</v>
      </c>
      <c r="AV3572" s="48" t="s">
        <v>6604</v>
      </c>
      <c r="AW3572" s="70"/>
    </row>
    <row r="3573" spans="47:49" x14ac:dyDescent="0.25">
      <c r="AU3573" s="3">
        <v>214140</v>
      </c>
      <c r="AV3573" s="48" t="s">
        <v>6605</v>
      </c>
      <c r="AW3573" s="70"/>
    </row>
    <row r="3574" spans="47:49" x14ac:dyDescent="0.25">
      <c r="AU3574" s="3">
        <v>214200</v>
      </c>
      <c r="AV3574" s="48" t="s">
        <v>6606</v>
      </c>
      <c r="AW3574" s="70"/>
    </row>
    <row r="3575" spans="47:49" x14ac:dyDescent="0.25">
      <c r="AU3575" s="3">
        <v>214260</v>
      </c>
      <c r="AV3575" s="48" t="s">
        <v>6607</v>
      </c>
      <c r="AW3575" s="70"/>
    </row>
    <row r="3576" spans="47:49" x14ac:dyDescent="0.25">
      <c r="AU3576" s="3">
        <v>214320</v>
      </c>
      <c r="AV3576" s="48" t="s">
        <v>6608</v>
      </c>
      <c r="AW3576" s="70"/>
    </row>
    <row r="3577" spans="47:49" x14ac:dyDescent="0.25">
      <c r="AU3577" s="3">
        <v>214380</v>
      </c>
      <c r="AV3577" s="48" t="s">
        <v>6609</v>
      </c>
      <c r="AW3577" s="70"/>
    </row>
    <row r="3578" spans="47:49" x14ac:dyDescent="0.25">
      <c r="AU3578" s="3">
        <v>214440</v>
      </c>
      <c r="AV3578" s="48" t="s">
        <v>6610</v>
      </c>
      <c r="AW3578" s="70"/>
    </row>
    <row r="3579" spans="47:49" x14ac:dyDescent="0.25">
      <c r="AU3579" s="3">
        <v>214500</v>
      </c>
      <c r="AV3579" s="48" t="s">
        <v>6611</v>
      </c>
      <c r="AW3579" s="70"/>
    </row>
    <row r="3580" spans="47:49" x14ac:dyDescent="0.25">
      <c r="AU3580" s="3">
        <v>214560</v>
      </c>
      <c r="AV3580" s="48" t="s">
        <v>6612</v>
      </c>
      <c r="AW3580" s="70"/>
    </row>
    <row r="3581" spans="47:49" x14ac:dyDescent="0.25">
      <c r="AU3581" s="3">
        <v>214620</v>
      </c>
      <c r="AV3581" s="48" t="s">
        <v>6613</v>
      </c>
      <c r="AW3581" s="70"/>
    </row>
    <row r="3582" spans="47:49" x14ac:dyDescent="0.25">
      <c r="AU3582" s="3">
        <v>214680</v>
      </c>
      <c r="AV3582" s="48" t="s">
        <v>6614</v>
      </c>
      <c r="AW3582" s="70"/>
    </row>
    <row r="3583" spans="47:49" x14ac:dyDescent="0.25">
      <c r="AU3583" s="3">
        <v>214740</v>
      </c>
      <c r="AV3583" s="48" t="s">
        <v>6615</v>
      </c>
      <c r="AW3583" s="70"/>
    </row>
    <row r="3584" spans="47:49" x14ac:dyDescent="0.25">
      <c r="AU3584" s="3">
        <v>214800</v>
      </c>
      <c r="AV3584" s="48" t="s">
        <v>6616</v>
      </c>
      <c r="AW3584" s="70"/>
    </row>
    <row r="3585" spans="47:49" x14ac:dyDescent="0.25">
      <c r="AU3585" s="3">
        <v>214860</v>
      </c>
      <c r="AV3585" s="48" t="s">
        <v>6617</v>
      </c>
      <c r="AW3585" s="70"/>
    </row>
    <row r="3586" spans="47:49" x14ac:dyDescent="0.25">
      <c r="AU3586" s="3">
        <v>214920</v>
      </c>
      <c r="AV3586" s="48" t="s">
        <v>6618</v>
      </c>
      <c r="AW3586" s="70"/>
    </row>
    <row r="3587" spans="47:49" x14ac:dyDescent="0.25">
      <c r="AU3587" s="3">
        <v>214980</v>
      </c>
      <c r="AV3587" s="48" t="s">
        <v>6619</v>
      </c>
      <c r="AW3587" s="70"/>
    </row>
    <row r="3588" spans="47:49" x14ac:dyDescent="0.25">
      <c r="AU3588" s="3">
        <v>215040</v>
      </c>
      <c r="AV3588" s="48" t="s">
        <v>6620</v>
      </c>
      <c r="AW3588" s="70"/>
    </row>
    <row r="3589" spans="47:49" x14ac:dyDescent="0.25">
      <c r="AU3589" s="3">
        <v>215100</v>
      </c>
      <c r="AV3589" s="48" t="s">
        <v>6621</v>
      </c>
      <c r="AW3589" s="70"/>
    </row>
    <row r="3590" spans="47:49" x14ac:dyDescent="0.25">
      <c r="AU3590" s="3">
        <v>215160</v>
      </c>
      <c r="AV3590" s="48" t="s">
        <v>6622</v>
      </c>
      <c r="AW3590" s="70"/>
    </row>
    <row r="3591" spans="47:49" x14ac:dyDescent="0.25">
      <c r="AU3591" s="3">
        <v>215220</v>
      </c>
      <c r="AV3591" s="48" t="s">
        <v>6623</v>
      </c>
      <c r="AW3591" s="70"/>
    </row>
    <row r="3592" spans="47:49" x14ac:dyDescent="0.25">
      <c r="AU3592" s="3">
        <v>215280</v>
      </c>
      <c r="AV3592" s="48" t="s">
        <v>6624</v>
      </c>
      <c r="AW3592" s="70"/>
    </row>
    <row r="3593" spans="47:49" x14ac:dyDescent="0.25">
      <c r="AU3593" s="3">
        <v>215340</v>
      </c>
      <c r="AV3593" s="48" t="s">
        <v>6625</v>
      </c>
      <c r="AW3593" s="70"/>
    </row>
    <row r="3594" spans="47:49" x14ac:dyDescent="0.25">
      <c r="AU3594" s="3">
        <v>215400</v>
      </c>
      <c r="AV3594" s="48" t="s">
        <v>6626</v>
      </c>
      <c r="AW3594" s="70"/>
    </row>
    <row r="3595" spans="47:49" x14ac:dyDescent="0.25">
      <c r="AU3595" s="3">
        <v>215460</v>
      </c>
      <c r="AV3595" s="48" t="s">
        <v>6627</v>
      </c>
      <c r="AW3595" s="70"/>
    </row>
    <row r="3596" spans="47:49" x14ac:dyDescent="0.25">
      <c r="AU3596" s="3">
        <v>215520</v>
      </c>
      <c r="AV3596" s="48" t="s">
        <v>6628</v>
      </c>
      <c r="AW3596" s="70"/>
    </row>
    <row r="3597" spans="47:49" x14ac:dyDescent="0.25">
      <c r="AU3597" s="3">
        <v>215580</v>
      </c>
      <c r="AV3597" s="48" t="s">
        <v>6629</v>
      </c>
      <c r="AW3597" s="70"/>
    </row>
    <row r="3598" spans="47:49" x14ac:dyDescent="0.25">
      <c r="AU3598" s="3">
        <v>215640</v>
      </c>
      <c r="AV3598" s="48" t="s">
        <v>6630</v>
      </c>
      <c r="AW3598" s="70"/>
    </row>
    <row r="3599" spans="47:49" x14ac:dyDescent="0.25">
      <c r="AU3599" s="3">
        <v>215700</v>
      </c>
      <c r="AV3599" s="48" t="s">
        <v>6631</v>
      </c>
      <c r="AW3599" s="70"/>
    </row>
    <row r="3600" spans="47:49" x14ac:dyDescent="0.25">
      <c r="AU3600" s="3">
        <v>215760</v>
      </c>
      <c r="AV3600" s="48" t="s">
        <v>6632</v>
      </c>
      <c r="AW3600" s="70"/>
    </row>
    <row r="3601" spans="47:49" x14ac:dyDescent="0.25">
      <c r="AU3601" s="3">
        <v>215820</v>
      </c>
      <c r="AV3601" s="48" t="s">
        <v>6633</v>
      </c>
      <c r="AW3601" s="70"/>
    </row>
    <row r="3602" spans="47:49" x14ac:dyDescent="0.25">
      <c r="AU3602" s="3">
        <v>215880</v>
      </c>
      <c r="AV3602" s="48" t="s">
        <v>6634</v>
      </c>
      <c r="AW3602" s="70"/>
    </row>
    <row r="3603" spans="47:49" x14ac:dyDescent="0.25">
      <c r="AU3603" s="3">
        <v>215940</v>
      </c>
      <c r="AV3603" s="48" t="s">
        <v>6635</v>
      </c>
      <c r="AW3603" s="70"/>
    </row>
    <row r="3604" spans="47:49" x14ac:dyDescent="0.25">
      <c r="AU3604" s="3">
        <v>216000</v>
      </c>
      <c r="AV3604" s="48" t="s">
        <v>6636</v>
      </c>
      <c r="AW3604" s="70"/>
    </row>
    <row r="3605" spans="47:49" x14ac:dyDescent="0.25">
      <c r="AU3605" s="3">
        <v>216060</v>
      </c>
      <c r="AV3605" s="48" t="s">
        <v>6637</v>
      </c>
      <c r="AW3605" s="70"/>
    </row>
    <row r="3606" spans="47:49" x14ac:dyDescent="0.25">
      <c r="AU3606" s="3">
        <v>216120</v>
      </c>
      <c r="AV3606" s="48" t="s">
        <v>6638</v>
      </c>
      <c r="AW3606" s="70"/>
    </row>
    <row r="3607" spans="47:49" x14ac:dyDescent="0.25">
      <c r="AU3607" s="3">
        <v>216180</v>
      </c>
      <c r="AV3607" s="48" t="s">
        <v>6639</v>
      </c>
      <c r="AW3607" s="70"/>
    </row>
    <row r="3608" spans="47:49" x14ac:dyDescent="0.25">
      <c r="AU3608" s="3">
        <v>216240</v>
      </c>
      <c r="AV3608" s="48" t="s">
        <v>6640</v>
      </c>
      <c r="AW3608" s="70"/>
    </row>
    <row r="3609" spans="47:49" x14ac:dyDescent="0.25">
      <c r="AU3609" s="3">
        <v>216300</v>
      </c>
      <c r="AV3609" s="48" t="s">
        <v>6641</v>
      </c>
      <c r="AW3609" s="70"/>
    </row>
    <row r="3610" spans="47:49" x14ac:dyDescent="0.25">
      <c r="AU3610" s="3">
        <v>216360</v>
      </c>
      <c r="AV3610" s="48" t="s">
        <v>6642</v>
      </c>
      <c r="AW3610" s="70"/>
    </row>
    <row r="3611" spans="47:49" x14ac:dyDescent="0.25">
      <c r="AU3611" s="3">
        <v>216420</v>
      </c>
      <c r="AV3611" s="48" t="s">
        <v>6643</v>
      </c>
      <c r="AW3611" s="70"/>
    </row>
    <row r="3612" spans="47:49" x14ac:dyDescent="0.25">
      <c r="AU3612" s="3">
        <v>216480</v>
      </c>
      <c r="AV3612" s="48" t="s">
        <v>6644</v>
      </c>
      <c r="AW3612" s="70"/>
    </row>
    <row r="3613" spans="47:49" x14ac:dyDescent="0.25">
      <c r="AU3613" s="3">
        <v>216540</v>
      </c>
      <c r="AV3613" s="48" t="s">
        <v>6645</v>
      </c>
      <c r="AW3613" s="70"/>
    </row>
    <row r="3614" spans="47:49" x14ac:dyDescent="0.25">
      <c r="AU3614" s="3">
        <v>216600</v>
      </c>
      <c r="AV3614" s="48" t="s">
        <v>6646</v>
      </c>
      <c r="AW3614" s="70"/>
    </row>
    <row r="3615" spans="47:49" x14ac:dyDescent="0.25">
      <c r="AU3615" s="3">
        <v>216660</v>
      </c>
      <c r="AV3615" s="48" t="s">
        <v>6647</v>
      </c>
      <c r="AW3615" s="70"/>
    </row>
    <row r="3616" spans="47:49" x14ac:dyDescent="0.25">
      <c r="AU3616" s="3">
        <v>216720</v>
      </c>
      <c r="AV3616" s="48" t="s">
        <v>6648</v>
      </c>
      <c r="AW3616" s="70"/>
    </row>
    <row r="3617" spans="47:49" x14ac:dyDescent="0.25">
      <c r="AU3617" s="3">
        <v>216780</v>
      </c>
      <c r="AV3617" s="48" t="s">
        <v>6649</v>
      </c>
      <c r="AW3617" s="70"/>
    </row>
    <row r="3618" spans="47:49" x14ac:dyDescent="0.25">
      <c r="AU3618" s="3">
        <v>216840</v>
      </c>
      <c r="AV3618" s="48" t="s">
        <v>6650</v>
      </c>
      <c r="AW3618" s="70"/>
    </row>
    <row r="3619" spans="47:49" x14ac:dyDescent="0.25">
      <c r="AU3619" s="3">
        <v>216900</v>
      </c>
      <c r="AV3619" s="48" t="s">
        <v>6651</v>
      </c>
      <c r="AW3619" s="70"/>
    </row>
    <row r="3620" spans="47:49" x14ac:dyDescent="0.25">
      <c r="AU3620" s="3">
        <v>216960</v>
      </c>
      <c r="AV3620" s="48" t="s">
        <v>6652</v>
      </c>
      <c r="AW3620" s="70"/>
    </row>
    <row r="3621" spans="47:49" x14ac:dyDescent="0.25">
      <c r="AU3621" s="3">
        <v>217020</v>
      </c>
      <c r="AV3621" s="48" t="s">
        <v>6653</v>
      </c>
      <c r="AW3621" s="70"/>
    </row>
    <row r="3622" spans="47:49" x14ac:dyDescent="0.25">
      <c r="AU3622" s="3">
        <v>217080</v>
      </c>
      <c r="AV3622" s="48" t="s">
        <v>6654</v>
      </c>
      <c r="AW3622" s="70"/>
    </row>
    <row r="3623" spans="47:49" x14ac:dyDescent="0.25">
      <c r="AU3623" s="3">
        <v>217140</v>
      </c>
      <c r="AV3623" s="48" t="s">
        <v>6655</v>
      </c>
      <c r="AW3623" s="70"/>
    </row>
    <row r="3624" spans="47:49" x14ac:dyDescent="0.25">
      <c r="AU3624" s="3">
        <v>217200</v>
      </c>
      <c r="AV3624" s="48" t="s">
        <v>6656</v>
      </c>
      <c r="AW3624" s="70"/>
    </row>
    <row r="3625" spans="47:49" x14ac:dyDescent="0.25">
      <c r="AU3625" s="3">
        <v>217260</v>
      </c>
      <c r="AV3625" s="48" t="s">
        <v>6657</v>
      </c>
      <c r="AW3625" s="70"/>
    </row>
    <row r="3626" spans="47:49" x14ac:dyDescent="0.25">
      <c r="AU3626" s="3">
        <v>217320</v>
      </c>
      <c r="AV3626" s="48" t="s">
        <v>6658</v>
      </c>
      <c r="AW3626" s="70"/>
    </row>
    <row r="3627" spans="47:49" x14ac:dyDescent="0.25">
      <c r="AU3627" s="3">
        <v>217380</v>
      </c>
      <c r="AV3627" s="48" t="s">
        <v>6659</v>
      </c>
      <c r="AW3627" s="70"/>
    </row>
    <row r="3628" spans="47:49" x14ac:dyDescent="0.25">
      <c r="AU3628" s="3">
        <v>217440</v>
      </c>
      <c r="AV3628" s="48" t="s">
        <v>6660</v>
      </c>
      <c r="AW3628" s="70"/>
    </row>
    <row r="3629" spans="47:49" x14ac:dyDescent="0.25">
      <c r="AU3629" s="3">
        <v>217500</v>
      </c>
      <c r="AV3629" s="48" t="s">
        <v>6661</v>
      </c>
      <c r="AW3629" s="70"/>
    </row>
    <row r="3630" spans="47:49" x14ac:dyDescent="0.25">
      <c r="AU3630" s="3">
        <v>217560</v>
      </c>
      <c r="AV3630" s="48" t="s">
        <v>6662</v>
      </c>
      <c r="AW3630" s="70"/>
    </row>
    <row r="3631" spans="47:49" x14ac:dyDescent="0.25">
      <c r="AU3631" s="3">
        <v>217620</v>
      </c>
      <c r="AV3631" s="48" t="s">
        <v>6663</v>
      </c>
      <c r="AW3631" s="70"/>
    </row>
    <row r="3632" spans="47:49" x14ac:dyDescent="0.25">
      <c r="AU3632" s="3">
        <v>217680</v>
      </c>
      <c r="AV3632" s="48" t="s">
        <v>6664</v>
      </c>
      <c r="AW3632" s="70"/>
    </row>
    <row r="3633" spans="47:49" x14ac:dyDescent="0.25">
      <c r="AU3633" s="3">
        <v>217740</v>
      </c>
      <c r="AV3633" s="48" t="s">
        <v>6665</v>
      </c>
      <c r="AW3633" s="70"/>
    </row>
    <row r="3634" spans="47:49" x14ac:dyDescent="0.25">
      <c r="AU3634" s="3">
        <v>217800</v>
      </c>
      <c r="AV3634" s="48" t="s">
        <v>6666</v>
      </c>
      <c r="AW3634" s="70"/>
    </row>
    <row r="3635" spans="47:49" x14ac:dyDescent="0.25">
      <c r="AU3635" s="3">
        <v>217860</v>
      </c>
      <c r="AV3635" s="48" t="s">
        <v>6667</v>
      </c>
      <c r="AW3635" s="70"/>
    </row>
    <row r="3636" spans="47:49" x14ac:dyDescent="0.25">
      <c r="AU3636" s="3">
        <v>217920</v>
      </c>
      <c r="AV3636" s="48" t="s">
        <v>6668</v>
      </c>
      <c r="AW3636" s="70"/>
    </row>
    <row r="3637" spans="47:49" x14ac:dyDescent="0.25">
      <c r="AU3637" s="3">
        <v>217980</v>
      </c>
      <c r="AV3637" s="48" t="s">
        <v>6669</v>
      </c>
      <c r="AW3637" s="70"/>
    </row>
    <row r="3638" spans="47:49" x14ac:dyDescent="0.25">
      <c r="AU3638" s="3">
        <v>218040</v>
      </c>
      <c r="AV3638" s="48" t="s">
        <v>6670</v>
      </c>
      <c r="AW3638" s="70"/>
    </row>
    <row r="3639" spans="47:49" x14ac:dyDescent="0.25">
      <c r="AU3639" s="3">
        <v>218100</v>
      </c>
      <c r="AV3639" s="48" t="s">
        <v>6671</v>
      </c>
      <c r="AW3639" s="70"/>
    </row>
    <row r="3640" spans="47:49" x14ac:dyDescent="0.25">
      <c r="AU3640" s="3">
        <v>218160</v>
      </c>
      <c r="AV3640" s="48" t="s">
        <v>6672</v>
      </c>
      <c r="AW3640" s="70"/>
    </row>
    <row r="3641" spans="47:49" x14ac:dyDescent="0.25">
      <c r="AU3641" s="3">
        <v>218220</v>
      </c>
      <c r="AV3641" s="48" t="s">
        <v>6673</v>
      </c>
      <c r="AW3641" s="70"/>
    </row>
    <row r="3642" spans="47:49" x14ac:dyDescent="0.25">
      <c r="AU3642" s="3">
        <v>218280</v>
      </c>
      <c r="AV3642" s="48" t="s">
        <v>6674</v>
      </c>
      <c r="AW3642" s="70"/>
    </row>
    <row r="3643" spans="47:49" x14ac:dyDescent="0.25">
      <c r="AU3643" s="3">
        <v>218340</v>
      </c>
      <c r="AV3643" s="48" t="s">
        <v>6675</v>
      </c>
      <c r="AW3643" s="70"/>
    </row>
    <row r="3644" spans="47:49" x14ac:dyDescent="0.25">
      <c r="AU3644" s="3">
        <v>218400</v>
      </c>
      <c r="AV3644" s="48" t="s">
        <v>6676</v>
      </c>
      <c r="AW3644" s="70"/>
    </row>
    <row r="3645" spans="47:49" x14ac:dyDescent="0.25">
      <c r="AU3645" s="3">
        <v>218460</v>
      </c>
      <c r="AV3645" s="48" t="s">
        <v>6677</v>
      </c>
      <c r="AW3645" s="70"/>
    </row>
    <row r="3646" spans="47:49" x14ac:dyDescent="0.25">
      <c r="AU3646" s="3">
        <v>218520</v>
      </c>
      <c r="AV3646" s="48" t="s">
        <v>6678</v>
      </c>
      <c r="AW3646" s="70"/>
    </row>
    <row r="3647" spans="47:49" x14ac:dyDescent="0.25">
      <c r="AU3647" s="3">
        <v>218580</v>
      </c>
      <c r="AV3647" s="48" t="s">
        <v>6679</v>
      </c>
      <c r="AW3647" s="70"/>
    </row>
    <row r="3648" spans="47:49" x14ac:dyDescent="0.25">
      <c r="AU3648" s="3">
        <v>218640</v>
      </c>
      <c r="AV3648" s="48" t="s">
        <v>6680</v>
      </c>
      <c r="AW3648" s="70"/>
    </row>
    <row r="3649" spans="47:49" x14ac:dyDescent="0.25">
      <c r="AU3649" s="3">
        <v>218700</v>
      </c>
      <c r="AV3649" s="48" t="s">
        <v>6681</v>
      </c>
      <c r="AW3649" s="70"/>
    </row>
    <row r="3650" spans="47:49" x14ac:dyDescent="0.25">
      <c r="AU3650" s="3">
        <v>218760</v>
      </c>
      <c r="AV3650" s="48" t="s">
        <v>6682</v>
      </c>
      <c r="AW3650" s="70"/>
    </row>
    <row r="3651" spans="47:49" x14ac:dyDescent="0.25">
      <c r="AU3651" s="3">
        <v>218820</v>
      </c>
      <c r="AV3651" s="48" t="s">
        <v>6683</v>
      </c>
      <c r="AW3651" s="70"/>
    </row>
    <row r="3652" spans="47:49" x14ac:dyDescent="0.25">
      <c r="AU3652" s="3">
        <v>218880</v>
      </c>
      <c r="AV3652" s="48" t="s">
        <v>6684</v>
      </c>
      <c r="AW3652" s="70"/>
    </row>
    <row r="3653" spans="47:49" x14ac:dyDescent="0.25">
      <c r="AU3653" s="3">
        <v>218940</v>
      </c>
      <c r="AV3653" s="48" t="s">
        <v>6685</v>
      </c>
      <c r="AW3653" s="70"/>
    </row>
    <row r="3654" spans="47:49" x14ac:dyDescent="0.25">
      <c r="AU3654" s="3">
        <v>219000</v>
      </c>
      <c r="AV3654" s="48" t="s">
        <v>6686</v>
      </c>
      <c r="AW3654" s="70"/>
    </row>
    <row r="3655" spans="47:49" x14ac:dyDescent="0.25">
      <c r="AU3655" s="3">
        <v>219060</v>
      </c>
      <c r="AV3655" s="48" t="s">
        <v>6687</v>
      </c>
      <c r="AW3655" s="70"/>
    </row>
    <row r="3656" spans="47:49" x14ac:dyDescent="0.25">
      <c r="AU3656" s="3">
        <v>219120</v>
      </c>
      <c r="AV3656" s="48" t="s">
        <v>6688</v>
      </c>
      <c r="AW3656" s="70"/>
    </row>
    <row r="3657" spans="47:49" x14ac:dyDescent="0.25">
      <c r="AU3657" s="3">
        <v>219180</v>
      </c>
      <c r="AV3657" s="48" t="s">
        <v>6689</v>
      </c>
      <c r="AW3657" s="70"/>
    </row>
    <row r="3658" spans="47:49" x14ac:dyDescent="0.25">
      <c r="AU3658" s="3">
        <v>219240</v>
      </c>
      <c r="AV3658" s="48" t="s">
        <v>6690</v>
      </c>
      <c r="AW3658" s="70"/>
    </row>
    <row r="3659" spans="47:49" x14ac:dyDescent="0.25">
      <c r="AU3659" s="3">
        <v>219300</v>
      </c>
      <c r="AV3659" s="48" t="s">
        <v>6691</v>
      </c>
      <c r="AW3659" s="70"/>
    </row>
    <row r="3660" spans="47:49" x14ac:dyDescent="0.25">
      <c r="AU3660" s="3">
        <v>219360</v>
      </c>
      <c r="AV3660" s="48" t="s">
        <v>6692</v>
      </c>
      <c r="AW3660" s="70"/>
    </row>
    <row r="3661" spans="47:49" x14ac:dyDescent="0.25">
      <c r="AU3661" s="3">
        <v>219420</v>
      </c>
      <c r="AV3661" s="48" t="s">
        <v>6693</v>
      </c>
      <c r="AW3661" s="70"/>
    </row>
    <row r="3662" spans="47:49" x14ac:dyDescent="0.25">
      <c r="AU3662" s="3">
        <v>219480</v>
      </c>
      <c r="AV3662" s="48" t="s">
        <v>6694</v>
      </c>
      <c r="AW3662" s="70"/>
    </row>
    <row r="3663" spans="47:49" x14ac:dyDescent="0.25">
      <c r="AU3663" s="3">
        <v>219540</v>
      </c>
      <c r="AV3663" s="48" t="s">
        <v>6695</v>
      </c>
      <c r="AW3663" s="70"/>
    </row>
    <row r="3664" spans="47:49" x14ac:dyDescent="0.25">
      <c r="AU3664" s="3">
        <v>219600</v>
      </c>
      <c r="AV3664" s="48" t="s">
        <v>6696</v>
      </c>
      <c r="AW3664" s="70"/>
    </row>
    <row r="3665" spans="47:49" x14ac:dyDescent="0.25">
      <c r="AU3665" s="3">
        <v>219660</v>
      </c>
      <c r="AV3665" s="48" t="s">
        <v>6697</v>
      </c>
      <c r="AW3665" s="70"/>
    </row>
    <row r="3666" spans="47:49" x14ac:dyDescent="0.25">
      <c r="AU3666" s="3">
        <v>219720</v>
      </c>
      <c r="AV3666" s="48" t="s">
        <v>6698</v>
      </c>
      <c r="AW3666" s="70"/>
    </row>
    <row r="3667" spans="47:49" x14ac:dyDescent="0.25">
      <c r="AU3667" s="3">
        <v>219780</v>
      </c>
      <c r="AV3667" s="48" t="s">
        <v>6699</v>
      </c>
      <c r="AW3667" s="70"/>
    </row>
    <row r="3668" spans="47:49" x14ac:dyDescent="0.25">
      <c r="AU3668" s="3">
        <v>219840</v>
      </c>
      <c r="AV3668" s="48" t="s">
        <v>6700</v>
      </c>
      <c r="AW3668" s="70"/>
    </row>
    <row r="3669" spans="47:49" x14ac:dyDescent="0.25">
      <c r="AU3669" s="3">
        <v>219900</v>
      </c>
      <c r="AV3669" s="48" t="s">
        <v>6701</v>
      </c>
      <c r="AW3669" s="70"/>
    </row>
    <row r="3670" spans="47:49" x14ac:dyDescent="0.25">
      <c r="AU3670" s="3">
        <v>219960</v>
      </c>
      <c r="AV3670" s="48" t="s">
        <v>6702</v>
      </c>
      <c r="AW3670" s="70"/>
    </row>
    <row r="3671" spans="47:49" x14ac:dyDescent="0.25">
      <c r="AU3671" s="3">
        <v>220020</v>
      </c>
      <c r="AV3671" s="48" t="s">
        <v>6703</v>
      </c>
      <c r="AW3671" s="70"/>
    </row>
    <row r="3672" spans="47:49" x14ac:dyDescent="0.25">
      <c r="AU3672" s="3">
        <v>220080</v>
      </c>
      <c r="AV3672" s="48" t="s">
        <v>6704</v>
      </c>
      <c r="AW3672" s="70"/>
    </row>
    <row r="3673" spans="47:49" x14ac:dyDescent="0.25">
      <c r="AU3673" s="3">
        <v>220140</v>
      </c>
      <c r="AV3673" s="48" t="s">
        <v>6705</v>
      </c>
      <c r="AW3673" s="70"/>
    </row>
    <row r="3674" spans="47:49" x14ac:dyDescent="0.25">
      <c r="AU3674" s="3">
        <v>220200</v>
      </c>
      <c r="AV3674" s="48" t="s">
        <v>6706</v>
      </c>
      <c r="AW3674" s="70"/>
    </row>
    <row r="3675" spans="47:49" x14ac:dyDescent="0.25">
      <c r="AU3675" s="3">
        <v>220260</v>
      </c>
      <c r="AV3675" s="48" t="s">
        <v>6707</v>
      </c>
      <c r="AW3675" s="70"/>
    </row>
    <row r="3676" spans="47:49" x14ac:dyDescent="0.25">
      <c r="AU3676" s="3">
        <v>220320</v>
      </c>
      <c r="AV3676" s="48" t="s">
        <v>6708</v>
      </c>
      <c r="AW3676" s="70"/>
    </row>
    <row r="3677" spans="47:49" x14ac:dyDescent="0.25">
      <c r="AU3677" s="3">
        <v>220380</v>
      </c>
      <c r="AV3677" s="48" t="s">
        <v>6709</v>
      </c>
      <c r="AW3677" s="70"/>
    </row>
    <row r="3678" spans="47:49" x14ac:dyDescent="0.25">
      <c r="AU3678" s="3">
        <v>220440</v>
      </c>
      <c r="AV3678" s="48" t="s">
        <v>6710</v>
      </c>
      <c r="AW3678" s="70"/>
    </row>
    <row r="3679" spans="47:49" x14ac:dyDescent="0.25">
      <c r="AU3679" s="3">
        <v>220500</v>
      </c>
      <c r="AV3679" s="48" t="s">
        <v>6711</v>
      </c>
      <c r="AW3679" s="70"/>
    </row>
    <row r="3680" spans="47:49" x14ac:dyDescent="0.25">
      <c r="AU3680" s="3">
        <v>220560</v>
      </c>
      <c r="AV3680" s="48" t="s">
        <v>6712</v>
      </c>
      <c r="AW3680" s="70"/>
    </row>
    <row r="3681" spans="47:49" x14ac:dyDescent="0.25">
      <c r="AU3681" s="3">
        <v>220620</v>
      </c>
      <c r="AV3681" s="48" t="s">
        <v>6713</v>
      </c>
      <c r="AW3681" s="70"/>
    </row>
    <row r="3682" spans="47:49" x14ac:dyDescent="0.25">
      <c r="AU3682" s="3">
        <v>220680</v>
      </c>
      <c r="AV3682" s="48" t="s">
        <v>6714</v>
      </c>
      <c r="AW3682" s="70"/>
    </row>
    <row r="3683" spans="47:49" x14ac:dyDescent="0.25">
      <c r="AU3683" s="3">
        <v>220740</v>
      </c>
      <c r="AV3683" s="48" t="s">
        <v>6715</v>
      </c>
      <c r="AW3683" s="70"/>
    </row>
    <row r="3684" spans="47:49" x14ac:dyDescent="0.25">
      <c r="AU3684" s="3">
        <v>220800</v>
      </c>
      <c r="AV3684" s="48" t="s">
        <v>6716</v>
      </c>
      <c r="AW3684" s="70"/>
    </row>
    <row r="3685" spans="47:49" x14ac:dyDescent="0.25">
      <c r="AU3685" s="3">
        <v>220860</v>
      </c>
      <c r="AV3685" s="48" t="s">
        <v>6717</v>
      </c>
      <c r="AW3685" s="70"/>
    </row>
    <row r="3686" spans="47:49" x14ac:dyDescent="0.25">
      <c r="AU3686" s="3">
        <v>220920</v>
      </c>
      <c r="AV3686" s="48" t="s">
        <v>6718</v>
      </c>
      <c r="AW3686" s="70"/>
    </row>
    <row r="3687" spans="47:49" x14ac:dyDescent="0.25">
      <c r="AU3687" s="3">
        <v>220980</v>
      </c>
      <c r="AV3687" s="48" t="s">
        <v>6719</v>
      </c>
      <c r="AW3687" s="70"/>
    </row>
    <row r="3688" spans="47:49" x14ac:dyDescent="0.25">
      <c r="AU3688" s="3">
        <v>221040</v>
      </c>
      <c r="AV3688" s="48" t="s">
        <v>6720</v>
      </c>
      <c r="AW3688" s="70"/>
    </row>
    <row r="3689" spans="47:49" x14ac:dyDescent="0.25">
      <c r="AU3689" s="3">
        <v>221100</v>
      </c>
      <c r="AV3689" s="48" t="s">
        <v>6721</v>
      </c>
      <c r="AW3689" s="70"/>
    </row>
    <row r="3690" spans="47:49" x14ac:dyDescent="0.25">
      <c r="AU3690" s="3">
        <v>221160</v>
      </c>
      <c r="AV3690" s="48" t="s">
        <v>6722</v>
      </c>
      <c r="AW3690" s="70"/>
    </row>
    <row r="3691" spans="47:49" x14ac:dyDescent="0.25">
      <c r="AU3691" s="3">
        <v>221220</v>
      </c>
      <c r="AV3691" s="48" t="s">
        <v>6723</v>
      </c>
      <c r="AW3691" s="70"/>
    </row>
    <row r="3692" spans="47:49" x14ac:dyDescent="0.25">
      <c r="AU3692" s="3">
        <v>221280</v>
      </c>
      <c r="AV3692" s="48" t="s">
        <v>6724</v>
      </c>
      <c r="AW3692" s="70"/>
    </row>
    <row r="3693" spans="47:49" x14ac:dyDescent="0.25">
      <c r="AU3693" s="3">
        <v>221340</v>
      </c>
      <c r="AV3693" s="48" t="s">
        <v>6725</v>
      </c>
      <c r="AW3693" s="70"/>
    </row>
    <row r="3694" spans="47:49" x14ac:dyDescent="0.25">
      <c r="AU3694" s="3">
        <v>221400</v>
      </c>
      <c r="AV3694" s="48" t="s">
        <v>6726</v>
      </c>
      <c r="AW3694" s="70"/>
    </row>
    <row r="3695" spans="47:49" x14ac:dyDescent="0.25">
      <c r="AU3695" s="3">
        <v>221460</v>
      </c>
      <c r="AV3695" s="48" t="s">
        <v>6727</v>
      </c>
      <c r="AW3695" s="70"/>
    </row>
    <row r="3696" spans="47:49" x14ac:dyDescent="0.25">
      <c r="AU3696" s="3">
        <v>221520</v>
      </c>
      <c r="AV3696" s="48" t="s">
        <v>6728</v>
      </c>
      <c r="AW3696" s="70"/>
    </row>
    <row r="3697" spans="47:49" x14ac:dyDescent="0.25">
      <c r="AU3697" s="3">
        <v>221580</v>
      </c>
      <c r="AV3697" s="48" t="s">
        <v>6729</v>
      </c>
      <c r="AW3697" s="70"/>
    </row>
    <row r="3698" spans="47:49" x14ac:dyDescent="0.25">
      <c r="AU3698" s="3">
        <v>221640</v>
      </c>
      <c r="AV3698" s="48" t="s">
        <v>6730</v>
      </c>
      <c r="AW3698" s="70"/>
    </row>
    <row r="3699" spans="47:49" x14ac:dyDescent="0.25">
      <c r="AU3699" s="3">
        <v>221700</v>
      </c>
      <c r="AV3699" s="48" t="s">
        <v>6731</v>
      </c>
      <c r="AW3699" s="70"/>
    </row>
    <row r="3700" spans="47:49" x14ac:dyDescent="0.25">
      <c r="AU3700" s="3">
        <v>221760</v>
      </c>
      <c r="AV3700" s="48" t="s">
        <v>6732</v>
      </c>
      <c r="AW3700" s="70"/>
    </row>
    <row r="3701" spans="47:49" x14ac:dyDescent="0.25">
      <c r="AU3701" s="3">
        <v>221820</v>
      </c>
      <c r="AV3701" s="48" t="s">
        <v>6733</v>
      </c>
      <c r="AW3701" s="70"/>
    </row>
    <row r="3702" spans="47:49" x14ac:dyDescent="0.25">
      <c r="AU3702" s="3">
        <v>221880</v>
      </c>
      <c r="AV3702" s="48" t="s">
        <v>6734</v>
      </c>
      <c r="AW3702" s="70"/>
    </row>
    <row r="3703" spans="47:49" x14ac:dyDescent="0.25">
      <c r="AU3703" s="3">
        <v>221940</v>
      </c>
      <c r="AV3703" s="48" t="s">
        <v>6735</v>
      </c>
      <c r="AW3703" s="70"/>
    </row>
    <row r="3704" spans="47:49" x14ac:dyDescent="0.25">
      <c r="AU3704" s="3">
        <v>222000</v>
      </c>
      <c r="AV3704" s="48" t="s">
        <v>6736</v>
      </c>
      <c r="AW3704" s="70"/>
    </row>
    <row r="3705" spans="47:49" x14ac:dyDescent="0.25">
      <c r="AU3705" s="3">
        <v>222060</v>
      </c>
      <c r="AV3705" s="48" t="s">
        <v>6737</v>
      </c>
      <c r="AW3705" s="70"/>
    </row>
    <row r="3706" spans="47:49" x14ac:dyDescent="0.25">
      <c r="AU3706" s="3">
        <v>222120</v>
      </c>
      <c r="AV3706" s="48" t="s">
        <v>6738</v>
      </c>
      <c r="AW3706" s="70"/>
    </row>
    <row r="3707" spans="47:49" x14ac:dyDescent="0.25">
      <c r="AU3707" s="3">
        <v>222180</v>
      </c>
      <c r="AV3707" s="48" t="s">
        <v>6739</v>
      </c>
      <c r="AW3707" s="70"/>
    </row>
    <row r="3708" spans="47:49" x14ac:dyDescent="0.25">
      <c r="AU3708" s="3">
        <v>222240</v>
      </c>
      <c r="AV3708" s="48" t="s">
        <v>6740</v>
      </c>
      <c r="AW3708" s="70"/>
    </row>
    <row r="3709" spans="47:49" x14ac:dyDescent="0.25">
      <c r="AU3709" s="3">
        <v>222300</v>
      </c>
      <c r="AV3709" s="48" t="s">
        <v>6741</v>
      </c>
      <c r="AW3709" s="70"/>
    </row>
    <row r="3710" spans="47:49" x14ac:dyDescent="0.25">
      <c r="AU3710" s="3">
        <v>222360</v>
      </c>
      <c r="AV3710" s="48" t="s">
        <v>6742</v>
      </c>
      <c r="AW3710" s="70"/>
    </row>
    <row r="3711" spans="47:49" x14ac:dyDescent="0.25">
      <c r="AU3711" s="3">
        <v>222420</v>
      </c>
      <c r="AV3711" s="48" t="s">
        <v>6743</v>
      </c>
      <c r="AW3711" s="70"/>
    </row>
    <row r="3712" spans="47:49" x14ac:dyDescent="0.25">
      <c r="AU3712" s="3">
        <v>222480</v>
      </c>
      <c r="AV3712" s="48" t="s">
        <v>6744</v>
      </c>
      <c r="AW3712" s="70"/>
    </row>
    <row r="3713" spans="47:49" x14ac:dyDescent="0.25">
      <c r="AU3713" s="3">
        <v>222540</v>
      </c>
      <c r="AV3713" s="48" t="s">
        <v>6745</v>
      </c>
      <c r="AW3713" s="70"/>
    </row>
    <row r="3714" spans="47:49" x14ac:dyDescent="0.25">
      <c r="AU3714" s="3">
        <v>222600</v>
      </c>
      <c r="AV3714" s="48" t="s">
        <v>6746</v>
      </c>
      <c r="AW3714" s="70"/>
    </row>
    <row r="3715" spans="47:49" x14ac:dyDescent="0.25">
      <c r="AU3715" s="3">
        <v>222660</v>
      </c>
      <c r="AV3715" s="48" t="s">
        <v>6747</v>
      </c>
      <c r="AW3715" s="70"/>
    </row>
    <row r="3716" spans="47:49" x14ac:dyDescent="0.25">
      <c r="AU3716" s="3">
        <v>222720</v>
      </c>
      <c r="AV3716" s="48" t="s">
        <v>6748</v>
      </c>
      <c r="AW3716" s="70"/>
    </row>
    <row r="3717" spans="47:49" x14ac:dyDescent="0.25">
      <c r="AU3717" s="3">
        <v>222780</v>
      </c>
      <c r="AV3717" s="48" t="s">
        <v>6749</v>
      </c>
      <c r="AW3717" s="70"/>
    </row>
    <row r="3718" spans="47:49" x14ac:dyDescent="0.25">
      <c r="AU3718" s="3">
        <v>222840</v>
      </c>
      <c r="AV3718" s="48" t="s">
        <v>6750</v>
      </c>
      <c r="AW3718" s="70"/>
    </row>
    <row r="3719" spans="47:49" x14ac:dyDescent="0.25">
      <c r="AU3719" s="3">
        <v>222900</v>
      </c>
      <c r="AV3719" s="48" t="s">
        <v>6751</v>
      </c>
      <c r="AW3719" s="70"/>
    </row>
    <row r="3720" spans="47:49" x14ac:dyDescent="0.25">
      <c r="AU3720" s="3">
        <v>222960</v>
      </c>
      <c r="AV3720" s="48" t="s">
        <v>6752</v>
      </c>
      <c r="AW3720" s="70"/>
    </row>
    <row r="3721" spans="47:49" x14ac:dyDescent="0.25">
      <c r="AU3721" s="3">
        <v>223020</v>
      </c>
      <c r="AV3721" s="48" t="s">
        <v>6753</v>
      </c>
      <c r="AW3721" s="70"/>
    </row>
    <row r="3722" spans="47:49" x14ac:dyDescent="0.25">
      <c r="AU3722" s="3">
        <v>223080</v>
      </c>
      <c r="AV3722" s="48" t="s">
        <v>6754</v>
      </c>
      <c r="AW3722" s="70"/>
    </row>
    <row r="3723" spans="47:49" x14ac:dyDescent="0.25">
      <c r="AU3723" s="3">
        <v>223140</v>
      </c>
      <c r="AV3723" s="48" t="s">
        <v>6755</v>
      </c>
      <c r="AW3723" s="70"/>
    </row>
    <row r="3724" spans="47:49" x14ac:dyDescent="0.25">
      <c r="AU3724" s="3">
        <v>223200</v>
      </c>
      <c r="AV3724" s="48" t="s">
        <v>6756</v>
      </c>
      <c r="AW3724" s="70"/>
    </row>
    <row r="3725" spans="47:49" x14ac:dyDescent="0.25">
      <c r="AU3725" s="3">
        <v>223260</v>
      </c>
      <c r="AV3725" s="48" t="s">
        <v>6757</v>
      </c>
      <c r="AW3725" s="70"/>
    </row>
    <row r="3726" spans="47:49" x14ac:dyDescent="0.25">
      <c r="AU3726" s="3">
        <v>223320</v>
      </c>
      <c r="AV3726" s="48" t="s">
        <v>6758</v>
      </c>
      <c r="AW3726" s="70"/>
    </row>
    <row r="3727" spans="47:49" x14ac:dyDescent="0.25">
      <c r="AU3727" s="3">
        <v>223380</v>
      </c>
      <c r="AV3727" s="48" t="s">
        <v>6759</v>
      </c>
      <c r="AW3727" s="70"/>
    </row>
    <row r="3728" spans="47:49" x14ac:dyDescent="0.25">
      <c r="AU3728" s="3">
        <v>223440</v>
      </c>
      <c r="AV3728" s="48" t="s">
        <v>6760</v>
      </c>
      <c r="AW3728" s="70"/>
    </row>
    <row r="3729" spans="47:49" x14ac:dyDescent="0.25">
      <c r="AU3729" s="3">
        <v>223500</v>
      </c>
      <c r="AV3729" s="48" t="s">
        <v>6761</v>
      </c>
      <c r="AW3729" s="70"/>
    </row>
    <row r="3730" spans="47:49" x14ac:dyDescent="0.25">
      <c r="AU3730" s="3">
        <v>223560</v>
      </c>
      <c r="AV3730" s="48" t="s">
        <v>6762</v>
      </c>
      <c r="AW3730" s="70"/>
    </row>
    <row r="3731" spans="47:49" x14ac:dyDescent="0.25">
      <c r="AU3731" s="3">
        <v>223620</v>
      </c>
      <c r="AV3731" s="48" t="s">
        <v>6763</v>
      </c>
      <c r="AW3731" s="70"/>
    </row>
    <row r="3732" spans="47:49" x14ac:dyDescent="0.25">
      <c r="AU3732" s="3">
        <v>223680</v>
      </c>
      <c r="AV3732" s="48" t="s">
        <v>6764</v>
      </c>
      <c r="AW3732" s="70"/>
    </row>
    <row r="3733" spans="47:49" x14ac:dyDescent="0.25">
      <c r="AU3733" s="3">
        <v>223740</v>
      </c>
      <c r="AV3733" s="48" t="s">
        <v>6765</v>
      </c>
      <c r="AW3733" s="70"/>
    </row>
    <row r="3734" spans="47:49" x14ac:dyDescent="0.25">
      <c r="AU3734" s="3">
        <v>223800</v>
      </c>
      <c r="AV3734" s="48" t="s">
        <v>6766</v>
      </c>
      <c r="AW3734" s="70"/>
    </row>
    <row r="3735" spans="47:49" x14ac:dyDescent="0.25">
      <c r="AU3735" s="3">
        <v>223860</v>
      </c>
      <c r="AV3735" s="48" t="s">
        <v>6767</v>
      </c>
      <c r="AW3735" s="70"/>
    </row>
    <row r="3736" spans="47:49" x14ac:dyDescent="0.25">
      <c r="AU3736" s="3">
        <v>223920</v>
      </c>
      <c r="AV3736" s="48" t="s">
        <v>6768</v>
      </c>
      <c r="AW3736" s="70"/>
    </row>
    <row r="3737" spans="47:49" x14ac:dyDescent="0.25">
      <c r="AU3737" s="3">
        <v>223980</v>
      </c>
      <c r="AV3737" s="48" t="s">
        <v>6769</v>
      </c>
      <c r="AW3737" s="70"/>
    </row>
    <row r="3738" spans="47:49" x14ac:dyDescent="0.25">
      <c r="AU3738" s="3">
        <v>224040</v>
      </c>
      <c r="AV3738" s="48" t="s">
        <v>6770</v>
      </c>
      <c r="AW3738" s="70"/>
    </row>
    <row r="3739" spans="47:49" x14ac:dyDescent="0.25">
      <c r="AU3739" s="3">
        <v>224100</v>
      </c>
      <c r="AV3739" s="48" t="s">
        <v>6771</v>
      </c>
      <c r="AW3739" s="70"/>
    </row>
    <row r="3740" spans="47:49" x14ac:dyDescent="0.25">
      <c r="AU3740" s="3">
        <v>224160</v>
      </c>
      <c r="AV3740" s="48" t="s">
        <v>6772</v>
      </c>
      <c r="AW3740" s="70"/>
    </row>
    <row r="3741" spans="47:49" x14ac:dyDescent="0.25">
      <c r="AU3741" s="3">
        <v>224220</v>
      </c>
      <c r="AV3741" s="48" t="s">
        <v>6773</v>
      </c>
      <c r="AW3741" s="70"/>
    </row>
    <row r="3742" spans="47:49" x14ac:dyDescent="0.25">
      <c r="AU3742" s="3">
        <v>224280</v>
      </c>
      <c r="AV3742" s="48" t="s">
        <v>6774</v>
      </c>
      <c r="AW3742" s="70"/>
    </row>
    <row r="3743" spans="47:49" x14ac:dyDescent="0.25">
      <c r="AU3743" s="3">
        <v>224340</v>
      </c>
      <c r="AV3743" s="48" t="s">
        <v>6775</v>
      </c>
      <c r="AW3743" s="70"/>
    </row>
    <row r="3744" spans="47:49" x14ac:dyDescent="0.25">
      <c r="AU3744" s="3">
        <v>224400</v>
      </c>
      <c r="AV3744" s="48" t="s">
        <v>6776</v>
      </c>
      <c r="AW3744" s="70"/>
    </row>
    <row r="3745" spans="47:49" x14ac:dyDescent="0.25">
      <c r="AU3745" s="3">
        <v>224460</v>
      </c>
      <c r="AV3745" s="48" t="s">
        <v>6777</v>
      </c>
      <c r="AW3745" s="70"/>
    </row>
    <row r="3746" spans="47:49" x14ac:dyDescent="0.25">
      <c r="AU3746" s="3">
        <v>224520</v>
      </c>
      <c r="AV3746" s="48" t="s">
        <v>6778</v>
      </c>
      <c r="AW3746" s="70"/>
    </row>
    <row r="3747" spans="47:49" x14ac:dyDescent="0.25">
      <c r="AU3747" s="3">
        <v>224580</v>
      </c>
      <c r="AV3747" s="48" t="s">
        <v>6779</v>
      </c>
      <c r="AW3747" s="70"/>
    </row>
    <row r="3748" spans="47:49" x14ac:dyDescent="0.25">
      <c r="AU3748" s="3">
        <v>224640</v>
      </c>
      <c r="AV3748" s="48" t="s">
        <v>6780</v>
      </c>
      <c r="AW3748" s="70"/>
    </row>
    <row r="3749" spans="47:49" x14ac:dyDescent="0.25">
      <c r="AU3749" s="3">
        <v>224700</v>
      </c>
      <c r="AV3749" s="48" t="s">
        <v>6781</v>
      </c>
      <c r="AW3749" s="70"/>
    </row>
    <row r="3750" spans="47:49" x14ac:dyDescent="0.25">
      <c r="AU3750" s="3">
        <v>224760</v>
      </c>
      <c r="AV3750" s="48" t="s">
        <v>6782</v>
      </c>
      <c r="AW3750" s="70"/>
    </row>
    <row r="3751" spans="47:49" x14ac:dyDescent="0.25">
      <c r="AU3751" s="3">
        <v>224820</v>
      </c>
      <c r="AV3751" s="48" t="s">
        <v>6783</v>
      </c>
      <c r="AW3751" s="70"/>
    </row>
    <row r="3752" spans="47:49" x14ac:dyDescent="0.25">
      <c r="AU3752" s="3">
        <v>224880</v>
      </c>
      <c r="AV3752" s="48" t="s">
        <v>6784</v>
      </c>
      <c r="AW3752" s="70"/>
    </row>
    <row r="3753" spans="47:49" x14ac:dyDescent="0.25">
      <c r="AU3753" s="3">
        <v>224940</v>
      </c>
      <c r="AV3753" s="48" t="s">
        <v>6785</v>
      </c>
      <c r="AW3753" s="70"/>
    </row>
    <row r="3754" spans="47:49" x14ac:dyDescent="0.25">
      <c r="AU3754" s="3">
        <v>225000</v>
      </c>
      <c r="AV3754" s="48" t="s">
        <v>6786</v>
      </c>
      <c r="AW3754" s="70"/>
    </row>
    <row r="3755" spans="47:49" x14ac:dyDescent="0.25">
      <c r="AU3755" s="3">
        <v>225060</v>
      </c>
      <c r="AV3755" s="48" t="s">
        <v>6787</v>
      </c>
      <c r="AW3755" s="70"/>
    </row>
    <row r="3756" spans="47:49" x14ac:dyDescent="0.25">
      <c r="AU3756" s="3">
        <v>225120</v>
      </c>
      <c r="AV3756" s="48" t="s">
        <v>6788</v>
      </c>
      <c r="AW3756" s="70"/>
    </row>
    <row r="3757" spans="47:49" x14ac:dyDescent="0.25">
      <c r="AU3757" s="3">
        <v>225180</v>
      </c>
      <c r="AV3757" s="48" t="s">
        <v>6789</v>
      </c>
      <c r="AW3757" s="70"/>
    </row>
    <row r="3758" spans="47:49" x14ac:dyDescent="0.25">
      <c r="AU3758" s="3">
        <v>225240</v>
      </c>
      <c r="AV3758" s="48" t="s">
        <v>6790</v>
      </c>
      <c r="AW3758" s="70"/>
    </row>
    <row r="3759" spans="47:49" x14ac:dyDescent="0.25">
      <c r="AU3759" s="3">
        <v>225300</v>
      </c>
      <c r="AV3759" s="48" t="s">
        <v>6791</v>
      </c>
      <c r="AW3759" s="70"/>
    </row>
    <row r="3760" spans="47:49" x14ac:dyDescent="0.25">
      <c r="AU3760" s="3">
        <v>225360</v>
      </c>
      <c r="AV3760" s="48" t="s">
        <v>6792</v>
      </c>
      <c r="AW3760" s="70"/>
    </row>
    <row r="3761" spans="47:49" x14ac:dyDescent="0.25">
      <c r="AU3761" s="3">
        <v>225420</v>
      </c>
      <c r="AV3761" s="48" t="s">
        <v>6793</v>
      </c>
      <c r="AW3761" s="70"/>
    </row>
    <row r="3762" spans="47:49" x14ac:dyDescent="0.25">
      <c r="AU3762" s="3">
        <v>225480</v>
      </c>
      <c r="AV3762" s="48" t="s">
        <v>6794</v>
      </c>
      <c r="AW3762" s="70"/>
    </row>
    <row r="3763" spans="47:49" x14ac:dyDescent="0.25">
      <c r="AU3763" s="3">
        <v>225540</v>
      </c>
      <c r="AV3763" s="48" t="s">
        <v>6795</v>
      </c>
      <c r="AW3763" s="70"/>
    </row>
    <row r="3764" spans="47:49" x14ac:dyDescent="0.25">
      <c r="AU3764" s="3">
        <v>225600</v>
      </c>
      <c r="AV3764" s="48" t="s">
        <v>6796</v>
      </c>
      <c r="AW3764" s="70"/>
    </row>
    <row r="3765" spans="47:49" x14ac:dyDescent="0.25">
      <c r="AU3765" s="3">
        <v>225660</v>
      </c>
      <c r="AV3765" s="48" t="s">
        <v>6797</v>
      </c>
      <c r="AW3765" s="70"/>
    </row>
    <row r="3766" spans="47:49" x14ac:dyDescent="0.25">
      <c r="AU3766" s="3">
        <v>225720</v>
      </c>
      <c r="AV3766" s="48" t="s">
        <v>6798</v>
      </c>
      <c r="AW3766" s="70"/>
    </row>
    <row r="3767" spans="47:49" x14ac:dyDescent="0.25">
      <c r="AU3767" s="3">
        <v>225780</v>
      </c>
      <c r="AV3767" s="48" t="s">
        <v>6799</v>
      </c>
      <c r="AW3767" s="70"/>
    </row>
    <row r="3768" spans="47:49" x14ac:dyDescent="0.25">
      <c r="AU3768" s="3">
        <v>225840</v>
      </c>
      <c r="AV3768" s="48" t="s">
        <v>6800</v>
      </c>
      <c r="AW3768" s="70"/>
    </row>
    <row r="3769" spans="47:49" x14ac:dyDescent="0.25">
      <c r="AU3769" s="3">
        <v>225900</v>
      </c>
      <c r="AV3769" s="48" t="s">
        <v>6801</v>
      </c>
      <c r="AW3769" s="70"/>
    </row>
    <row r="3770" spans="47:49" x14ac:dyDescent="0.25">
      <c r="AU3770" s="3">
        <v>225960</v>
      </c>
      <c r="AV3770" s="48" t="s">
        <v>6802</v>
      </c>
      <c r="AW3770" s="70"/>
    </row>
    <row r="3771" spans="47:49" x14ac:dyDescent="0.25">
      <c r="AU3771" s="3">
        <v>226020</v>
      </c>
      <c r="AV3771" s="48" t="s">
        <v>6803</v>
      </c>
      <c r="AW3771" s="70"/>
    </row>
    <row r="3772" spans="47:49" x14ac:dyDescent="0.25">
      <c r="AU3772" s="3">
        <v>226080</v>
      </c>
      <c r="AV3772" s="48" t="s">
        <v>6804</v>
      </c>
      <c r="AW3772" s="70"/>
    </row>
    <row r="3773" spans="47:49" x14ac:dyDescent="0.25">
      <c r="AU3773" s="3">
        <v>226140</v>
      </c>
      <c r="AV3773" s="48" t="s">
        <v>6805</v>
      </c>
      <c r="AW3773" s="70"/>
    </row>
    <row r="3774" spans="47:49" x14ac:dyDescent="0.25">
      <c r="AU3774" s="3">
        <v>226200</v>
      </c>
      <c r="AV3774" s="48" t="s">
        <v>6806</v>
      </c>
      <c r="AW3774" s="70"/>
    </row>
    <row r="3775" spans="47:49" x14ac:dyDescent="0.25">
      <c r="AU3775" s="3">
        <v>226260</v>
      </c>
      <c r="AV3775" s="48" t="s">
        <v>6807</v>
      </c>
      <c r="AW3775" s="70"/>
    </row>
    <row r="3776" spans="47:49" x14ac:dyDescent="0.25">
      <c r="AU3776" s="3">
        <v>226320</v>
      </c>
      <c r="AV3776" s="48" t="s">
        <v>6808</v>
      </c>
      <c r="AW3776" s="70"/>
    </row>
    <row r="3777" spans="47:49" x14ac:dyDescent="0.25">
      <c r="AU3777" s="3">
        <v>226380</v>
      </c>
      <c r="AV3777" s="48" t="s">
        <v>6809</v>
      </c>
      <c r="AW3777" s="70"/>
    </row>
    <row r="3778" spans="47:49" x14ac:dyDescent="0.25">
      <c r="AU3778" s="3">
        <v>226440</v>
      </c>
      <c r="AV3778" s="48" t="s">
        <v>6810</v>
      </c>
      <c r="AW3778" s="70"/>
    </row>
    <row r="3779" spans="47:49" x14ac:dyDescent="0.25">
      <c r="AU3779" s="3">
        <v>226500</v>
      </c>
      <c r="AV3779" s="48" t="s">
        <v>6811</v>
      </c>
      <c r="AW3779" s="70"/>
    </row>
    <row r="3780" spans="47:49" x14ac:dyDescent="0.25">
      <c r="AU3780" s="3">
        <v>226560</v>
      </c>
      <c r="AV3780" s="48" t="s">
        <v>6812</v>
      </c>
      <c r="AW3780" s="70"/>
    </row>
    <row r="3781" spans="47:49" x14ac:dyDescent="0.25">
      <c r="AU3781" s="3">
        <v>226620</v>
      </c>
      <c r="AV3781" s="48" t="s">
        <v>6813</v>
      </c>
      <c r="AW3781" s="70"/>
    </row>
    <row r="3782" spans="47:49" x14ac:dyDescent="0.25">
      <c r="AU3782" s="3">
        <v>226680</v>
      </c>
      <c r="AV3782" s="48" t="s">
        <v>6814</v>
      </c>
      <c r="AW3782" s="70"/>
    </row>
    <row r="3783" spans="47:49" x14ac:dyDescent="0.25">
      <c r="AU3783" s="3">
        <v>226740</v>
      </c>
      <c r="AV3783" s="48" t="s">
        <v>6815</v>
      </c>
      <c r="AW3783" s="70"/>
    </row>
    <row r="3784" spans="47:49" x14ac:dyDescent="0.25">
      <c r="AU3784" s="3">
        <v>226800</v>
      </c>
      <c r="AV3784" s="48" t="s">
        <v>6816</v>
      </c>
      <c r="AW3784" s="70"/>
    </row>
    <row r="3785" spans="47:49" x14ac:dyDescent="0.25">
      <c r="AU3785" s="3">
        <v>226860</v>
      </c>
      <c r="AV3785" s="48" t="s">
        <v>6817</v>
      </c>
      <c r="AW3785" s="70"/>
    </row>
    <row r="3786" spans="47:49" x14ac:dyDescent="0.25">
      <c r="AU3786" s="3">
        <v>226920</v>
      </c>
      <c r="AV3786" s="48" t="s">
        <v>6818</v>
      </c>
      <c r="AW3786" s="70"/>
    </row>
    <row r="3787" spans="47:49" x14ac:dyDescent="0.25">
      <c r="AU3787" s="3">
        <v>226980</v>
      </c>
      <c r="AV3787" s="48" t="s">
        <v>6819</v>
      </c>
      <c r="AW3787" s="70"/>
    </row>
    <row r="3788" spans="47:49" x14ac:dyDescent="0.25">
      <c r="AU3788" s="3">
        <v>227040</v>
      </c>
      <c r="AV3788" s="48" t="s">
        <v>6820</v>
      </c>
      <c r="AW3788" s="70"/>
    </row>
    <row r="3789" spans="47:49" x14ac:dyDescent="0.25">
      <c r="AU3789" s="3">
        <v>227100</v>
      </c>
      <c r="AV3789" s="48" t="s">
        <v>6821</v>
      </c>
      <c r="AW3789" s="70"/>
    </row>
    <row r="3790" spans="47:49" x14ac:dyDescent="0.25">
      <c r="AU3790" s="3">
        <v>227160</v>
      </c>
      <c r="AV3790" s="48" t="s">
        <v>6822</v>
      </c>
      <c r="AW3790" s="70"/>
    </row>
    <row r="3791" spans="47:49" x14ac:dyDescent="0.25">
      <c r="AU3791" s="3">
        <v>227220</v>
      </c>
      <c r="AV3791" s="48" t="s">
        <v>6823</v>
      </c>
      <c r="AW3791" s="70"/>
    </row>
    <row r="3792" spans="47:49" x14ac:dyDescent="0.25">
      <c r="AU3792" s="3">
        <v>227280</v>
      </c>
      <c r="AV3792" s="48" t="s">
        <v>6824</v>
      </c>
      <c r="AW3792" s="70"/>
    </row>
    <row r="3793" spans="47:49" x14ac:dyDescent="0.25">
      <c r="AU3793" s="3">
        <v>227340</v>
      </c>
      <c r="AV3793" s="48" t="s">
        <v>6825</v>
      </c>
      <c r="AW3793" s="70"/>
    </row>
    <row r="3794" spans="47:49" x14ac:dyDescent="0.25">
      <c r="AU3794" s="3">
        <v>227400</v>
      </c>
      <c r="AV3794" s="48" t="s">
        <v>6826</v>
      </c>
      <c r="AW3794" s="70"/>
    </row>
    <row r="3795" spans="47:49" x14ac:dyDescent="0.25">
      <c r="AU3795" s="3">
        <v>227460</v>
      </c>
      <c r="AV3795" s="48" t="s">
        <v>6827</v>
      </c>
      <c r="AW3795" s="70"/>
    </row>
    <row r="3796" spans="47:49" x14ac:dyDescent="0.25">
      <c r="AU3796" s="3">
        <v>227520</v>
      </c>
      <c r="AV3796" s="48" t="s">
        <v>6828</v>
      </c>
      <c r="AW3796" s="70"/>
    </row>
    <row r="3797" spans="47:49" x14ac:dyDescent="0.25">
      <c r="AU3797" s="3">
        <v>227580</v>
      </c>
      <c r="AV3797" s="48" t="s">
        <v>6829</v>
      </c>
      <c r="AW3797" s="70"/>
    </row>
    <row r="3798" spans="47:49" x14ac:dyDescent="0.25">
      <c r="AU3798" s="3">
        <v>227640</v>
      </c>
      <c r="AV3798" s="48" t="s">
        <v>6830</v>
      </c>
      <c r="AW3798" s="70"/>
    </row>
    <row r="3799" spans="47:49" x14ac:dyDescent="0.25">
      <c r="AU3799" s="3">
        <v>227700</v>
      </c>
      <c r="AV3799" s="48" t="s">
        <v>6831</v>
      </c>
      <c r="AW3799" s="70"/>
    </row>
    <row r="3800" spans="47:49" x14ac:dyDescent="0.25">
      <c r="AU3800" s="3">
        <v>227760</v>
      </c>
      <c r="AV3800" s="48" t="s">
        <v>6832</v>
      </c>
      <c r="AW3800" s="70"/>
    </row>
    <row r="3801" spans="47:49" x14ac:dyDescent="0.25">
      <c r="AU3801" s="3">
        <v>227820</v>
      </c>
      <c r="AV3801" s="48" t="s">
        <v>6833</v>
      </c>
      <c r="AW3801" s="70"/>
    </row>
    <row r="3802" spans="47:49" x14ac:dyDescent="0.25">
      <c r="AU3802" s="3">
        <v>227880</v>
      </c>
      <c r="AV3802" s="48" t="s">
        <v>6834</v>
      </c>
      <c r="AW3802" s="70"/>
    </row>
    <row r="3803" spans="47:49" x14ac:dyDescent="0.25">
      <c r="AU3803" s="3">
        <v>227940</v>
      </c>
      <c r="AV3803" s="48" t="s">
        <v>6835</v>
      </c>
      <c r="AW3803" s="70"/>
    </row>
    <row r="3804" spans="47:49" x14ac:dyDescent="0.25">
      <c r="AU3804" s="3">
        <v>228000</v>
      </c>
      <c r="AV3804" s="48" t="s">
        <v>6836</v>
      </c>
      <c r="AW3804" s="70"/>
    </row>
    <row r="3805" spans="47:49" x14ac:dyDescent="0.25">
      <c r="AU3805" s="3">
        <v>228060</v>
      </c>
      <c r="AV3805" s="48" t="s">
        <v>6837</v>
      </c>
      <c r="AW3805" s="70"/>
    </row>
    <row r="3806" spans="47:49" x14ac:dyDescent="0.25">
      <c r="AU3806" s="3">
        <v>228120</v>
      </c>
      <c r="AV3806" s="48" t="s">
        <v>6838</v>
      </c>
      <c r="AW3806" s="70"/>
    </row>
    <row r="3807" spans="47:49" x14ac:dyDescent="0.25">
      <c r="AU3807" s="3">
        <v>228180</v>
      </c>
      <c r="AV3807" s="48" t="s">
        <v>6839</v>
      </c>
      <c r="AW3807" s="70"/>
    </row>
    <row r="3808" spans="47:49" x14ac:dyDescent="0.25">
      <c r="AU3808" s="3">
        <v>228240</v>
      </c>
      <c r="AV3808" s="48" t="s">
        <v>6840</v>
      </c>
      <c r="AW3808" s="70"/>
    </row>
    <row r="3809" spans="47:49" x14ac:dyDescent="0.25">
      <c r="AU3809" s="3">
        <v>228300</v>
      </c>
      <c r="AV3809" s="48" t="s">
        <v>6841</v>
      </c>
      <c r="AW3809" s="70"/>
    </row>
    <row r="3810" spans="47:49" x14ac:dyDescent="0.25">
      <c r="AU3810" s="3">
        <v>228360</v>
      </c>
      <c r="AV3810" s="48" t="s">
        <v>6842</v>
      </c>
      <c r="AW3810" s="70"/>
    </row>
    <row r="3811" spans="47:49" x14ac:dyDescent="0.25">
      <c r="AU3811" s="3">
        <v>228420</v>
      </c>
      <c r="AV3811" s="48" t="s">
        <v>6843</v>
      </c>
      <c r="AW3811" s="70"/>
    </row>
    <row r="3812" spans="47:49" x14ac:dyDescent="0.25">
      <c r="AU3812" s="3">
        <v>228480</v>
      </c>
      <c r="AV3812" s="48" t="s">
        <v>6844</v>
      </c>
      <c r="AW3812" s="70"/>
    </row>
    <row r="3813" spans="47:49" x14ac:dyDescent="0.25">
      <c r="AU3813" s="3">
        <v>228540</v>
      </c>
      <c r="AV3813" s="48" t="s">
        <v>6845</v>
      </c>
      <c r="AW3813" s="70"/>
    </row>
    <row r="3814" spans="47:49" x14ac:dyDescent="0.25">
      <c r="AU3814" s="3">
        <v>228600</v>
      </c>
      <c r="AV3814" s="48" t="s">
        <v>6846</v>
      </c>
      <c r="AW3814" s="70"/>
    </row>
    <row r="3815" spans="47:49" x14ac:dyDescent="0.25">
      <c r="AU3815" s="3">
        <v>228660</v>
      </c>
      <c r="AV3815" s="48" t="s">
        <v>6847</v>
      </c>
      <c r="AW3815" s="70"/>
    </row>
    <row r="3816" spans="47:49" x14ac:dyDescent="0.25">
      <c r="AU3816" s="3">
        <v>228720</v>
      </c>
      <c r="AV3816" s="48" t="s">
        <v>6848</v>
      </c>
      <c r="AW3816" s="70"/>
    </row>
    <row r="3817" spans="47:49" x14ac:dyDescent="0.25">
      <c r="AU3817" s="3">
        <v>228780</v>
      </c>
      <c r="AV3817" s="48" t="s">
        <v>6849</v>
      </c>
      <c r="AW3817" s="70"/>
    </row>
    <row r="3818" spans="47:49" x14ac:dyDescent="0.25">
      <c r="AU3818" s="3">
        <v>228840</v>
      </c>
      <c r="AV3818" s="48" t="s">
        <v>6850</v>
      </c>
      <c r="AW3818" s="70"/>
    </row>
    <row r="3819" spans="47:49" x14ac:dyDescent="0.25">
      <c r="AU3819" s="3">
        <v>228900</v>
      </c>
      <c r="AV3819" s="48" t="s">
        <v>6851</v>
      </c>
      <c r="AW3819" s="70"/>
    </row>
    <row r="3820" spans="47:49" x14ac:dyDescent="0.25">
      <c r="AU3820" s="3">
        <v>228960</v>
      </c>
      <c r="AV3820" s="48" t="s">
        <v>6852</v>
      </c>
      <c r="AW3820" s="70"/>
    </row>
    <row r="3821" spans="47:49" x14ac:dyDescent="0.25">
      <c r="AU3821" s="3">
        <v>229020</v>
      </c>
      <c r="AV3821" s="48" t="s">
        <v>6853</v>
      </c>
      <c r="AW3821" s="70"/>
    </row>
    <row r="3822" spans="47:49" x14ac:dyDescent="0.25">
      <c r="AU3822" s="3">
        <v>229080</v>
      </c>
      <c r="AV3822" s="48" t="s">
        <v>6854</v>
      </c>
      <c r="AW3822" s="70"/>
    </row>
    <row r="3823" spans="47:49" x14ac:dyDescent="0.25">
      <c r="AU3823" s="3">
        <v>229140</v>
      </c>
      <c r="AV3823" s="48" t="s">
        <v>6855</v>
      </c>
      <c r="AW3823" s="70"/>
    </row>
    <row r="3824" spans="47:49" x14ac:dyDescent="0.25">
      <c r="AU3824" s="3">
        <v>229200</v>
      </c>
      <c r="AV3824" s="48" t="s">
        <v>6856</v>
      </c>
      <c r="AW3824" s="70"/>
    </row>
    <row r="3825" spans="47:49" x14ac:dyDescent="0.25">
      <c r="AU3825" s="3">
        <v>229260</v>
      </c>
      <c r="AV3825" s="48" t="s">
        <v>6857</v>
      </c>
      <c r="AW3825" s="70"/>
    </row>
    <row r="3826" spans="47:49" x14ac:dyDescent="0.25">
      <c r="AU3826" s="3">
        <v>229320</v>
      </c>
      <c r="AV3826" s="48" t="s">
        <v>6858</v>
      </c>
      <c r="AW3826" s="70"/>
    </row>
    <row r="3827" spans="47:49" x14ac:dyDescent="0.25">
      <c r="AU3827" s="3">
        <v>229380</v>
      </c>
      <c r="AV3827" s="48" t="s">
        <v>6859</v>
      </c>
      <c r="AW3827" s="70"/>
    </row>
    <row r="3828" spans="47:49" x14ac:dyDescent="0.25">
      <c r="AU3828" s="3">
        <v>229440</v>
      </c>
      <c r="AV3828" s="48" t="s">
        <v>6860</v>
      </c>
      <c r="AW3828" s="70"/>
    </row>
    <row r="3829" spans="47:49" x14ac:dyDescent="0.25">
      <c r="AU3829" s="3">
        <v>229500</v>
      </c>
      <c r="AV3829" s="48" t="s">
        <v>6861</v>
      </c>
      <c r="AW3829" s="70"/>
    </row>
    <row r="3830" spans="47:49" x14ac:dyDescent="0.25">
      <c r="AU3830" s="3">
        <v>229560</v>
      </c>
      <c r="AV3830" s="48" t="s">
        <v>6862</v>
      </c>
      <c r="AW3830" s="70"/>
    </row>
    <row r="3831" spans="47:49" x14ac:dyDescent="0.25">
      <c r="AU3831" s="3">
        <v>229620</v>
      </c>
      <c r="AV3831" s="48" t="s">
        <v>6863</v>
      </c>
      <c r="AW3831" s="70"/>
    </row>
    <row r="3832" spans="47:49" x14ac:dyDescent="0.25">
      <c r="AU3832" s="3">
        <v>229680</v>
      </c>
      <c r="AV3832" s="48" t="s">
        <v>6864</v>
      </c>
      <c r="AW3832" s="70"/>
    </row>
    <row r="3833" spans="47:49" x14ac:dyDescent="0.25">
      <c r="AU3833" s="3">
        <v>229740</v>
      </c>
      <c r="AV3833" s="48" t="s">
        <v>6865</v>
      </c>
      <c r="AW3833" s="70"/>
    </row>
    <row r="3834" spans="47:49" x14ac:dyDescent="0.25">
      <c r="AU3834" s="3">
        <v>229800</v>
      </c>
      <c r="AV3834" s="48" t="s">
        <v>6866</v>
      </c>
      <c r="AW3834" s="70"/>
    </row>
    <row r="3835" spans="47:49" x14ac:dyDescent="0.25">
      <c r="AU3835" s="3">
        <v>229860</v>
      </c>
      <c r="AV3835" s="48" t="s">
        <v>6867</v>
      </c>
      <c r="AW3835" s="70"/>
    </row>
    <row r="3836" spans="47:49" x14ac:dyDescent="0.25">
      <c r="AU3836" s="3">
        <v>229920</v>
      </c>
      <c r="AV3836" s="48" t="s">
        <v>6868</v>
      </c>
      <c r="AW3836" s="70"/>
    </row>
    <row r="3837" spans="47:49" x14ac:dyDescent="0.25">
      <c r="AU3837" s="3">
        <v>229980</v>
      </c>
      <c r="AV3837" s="48" t="s">
        <v>6869</v>
      </c>
      <c r="AW3837" s="70"/>
    </row>
    <row r="3838" spans="47:49" x14ac:dyDescent="0.25">
      <c r="AU3838" s="3">
        <v>230040</v>
      </c>
      <c r="AV3838" s="48" t="s">
        <v>6870</v>
      </c>
      <c r="AW3838" s="70"/>
    </row>
    <row r="3839" spans="47:49" x14ac:dyDescent="0.25">
      <c r="AU3839" s="3">
        <v>230100</v>
      </c>
      <c r="AV3839" s="48" t="s">
        <v>6871</v>
      </c>
      <c r="AW3839" s="70"/>
    </row>
    <row r="3840" spans="47:49" x14ac:dyDescent="0.25">
      <c r="AU3840" s="3">
        <v>230160</v>
      </c>
      <c r="AV3840" s="48" t="s">
        <v>6872</v>
      </c>
      <c r="AW3840" s="70"/>
    </row>
    <row r="3841" spans="47:49" x14ac:dyDescent="0.25">
      <c r="AU3841" s="3">
        <v>230220</v>
      </c>
      <c r="AV3841" s="48" t="s">
        <v>6873</v>
      </c>
      <c r="AW3841" s="70"/>
    </row>
    <row r="3842" spans="47:49" x14ac:dyDescent="0.25">
      <c r="AU3842" s="3">
        <v>230280</v>
      </c>
      <c r="AV3842" s="48" t="s">
        <v>6874</v>
      </c>
      <c r="AW3842" s="70"/>
    </row>
    <row r="3843" spans="47:49" x14ac:dyDescent="0.25">
      <c r="AU3843" s="3">
        <v>230340</v>
      </c>
      <c r="AV3843" s="48" t="s">
        <v>6875</v>
      </c>
      <c r="AW3843" s="70"/>
    </row>
    <row r="3844" spans="47:49" x14ac:dyDescent="0.25">
      <c r="AU3844" s="3">
        <v>230400</v>
      </c>
      <c r="AV3844" s="48" t="s">
        <v>6876</v>
      </c>
      <c r="AW3844" s="70"/>
    </row>
    <row r="3845" spans="47:49" x14ac:dyDescent="0.25">
      <c r="AU3845" s="3">
        <v>230460</v>
      </c>
      <c r="AV3845" s="48" t="s">
        <v>6877</v>
      </c>
      <c r="AW3845" s="70"/>
    </row>
    <row r="3846" spans="47:49" x14ac:dyDescent="0.25">
      <c r="AU3846" s="3">
        <v>230520</v>
      </c>
      <c r="AV3846" s="48" t="s">
        <v>6878</v>
      </c>
      <c r="AW3846" s="70"/>
    </row>
    <row r="3847" spans="47:49" x14ac:dyDescent="0.25">
      <c r="AU3847" s="3">
        <v>230580</v>
      </c>
      <c r="AV3847" s="48" t="s">
        <v>6879</v>
      </c>
      <c r="AW3847" s="70"/>
    </row>
    <row r="3848" spans="47:49" x14ac:dyDescent="0.25">
      <c r="AU3848" s="3">
        <v>230640</v>
      </c>
      <c r="AV3848" s="48" t="s">
        <v>6880</v>
      </c>
      <c r="AW3848" s="70"/>
    </row>
    <row r="3849" spans="47:49" x14ac:dyDescent="0.25">
      <c r="AU3849" s="3">
        <v>230700</v>
      </c>
      <c r="AV3849" s="48" t="s">
        <v>6881</v>
      </c>
      <c r="AW3849" s="70"/>
    </row>
    <row r="3850" spans="47:49" x14ac:dyDescent="0.25">
      <c r="AU3850" s="3">
        <v>230760</v>
      </c>
      <c r="AV3850" s="48" t="s">
        <v>6882</v>
      </c>
      <c r="AW3850" s="70"/>
    </row>
    <row r="3851" spans="47:49" x14ac:dyDescent="0.25">
      <c r="AU3851" s="3">
        <v>230820</v>
      </c>
      <c r="AV3851" s="48" t="s">
        <v>6883</v>
      </c>
      <c r="AW3851" s="70"/>
    </row>
    <row r="3852" spans="47:49" x14ac:dyDescent="0.25">
      <c r="AU3852" s="3">
        <v>230880</v>
      </c>
      <c r="AV3852" s="48" t="s">
        <v>6884</v>
      </c>
      <c r="AW3852" s="70"/>
    </row>
    <row r="3853" spans="47:49" x14ac:dyDescent="0.25">
      <c r="AU3853" s="3">
        <v>230940</v>
      </c>
      <c r="AV3853" s="48" t="s">
        <v>6885</v>
      </c>
      <c r="AW3853" s="70"/>
    </row>
    <row r="3854" spans="47:49" x14ac:dyDescent="0.25">
      <c r="AU3854" s="3">
        <v>231000</v>
      </c>
      <c r="AV3854" s="48" t="s">
        <v>6886</v>
      </c>
      <c r="AW3854" s="70"/>
    </row>
    <row r="3855" spans="47:49" x14ac:dyDescent="0.25">
      <c r="AU3855" s="3">
        <v>231060</v>
      </c>
      <c r="AV3855" s="48" t="s">
        <v>6887</v>
      </c>
      <c r="AW3855" s="70"/>
    </row>
    <row r="3856" spans="47:49" x14ac:dyDescent="0.25">
      <c r="AU3856" s="3">
        <v>231120</v>
      </c>
      <c r="AV3856" s="48" t="s">
        <v>6888</v>
      </c>
      <c r="AW3856" s="70"/>
    </row>
    <row r="3857" spans="47:49" x14ac:dyDescent="0.25">
      <c r="AU3857" s="3">
        <v>231180</v>
      </c>
      <c r="AV3857" s="48" t="s">
        <v>6889</v>
      </c>
      <c r="AW3857" s="70"/>
    </row>
    <row r="3858" spans="47:49" x14ac:dyDescent="0.25">
      <c r="AU3858" s="3">
        <v>231240</v>
      </c>
      <c r="AV3858" s="48" t="s">
        <v>6890</v>
      </c>
      <c r="AW3858" s="70"/>
    </row>
    <row r="3859" spans="47:49" x14ac:dyDescent="0.25">
      <c r="AU3859" s="3">
        <v>231300</v>
      </c>
      <c r="AV3859" s="48" t="s">
        <v>6891</v>
      </c>
      <c r="AW3859" s="70"/>
    </row>
    <row r="3860" spans="47:49" x14ac:dyDescent="0.25">
      <c r="AU3860" s="3">
        <v>231360</v>
      </c>
      <c r="AV3860" s="48" t="s">
        <v>6892</v>
      </c>
      <c r="AW3860" s="70"/>
    </row>
    <row r="3861" spans="47:49" x14ac:dyDescent="0.25">
      <c r="AU3861" s="3">
        <v>231420</v>
      </c>
      <c r="AV3861" s="48" t="s">
        <v>6893</v>
      </c>
      <c r="AW3861" s="70"/>
    </row>
    <row r="3862" spans="47:49" x14ac:dyDescent="0.25">
      <c r="AU3862" s="3">
        <v>231480</v>
      </c>
      <c r="AV3862" s="48" t="s">
        <v>6894</v>
      </c>
      <c r="AW3862" s="70"/>
    </row>
    <row r="3863" spans="47:49" x14ac:dyDescent="0.25">
      <c r="AU3863" s="3">
        <v>231540</v>
      </c>
      <c r="AV3863" s="48" t="s">
        <v>6895</v>
      </c>
      <c r="AW3863" s="70"/>
    </row>
    <row r="3864" spans="47:49" x14ac:dyDescent="0.25">
      <c r="AU3864" s="3">
        <v>231600</v>
      </c>
      <c r="AV3864" s="48" t="s">
        <v>6896</v>
      </c>
      <c r="AW3864" s="70"/>
    </row>
    <row r="3865" spans="47:49" x14ac:dyDescent="0.25">
      <c r="AU3865" s="3">
        <v>231660</v>
      </c>
      <c r="AV3865" s="48" t="s">
        <v>6897</v>
      </c>
      <c r="AW3865" s="70"/>
    </row>
    <row r="3866" spans="47:49" x14ac:dyDescent="0.25">
      <c r="AU3866" s="3">
        <v>231720</v>
      </c>
      <c r="AV3866" s="48" t="s">
        <v>6898</v>
      </c>
      <c r="AW3866" s="70"/>
    </row>
    <row r="3867" spans="47:49" x14ac:dyDescent="0.25">
      <c r="AU3867" s="3">
        <v>231780</v>
      </c>
      <c r="AV3867" s="48" t="s">
        <v>6899</v>
      </c>
      <c r="AW3867" s="70"/>
    </row>
    <row r="3868" spans="47:49" x14ac:dyDescent="0.25">
      <c r="AU3868" s="3">
        <v>231840</v>
      </c>
      <c r="AV3868" s="48" t="s">
        <v>6900</v>
      </c>
      <c r="AW3868" s="70"/>
    </row>
    <row r="3869" spans="47:49" x14ac:dyDescent="0.25">
      <c r="AU3869" s="3">
        <v>231900</v>
      </c>
      <c r="AV3869" s="48" t="s">
        <v>6901</v>
      </c>
      <c r="AW3869" s="70"/>
    </row>
    <row r="3870" spans="47:49" x14ac:dyDescent="0.25">
      <c r="AU3870" s="3">
        <v>231960</v>
      </c>
      <c r="AV3870" s="48" t="s">
        <v>6902</v>
      </c>
      <c r="AW3870" s="70"/>
    </row>
    <row r="3871" spans="47:49" x14ac:dyDescent="0.25">
      <c r="AU3871" s="3">
        <v>232020</v>
      </c>
      <c r="AV3871" s="48" t="s">
        <v>6903</v>
      </c>
      <c r="AW3871" s="70"/>
    </row>
    <row r="3872" spans="47:49" x14ac:dyDescent="0.25">
      <c r="AU3872" s="3">
        <v>232080</v>
      </c>
      <c r="AV3872" s="48" t="s">
        <v>6904</v>
      </c>
      <c r="AW3872" s="70"/>
    </row>
    <row r="3873" spans="47:49" x14ac:dyDescent="0.25">
      <c r="AU3873" s="3">
        <v>232140</v>
      </c>
      <c r="AV3873" s="48" t="s">
        <v>6905</v>
      </c>
      <c r="AW3873" s="70"/>
    </row>
    <row r="3874" spans="47:49" x14ac:dyDescent="0.25">
      <c r="AU3874" s="3">
        <v>232200</v>
      </c>
      <c r="AV3874" s="48" t="s">
        <v>6906</v>
      </c>
      <c r="AW3874" s="70"/>
    </row>
    <row r="3875" spans="47:49" x14ac:dyDescent="0.25">
      <c r="AU3875" s="3">
        <v>232260</v>
      </c>
      <c r="AV3875" s="48" t="s">
        <v>6907</v>
      </c>
      <c r="AW3875" s="70"/>
    </row>
    <row r="3876" spans="47:49" x14ac:dyDescent="0.25">
      <c r="AU3876" s="3">
        <v>232320</v>
      </c>
      <c r="AV3876" s="48" t="s">
        <v>6908</v>
      </c>
      <c r="AW3876" s="70"/>
    </row>
    <row r="3877" spans="47:49" x14ac:dyDescent="0.25">
      <c r="AU3877" s="3">
        <v>232380</v>
      </c>
      <c r="AV3877" s="48" t="s">
        <v>6909</v>
      </c>
      <c r="AW3877" s="70"/>
    </row>
    <row r="3878" spans="47:49" x14ac:dyDescent="0.25">
      <c r="AU3878" s="3">
        <v>232440</v>
      </c>
      <c r="AV3878" s="48" t="s">
        <v>6910</v>
      </c>
      <c r="AW3878" s="70"/>
    </row>
    <row r="3879" spans="47:49" x14ac:dyDescent="0.25">
      <c r="AU3879" s="3">
        <v>232500</v>
      </c>
      <c r="AV3879" s="48" t="s">
        <v>6911</v>
      </c>
      <c r="AW3879" s="70"/>
    </row>
    <row r="3880" spans="47:49" x14ac:dyDescent="0.25">
      <c r="AU3880" s="3">
        <v>232560</v>
      </c>
      <c r="AV3880" s="48" t="s">
        <v>6912</v>
      </c>
      <c r="AW3880" s="70"/>
    </row>
    <row r="3881" spans="47:49" x14ac:dyDescent="0.25">
      <c r="AU3881" s="3">
        <v>232620</v>
      </c>
      <c r="AV3881" s="48" t="s">
        <v>6913</v>
      </c>
      <c r="AW3881" s="70"/>
    </row>
    <row r="3882" spans="47:49" x14ac:dyDescent="0.25">
      <c r="AU3882" s="3">
        <v>232680</v>
      </c>
      <c r="AV3882" s="48" t="s">
        <v>6914</v>
      </c>
      <c r="AW3882" s="70"/>
    </row>
    <row r="3883" spans="47:49" x14ac:dyDescent="0.25">
      <c r="AU3883" s="3">
        <v>232740</v>
      </c>
      <c r="AV3883" s="48" t="s">
        <v>6915</v>
      </c>
      <c r="AW3883" s="70"/>
    </row>
    <row r="3884" spans="47:49" x14ac:dyDescent="0.25">
      <c r="AU3884" s="3">
        <v>232800</v>
      </c>
      <c r="AV3884" s="48" t="s">
        <v>6916</v>
      </c>
      <c r="AW3884" s="70"/>
    </row>
    <row r="3885" spans="47:49" x14ac:dyDescent="0.25">
      <c r="AU3885" s="3">
        <v>232860</v>
      </c>
      <c r="AV3885" s="48" t="s">
        <v>6917</v>
      </c>
      <c r="AW3885" s="70"/>
    </row>
    <row r="3886" spans="47:49" x14ac:dyDescent="0.25">
      <c r="AU3886" s="3">
        <v>232920</v>
      </c>
      <c r="AV3886" s="48" t="s">
        <v>6918</v>
      </c>
      <c r="AW3886" s="70"/>
    </row>
    <row r="3887" spans="47:49" x14ac:dyDescent="0.25">
      <c r="AU3887" s="3">
        <v>232980</v>
      </c>
      <c r="AV3887" s="48" t="s">
        <v>6919</v>
      </c>
      <c r="AW3887" s="70"/>
    </row>
    <row r="3888" spans="47:49" x14ac:dyDescent="0.25">
      <c r="AU3888" s="3">
        <v>233040</v>
      </c>
      <c r="AV3888" s="48" t="s">
        <v>6920</v>
      </c>
      <c r="AW3888" s="70"/>
    </row>
    <row r="3889" spans="47:49" x14ac:dyDescent="0.25">
      <c r="AU3889" s="3">
        <v>233100</v>
      </c>
      <c r="AV3889" s="48" t="s">
        <v>6921</v>
      </c>
      <c r="AW3889" s="70"/>
    </row>
    <row r="3890" spans="47:49" x14ac:dyDescent="0.25">
      <c r="AU3890" s="3">
        <v>233160</v>
      </c>
      <c r="AV3890" s="48" t="s">
        <v>6922</v>
      </c>
      <c r="AW3890" s="70"/>
    </row>
    <row r="3891" spans="47:49" x14ac:dyDescent="0.25">
      <c r="AU3891" s="3">
        <v>233220</v>
      </c>
      <c r="AV3891" s="48" t="s">
        <v>6923</v>
      </c>
      <c r="AW3891" s="70"/>
    </row>
    <row r="3892" spans="47:49" x14ac:dyDescent="0.25">
      <c r="AU3892" s="3">
        <v>233280</v>
      </c>
      <c r="AV3892" s="48" t="s">
        <v>6924</v>
      </c>
      <c r="AW3892" s="70"/>
    </row>
    <row r="3893" spans="47:49" x14ac:dyDescent="0.25">
      <c r="AU3893" s="3">
        <v>233340</v>
      </c>
      <c r="AV3893" s="48" t="s">
        <v>6925</v>
      </c>
      <c r="AW3893" s="70"/>
    </row>
    <row r="3894" spans="47:49" x14ac:dyDescent="0.25">
      <c r="AU3894" s="3">
        <v>233400</v>
      </c>
      <c r="AV3894" s="48" t="s">
        <v>6926</v>
      </c>
      <c r="AW3894" s="70"/>
    </row>
    <row r="3895" spans="47:49" x14ac:dyDescent="0.25">
      <c r="AU3895" s="3">
        <v>233460</v>
      </c>
      <c r="AV3895" s="48" t="s">
        <v>6927</v>
      </c>
      <c r="AW3895" s="70"/>
    </row>
    <row r="3896" spans="47:49" x14ac:dyDescent="0.25">
      <c r="AU3896" s="3">
        <v>233520</v>
      </c>
      <c r="AV3896" s="48" t="s">
        <v>6928</v>
      </c>
      <c r="AW3896" s="70"/>
    </row>
    <row r="3897" spans="47:49" x14ac:dyDescent="0.25">
      <c r="AU3897" s="3">
        <v>233580</v>
      </c>
      <c r="AV3897" s="48" t="s">
        <v>6929</v>
      </c>
      <c r="AW3897" s="70"/>
    </row>
    <row r="3898" spans="47:49" x14ac:dyDescent="0.25">
      <c r="AU3898" s="3">
        <v>233640</v>
      </c>
      <c r="AV3898" s="48" t="s">
        <v>6930</v>
      </c>
      <c r="AW3898" s="70"/>
    </row>
    <row r="3899" spans="47:49" x14ac:dyDescent="0.25">
      <c r="AU3899" s="3">
        <v>233700</v>
      </c>
      <c r="AV3899" s="48" t="s">
        <v>6931</v>
      </c>
      <c r="AW3899" s="70"/>
    </row>
    <row r="3900" spans="47:49" x14ac:dyDescent="0.25">
      <c r="AU3900" s="3">
        <v>233760</v>
      </c>
      <c r="AV3900" s="48" t="s">
        <v>6932</v>
      </c>
      <c r="AW3900" s="70"/>
    </row>
    <row r="3901" spans="47:49" x14ac:dyDescent="0.25">
      <c r="AU3901" s="3">
        <v>233820</v>
      </c>
      <c r="AV3901" s="48" t="s">
        <v>6933</v>
      </c>
      <c r="AW3901" s="70"/>
    </row>
    <row r="3902" spans="47:49" x14ac:dyDescent="0.25">
      <c r="AU3902" s="3">
        <v>233880</v>
      </c>
      <c r="AV3902" s="48" t="s">
        <v>6934</v>
      </c>
      <c r="AW3902" s="70"/>
    </row>
    <row r="3903" spans="47:49" x14ac:dyDescent="0.25">
      <c r="AU3903" s="3">
        <v>233940</v>
      </c>
      <c r="AV3903" s="48" t="s">
        <v>6935</v>
      </c>
      <c r="AW3903" s="70"/>
    </row>
    <row r="3904" spans="47:49" x14ac:dyDescent="0.25">
      <c r="AU3904" s="3">
        <v>234000</v>
      </c>
      <c r="AV3904" s="48" t="s">
        <v>6936</v>
      </c>
      <c r="AW3904" s="70"/>
    </row>
    <row r="3905" spans="47:49" x14ac:dyDescent="0.25">
      <c r="AU3905" s="3">
        <v>234060</v>
      </c>
      <c r="AV3905" s="48" t="s">
        <v>6937</v>
      </c>
      <c r="AW3905" s="70"/>
    </row>
    <row r="3906" spans="47:49" x14ac:dyDescent="0.25">
      <c r="AU3906" s="3">
        <v>234120</v>
      </c>
      <c r="AV3906" s="48" t="s">
        <v>6938</v>
      </c>
      <c r="AW3906" s="70"/>
    </row>
    <row r="3907" spans="47:49" x14ac:dyDescent="0.25">
      <c r="AU3907" s="3">
        <v>234180</v>
      </c>
      <c r="AV3907" s="48" t="s">
        <v>6939</v>
      </c>
      <c r="AW3907" s="70"/>
    </row>
    <row r="3908" spans="47:49" x14ac:dyDescent="0.25">
      <c r="AU3908" s="3">
        <v>234240</v>
      </c>
      <c r="AV3908" s="48" t="s">
        <v>6940</v>
      </c>
      <c r="AW3908" s="70"/>
    </row>
    <row r="3909" spans="47:49" x14ac:dyDescent="0.25">
      <c r="AU3909" s="3">
        <v>234300</v>
      </c>
      <c r="AV3909" s="48" t="s">
        <v>6941</v>
      </c>
      <c r="AW3909" s="70"/>
    </row>
    <row r="3910" spans="47:49" x14ac:dyDescent="0.25">
      <c r="AU3910" s="3">
        <v>234360</v>
      </c>
      <c r="AV3910" s="48" t="s">
        <v>6942</v>
      </c>
      <c r="AW3910" s="70"/>
    </row>
    <row r="3911" spans="47:49" x14ac:dyDescent="0.25">
      <c r="AU3911" s="3">
        <v>234420</v>
      </c>
      <c r="AV3911" s="48" t="s">
        <v>6943</v>
      </c>
      <c r="AW3911" s="70"/>
    </row>
    <row r="3912" spans="47:49" x14ac:dyDescent="0.25">
      <c r="AU3912" s="3">
        <v>234480</v>
      </c>
      <c r="AV3912" s="48" t="s">
        <v>6944</v>
      </c>
      <c r="AW3912" s="70"/>
    </row>
    <row r="3913" spans="47:49" x14ac:dyDescent="0.25">
      <c r="AU3913" s="3">
        <v>234540</v>
      </c>
      <c r="AV3913" s="48" t="s">
        <v>6945</v>
      </c>
      <c r="AW3913" s="70"/>
    </row>
    <row r="3914" spans="47:49" x14ac:dyDescent="0.25">
      <c r="AU3914" s="3">
        <v>234600</v>
      </c>
      <c r="AV3914" s="48" t="s">
        <v>6946</v>
      </c>
      <c r="AW3914" s="70"/>
    </row>
    <row r="3915" spans="47:49" x14ac:dyDescent="0.25">
      <c r="AU3915" s="3">
        <v>234660</v>
      </c>
      <c r="AV3915" s="48" t="s">
        <v>6947</v>
      </c>
      <c r="AW3915" s="70"/>
    </row>
    <row r="3916" spans="47:49" x14ac:dyDescent="0.25">
      <c r="AU3916" s="3">
        <v>234720</v>
      </c>
      <c r="AV3916" s="48" t="s">
        <v>6948</v>
      </c>
      <c r="AW3916" s="70"/>
    </row>
    <row r="3917" spans="47:49" x14ac:dyDescent="0.25">
      <c r="AU3917" s="3">
        <v>234780</v>
      </c>
      <c r="AV3917" s="48" t="s">
        <v>6949</v>
      </c>
      <c r="AW3917" s="70"/>
    </row>
    <row r="3918" spans="47:49" x14ac:dyDescent="0.25">
      <c r="AU3918" s="3">
        <v>234840</v>
      </c>
      <c r="AV3918" s="48" t="s">
        <v>6950</v>
      </c>
      <c r="AW3918" s="70"/>
    </row>
    <row r="3919" spans="47:49" x14ac:dyDescent="0.25">
      <c r="AU3919" s="3">
        <v>234900</v>
      </c>
      <c r="AV3919" s="48" t="s">
        <v>6951</v>
      </c>
      <c r="AW3919" s="70"/>
    </row>
    <row r="3920" spans="47:49" x14ac:dyDescent="0.25">
      <c r="AU3920" s="3">
        <v>234960</v>
      </c>
      <c r="AV3920" s="48" t="s">
        <v>6952</v>
      </c>
      <c r="AW3920" s="70"/>
    </row>
    <row r="3921" spans="47:49" x14ac:dyDescent="0.25">
      <c r="AU3921" s="3">
        <v>235020</v>
      </c>
      <c r="AV3921" s="48" t="s">
        <v>6953</v>
      </c>
      <c r="AW3921" s="70"/>
    </row>
    <row r="3922" spans="47:49" x14ac:dyDescent="0.25">
      <c r="AU3922" s="3">
        <v>235080</v>
      </c>
      <c r="AV3922" s="48" t="s">
        <v>6954</v>
      </c>
      <c r="AW3922" s="70"/>
    </row>
    <row r="3923" spans="47:49" x14ac:dyDescent="0.25">
      <c r="AU3923" s="3">
        <v>235140</v>
      </c>
      <c r="AV3923" s="48" t="s">
        <v>6955</v>
      </c>
      <c r="AW3923" s="70"/>
    </row>
    <row r="3924" spans="47:49" x14ac:dyDescent="0.25">
      <c r="AU3924" s="3">
        <v>235200</v>
      </c>
      <c r="AV3924" s="48" t="s">
        <v>6956</v>
      </c>
      <c r="AW3924" s="70"/>
    </row>
    <row r="3925" spans="47:49" x14ac:dyDescent="0.25">
      <c r="AU3925" s="3">
        <v>235260</v>
      </c>
      <c r="AV3925" s="48" t="s">
        <v>6957</v>
      </c>
      <c r="AW3925" s="70"/>
    </row>
    <row r="3926" spans="47:49" x14ac:dyDescent="0.25">
      <c r="AU3926" s="3">
        <v>235320</v>
      </c>
      <c r="AV3926" s="48" t="s">
        <v>6958</v>
      </c>
      <c r="AW3926" s="70"/>
    </row>
    <row r="3927" spans="47:49" x14ac:dyDescent="0.25">
      <c r="AU3927" s="3">
        <v>235380</v>
      </c>
      <c r="AV3927" s="48" t="s">
        <v>6959</v>
      </c>
      <c r="AW3927" s="70"/>
    </row>
    <row r="3928" spans="47:49" x14ac:dyDescent="0.25">
      <c r="AU3928" s="3">
        <v>235440</v>
      </c>
      <c r="AV3928" s="48" t="s">
        <v>6960</v>
      </c>
      <c r="AW3928" s="70"/>
    </row>
    <row r="3929" spans="47:49" x14ac:dyDescent="0.25">
      <c r="AU3929" s="3">
        <v>235500</v>
      </c>
      <c r="AV3929" s="48" t="s">
        <v>6961</v>
      </c>
      <c r="AW3929" s="70"/>
    </row>
    <row r="3930" spans="47:49" x14ac:dyDescent="0.25">
      <c r="AU3930" s="3">
        <v>235560</v>
      </c>
      <c r="AV3930" s="48" t="s">
        <v>6962</v>
      </c>
      <c r="AW3930" s="70"/>
    </row>
    <row r="3931" spans="47:49" x14ac:dyDescent="0.25">
      <c r="AU3931" s="3">
        <v>235620</v>
      </c>
      <c r="AV3931" s="48" t="s">
        <v>6963</v>
      </c>
      <c r="AW3931" s="70"/>
    </row>
    <row r="3932" spans="47:49" x14ac:dyDescent="0.25">
      <c r="AU3932" s="3">
        <v>235680</v>
      </c>
      <c r="AV3932" s="48" t="s">
        <v>6964</v>
      </c>
      <c r="AW3932" s="70"/>
    </row>
    <row r="3933" spans="47:49" x14ac:dyDescent="0.25">
      <c r="AU3933" s="3">
        <v>235740</v>
      </c>
      <c r="AV3933" s="48" t="s">
        <v>6965</v>
      </c>
      <c r="AW3933" s="70"/>
    </row>
    <row r="3934" spans="47:49" x14ac:dyDescent="0.25">
      <c r="AU3934" s="3">
        <v>235800</v>
      </c>
      <c r="AV3934" s="48" t="s">
        <v>6966</v>
      </c>
      <c r="AW3934" s="70"/>
    </row>
    <row r="3935" spans="47:49" x14ac:dyDescent="0.25">
      <c r="AU3935" s="3">
        <v>235860</v>
      </c>
      <c r="AV3935" s="48" t="s">
        <v>6967</v>
      </c>
      <c r="AW3935" s="70"/>
    </row>
    <row r="3936" spans="47:49" x14ac:dyDescent="0.25">
      <c r="AU3936" s="3">
        <v>235920</v>
      </c>
      <c r="AV3936" s="48" t="s">
        <v>6968</v>
      </c>
      <c r="AW3936" s="70"/>
    </row>
    <row r="3937" spans="47:49" x14ac:dyDescent="0.25">
      <c r="AU3937" s="3">
        <v>235980</v>
      </c>
      <c r="AV3937" s="48" t="s">
        <v>6969</v>
      </c>
      <c r="AW3937" s="70"/>
    </row>
    <row r="3938" spans="47:49" x14ac:dyDescent="0.25">
      <c r="AU3938" s="3">
        <v>236040</v>
      </c>
      <c r="AV3938" s="48" t="s">
        <v>6970</v>
      </c>
      <c r="AW3938" s="70"/>
    </row>
    <row r="3939" spans="47:49" x14ac:dyDescent="0.25">
      <c r="AU3939" s="3">
        <v>236100</v>
      </c>
      <c r="AV3939" s="48" t="s">
        <v>6971</v>
      </c>
      <c r="AW3939" s="70"/>
    </row>
    <row r="3940" spans="47:49" x14ac:dyDescent="0.25">
      <c r="AU3940" s="3">
        <v>236160</v>
      </c>
      <c r="AV3940" s="48" t="s">
        <v>6972</v>
      </c>
      <c r="AW3940" s="70"/>
    </row>
    <row r="3941" spans="47:49" x14ac:dyDescent="0.25">
      <c r="AU3941" s="3">
        <v>236220</v>
      </c>
      <c r="AV3941" s="48" t="s">
        <v>6973</v>
      </c>
      <c r="AW3941" s="70"/>
    </row>
    <row r="3942" spans="47:49" x14ac:dyDescent="0.25">
      <c r="AU3942" s="3">
        <v>236280</v>
      </c>
      <c r="AV3942" s="48" t="s">
        <v>6974</v>
      </c>
      <c r="AW3942" s="70"/>
    </row>
    <row r="3943" spans="47:49" x14ac:dyDescent="0.25">
      <c r="AU3943" s="3">
        <v>236340</v>
      </c>
      <c r="AV3943" s="48" t="s">
        <v>6975</v>
      </c>
      <c r="AW3943" s="70"/>
    </row>
    <row r="3944" spans="47:49" x14ac:dyDescent="0.25">
      <c r="AU3944" s="3">
        <v>236400</v>
      </c>
      <c r="AV3944" s="48" t="s">
        <v>6976</v>
      </c>
      <c r="AW3944" s="70"/>
    </row>
    <row r="3945" spans="47:49" x14ac:dyDescent="0.25">
      <c r="AU3945" s="3">
        <v>236460</v>
      </c>
      <c r="AV3945" s="48" t="s">
        <v>6977</v>
      </c>
      <c r="AW3945" s="70"/>
    </row>
    <row r="3946" spans="47:49" x14ac:dyDescent="0.25">
      <c r="AU3946" s="3">
        <v>236520</v>
      </c>
      <c r="AV3946" s="48" t="s">
        <v>6978</v>
      </c>
      <c r="AW3946" s="70"/>
    </row>
    <row r="3947" spans="47:49" x14ac:dyDescent="0.25">
      <c r="AU3947" s="3">
        <v>236580</v>
      </c>
      <c r="AV3947" s="48" t="s">
        <v>6979</v>
      </c>
      <c r="AW3947" s="70"/>
    </row>
    <row r="3948" spans="47:49" x14ac:dyDescent="0.25">
      <c r="AU3948" s="3">
        <v>236640</v>
      </c>
      <c r="AV3948" s="48" t="s">
        <v>6980</v>
      </c>
      <c r="AW3948" s="70"/>
    </row>
    <row r="3949" spans="47:49" x14ac:dyDescent="0.25">
      <c r="AU3949" s="3">
        <v>236700</v>
      </c>
      <c r="AV3949" s="48" t="s">
        <v>6981</v>
      </c>
      <c r="AW3949" s="70"/>
    </row>
    <row r="3950" spans="47:49" x14ac:dyDescent="0.25">
      <c r="AU3950" s="3">
        <v>236760</v>
      </c>
      <c r="AV3950" s="48" t="s">
        <v>6982</v>
      </c>
      <c r="AW3950" s="70"/>
    </row>
    <row r="3951" spans="47:49" x14ac:dyDescent="0.25">
      <c r="AU3951" s="3">
        <v>236820</v>
      </c>
      <c r="AV3951" s="48" t="s">
        <v>6983</v>
      </c>
      <c r="AW3951" s="70"/>
    </row>
    <row r="3952" spans="47:49" x14ac:dyDescent="0.25">
      <c r="AU3952" s="3">
        <v>236880</v>
      </c>
      <c r="AV3952" s="48" t="s">
        <v>6984</v>
      </c>
      <c r="AW3952" s="70"/>
    </row>
    <row r="3953" spans="47:49" x14ac:dyDescent="0.25">
      <c r="AU3953" s="3">
        <v>236940</v>
      </c>
      <c r="AV3953" s="48" t="s">
        <v>6985</v>
      </c>
      <c r="AW3953" s="70"/>
    </row>
    <row r="3954" spans="47:49" x14ac:dyDescent="0.25">
      <c r="AU3954" s="3">
        <v>237000</v>
      </c>
      <c r="AV3954" s="48" t="s">
        <v>6986</v>
      </c>
      <c r="AW3954" s="70"/>
    </row>
    <row r="3955" spans="47:49" x14ac:dyDescent="0.25">
      <c r="AU3955" s="3">
        <v>237060</v>
      </c>
      <c r="AV3955" s="48" t="s">
        <v>6987</v>
      </c>
      <c r="AW3955" s="70"/>
    </row>
    <row r="3956" spans="47:49" x14ac:dyDescent="0.25">
      <c r="AU3956" s="3">
        <v>237120</v>
      </c>
      <c r="AV3956" s="48" t="s">
        <v>6988</v>
      </c>
      <c r="AW3956" s="70"/>
    </row>
    <row r="3957" spans="47:49" x14ac:dyDescent="0.25">
      <c r="AU3957" s="3">
        <v>237180</v>
      </c>
      <c r="AV3957" s="48" t="s">
        <v>6989</v>
      </c>
      <c r="AW3957" s="70"/>
    </row>
    <row r="3958" spans="47:49" x14ac:dyDescent="0.25">
      <c r="AU3958" s="3">
        <v>237240</v>
      </c>
      <c r="AV3958" s="48" t="s">
        <v>6990</v>
      </c>
      <c r="AW3958" s="70"/>
    </row>
    <row r="3959" spans="47:49" x14ac:dyDescent="0.25">
      <c r="AU3959" s="3">
        <v>237300</v>
      </c>
      <c r="AV3959" s="48" t="s">
        <v>6991</v>
      </c>
      <c r="AW3959" s="70"/>
    </row>
    <row r="3960" spans="47:49" x14ac:dyDescent="0.25">
      <c r="AU3960" s="3">
        <v>237360</v>
      </c>
      <c r="AV3960" s="48" t="s">
        <v>6992</v>
      </c>
      <c r="AW3960" s="70"/>
    </row>
    <row r="3961" spans="47:49" x14ac:dyDescent="0.25">
      <c r="AU3961" s="3">
        <v>237420</v>
      </c>
      <c r="AV3961" s="48" t="s">
        <v>6993</v>
      </c>
      <c r="AW3961" s="70"/>
    </row>
    <row r="3962" spans="47:49" x14ac:dyDescent="0.25">
      <c r="AU3962" s="3">
        <v>237480</v>
      </c>
      <c r="AV3962" s="48" t="s">
        <v>6994</v>
      </c>
      <c r="AW3962" s="70"/>
    </row>
    <row r="3963" spans="47:49" x14ac:dyDescent="0.25">
      <c r="AU3963" s="3">
        <v>237540</v>
      </c>
      <c r="AV3963" s="48" t="s">
        <v>6995</v>
      </c>
      <c r="AW3963" s="70"/>
    </row>
    <row r="3964" spans="47:49" x14ac:dyDescent="0.25">
      <c r="AU3964" s="3">
        <v>237600</v>
      </c>
      <c r="AV3964" s="48" t="s">
        <v>6996</v>
      </c>
      <c r="AW3964" s="70"/>
    </row>
    <row r="3965" spans="47:49" x14ac:dyDescent="0.25">
      <c r="AU3965" s="3">
        <v>237660</v>
      </c>
      <c r="AV3965" s="48" t="s">
        <v>6997</v>
      </c>
      <c r="AW3965" s="70"/>
    </row>
    <row r="3966" spans="47:49" x14ac:dyDescent="0.25">
      <c r="AU3966" s="3">
        <v>237720</v>
      </c>
      <c r="AV3966" s="48" t="s">
        <v>6998</v>
      </c>
      <c r="AW3966" s="70"/>
    </row>
    <row r="3967" spans="47:49" x14ac:dyDescent="0.25">
      <c r="AU3967" s="3">
        <v>237780</v>
      </c>
      <c r="AV3967" s="48" t="s">
        <v>6999</v>
      </c>
      <c r="AW3967" s="70"/>
    </row>
    <row r="3968" spans="47:49" x14ac:dyDescent="0.25">
      <c r="AU3968" s="3">
        <v>237840</v>
      </c>
      <c r="AV3968" s="48" t="s">
        <v>7000</v>
      </c>
      <c r="AW3968" s="70"/>
    </row>
    <row r="3969" spans="47:49" x14ac:dyDescent="0.25">
      <c r="AU3969" s="3">
        <v>237900</v>
      </c>
      <c r="AV3969" s="48" t="s">
        <v>7001</v>
      </c>
      <c r="AW3969" s="70"/>
    </row>
    <row r="3970" spans="47:49" x14ac:dyDescent="0.25">
      <c r="AU3970" s="3">
        <v>237960</v>
      </c>
      <c r="AV3970" s="48" t="s">
        <v>7002</v>
      </c>
      <c r="AW3970" s="70"/>
    </row>
    <row r="3971" spans="47:49" x14ac:dyDescent="0.25">
      <c r="AU3971" s="3">
        <v>238020</v>
      </c>
      <c r="AV3971" s="48" t="s">
        <v>7003</v>
      </c>
      <c r="AW3971" s="70"/>
    </row>
    <row r="3972" spans="47:49" x14ac:dyDescent="0.25">
      <c r="AU3972" s="3">
        <v>238080</v>
      </c>
      <c r="AV3972" s="48" t="s">
        <v>7004</v>
      </c>
      <c r="AW3972" s="70"/>
    </row>
    <row r="3973" spans="47:49" x14ac:dyDescent="0.25">
      <c r="AU3973" s="3">
        <v>238140</v>
      </c>
      <c r="AV3973" s="48" t="s">
        <v>7005</v>
      </c>
      <c r="AW3973" s="70"/>
    </row>
    <row r="3974" spans="47:49" x14ac:dyDescent="0.25">
      <c r="AU3974" s="3">
        <v>238200</v>
      </c>
      <c r="AV3974" s="48" t="s">
        <v>7006</v>
      </c>
      <c r="AW3974" s="70"/>
    </row>
    <row r="3975" spans="47:49" x14ac:dyDescent="0.25">
      <c r="AU3975" s="3">
        <v>238260</v>
      </c>
      <c r="AV3975" s="48" t="s">
        <v>7007</v>
      </c>
      <c r="AW3975" s="70"/>
    </row>
    <row r="3976" spans="47:49" x14ac:dyDescent="0.25">
      <c r="AU3976" s="3">
        <v>238320</v>
      </c>
      <c r="AV3976" s="48" t="s">
        <v>7008</v>
      </c>
      <c r="AW3976" s="70"/>
    </row>
    <row r="3977" spans="47:49" x14ac:dyDescent="0.25">
      <c r="AU3977" s="3">
        <v>238380</v>
      </c>
      <c r="AV3977" s="48" t="s">
        <v>7009</v>
      </c>
      <c r="AW3977" s="70"/>
    </row>
    <row r="3978" spans="47:49" x14ac:dyDescent="0.25">
      <c r="AU3978" s="3">
        <v>238440</v>
      </c>
      <c r="AV3978" s="48" t="s">
        <v>7010</v>
      </c>
      <c r="AW3978" s="70"/>
    </row>
    <row r="3979" spans="47:49" x14ac:dyDescent="0.25">
      <c r="AU3979" s="3">
        <v>238500</v>
      </c>
      <c r="AV3979" s="48" t="s">
        <v>7011</v>
      </c>
      <c r="AW3979" s="70"/>
    </row>
    <row r="3980" spans="47:49" x14ac:dyDescent="0.25">
      <c r="AU3980" s="3">
        <v>238560</v>
      </c>
      <c r="AV3980" s="48" t="s">
        <v>7012</v>
      </c>
      <c r="AW3980" s="70"/>
    </row>
    <row r="3981" spans="47:49" x14ac:dyDescent="0.25">
      <c r="AU3981" s="3">
        <v>238620</v>
      </c>
      <c r="AV3981" s="48" t="s">
        <v>7013</v>
      </c>
      <c r="AW3981" s="70"/>
    </row>
    <row r="3982" spans="47:49" x14ac:dyDescent="0.25">
      <c r="AU3982" s="3">
        <v>238680</v>
      </c>
      <c r="AV3982" s="48" t="s">
        <v>7014</v>
      </c>
      <c r="AW3982" s="70"/>
    </row>
    <row r="3983" spans="47:49" x14ac:dyDescent="0.25">
      <c r="AU3983" s="3">
        <v>238740</v>
      </c>
      <c r="AV3983" s="48" t="s">
        <v>7015</v>
      </c>
      <c r="AW3983" s="70"/>
    </row>
    <row r="3984" spans="47:49" x14ac:dyDescent="0.25">
      <c r="AU3984" s="3">
        <v>238800</v>
      </c>
      <c r="AV3984" s="48" t="s">
        <v>7016</v>
      </c>
      <c r="AW3984" s="70"/>
    </row>
    <row r="3985" spans="47:49" x14ac:dyDescent="0.25">
      <c r="AU3985" s="3">
        <v>238860</v>
      </c>
      <c r="AV3985" s="48" t="s">
        <v>7017</v>
      </c>
      <c r="AW3985" s="70"/>
    </row>
    <row r="3986" spans="47:49" x14ac:dyDescent="0.25">
      <c r="AU3986" s="3">
        <v>238920</v>
      </c>
      <c r="AV3986" s="48" t="s">
        <v>7018</v>
      </c>
      <c r="AW3986" s="70"/>
    </row>
    <row r="3987" spans="47:49" x14ac:dyDescent="0.25">
      <c r="AU3987" s="3">
        <v>238980</v>
      </c>
      <c r="AV3987" s="48" t="s">
        <v>7019</v>
      </c>
      <c r="AW3987" s="70"/>
    </row>
    <row r="3988" spans="47:49" x14ac:dyDescent="0.25">
      <c r="AU3988" s="3">
        <v>239040</v>
      </c>
      <c r="AV3988" s="48" t="s">
        <v>7020</v>
      </c>
      <c r="AW3988" s="70"/>
    </row>
    <row r="3989" spans="47:49" x14ac:dyDescent="0.25">
      <c r="AU3989" s="3">
        <v>239100</v>
      </c>
      <c r="AV3989" s="48" t="s">
        <v>7021</v>
      </c>
      <c r="AW3989" s="70"/>
    </row>
    <row r="3990" spans="47:49" x14ac:dyDescent="0.25">
      <c r="AU3990" s="3">
        <v>239160</v>
      </c>
      <c r="AV3990" s="48" t="s">
        <v>7022</v>
      </c>
      <c r="AW3990" s="70"/>
    </row>
    <row r="3991" spans="47:49" x14ac:dyDescent="0.25">
      <c r="AU3991" s="3">
        <v>239220</v>
      </c>
      <c r="AV3991" s="48" t="s">
        <v>7023</v>
      </c>
      <c r="AW3991" s="70"/>
    </row>
    <row r="3992" spans="47:49" x14ac:dyDescent="0.25">
      <c r="AU3992" s="3">
        <v>239280</v>
      </c>
      <c r="AV3992" s="48" t="s">
        <v>7024</v>
      </c>
      <c r="AW3992" s="70"/>
    </row>
    <row r="3993" spans="47:49" x14ac:dyDescent="0.25">
      <c r="AU3993" s="3">
        <v>239340</v>
      </c>
      <c r="AV3993" s="48" t="s">
        <v>7025</v>
      </c>
      <c r="AW3993" s="70"/>
    </row>
    <row r="3994" spans="47:49" x14ac:dyDescent="0.25">
      <c r="AU3994" s="3">
        <v>239400</v>
      </c>
      <c r="AV3994" s="48" t="s">
        <v>7026</v>
      </c>
      <c r="AW3994" s="70"/>
    </row>
    <row r="3995" spans="47:49" x14ac:dyDescent="0.25">
      <c r="AU3995" s="3">
        <v>239460</v>
      </c>
      <c r="AV3995" s="48" t="s">
        <v>7027</v>
      </c>
      <c r="AW3995" s="70"/>
    </row>
    <row r="3996" spans="47:49" x14ac:dyDescent="0.25">
      <c r="AU3996" s="3">
        <v>239520</v>
      </c>
      <c r="AV3996" s="48" t="s">
        <v>7028</v>
      </c>
      <c r="AW3996" s="70"/>
    </row>
    <row r="3997" spans="47:49" x14ac:dyDescent="0.25">
      <c r="AU3997" s="3">
        <v>239580</v>
      </c>
      <c r="AV3997" s="48" t="s">
        <v>7029</v>
      </c>
      <c r="AW3997" s="70"/>
    </row>
    <row r="3998" spans="47:49" x14ac:dyDescent="0.25">
      <c r="AU3998" s="3">
        <v>239640</v>
      </c>
      <c r="AV3998" s="48" t="s">
        <v>7030</v>
      </c>
      <c r="AW3998" s="70"/>
    </row>
    <row r="3999" spans="47:49" x14ac:dyDescent="0.25">
      <c r="AU3999" s="3">
        <v>239700</v>
      </c>
      <c r="AV3999" s="48" t="s">
        <v>7031</v>
      </c>
      <c r="AW3999" s="70"/>
    </row>
    <row r="4000" spans="47:49" x14ac:dyDescent="0.25">
      <c r="AU4000" s="3">
        <v>239760</v>
      </c>
      <c r="AV4000" s="48" t="s">
        <v>7032</v>
      </c>
      <c r="AW4000" s="70"/>
    </row>
    <row r="4001" spans="47:49" x14ac:dyDescent="0.25">
      <c r="AU4001" s="3">
        <v>239820</v>
      </c>
      <c r="AV4001" s="48" t="s">
        <v>7033</v>
      </c>
      <c r="AW4001" s="70"/>
    </row>
    <row r="4002" spans="47:49" x14ac:dyDescent="0.25">
      <c r="AU4002" s="3">
        <v>239880</v>
      </c>
      <c r="AV4002" s="48" t="s">
        <v>7034</v>
      </c>
      <c r="AW4002" s="70"/>
    </row>
    <row r="4003" spans="47:49" x14ac:dyDescent="0.25">
      <c r="AU4003" s="3">
        <v>239940</v>
      </c>
      <c r="AV4003" s="48" t="s">
        <v>7035</v>
      </c>
      <c r="AW4003" s="70"/>
    </row>
    <row r="4004" spans="47:49" x14ac:dyDescent="0.25">
      <c r="AU4004" s="3">
        <v>240000</v>
      </c>
      <c r="AV4004" s="48" t="s">
        <v>7036</v>
      </c>
      <c r="AW4004" s="70"/>
    </row>
    <row r="4005" spans="47:49" x14ac:dyDescent="0.25">
      <c r="AU4005" s="3">
        <v>240060</v>
      </c>
      <c r="AV4005" s="48" t="s">
        <v>7037</v>
      </c>
      <c r="AW4005" s="70"/>
    </row>
    <row r="4006" spans="47:49" x14ac:dyDescent="0.25">
      <c r="AU4006" s="3">
        <v>240120</v>
      </c>
      <c r="AV4006" s="48" t="s">
        <v>7038</v>
      </c>
      <c r="AW4006" s="70"/>
    </row>
    <row r="4007" spans="47:49" x14ac:dyDescent="0.25">
      <c r="AU4007" s="3">
        <v>240180</v>
      </c>
      <c r="AV4007" s="48" t="s">
        <v>7039</v>
      </c>
      <c r="AW4007" s="70"/>
    </row>
    <row r="4008" spans="47:49" x14ac:dyDescent="0.25">
      <c r="AU4008" s="3">
        <v>240240</v>
      </c>
      <c r="AV4008" s="48" t="s">
        <v>7040</v>
      </c>
      <c r="AW4008" s="70"/>
    </row>
    <row r="4009" spans="47:49" x14ac:dyDescent="0.25">
      <c r="AU4009" s="3">
        <v>240300</v>
      </c>
      <c r="AV4009" s="48" t="s">
        <v>7041</v>
      </c>
      <c r="AW4009" s="70"/>
    </row>
    <row r="4010" spans="47:49" x14ac:dyDescent="0.25">
      <c r="AU4010" s="3">
        <v>240360</v>
      </c>
      <c r="AV4010" s="48" t="s">
        <v>7042</v>
      </c>
      <c r="AW4010" s="70"/>
    </row>
    <row r="4011" spans="47:49" x14ac:dyDescent="0.25">
      <c r="AU4011" s="3">
        <v>240420</v>
      </c>
      <c r="AV4011" s="48" t="s">
        <v>7043</v>
      </c>
      <c r="AW4011" s="70"/>
    </row>
    <row r="4012" spans="47:49" x14ac:dyDescent="0.25">
      <c r="AU4012" s="3">
        <v>240480</v>
      </c>
      <c r="AV4012" s="48" t="s">
        <v>7044</v>
      </c>
      <c r="AW4012" s="70"/>
    </row>
    <row r="4013" spans="47:49" x14ac:dyDescent="0.25">
      <c r="AU4013" s="3">
        <v>240540</v>
      </c>
      <c r="AV4013" s="48" t="s">
        <v>7045</v>
      </c>
      <c r="AW4013" s="70"/>
    </row>
    <row r="4014" spans="47:49" x14ac:dyDescent="0.25">
      <c r="AU4014" s="3">
        <v>240600</v>
      </c>
      <c r="AV4014" s="48" t="s">
        <v>7046</v>
      </c>
      <c r="AW4014" s="70"/>
    </row>
    <row r="4015" spans="47:49" x14ac:dyDescent="0.25">
      <c r="AU4015" s="3">
        <v>240660</v>
      </c>
      <c r="AV4015" s="48" t="s">
        <v>7047</v>
      </c>
      <c r="AW4015" s="70"/>
    </row>
    <row r="4016" spans="47:49" x14ac:dyDescent="0.25">
      <c r="AU4016" s="3">
        <v>240720</v>
      </c>
      <c r="AV4016" s="48" t="s">
        <v>7048</v>
      </c>
      <c r="AW4016" s="70"/>
    </row>
    <row r="4017" spans="47:49" x14ac:dyDescent="0.25">
      <c r="AU4017" s="3">
        <v>240780</v>
      </c>
      <c r="AV4017" s="48" t="s">
        <v>7049</v>
      </c>
      <c r="AW4017" s="70"/>
    </row>
    <row r="4018" spans="47:49" x14ac:dyDescent="0.25">
      <c r="AU4018" s="3">
        <v>240840</v>
      </c>
      <c r="AV4018" s="48" t="s">
        <v>7050</v>
      </c>
      <c r="AW4018" s="70"/>
    </row>
    <row r="4019" spans="47:49" x14ac:dyDescent="0.25">
      <c r="AU4019" s="3">
        <v>240900</v>
      </c>
      <c r="AV4019" s="48" t="s">
        <v>7051</v>
      </c>
      <c r="AW4019" s="70"/>
    </row>
    <row r="4020" spans="47:49" x14ac:dyDescent="0.25">
      <c r="AU4020" s="3">
        <v>240960</v>
      </c>
      <c r="AV4020" s="48" t="s">
        <v>7052</v>
      </c>
      <c r="AW4020" s="70"/>
    </row>
    <row r="4021" spans="47:49" x14ac:dyDescent="0.25">
      <c r="AU4021" s="3">
        <v>241020</v>
      </c>
      <c r="AV4021" s="48" t="s">
        <v>7053</v>
      </c>
      <c r="AW4021" s="70"/>
    </row>
    <row r="4022" spans="47:49" x14ac:dyDescent="0.25">
      <c r="AU4022" s="3">
        <v>241080</v>
      </c>
      <c r="AV4022" s="48" t="s">
        <v>7054</v>
      </c>
      <c r="AW4022" s="70"/>
    </row>
    <row r="4023" spans="47:49" x14ac:dyDescent="0.25">
      <c r="AU4023" s="3">
        <v>241140</v>
      </c>
      <c r="AV4023" s="48" t="s">
        <v>7055</v>
      </c>
      <c r="AW4023" s="70"/>
    </row>
    <row r="4024" spans="47:49" x14ac:dyDescent="0.25">
      <c r="AU4024" s="3">
        <v>241200</v>
      </c>
      <c r="AV4024" s="48" t="s">
        <v>7056</v>
      </c>
      <c r="AW4024" s="70"/>
    </row>
    <row r="4025" spans="47:49" x14ac:dyDescent="0.25">
      <c r="AU4025" s="3">
        <v>241260</v>
      </c>
      <c r="AV4025" s="48" t="s">
        <v>7057</v>
      </c>
      <c r="AW4025" s="70"/>
    </row>
    <row r="4026" spans="47:49" x14ac:dyDescent="0.25">
      <c r="AU4026" s="3">
        <v>241320</v>
      </c>
      <c r="AV4026" s="48" t="s">
        <v>7058</v>
      </c>
      <c r="AW4026" s="70"/>
    </row>
    <row r="4027" spans="47:49" x14ac:dyDescent="0.25">
      <c r="AU4027" s="3">
        <v>241380</v>
      </c>
      <c r="AV4027" s="48" t="s">
        <v>7059</v>
      </c>
      <c r="AW4027" s="70"/>
    </row>
    <row r="4028" spans="47:49" x14ac:dyDescent="0.25">
      <c r="AU4028" s="3">
        <v>241440</v>
      </c>
      <c r="AV4028" s="48" t="s">
        <v>7060</v>
      </c>
      <c r="AW4028" s="70"/>
    </row>
    <row r="4029" spans="47:49" x14ac:dyDescent="0.25">
      <c r="AU4029" s="3">
        <v>241500</v>
      </c>
      <c r="AV4029" s="48" t="s">
        <v>7061</v>
      </c>
      <c r="AW4029" s="70"/>
    </row>
    <row r="4030" spans="47:49" x14ac:dyDescent="0.25">
      <c r="AU4030" s="3">
        <v>241560</v>
      </c>
      <c r="AV4030" s="48" t="s">
        <v>7062</v>
      </c>
      <c r="AW4030" s="70"/>
    </row>
    <row r="4031" spans="47:49" x14ac:dyDescent="0.25">
      <c r="AU4031" s="3">
        <v>241620</v>
      </c>
      <c r="AV4031" s="48" t="s">
        <v>7063</v>
      </c>
      <c r="AW4031" s="70"/>
    </row>
    <row r="4032" spans="47:49" x14ac:dyDescent="0.25">
      <c r="AU4032" s="3">
        <v>241680</v>
      </c>
      <c r="AV4032" s="48" t="s">
        <v>7064</v>
      </c>
      <c r="AW4032" s="70"/>
    </row>
    <row r="4033" spans="47:49" x14ac:dyDescent="0.25">
      <c r="AU4033" s="3">
        <v>241740</v>
      </c>
      <c r="AV4033" s="48" t="s">
        <v>7065</v>
      </c>
      <c r="AW4033" s="70"/>
    </row>
    <row r="4034" spans="47:49" x14ac:dyDescent="0.25">
      <c r="AU4034" s="3">
        <v>241800</v>
      </c>
      <c r="AV4034" s="48" t="s">
        <v>7066</v>
      </c>
      <c r="AW4034" s="70"/>
    </row>
    <row r="4035" spans="47:49" x14ac:dyDescent="0.25">
      <c r="AU4035" s="3">
        <v>241860</v>
      </c>
      <c r="AV4035" s="48" t="s">
        <v>7067</v>
      </c>
      <c r="AW4035" s="70"/>
    </row>
    <row r="4036" spans="47:49" x14ac:dyDescent="0.25">
      <c r="AU4036" s="3">
        <v>241920</v>
      </c>
      <c r="AV4036" s="48" t="s">
        <v>7068</v>
      </c>
      <c r="AW4036" s="70"/>
    </row>
    <row r="4037" spans="47:49" x14ac:dyDescent="0.25">
      <c r="AU4037" s="3">
        <v>241980</v>
      </c>
      <c r="AV4037" s="48" t="s">
        <v>7069</v>
      </c>
      <c r="AW4037" s="70"/>
    </row>
    <row r="4038" spans="47:49" x14ac:dyDescent="0.25">
      <c r="AU4038" s="3">
        <v>242040</v>
      </c>
      <c r="AV4038" s="48" t="s">
        <v>7070</v>
      </c>
      <c r="AW4038" s="70"/>
    </row>
    <row r="4039" spans="47:49" x14ac:dyDescent="0.25">
      <c r="AU4039" s="3">
        <v>242100</v>
      </c>
      <c r="AV4039" s="48" t="s">
        <v>7071</v>
      </c>
      <c r="AW4039" s="70"/>
    </row>
    <row r="4040" spans="47:49" x14ac:dyDescent="0.25">
      <c r="AU4040" s="3">
        <v>242160</v>
      </c>
      <c r="AV4040" s="48" t="s">
        <v>7072</v>
      </c>
      <c r="AW4040" s="70"/>
    </row>
    <row r="4041" spans="47:49" x14ac:dyDescent="0.25">
      <c r="AU4041" s="3">
        <v>242220</v>
      </c>
      <c r="AV4041" s="48" t="s">
        <v>7073</v>
      </c>
      <c r="AW4041" s="70"/>
    </row>
    <row r="4042" spans="47:49" x14ac:dyDescent="0.25">
      <c r="AU4042" s="3">
        <v>242280</v>
      </c>
      <c r="AV4042" s="48" t="s">
        <v>7074</v>
      </c>
      <c r="AW4042" s="70"/>
    </row>
    <row r="4043" spans="47:49" x14ac:dyDescent="0.25">
      <c r="AU4043" s="3">
        <v>242340</v>
      </c>
      <c r="AV4043" s="48" t="s">
        <v>7075</v>
      </c>
      <c r="AW4043" s="70"/>
    </row>
    <row r="4044" spans="47:49" x14ac:dyDescent="0.25">
      <c r="AU4044" s="3">
        <v>242400</v>
      </c>
      <c r="AV4044" s="48" t="s">
        <v>7076</v>
      </c>
      <c r="AW4044" s="70"/>
    </row>
    <row r="4045" spans="47:49" x14ac:dyDescent="0.25">
      <c r="AU4045" s="3">
        <v>242460</v>
      </c>
      <c r="AV4045" s="48" t="s">
        <v>7077</v>
      </c>
      <c r="AW4045" s="70"/>
    </row>
    <row r="4046" spans="47:49" x14ac:dyDescent="0.25">
      <c r="AU4046" s="3">
        <v>242520</v>
      </c>
      <c r="AV4046" s="48" t="s">
        <v>7078</v>
      </c>
      <c r="AW4046" s="70"/>
    </row>
    <row r="4047" spans="47:49" x14ac:dyDescent="0.25">
      <c r="AU4047" s="3">
        <v>242580</v>
      </c>
      <c r="AV4047" s="48" t="s">
        <v>7079</v>
      </c>
      <c r="AW4047" s="70"/>
    </row>
    <row r="4048" spans="47:49" x14ac:dyDescent="0.25">
      <c r="AU4048" s="3">
        <v>242640</v>
      </c>
      <c r="AV4048" s="48" t="s">
        <v>7080</v>
      </c>
      <c r="AW4048" s="70"/>
    </row>
    <row r="4049" spans="47:49" x14ac:dyDescent="0.25">
      <c r="AU4049" s="3">
        <v>242700</v>
      </c>
      <c r="AV4049" s="48" t="s">
        <v>7081</v>
      </c>
      <c r="AW4049" s="70"/>
    </row>
    <row r="4050" spans="47:49" x14ac:dyDescent="0.25">
      <c r="AU4050" s="3">
        <v>242760</v>
      </c>
      <c r="AV4050" s="48" t="s">
        <v>7082</v>
      </c>
      <c r="AW4050" s="70"/>
    </row>
    <row r="4051" spans="47:49" x14ac:dyDescent="0.25">
      <c r="AU4051" s="3">
        <v>242820</v>
      </c>
      <c r="AV4051" s="48" t="s">
        <v>7083</v>
      </c>
      <c r="AW4051" s="70"/>
    </row>
    <row r="4052" spans="47:49" x14ac:dyDescent="0.25">
      <c r="AU4052" s="3">
        <v>242880</v>
      </c>
      <c r="AV4052" s="48" t="s">
        <v>7084</v>
      </c>
      <c r="AW4052" s="70"/>
    </row>
    <row r="4053" spans="47:49" x14ac:dyDescent="0.25">
      <c r="AU4053" s="3">
        <v>242940</v>
      </c>
      <c r="AV4053" s="48" t="s">
        <v>7085</v>
      </c>
      <c r="AW4053" s="70"/>
    </row>
    <row r="4054" spans="47:49" x14ac:dyDescent="0.25">
      <c r="AU4054" s="3">
        <v>243000</v>
      </c>
      <c r="AV4054" s="48" t="s">
        <v>7086</v>
      </c>
      <c r="AW4054" s="70"/>
    </row>
    <row r="4055" spans="47:49" x14ac:dyDescent="0.25">
      <c r="AU4055" s="3">
        <v>243060</v>
      </c>
      <c r="AV4055" s="48" t="s">
        <v>7087</v>
      </c>
      <c r="AW4055" s="70"/>
    </row>
    <row r="4056" spans="47:49" x14ac:dyDescent="0.25">
      <c r="AU4056" s="3">
        <v>243120</v>
      </c>
      <c r="AV4056" s="48" t="s">
        <v>7088</v>
      </c>
      <c r="AW4056" s="70"/>
    </row>
    <row r="4057" spans="47:49" x14ac:dyDescent="0.25">
      <c r="AU4057" s="3">
        <v>243180</v>
      </c>
      <c r="AV4057" s="48" t="s">
        <v>7089</v>
      </c>
      <c r="AW4057" s="70"/>
    </row>
    <row r="4058" spans="47:49" x14ac:dyDescent="0.25">
      <c r="AU4058" s="3">
        <v>243240</v>
      </c>
      <c r="AV4058" s="48" t="s">
        <v>7090</v>
      </c>
      <c r="AW4058" s="70"/>
    </row>
    <row r="4059" spans="47:49" x14ac:dyDescent="0.25">
      <c r="AU4059" s="3">
        <v>243300</v>
      </c>
      <c r="AV4059" s="48" t="s">
        <v>7091</v>
      </c>
      <c r="AW4059" s="70"/>
    </row>
    <row r="4060" spans="47:49" x14ac:dyDescent="0.25">
      <c r="AU4060" s="3">
        <v>243360</v>
      </c>
      <c r="AV4060" s="48" t="s">
        <v>7092</v>
      </c>
      <c r="AW4060" s="70"/>
    </row>
    <row r="4061" spans="47:49" x14ac:dyDescent="0.25">
      <c r="AU4061" s="3">
        <v>243420</v>
      </c>
      <c r="AV4061" s="48" t="s">
        <v>7093</v>
      </c>
      <c r="AW4061" s="70"/>
    </row>
    <row r="4062" spans="47:49" x14ac:dyDescent="0.25">
      <c r="AU4062" s="3">
        <v>243480</v>
      </c>
      <c r="AV4062" s="48" t="s">
        <v>7094</v>
      </c>
      <c r="AW4062" s="70"/>
    </row>
    <row r="4063" spans="47:49" x14ac:dyDescent="0.25">
      <c r="AU4063" s="3">
        <v>243540</v>
      </c>
      <c r="AV4063" s="48" t="s">
        <v>7095</v>
      </c>
      <c r="AW4063" s="70"/>
    </row>
    <row r="4064" spans="47:49" x14ac:dyDescent="0.25">
      <c r="AU4064" s="3">
        <v>243600</v>
      </c>
      <c r="AV4064" s="48" t="s">
        <v>7096</v>
      </c>
      <c r="AW4064" s="70"/>
    </row>
    <row r="4065" spans="47:49" x14ac:dyDescent="0.25">
      <c r="AU4065" s="3">
        <v>243660</v>
      </c>
      <c r="AV4065" s="48" t="s">
        <v>7097</v>
      </c>
      <c r="AW4065" s="70"/>
    </row>
    <row r="4066" spans="47:49" x14ac:dyDescent="0.25">
      <c r="AU4066" s="3">
        <v>243720</v>
      </c>
      <c r="AV4066" s="48" t="s">
        <v>7098</v>
      </c>
      <c r="AW4066" s="70"/>
    </row>
    <row r="4067" spans="47:49" x14ac:dyDescent="0.25">
      <c r="AU4067" s="3">
        <v>243780</v>
      </c>
      <c r="AV4067" s="48" t="s">
        <v>7099</v>
      </c>
      <c r="AW4067" s="70"/>
    </row>
    <row r="4068" spans="47:49" x14ac:dyDescent="0.25">
      <c r="AU4068" s="3">
        <v>243840</v>
      </c>
      <c r="AV4068" s="48" t="s">
        <v>7100</v>
      </c>
      <c r="AW4068" s="70"/>
    </row>
    <row r="4069" spans="47:49" x14ac:dyDescent="0.25">
      <c r="AU4069" s="3">
        <v>243900</v>
      </c>
      <c r="AV4069" s="48" t="s">
        <v>7101</v>
      </c>
      <c r="AW4069" s="70"/>
    </row>
    <row r="4070" spans="47:49" x14ac:dyDescent="0.25">
      <c r="AU4070" s="3">
        <v>243960</v>
      </c>
      <c r="AV4070" s="48" t="s">
        <v>7102</v>
      </c>
      <c r="AW4070" s="70"/>
    </row>
    <row r="4071" spans="47:49" x14ac:dyDescent="0.25">
      <c r="AU4071" s="3">
        <v>244020</v>
      </c>
      <c r="AV4071" s="48" t="s">
        <v>7103</v>
      </c>
      <c r="AW4071" s="70"/>
    </row>
    <row r="4072" spans="47:49" x14ac:dyDescent="0.25">
      <c r="AU4072" s="3">
        <v>244080</v>
      </c>
      <c r="AV4072" s="48" t="s">
        <v>7104</v>
      </c>
      <c r="AW4072" s="70"/>
    </row>
    <row r="4073" spans="47:49" x14ac:dyDescent="0.25">
      <c r="AU4073" s="3">
        <v>244140</v>
      </c>
      <c r="AV4073" s="48" t="s">
        <v>7105</v>
      </c>
      <c r="AW4073" s="70"/>
    </row>
    <row r="4074" spans="47:49" x14ac:dyDescent="0.25">
      <c r="AU4074" s="3">
        <v>244200</v>
      </c>
      <c r="AV4074" s="48" t="s">
        <v>7106</v>
      </c>
      <c r="AW4074" s="70"/>
    </row>
    <row r="4075" spans="47:49" x14ac:dyDescent="0.25">
      <c r="AU4075" s="3">
        <v>244260</v>
      </c>
      <c r="AV4075" s="48" t="s">
        <v>7107</v>
      </c>
      <c r="AW4075" s="70"/>
    </row>
    <row r="4076" spans="47:49" x14ac:dyDescent="0.25">
      <c r="AU4076" s="3">
        <v>244320</v>
      </c>
      <c r="AV4076" s="48" t="s">
        <v>7108</v>
      </c>
      <c r="AW4076" s="70"/>
    </row>
    <row r="4077" spans="47:49" x14ac:dyDescent="0.25">
      <c r="AU4077" s="3">
        <v>244380</v>
      </c>
      <c r="AV4077" s="48" t="s">
        <v>7109</v>
      </c>
      <c r="AW4077" s="70"/>
    </row>
    <row r="4078" spans="47:49" x14ac:dyDescent="0.25">
      <c r="AU4078" s="3">
        <v>244440</v>
      </c>
      <c r="AV4078" s="48" t="s">
        <v>7110</v>
      </c>
      <c r="AW4078" s="70"/>
    </row>
    <row r="4079" spans="47:49" x14ac:dyDescent="0.25">
      <c r="AU4079" s="3">
        <v>244500</v>
      </c>
      <c r="AV4079" s="48" t="s">
        <v>7111</v>
      </c>
      <c r="AW4079" s="70"/>
    </row>
    <row r="4080" spans="47:49" x14ac:dyDescent="0.25">
      <c r="AU4080" s="3">
        <v>244560</v>
      </c>
      <c r="AV4080" s="48" t="s">
        <v>7112</v>
      </c>
      <c r="AW4080" s="70"/>
    </row>
    <row r="4081" spans="47:49" x14ac:dyDescent="0.25">
      <c r="AU4081" s="3">
        <v>244620</v>
      </c>
      <c r="AV4081" s="48" t="s">
        <v>7113</v>
      </c>
      <c r="AW4081" s="70"/>
    </row>
    <row r="4082" spans="47:49" x14ac:dyDescent="0.25">
      <c r="AU4082" s="3">
        <v>244680</v>
      </c>
      <c r="AV4082" s="48" t="s">
        <v>7114</v>
      </c>
      <c r="AW4082" s="70"/>
    </row>
    <row r="4083" spans="47:49" x14ac:dyDescent="0.25">
      <c r="AU4083" s="3">
        <v>244740</v>
      </c>
      <c r="AV4083" s="48" t="s">
        <v>7115</v>
      </c>
      <c r="AW4083" s="70"/>
    </row>
    <row r="4084" spans="47:49" x14ac:dyDescent="0.25">
      <c r="AU4084" s="3">
        <v>244800</v>
      </c>
      <c r="AV4084" s="48" t="s">
        <v>7116</v>
      </c>
      <c r="AW4084" s="70"/>
    </row>
    <row r="4085" spans="47:49" x14ac:dyDescent="0.25">
      <c r="AU4085" s="3">
        <v>244860</v>
      </c>
      <c r="AV4085" s="48" t="s">
        <v>7117</v>
      </c>
      <c r="AW4085" s="70"/>
    </row>
    <row r="4086" spans="47:49" x14ac:dyDescent="0.25">
      <c r="AU4086" s="3">
        <v>244920</v>
      </c>
      <c r="AV4086" s="48" t="s">
        <v>7118</v>
      </c>
      <c r="AW4086" s="70"/>
    </row>
    <row r="4087" spans="47:49" x14ac:dyDescent="0.25">
      <c r="AU4087" s="3">
        <v>244980</v>
      </c>
      <c r="AV4087" s="48" t="s">
        <v>7119</v>
      </c>
      <c r="AW4087" s="70"/>
    </row>
    <row r="4088" spans="47:49" x14ac:dyDescent="0.25">
      <c r="AU4088" s="3">
        <v>245040</v>
      </c>
      <c r="AV4088" s="48" t="s">
        <v>7120</v>
      </c>
      <c r="AW4088" s="70"/>
    </row>
    <row r="4089" spans="47:49" x14ac:dyDescent="0.25">
      <c r="AU4089" s="3">
        <v>245100</v>
      </c>
      <c r="AV4089" s="48" t="s">
        <v>7121</v>
      </c>
      <c r="AW4089" s="70"/>
    </row>
    <row r="4090" spans="47:49" x14ac:dyDescent="0.25">
      <c r="AU4090" s="3">
        <v>245160</v>
      </c>
      <c r="AV4090" s="48" t="s">
        <v>7122</v>
      </c>
      <c r="AW4090" s="70"/>
    </row>
    <row r="4091" spans="47:49" x14ac:dyDescent="0.25">
      <c r="AU4091" s="3">
        <v>245220</v>
      </c>
      <c r="AV4091" s="48" t="s">
        <v>7123</v>
      </c>
      <c r="AW4091" s="70"/>
    </row>
    <row r="4092" spans="47:49" x14ac:dyDescent="0.25">
      <c r="AU4092" s="3">
        <v>245280</v>
      </c>
      <c r="AV4092" s="48" t="s">
        <v>7124</v>
      </c>
      <c r="AW4092" s="70"/>
    </row>
    <row r="4093" spans="47:49" x14ac:dyDescent="0.25">
      <c r="AU4093" s="3">
        <v>245340</v>
      </c>
      <c r="AV4093" s="48" t="s">
        <v>7125</v>
      </c>
      <c r="AW4093" s="70"/>
    </row>
    <row r="4094" spans="47:49" x14ac:dyDescent="0.25">
      <c r="AU4094" s="3">
        <v>245400</v>
      </c>
      <c r="AV4094" s="48" t="s">
        <v>7126</v>
      </c>
      <c r="AW4094" s="70"/>
    </row>
    <row r="4095" spans="47:49" x14ac:dyDescent="0.25">
      <c r="AU4095" s="3">
        <v>245460</v>
      </c>
      <c r="AV4095" s="48" t="s">
        <v>7127</v>
      </c>
      <c r="AW4095" s="70"/>
    </row>
    <row r="4096" spans="47:49" x14ac:dyDescent="0.25">
      <c r="AU4096" s="3">
        <v>245520</v>
      </c>
      <c r="AV4096" s="48" t="s">
        <v>7128</v>
      </c>
      <c r="AW4096" s="70"/>
    </row>
    <row r="4097" spans="47:49" x14ac:dyDescent="0.25">
      <c r="AU4097" s="3">
        <v>245580</v>
      </c>
      <c r="AV4097" s="48" t="s">
        <v>7129</v>
      </c>
      <c r="AW4097" s="70"/>
    </row>
    <row r="4098" spans="47:49" x14ac:dyDescent="0.25">
      <c r="AU4098" s="3">
        <v>245640</v>
      </c>
      <c r="AV4098" s="48" t="s">
        <v>7130</v>
      </c>
      <c r="AW4098" s="70"/>
    </row>
    <row r="4099" spans="47:49" x14ac:dyDescent="0.25">
      <c r="AU4099" s="3">
        <v>245700</v>
      </c>
      <c r="AV4099" s="48" t="s">
        <v>7131</v>
      </c>
      <c r="AW4099" s="70"/>
    </row>
    <row r="4100" spans="47:49" x14ac:dyDescent="0.25">
      <c r="AU4100" s="3">
        <v>245760</v>
      </c>
      <c r="AV4100" s="48" t="s">
        <v>7132</v>
      </c>
      <c r="AW4100" s="70"/>
    </row>
    <row r="4101" spans="47:49" x14ac:dyDescent="0.25">
      <c r="AU4101" s="3">
        <v>245820</v>
      </c>
      <c r="AV4101" s="48" t="s">
        <v>7133</v>
      </c>
      <c r="AW4101" s="70"/>
    </row>
    <row r="4102" spans="47:49" x14ac:dyDescent="0.25">
      <c r="AU4102" s="3">
        <v>245880</v>
      </c>
      <c r="AV4102" s="48" t="s">
        <v>7134</v>
      </c>
      <c r="AW4102" s="70"/>
    </row>
    <row r="4103" spans="47:49" x14ac:dyDescent="0.25">
      <c r="AU4103" s="3">
        <v>245940</v>
      </c>
      <c r="AV4103" s="48" t="s">
        <v>7135</v>
      </c>
      <c r="AW4103" s="70"/>
    </row>
    <row r="4104" spans="47:49" x14ac:dyDescent="0.25">
      <c r="AU4104" s="3">
        <v>246000</v>
      </c>
      <c r="AV4104" s="48" t="s">
        <v>7136</v>
      </c>
      <c r="AW4104" s="70"/>
    </row>
    <row r="4105" spans="47:49" x14ac:dyDescent="0.25">
      <c r="AU4105" s="3">
        <v>246060</v>
      </c>
      <c r="AV4105" s="48" t="s">
        <v>7137</v>
      </c>
      <c r="AW4105" s="70"/>
    </row>
    <row r="4106" spans="47:49" x14ac:dyDescent="0.25">
      <c r="AU4106" s="3">
        <v>246120</v>
      </c>
      <c r="AV4106" s="48" t="s">
        <v>7138</v>
      </c>
      <c r="AW4106" s="70"/>
    </row>
    <row r="4107" spans="47:49" x14ac:dyDescent="0.25">
      <c r="AU4107" s="3">
        <v>246180</v>
      </c>
      <c r="AV4107" s="48" t="s">
        <v>7139</v>
      </c>
      <c r="AW4107" s="70"/>
    </row>
    <row r="4108" spans="47:49" x14ac:dyDescent="0.25">
      <c r="AU4108" s="3">
        <v>246240</v>
      </c>
      <c r="AV4108" s="48" t="s">
        <v>7140</v>
      </c>
      <c r="AW4108" s="70"/>
    </row>
    <row r="4109" spans="47:49" x14ac:dyDescent="0.25">
      <c r="AU4109" s="3">
        <v>246300</v>
      </c>
      <c r="AV4109" s="48" t="s">
        <v>7141</v>
      </c>
      <c r="AW4109" s="70"/>
    </row>
    <row r="4110" spans="47:49" x14ac:dyDescent="0.25">
      <c r="AU4110" s="3">
        <v>246360</v>
      </c>
      <c r="AV4110" s="48" t="s">
        <v>7142</v>
      </c>
      <c r="AW4110" s="70"/>
    </row>
    <row r="4111" spans="47:49" x14ac:dyDescent="0.25">
      <c r="AU4111" s="3">
        <v>246420</v>
      </c>
      <c r="AV4111" s="48" t="s">
        <v>7143</v>
      </c>
      <c r="AW4111" s="70"/>
    </row>
    <row r="4112" spans="47:49" x14ac:dyDescent="0.25">
      <c r="AU4112" s="3">
        <v>246480</v>
      </c>
      <c r="AV4112" s="48" t="s">
        <v>7144</v>
      </c>
      <c r="AW4112" s="70"/>
    </row>
    <row r="4113" spans="47:49" x14ac:dyDescent="0.25">
      <c r="AU4113" s="3">
        <v>246540</v>
      </c>
      <c r="AV4113" s="48" t="s">
        <v>7145</v>
      </c>
      <c r="AW4113" s="70"/>
    </row>
    <row r="4114" spans="47:49" x14ac:dyDescent="0.25">
      <c r="AU4114" s="3">
        <v>246600</v>
      </c>
      <c r="AV4114" s="48" t="s">
        <v>7146</v>
      </c>
      <c r="AW4114" s="70"/>
    </row>
    <row r="4115" spans="47:49" x14ac:dyDescent="0.25">
      <c r="AU4115" s="3">
        <v>246660</v>
      </c>
      <c r="AV4115" s="48" t="s">
        <v>7147</v>
      </c>
      <c r="AW4115" s="70"/>
    </row>
    <row r="4116" spans="47:49" x14ac:dyDescent="0.25">
      <c r="AU4116" s="3">
        <v>246720</v>
      </c>
      <c r="AV4116" s="48" t="s">
        <v>7148</v>
      </c>
      <c r="AW4116" s="70"/>
    </row>
    <row r="4117" spans="47:49" x14ac:dyDescent="0.25">
      <c r="AU4117" s="3">
        <v>246780</v>
      </c>
      <c r="AV4117" s="48" t="s">
        <v>7149</v>
      </c>
      <c r="AW4117" s="70"/>
    </row>
    <row r="4118" spans="47:49" x14ac:dyDescent="0.25">
      <c r="AU4118" s="3">
        <v>246840</v>
      </c>
      <c r="AV4118" s="48" t="s">
        <v>7150</v>
      </c>
      <c r="AW4118" s="70"/>
    </row>
    <row r="4119" spans="47:49" x14ac:dyDescent="0.25">
      <c r="AU4119" s="3">
        <v>246900</v>
      </c>
      <c r="AV4119" s="48" t="s">
        <v>7151</v>
      </c>
      <c r="AW4119" s="70"/>
    </row>
    <row r="4120" spans="47:49" x14ac:dyDescent="0.25">
      <c r="AU4120" s="3">
        <v>246960</v>
      </c>
      <c r="AV4120" s="48" t="s">
        <v>7152</v>
      </c>
      <c r="AW4120" s="70"/>
    </row>
    <row r="4121" spans="47:49" x14ac:dyDescent="0.25">
      <c r="AU4121" s="3">
        <v>247020</v>
      </c>
      <c r="AV4121" s="48" t="s">
        <v>7153</v>
      </c>
      <c r="AW4121" s="70"/>
    </row>
    <row r="4122" spans="47:49" x14ac:dyDescent="0.25">
      <c r="AU4122" s="3">
        <v>247080</v>
      </c>
      <c r="AV4122" s="48" t="s">
        <v>7154</v>
      </c>
      <c r="AW4122" s="70"/>
    </row>
    <row r="4123" spans="47:49" x14ac:dyDescent="0.25">
      <c r="AU4123" s="3">
        <v>247140</v>
      </c>
      <c r="AV4123" s="48" t="s">
        <v>7155</v>
      </c>
      <c r="AW4123" s="70"/>
    </row>
    <row r="4124" spans="47:49" x14ac:dyDescent="0.25">
      <c r="AU4124" s="3">
        <v>247200</v>
      </c>
      <c r="AV4124" s="48" t="s">
        <v>7156</v>
      </c>
      <c r="AW4124" s="70"/>
    </row>
    <row r="4125" spans="47:49" x14ac:dyDescent="0.25">
      <c r="AU4125" s="3">
        <v>247260</v>
      </c>
      <c r="AV4125" s="48" t="s">
        <v>7157</v>
      </c>
      <c r="AW4125" s="70"/>
    </row>
    <row r="4126" spans="47:49" x14ac:dyDescent="0.25">
      <c r="AU4126" s="3">
        <v>247320</v>
      </c>
      <c r="AV4126" s="48" t="s">
        <v>7158</v>
      </c>
      <c r="AW4126" s="70"/>
    </row>
    <row r="4127" spans="47:49" x14ac:dyDescent="0.25">
      <c r="AU4127" s="3">
        <v>247380</v>
      </c>
      <c r="AV4127" s="48" t="s">
        <v>7159</v>
      </c>
      <c r="AW4127" s="70"/>
    </row>
    <row r="4128" spans="47:49" x14ac:dyDescent="0.25">
      <c r="AU4128" s="3">
        <v>247440</v>
      </c>
      <c r="AV4128" s="48" t="s">
        <v>7160</v>
      </c>
      <c r="AW4128" s="70"/>
    </row>
    <row r="4129" spans="47:49" x14ac:dyDescent="0.25">
      <c r="AU4129" s="3">
        <v>247500</v>
      </c>
      <c r="AV4129" s="48" t="s">
        <v>7161</v>
      </c>
      <c r="AW4129" s="70"/>
    </row>
    <row r="4130" spans="47:49" x14ac:dyDescent="0.25">
      <c r="AU4130" s="3">
        <v>247560</v>
      </c>
      <c r="AV4130" s="48" t="s">
        <v>7162</v>
      </c>
      <c r="AW4130" s="70"/>
    </row>
    <row r="4131" spans="47:49" x14ac:dyDescent="0.25">
      <c r="AU4131" s="3">
        <v>247620</v>
      </c>
      <c r="AV4131" s="48" t="s">
        <v>7163</v>
      </c>
      <c r="AW4131" s="70"/>
    </row>
    <row r="4132" spans="47:49" x14ac:dyDescent="0.25">
      <c r="AU4132" s="3">
        <v>247680</v>
      </c>
      <c r="AV4132" s="48" t="s">
        <v>7164</v>
      </c>
      <c r="AW4132" s="70"/>
    </row>
    <row r="4133" spans="47:49" x14ac:dyDescent="0.25">
      <c r="AU4133" s="3">
        <v>247740</v>
      </c>
      <c r="AV4133" s="48" t="s">
        <v>7165</v>
      </c>
      <c r="AW4133" s="70"/>
    </row>
    <row r="4134" spans="47:49" x14ac:dyDescent="0.25">
      <c r="AU4134" s="3">
        <v>247800</v>
      </c>
      <c r="AV4134" s="48" t="s">
        <v>7166</v>
      </c>
      <c r="AW4134" s="70"/>
    </row>
    <row r="4135" spans="47:49" x14ac:dyDescent="0.25">
      <c r="AU4135" s="3">
        <v>247860</v>
      </c>
      <c r="AV4135" s="48" t="s">
        <v>7167</v>
      </c>
      <c r="AW4135" s="70"/>
    </row>
    <row r="4136" spans="47:49" x14ac:dyDescent="0.25">
      <c r="AU4136" s="3">
        <v>247920</v>
      </c>
      <c r="AV4136" s="48" t="s">
        <v>7168</v>
      </c>
      <c r="AW4136" s="70"/>
    </row>
    <row r="4137" spans="47:49" x14ac:dyDescent="0.25">
      <c r="AU4137" s="3">
        <v>247980</v>
      </c>
      <c r="AV4137" s="48" t="s">
        <v>7169</v>
      </c>
      <c r="AW4137" s="70"/>
    </row>
    <row r="4138" spans="47:49" x14ac:dyDescent="0.25">
      <c r="AU4138" s="3">
        <v>248040</v>
      </c>
      <c r="AV4138" s="48" t="s">
        <v>7170</v>
      </c>
      <c r="AW4138" s="70"/>
    </row>
    <row r="4139" spans="47:49" x14ac:dyDescent="0.25">
      <c r="AU4139" s="3">
        <v>248100</v>
      </c>
      <c r="AV4139" s="48" t="s">
        <v>7171</v>
      </c>
      <c r="AW4139" s="70"/>
    </row>
    <row r="4140" spans="47:49" x14ac:dyDescent="0.25">
      <c r="AU4140" s="3">
        <v>248160</v>
      </c>
      <c r="AV4140" s="48" t="s">
        <v>7172</v>
      </c>
      <c r="AW4140" s="70"/>
    </row>
    <row r="4141" spans="47:49" x14ac:dyDescent="0.25">
      <c r="AU4141" s="3">
        <v>248220</v>
      </c>
      <c r="AV4141" s="48" t="s">
        <v>7173</v>
      </c>
      <c r="AW4141" s="70"/>
    </row>
    <row r="4142" spans="47:49" x14ac:dyDescent="0.25">
      <c r="AU4142" s="3">
        <v>248280</v>
      </c>
      <c r="AV4142" s="48" t="s">
        <v>7174</v>
      </c>
      <c r="AW4142" s="70"/>
    </row>
    <row r="4143" spans="47:49" x14ac:dyDescent="0.25">
      <c r="AU4143" s="3">
        <v>248340</v>
      </c>
      <c r="AV4143" s="48" t="s">
        <v>7175</v>
      </c>
      <c r="AW4143" s="70"/>
    </row>
    <row r="4144" spans="47:49" x14ac:dyDescent="0.25">
      <c r="AU4144" s="3">
        <v>248400</v>
      </c>
      <c r="AV4144" s="48" t="s">
        <v>7176</v>
      </c>
      <c r="AW4144" s="70"/>
    </row>
    <row r="4145" spans="47:49" x14ac:dyDescent="0.25">
      <c r="AU4145" s="3">
        <v>248460</v>
      </c>
      <c r="AV4145" s="48" t="s">
        <v>7177</v>
      </c>
      <c r="AW4145" s="70"/>
    </row>
    <row r="4146" spans="47:49" x14ac:dyDescent="0.25">
      <c r="AU4146" s="3">
        <v>248520</v>
      </c>
      <c r="AV4146" s="48" t="s">
        <v>7178</v>
      </c>
      <c r="AW4146" s="70"/>
    </row>
    <row r="4147" spans="47:49" x14ac:dyDescent="0.25">
      <c r="AU4147" s="3">
        <v>248580</v>
      </c>
      <c r="AV4147" s="48" t="s">
        <v>7179</v>
      </c>
      <c r="AW4147" s="70"/>
    </row>
    <row r="4148" spans="47:49" x14ac:dyDescent="0.25">
      <c r="AU4148" s="3">
        <v>248640</v>
      </c>
      <c r="AV4148" s="48" t="s">
        <v>7180</v>
      </c>
      <c r="AW4148" s="70"/>
    </row>
    <row r="4149" spans="47:49" x14ac:dyDescent="0.25">
      <c r="AU4149" s="3">
        <v>248700</v>
      </c>
      <c r="AV4149" s="48" t="s">
        <v>7181</v>
      </c>
      <c r="AW4149" s="70"/>
    </row>
    <row r="4150" spans="47:49" x14ac:dyDescent="0.25">
      <c r="AU4150" s="3">
        <v>248760</v>
      </c>
      <c r="AV4150" s="48" t="s">
        <v>7182</v>
      </c>
      <c r="AW4150" s="70"/>
    </row>
    <row r="4151" spans="47:49" x14ac:dyDescent="0.25">
      <c r="AU4151" s="3">
        <v>248820</v>
      </c>
      <c r="AV4151" s="48" t="s">
        <v>7183</v>
      </c>
      <c r="AW4151" s="70"/>
    </row>
    <row r="4152" spans="47:49" x14ac:dyDescent="0.25">
      <c r="AU4152" s="3">
        <v>248880</v>
      </c>
      <c r="AV4152" s="48" t="s">
        <v>7184</v>
      </c>
      <c r="AW4152" s="70"/>
    </row>
    <row r="4153" spans="47:49" x14ac:dyDescent="0.25">
      <c r="AU4153" s="3">
        <v>248940</v>
      </c>
      <c r="AV4153" s="48" t="s">
        <v>7185</v>
      </c>
      <c r="AW4153" s="70"/>
    </row>
    <row r="4154" spans="47:49" x14ac:dyDescent="0.25">
      <c r="AU4154" s="3">
        <v>249000</v>
      </c>
      <c r="AV4154" s="48" t="s">
        <v>7186</v>
      </c>
      <c r="AW4154" s="70"/>
    </row>
    <row r="4155" spans="47:49" x14ac:dyDescent="0.25">
      <c r="AU4155" s="3">
        <v>249060</v>
      </c>
      <c r="AV4155" s="48" t="s">
        <v>7187</v>
      </c>
      <c r="AW4155" s="70"/>
    </row>
    <row r="4156" spans="47:49" x14ac:dyDescent="0.25">
      <c r="AU4156" s="3">
        <v>249120</v>
      </c>
      <c r="AV4156" s="48" t="s">
        <v>7188</v>
      </c>
      <c r="AW4156" s="70"/>
    </row>
    <row r="4157" spans="47:49" x14ac:dyDescent="0.25">
      <c r="AU4157" s="3">
        <v>249180</v>
      </c>
      <c r="AV4157" s="48" t="s">
        <v>7189</v>
      </c>
      <c r="AW4157" s="70"/>
    </row>
    <row r="4158" spans="47:49" x14ac:dyDescent="0.25">
      <c r="AU4158" s="3">
        <v>249240</v>
      </c>
      <c r="AV4158" s="48" t="s">
        <v>7190</v>
      </c>
      <c r="AW4158" s="70"/>
    </row>
    <row r="4159" spans="47:49" x14ac:dyDescent="0.25">
      <c r="AU4159" s="3">
        <v>249300</v>
      </c>
      <c r="AV4159" s="48" t="s">
        <v>7191</v>
      </c>
      <c r="AW4159" s="70"/>
    </row>
    <row r="4160" spans="47:49" x14ac:dyDescent="0.25">
      <c r="AU4160" s="3">
        <v>249360</v>
      </c>
      <c r="AV4160" s="48" t="s">
        <v>7192</v>
      </c>
      <c r="AW4160" s="70"/>
    </row>
    <row r="4161" spans="47:49" x14ac:dyDescent="0.25">
      <c r="AU4161" s="3">
        <v>249420</v>
      </c>
      <c r="AV4161" s="48" t="s">
        <v>7193</v>
      </c>
      <c r="AW4161" s="70"/>
    </row>
    <row r="4162" spans="47:49" x14ac:dyDescent="0.25">
      <c r="AU4162" s="3">
        <v>249480</v>
      </c>
      <c r="AV4162" s="48" t="s">
        <v>7194</v>
      </c>
      <c r="AW4162" s="70"/>
    </row>
    <row r="4163" spans="47:49" x14ac:dyDescent="0.25">
      <c r="AU4163" s="3">
        <v>249540</v>
      </c>
      <c r="AV4163" s="48" t="s">
        <v>7195</v>
      </c>
      <c r="AW4163" s="70"/>
    </row>
    <row r="4164" spans="47:49" x14ac:dyDescent="0.25">
      <c r="AU4164" s="3">
        <v>249600</v>
      </c>
      <c r="AV4164" s="48" t="s">
        <v>7196</v>
      </c>
      <c r="AW4164" s="70"/>
    </row>
    <row r="4165" spans="47:49" x14ac:dyDescent="0.25">
      <c r="AU4165" s="3">
        <v>249660</v>
      </c>
      <c r="AV4165" s="48" t="s">
        <v>7197</v>
      </c>
      <c r="AW4165" s="70"/>
    </row>
    <row r="4166" spans="47:49" x14ac:dyDescent="0.25">
      <c r="AU4166" s="3">
        <v>249720</v>
      </c>
      <c r="AV4166" s="48" t="s">
        <v>7198</v>
      </c>
      <c r="AW4166" s="70"/>
    </row>
    <row r="4167" spans="47:49" x14ac:dyDescent="0.25">
      <c r="AU4167" s="3">
        <v>249780</v>
      </c>
      <c r="AV4167" s="48" t="s">
        <v>7199</v>
      </c>
      <c r="AW4167" s="70"/>
    </row>
    <row r="4168" spans="47:49" x14ac:dyDescent="0.25">
      <c r="AU4168" s="3">
        <v>249840</v>
      </c>
      <c r="AV4168" s="48" t="s">
        <v>7200</v>
      </c>
      <c r="AW4168" s="70"/>
    </row>
    <row r="4169" spans="47:49" x14ac:dyDescent="0.25">
      <c r="AU4169" s="3">
        <v>249900</v>
      </c>
      <c r="AV4169" s="48" t="s">
        <v>7201</v>
      </c>
      <c r="AW4169" s="70"/>
    </row>
    <row r="4170" spans="47:49" x14ac:dyDescent="0.25">
      <c r="AU4170" s="3">
        <v>249960</v>
      </c>
      <c r="AV4170" s="48" t="s">
        <v>7202</v>
      </c>
      <c r="AW4170" s="70"/>
    </row>
    <row r="4171" spans="47:49" x14ac:dyDescent="0.25">
      <c r="AU4171" s="3">
        <v>250020</v>
      </c>
      <c r="AV4171" s="48" t="s">
        <v>7203</v>
      </c>
      <c r="AW4171" s="70"/>
    </row>
    <row r="4172" spans="47:49" x14ac:dyDescent="0.25">
      <c r="AU4172" s="3">
        <v>250080</v>
      </c>
      <c r="AV4172" s="48" t="s">
        <v>7204</v>
      </c>
      <c r="AW4172" s="70"/>
    </row>
    <row r="4173" spans="47:49" x14ac:dyDescent="0.25">
      <c r="AU4173" s="3">
        <v>250140</v>
      </c>
      <c r="AV4173" s="48" t="s">
        <v>7205</v>
      </c>
      <c r="AW4173" s="70"/>
    </row>
    <row r="4174" spans="47:49" x14ac:dyDescent="0.25">
      <c r="AU4174" s="3">
        <v>250200</v>
      </c>
      <c r="AV4174" s="48" t="s">
        <v>7206</v>
      </c>
      <c r="AW4174" s="70"/>
    </row>
    <row r="4175" spans="47:49" x14ac:dyDescent="0.25">
      <c r="AU4175" s="3">
        <v>250260</v>
      </c>
      <c r="AV4175" s="48" t="s">
        <v>7207</v>
      </c>
      <c r="AW4175" s="70"/>
    </row>
    <row r="4176" spans="47:49" x14ac:dyDescent="0.25">
      <c r="AU4176" s="3">
        <v>250320</v>
      </c>
      <c r="AV4176" s="48" t="s">
        <v>7208</v>
      </c>
      <c r="AW4176" s="70"/>
    </row>
    <row r="4177" spans="47:49" x14ac:dyDescent="0.25">
      <c r="AU4177" s="3">
        <v>250380</v>
      </c>
      <c r="AV4177" s="48" t="s">
        <v>7209</v>
      </c>
      <c r="AW4177" s="70"/>
    </row>
    <row r="4178" spans="47:49" x14ac:dyDescent="0.25">
      <c r="AU4178" s="3">
        <v>250440</v>
      </c>
      <c r="AV4178" s="48" t="s">
        <v>7210</v>
      </c>
      <c r="AW4178" s="70"/>
    </row>
    <row r="4179" spans="47:49" x14ac:dyDescent="0.25">
      <c r="AU4179" s="3">
        <v>250500</v>
      </c>
      <c r="AV4179" s="48" t="s">
        <v>7211</v>
      </c>
      <c r="AW4179" s="70"/>
    </row>
    <row r="4180" spans="47:49" x14ac:dyDescent="0.25">
      <c r="AU4180" s="3">
        <v>250560</v>
      </c>
      <c r="AV4180" s="48" t="s">
        <v>7212</v>
      </c>
      <c r="AW4180" s="70"/>
    </row>
    <row r="4181" spans="47:49" x14ac:dyDescent="0.25">
      <c r="AU4181" s="3">
        <v>250620</v>
      </c>
      <c r="AV4181" s="48" t="s">
        <v>7213</v>
      </c>
      <c r="AW4181" s="70"/>
    </row>
    <row r="4182" spans="47:49" x14ac:dyDescent="0.25">
      <c r="AU4182" s="3">
        <v>250680</v>
      </c>
      <c r="AV4182" s="48" t="s">
        <v>7214</v>
      </c>
      <c r="AW4182" s="70"/>
    </row>
    <row r="4183" spans="47:49" x14ac:dyDescent="0.25">
      <c r="AU4183" s="3">
        <v>250740</v>
      </c>
      <c r="AV4183" s="48" t="s">
        <v>7215</v>
      </c>
      <c r="AW4183" s="70"/>
    </row>
    <row r="4184" spans="47:49" x14ac:dyDescent="0.25">
      <c r="AU4184" s="3">
        <v>250800</v>
      </c>
      <c r="AV4184" s="48" t="s">
        <v>7216</v>
      </c>
      <c r="AW4184" s="70"/>
    </row>
    <row r="4185" spans="47:49" x14ac:dyDescent="0.25">
      <c r="AU4185" s="3">
        <v>250860</v>
      </c>
      <c r="AV4185" s="48" t="s">
        <v>7217</v>
      </c>
      <c r="AW4185" s="70"/>
    </row>
    <row r="4186" spans="47:49" x14ac:dyDescent="0.25">
      <c r="AU4186" s="3">
        <v>250920</v>
      </c>
      <c r="AV4186" s="48" t="s">
        <v>7218</v>
      </c>
      <c r="AW4186" s="70"/>
    </row>
    <row r="4187" spans="47:49" x14ac:dyDescent="0.25">
      <c r="AU4187" s="3">
        <v>250980</v>
      </c>
      <c r="AV4187" s="48" t="s">
        <v>7219</v>
      </c>
      <c r="AW4187" s="70"/>
    </row>
    <row r="4188" spans="47:49" x14ac:dyDescent="0.25">
      <c r="AU4188" s="3">
        <v>251040</v>
      </c>
      <c r="AV4188" s="48" t="s">
        <v>7220</v>
      </c>
      <c r="AW4188" s="70"/>
    </row>
    <row r="4189" spans="47:49" x14ac:dyDescent="0.25">
      <c r="AU4189" s="3">
        <v>251100</v>
      </c>
      <c r="AV4189" s="48" t="s">
        <v>7221</v>
      </c>
      <c r="AW4189" s="70"/>
    </row>
    <row r="4190" spans="47:49" x14ac:dyDescent="0.25">
      <c r="AU4190" s="3">
        <v>251160</v>
      </c>
      <c r="AV4190" s="48" t="s">
        <v>7222</v>
      </c>
      <c r="AW4190" s="70"/>
    </row>
    <row r="4191" spans="47:49" x14ac:dyDescent="0.25">
      <c r="AU4191" s="3">
        <v>251220</v>
      </c>
      <c r="AV4191" s="48" t="s">
        <v>7223</v>
      </c>
      <c r="AW4191" s="70"/>
    </row>
    <row r="4192" spans="47:49" x14ac:dyDescent="0.25">
      <c r="AU4192" s="3">
        <v>251280</v>
      </c>
      <c r="AV4192" s="48" t="s">
        <v>7224</v>
      </c>
      <c r="AW4192" s="70"/>
    </row>
    <row r="4193" spans="47:49" x14ac:dyDescent="0.25">
      <c r="AU4193" s="3">
        <v>251340</v>
      </c>
      <c r="AV4193" s="48" t="s">
        <v>7225</v>
      </c>
      <c r="AW4193" s="70"/>
    </row>
    <row r="4194" spans="47:49" x14ac:dyDescent="0.25">
      <c r="AU4194" s="3">
        <v>251400</v>
      </c>
      <c r="AV4194" s="48" t="s">
        <v>7226</v>
      </c>
      <c r="AW4194" s="70"/>
    </row>
    <row r="4195" spans="47:49" x14ac:dyDescent="0.25">
      <c r="AU4195" s="3">
        <v>251460</v>
      </c>
      <c r="AV4195" s="48" t="s">
        <v>7227</v>
      </c>
      <c r="AW4195" s="70"/>
    </row>
    <row r="4196" spans="47:49" x14ac:dyDescent="0.25">
      <c r="AU4196" s="3">
        <v>251520</v>
      </c>
      <c r="AV4196" s="48" t="s">
        <v>7228</v>
      </c>
      <c r="AW4196" s="70"/>
    </row>
    <row r="4197" spans="47:49" x14ac:dyDescent="0.25">
      <c r="AU4197" s="3">
        <v>251580</v>
      </c>
      <c r="AV4197" s="48" t="s">
        <v>7229</v>
      </c>
      <c r="AW4197" s="70"/>
    </row>
    <row r="4198" spans="47:49" x14ac:dyDescent="0.25">
      <c r="AU4198" s="3">
        <v>251640</v>
      </c>
      <c r="AV4198" s="48" t="s">
        <v>7230</v>
      </c>
      <c r="AW4198" s="70"/>
    </row>
    <row r="4199" spans="47:49" x14ac:dyDescent="0.25">
      <c r="AU4199" s="3">
        <v>251700</v>
      </c>
      <c r="AV4199" s="48" t="s">
        <v>7231</v>
      </c>
      <c r="AW4199" s="70"/>
    </row>
    <row r="4200" spans="47:49" x14ac:dyDescent="0.25">
      <c r="AU4200" s="3">
        <v>251760</v>
      </c>
      <c r="AV4200" s="48" t="s">
        <v>7232</v>
      </c>
      <c r="AW4200" s="70"/>
    </row>
    <row r="4201" spans="47:49" x14ac:dyDescent="0.25">
      <c r="AU4201" s="3">
        <v>251820</v>
      </c>
      <c r="AV4201" s="48" t="s">
        <v>7233</v>
      </c>
      <c r="AW4201" s="70"/>
    </row>
    <row r="4202" spans="47:49" x14ac:dyDescent="0.25">
      <c r="AU4202" s="3">
        <v>251880</v>
      </c>
      <c r="AV4202" s="48" t="s">
        <v>7234</v>
      </c>
      <c r="AW4202" s="70"/>
    </row>
    <row r="4203" spans="47:49" x14ac:dyDescent="0.25">
      <c r="AU4203" s="3">
        <v>251940</v>
      </c>
      <c r="AV4203" s="48" t="s">
        <v>7235</v>
      </c>
      <c r="AW4203" s="70"/>
    </row>
    <row r="4204" spans="47:49" x14ac:dyDescent="0.25">
      <c r="AU4204" s="3">
        <v>252000</v>
      </c>
      <c r="AV4204" s="48" t="s">
        <v>7236</v>
      </c>
      <c r="AW4204" s="70"/>
    </row>
    <row r="4205" spans="47:49" x14ac:dyDescent="0.25">
      <c r="AU4205" s="3">
        <v>252060</v>
      </c>
      <c r="AV4205" s="48" t="s">
        <v>7237</v>
      </c>
      <c r="AW4205" s="70"/>
    </row>
    <row r="4206" spans="47:49" x14ac:dyDescent="0.25">
      <c r="AU4206" s="3">
        <v>252120</v>
      </c>
      <c r="AV4206" s="48" t="s">
        <v>7238</v>
      </c>
      <c r="AW4206" s="70"/>
    </row>
    <row r="4207" spans="47:49" x14ac:dyDescent="0.25">
      <c r="AU4207" s="3">
        <v>252180</v>
      </c>
      <c r="AV4207" s="48" t="s">
        <v>7239</v>
      </c>
      <c r="AW4207" s="70"/>
    </row>
    <row r="4208" spans="47:49" x14ac:dyDescent="0.25">
      <c r="AU4208" s="3">
        <v>252240</v>
      </c>
      <c r="AV4208" s="48" t="s">
        <v>7240</v>
      </c>
      <c r="AW4208" s="70"/>
    </row>
    <row r="4209" spans="47:49" x14ac:dyDescent="0.25">
      <c r="AU4209" s="3">
        <v>252300</v>
      </c>
      <c r="AV4209" s="48" t="s">
        <v>7241</v>
      </c>
      <c r="AW4209" s="70"/>
    </row>
    <row r="4210" spans="47:49" x14ac:dyDescent="0.25">
      <c r="AU4210" s="3">
        <v>252360</v>
      </c>
      <c r="AV4210" s="48" t="s">
        <v>7242</v>
      </c>
      <c r="AW4210" s="70"/>
    </row>
    <row r="4211" spans="47:49" x14ac:dyDescent="0.25">
      <c r="AU4211" s="3">
        <v>252420</v>
      </c>
      <c r="AV4211" s="48" t="s">
        <v>7243</v>
      </c>
      <c r="AW4211" s="70"/>
    </row>
    <row r="4212" spans="47:49" x14ac:dyDescent="0.25">
      <c r="AU4212" s="3">
        <v>252480</v>
      </c>
      <c r="AV4212" s="48" t="s">
        <v>7244</v>
      </c>
      <c r="AW4212" s="70"/>
    </row>
    <row r="4213" spans="47:49" x14ac:dyDescent="0.25">
      <c r="AU4213" s="3">
        <v>252540</v>
      </c>
      <c r="AV4213" s="48" t="s">
        <v>7245</v>
      </c>
      <c r="AW4213" s="70"/>
    </row>
    <row r="4214" spans="47:49" x14ac:dyDescent="0.25">
      <c r="AU4214" s="3">
        <v>252600</v>
      </c>
      <c r="AV4214" s="48" t="s">
        <v>7246</v>
      </c>
      <c r="AW4214" s="70"/>
    </row>
    <row r="4215" spans="47:49" x14ac:dyDescent="0.25">
      <c r="AU4215" s="3">
        <v>252660</v>
      </c>
      <c r="AV4215" s="48" t="s">
        <v>7247</v>
      </c>
      <c r="AW4215" s="70"/>
    </row>
    <row r="4216" spans="47:49" x14ac:dyDescent="0.25">
      <c r="AU4216" s="3">
        <v>252720</v>
      </c>
      <c r="AV4216" s="48" t="s">
        <v>7248</v>
      </c>
      <c r="AW4216" s="70"/>
    </row>
    <row r="4217" spans="47:49" x14ac:dyDescent="0.25">
      <c r="AU4217" s="3">
        <v>252780</v>
      </c>
      <c r="AV4217" s="48" t="s">
        <v>7249</v>
      </c>
      <c r="AW4217" s="70"/>
    </row>
    <row r="4218" spans="47:49" x14ac:dyDescent="0.25">
      <c r="AU4218" s="3">
        <v>252840</v>
      </c>
      <c r="AV4218" s="48" t="s">
        <v>7250</v>
      </c>
      <c r="AW4218" s="70"/>
    </row>
    <row r="4219" spans="47:49" x14ac:dyDescent="0.25">
      <c r="AU4219" s="3">
        <v>252900</v>
      </c>
      <c r="AV4219" s="48" t="s">
        <v>7251</v>
      </c>
      <c r="AW4219" s="70"/>
    </row>
    <row r="4220" spans="47:49" x14ac:dyDescent="0.25">
      <c r="AU4220" s="3">
        <v>252960</v>
      </c>
      <c r="AV4220" s="48" t="s">
        <v>7252</v>
      </c>
      <c r="AW4220" s="70"/>
    </row>
    <row r="4221" spans="47:49" x14ac:dyDescent="0.25">
      <c r="AU4221" s="3">
        <v>253020</v>
      </c>
      <c r="AV4221" s="48" t="s">
        <v>7253</v>
      </c>
      <c r="AW4221" s="70"/>
    </row>
    <row r="4222" spans="47:49" x14ac:dyDescent="0.25">
      <c r="AU4222" s="3">
        <v>253080</v>
      </c>
      <c r="AV4222" s="48" t="s">
        <v>7254</v>
      </c>
      <c r="AW4222" s="70"/>
    </row>
    <row r="4223" spans="47:49" x14ac:dyDescent="0.25">
      <c r="AU4223" s="3">
        <v>253140</v>
      </c>
      <c r="AV4223" s="48" t="s">
        <v>7255</v>
      </c>
      <c r="AW4223" s="70"/>
    </row>
    <row r="4224" spans="47:49" x14ac:dyDescent="0.25">
      <c r="AU4224" s="3">
        <v>253200</v>
      </c>
      <c r="AV4224" s="48" t="s">
        <v>7256</v>
      </c>
      <c r="AW4224" s="70"/>
    </row>
    <row r="4225" spans="47:49" x14ac:dyDescent="0.25">
      <c r="AU4225" s="3">
        <v>253260</v>
      </c>
      <c r="AV4225" s="48" t="s">
        <v>7257</v>
      </c>
      <c r="AW4225" s="70"/>
    </row>
    <row r="4226" spans="47:49" x14ac:dyDescent="0.25">
      <c r="AU4226" s="3">
        <v>253320</v>
      </c>
      <c r="AV4226" s="48" t="s">
        <v>7258</v>
      </c>
      <c r="AW4226" s="70"/>
    </row>
    <row r="4227" spans="47:49" x14ac:dyDescent="0.25">
      <c r="AU4227" s="3">
        <v>253380</v>
      </c>
      <c r="AV4227" s="48" t="s">
        <v>7259</v>
      </c>
      <c r="AW4227" s="70"/>
    </row>
    <row r="4228" spans="47:49" x14ac:dyDescent="0.25">
      <c r="AU4228" s="3">
        <v>253440</v>
      </c>
      <c r="AV4228" s="48" t="s">
        <v>7260</v>
      </c>
      <c r="AW4228" s="70"/>
    </row>
    <row r="4229" spans="47:49" x14ac:dyDescent="0.25">
      <c r="AU4229" s="3">
        <v>253500</v>
      </c>
      <c r="AV4229" s="48" t="s">
        <v>7261</v>
      </c>
      <c r="AW4229" s="70"/>
    </row>
    <row r="4230" spans="47:49" x14ac:dyDescent="0.25">
      <c r="AU4230" s="3">
        <v>253560</v>
      </c>
      <c r="AV4230" s="48" t="s">
        <v>7262</v>
      </c>
      <c r="AW4230" s="70"/>
    </row>
    <row r="4231" spans="47:49" x14ac:dyDescent="0.25">
      <c r="AU4231" s="3">
        <v>253620</v>
      </c>
      <c r="AV4231" s="48" t="s">
        <v>7263</v>
      </c>
      <c r="AW4231" s="70"/>
    </row>
    <row r="4232" spans="47:49" x14ac:dyDescent="0.25">
      <c r="AU4232" s="3">
        <v>253680</v>
      </c>
      <c r="AV4232" s="48" t="s">
        <v>7264</v>
      </c>
      <c r="AW4232" s="70"/>
    </row>
    <row r="4233" spans="47:49" x14ac:dyDescent="0.25">
      <c r="AU4233" s="3">
        <v>253740</v>
      </c>
      <c r="AV4233" s="48" t="s">
        <v>7265</v>
      </c>
      <c r="AW4233" s="70"/>
    </row>
    <row r="4234" spans="47:49" x14ac:dyDescent="0.25">
      <c r="AU4234" s="3">
        <v>253800</v>
      </c>
      <c r="AV4234" s="48" t="s">
        <v>7266</v>
      </c>
      <c r="AW4234" s="70"/>
    </row>
    <row r="4235" spans="47:49" x14ac:dyDescent="0.25">
      <c r="AU4235" s="3">
        <v>253860</v>
      </c>
      <c r="AV4235" s="48" t="s">
        <v>7267</v>
      </c>
      <c r="AW4235" s="70"/>
    </row>
    <row r="4236" spans="47:49" x14ac:dyDescent="0.25">
      <c r="AU4236" s="3">
        <v>253920</v>
      </c>
      <c r="AV4236" s="48" t="s">
        <v>7268</v>
      </c>
      <c r="AW4236" s="70"/>
    </row>
    <row r="4237" spans="47:49" x14ac:dyDescent="0.25">
      <c r="AU4237" s="3">
        <v>253980</v>
      </c>
      <c r="AV4237" s="48" t="s">
        <v>7269</v>
      </c>
      <c r="AW4237" s="70"/>
    </row>
    <row r="4238" spans="47:49" x14ac:dyDescent="0.25">
      <c r="AU4238" s="3">
        <v>254040</v>
      </c>
      <c r="AV4238" s="48" t="s">
        <v>7270</v>
      </c>
      <c r="AW4238" s="70"/>
    </row>
    <row r="4239" spans="47:49" x14ac:dyDescent="0.25">
      <c r="AU4239" s="3">
        <v>254100</v>
      </c>
      <c r="AV4239" s="48" t="s">
        <v>7271</v>
      </c>
      <c r="AW4239" s="70"/>
    </row>
    <row r="4240" spans="47:49" x14ac:dyDescent="0.25">
      <c r="AU4240" s="3">
        <v>254160</v>
      </c>
      <c r="AV4240" s="48" t="s">
        <v>7272</v>
      </c>
      <c r="AW4240" s="70"/>
    </row>
    <row r="4241" spans="47:49" x14ac:dyDescent="0.25">
      <c r="AU4241" s="3">
        <v>254220</v>
      </c>
      <c r="AV4241" s="48" t="s">
        <v>7273</v>
      </c>
      <c r="AW4241" s="70"/>
    </row>
    <row r="4242" spans="47:49" x14ac:dyDescent="0.25">
      <c r="AU4242" s="3">
        <v>254280</v>
      </c>
      <c r="AV4242" s="48" t="s">
        <v>7274</v>
      </c>
      <c r="AW4242" s="70"/>
    </row>
    <row r="4243" spans="47:49" x14ac:dyDescent="0.25">
      <c r="AU4243" s="3">
        <v>254340</v>
      </c>
      <c r="AV4243" s="48" t="s">
        <v>7275</v>
      </c>
      <c r="AW4243" s="70"/>
    </row>
    <row r="4244" spans="47:49" x14ac:dyDescent="0.25">
      <c r="AU4244" s="3">
        <v>254400</v>
      </c>
      <c r="AV4244" s="48" t="s">
        <v>7276</v>
      </c>
      <c r="AW4244" s="70"/>
    </row>
    <row r="4245" spans="47:49" x14ac:dyDescent="0.25">
      <c r="AU4245" s="3">
        <v>254460</v>
      </c>
      <c r="AV4245" s="48" t="s">
        <v>7277</v>
      </c>
      <c r="AW4245" s="70"/>
    </row>
    <row r="4246" spans="47:49" x14ac:dyDescent="0.25">
      <c r="AU4246" s="3">
        <v>254520</v>
      </c>
      <c r="AV4246" s="48" t="s">
        <v>7278</v>
      </c>
      <c r="AW4246" s="70"/>
    </row>
    <row r="4247" spans="47:49" x14ac:dyDescent="0.25">
      <c r="AU4247" s="3">
        <v>254580</v>
      </c>
      <c r="AV4247" s="48" t="s">
        <v>7279</v>
      </c>
      <c r="AW4247" s="70"/>
    </row>
    <row r="4248" spans="47:49" x14ac:dyDescent="0.25">
      <c r="AU4248" s="3">
        <v>254640</v>
      </c>
      <c r="AV4248" s="48" t="s">
        <v>7280</v>
      </c>
      <c r="AW4248" s="70"/>
    </row>
    <row r="4249" spans="47:49" x14ac:dyDescent="0.25">
      <c r="AU4249" s="3">
        <v>254700</v>
      </c>
      <c r="AV4249" s="48" t="s">
        <v>7281</v>
      </c>
      <c r="AW4249" s="70"/>
    </row>
    <row r="4250" spans="47:49" x14ac:dyDescent="0.25">
      <c r="AU4250" s="3">
        <v>254760</v>
      </c>
      <c r="AV4250" s="48" t="s">
        <v>7282</v>
      </c>
      <c r="AW4250" s="70"/>
    </row>
    <row r="4251" spans="47:49" x14ac:dyDescent="0.25">
      <c r="AU4251" s="3">
        <v>254820</v>
      </c>
      <c r="AV4251" s="48" t="s">
        <v>7283</v>
      </c>
      <c r="AW4251" s="70"/>
    </row>
    <row r="4252" spans="47:49" x14ac:dyDescent="0.25">
      <c r="AU4252" s="3">
        <v>254880</v>
      </c>
      <c r="AV4252" s="48" t="s">
        <v>7284</v>
      </c>
      <c r="AW4252" s="70"/>
    </row>
    <row r="4253" spans="47:49" x14ac:dyDescent="0.25">
      <c r="AU4253" s="3">
        <v>254940</v>
      </c>
      <c r="AV4253" s="48" t="s">
        <v>7285</v>
      </c>
      <c r="AW4253" s="70"/>
    </row>
    <row r="4254" spans="47:49" x14ac:dyDescent="0.25">
      <c r="AU4254" s="3">
        <v>255000</v>
      </c>
      <c r="AV4254" s="48" t="s">
        <v>7286</v>
      </c>
      <c r="AW4254" s="70"/>
    </row>
    <row r="4255" spans="47:49" x14ac:dyDescent="0.25">
      <c r="AU4255" s="3">
        <v>255060</v>
      </c>
      <c r="AV4255" s="48" t="s">
        <v>7287</v>
      </c>
      <c r="AW4255" s="70"/>
    </row>
    <row r="4256" spans="47:49" x14ac:dyDescent="0.25">
      <c r="AU4256" s="3">
        <v>255120</v>
      </c>
      <c r="AV4256" s="48" t="s">
        <v>7288</v>
      </c>
      <c r="AW4256" s="70"/>
    </row>
    <row r="4257" spans="47:49" x14ac:dyDescent="0.25">
      <c r="AU4257" s="3">
        <v>255180</v>
      </c>
      <c r="AV4257" s="48" t="s">
        <v>7289</v>
      </c>
      <c r="AW4257" s="70"/>
    </row>
    <row r="4258" spans="47:49" x14ac:dyDescent="0.25">
      <c r="AU4258" s="3">
        <v>255240</v>
      </c>
      <c r="AV4258" s="48" t="s">
        <v>7290</v>
      </c>
      <c r="AW4258" s="70"/>
    </row>
    <row r="4259" spans="47:49" x14ac:dyDescent="0.25">
      <c r="AU4259" s="3">
        <v>255300</v>
      </c>
      <c r="AV4259" s="48" t="s">
        <v>7291</v>
      </c>
      <c r="AW4259" s="70"/>
    </row>
    <row r="4260" spans="47:49" x14ac:dyDescent="0.25">
      <c r="AU4260" s="3">
        <v>255360</v>
      </c>
      <c r="AV4260" s="48" t="s">
        <v>7292</v>
      </c>
      <c r="AW4260" s="70"/>
    </row>
    <row r="4261" spans="47:49" x14ac:dyDescent="0.25">
      <c r="AU4261" s="3">
        <v>255420</v>
      </c>
      <c r="AV4261" s="48" t="s">
        <v>7293</v>
      </c>
      <c r="AW4261" s="70"/>
    </row>
    <row r="4262" spans="47:49" x14ac:dyDescent="0.25">
      <c r="AU4262" s="3">
        <v>255480</v>
      </c>
      <c r="AV4262" s="48" t="s">
        <v>7294</v>
      </c>
      <c r="AW4262" s="70"/>
    </row>
    <row r="4263" spans="47:49" x14ac:dyDescent="0.25">
      <c r="AU4263" s="3">
        <v>255540</v>
      </c>
      <c r="AV4263" s="48" t="s">
        <v>7295</v>
      </c>
      <c r="AW4263" s="70"/>
    </row>
    <row r="4264" spans="47:49" x14ac:dyDescent="0.25">
      <c r="AU4264" s="3">
        <v>255600</v>
      </c>
      <c r="AV4264" s="48" t="s">
        <v>7296</v>
      </c>
      <c r="AW4264" s="70"/>
    </row>
    <row r="4265" spans="47:49" x14ac:dyDescent="0.25">
      <c r="AU4265" s="3">
        <v>255660</v>
      </c>
      <c r="AV4265" s="48" t="s">
        <v>7297</v>
      </c>
      <c r="AW4265" s="70"/>
    </row>
    <row r="4266" spans="47:49" x14ac:dyDescent="0.25">
      <c r="AU4266" s="3">
        <v>255720</v>
      </c>
      <c r="AV4266" s="48" t="s">
        <v>7298</v>
      </c>
      <c r="AW4266" s="70"/>
    </row>
    <row r="4267" spans="47:49" x14ac:dyDescent="0.25">
      <c r="AU4267" s="3">
        <v>255780</v>
      </c>
      <c r="AV4267" s="48" t="s">
        <v>7299</v>
      </c>
      <c r="AW4267" s="70"/>
    </row>
    <row r="4268" spans="47:49" x14ac:dyDescent="0.25">
      <c r="AU4268" s="3">
        <v>255840</v>
      </c>
      <c r="AV4268" s="48" t="s">
        <v>7300</v>
      </c>
      <c r="AW4268" s="70"/>
    </row>
    <row r="4269" spans="47:49" x14ac:dyDescent="0.25">
      <c r="AU4269" s="3">
        <v>255900</v>
      </c>
      <c r="AV4269" s="48" t="s">
        <v>7301</v>
      </c>
      <c r="AW4269" s="70"/>
    </row>
    <row r="4270" spans="47:49" x14ac:dyDescent="0.25">
      <c r="AU4270" s="3">
        <v>255960</v>
      </c>
      <c r="AV4270" s="48" t="s">
        <v>7302</v>
      </c>
      <c r="AW4270" s="70"/>
    </row>
    <row r="4271" spans="47:49" x14ac:dyDescent="0.25">
      <c r="AU4271" s="3">
        <v>256020</v>
      </c>
      <c r="AV4271" s="48" t="s">
        <v>7303</v>
      </c>
      <c r="AW4271" s="70"/>
    </row>
    <row r="4272" spans="47:49" x14ac:dyDescent="0.25">
      <c r="AU4272" s="3">
        <v>256080</v>
      </c>
      <c r="AV4272" s="48" t="s">
        <v>7304</v>
      </c>
      <c r="AW4272" s="70"/>
    </row>
    <row r="4273" spans="47:49" x14ac:dyDescent="0.25">
      <c r="AU4273" s="3">
        <v>256140</v>
      </c>
      <c r="AV4273" s="48" t="s">
        <v>7305</v>
      </c>
      <c r="AW4273" s="70"/>
    </row>
    <row r="4274" spans="47:49" x14ac:dyDescent="0.25">
      <c r="AU4274" s="3">
        <v>256200</v>
      </c>
      <c r="AV4274" s="48" t="s">
        <v>7306</v>
      </c>
      <c r="AW4274" s="70"/>
    </row>
    <row r="4275" spans="47:49" x14ac:dyDescent="0.25">
      <c r="AU4275" s="3">
        <v>256260</v>
      </c>
      <c r="AV4275" s="48" t="s">
        <v>7307</v>
      </c>
      <c r="AW4275" s="70"/>
    </row>
    <row r="4276" spans="47:49" x14ac:dyDescent="0.25">
      <c r="AU4276" s="3">
        <v>256320</v>
      </c>
      <c r="AV4276" s="48" t="s">
        <v>7308</v>
      </c>
      <c r="AW4276" s="70"/>
    </row>
    <row r="4277" spans="47:49" x14ac:dyDescent="0.25">
      <c r="AU4277" s="3">
        <v>256380</v>
      </c>
      <c r="AV4277" s="48" t="s">
        <v>7309</v>
      </c>
      <c r="AW4277" s="70"/>
    </row>
    <row r="4278" spans="47:49" x14ac:dyDescent="0.25">
      <c r="AU4278" s="3">
        <v>256440</v>
      </c>
      <c r="AV4278" s="48" t="s">
        <v>7310</v>
      </c>
      <c r="AW4278" s="70"/>
    </row>
    <row r="4279" spans="47:49" x14ac:dyDescent="0.25">
      <c r="AU4279" s="3">
        <v>256500</v>
      </c>
      <c r="AV4279" s="48" t="s">
        <v>7311</v>
      </c>
      <c r="AW4279" s="70"/>
    </row>
    <row r="4280" spans="47:49" x14ac:dyDescent="0.25">
      <c r="AU4280" s="3">
        <v>256560</v>
      </c>
      <c r="AV4280" s="48" t="s">
        <v>7312</v>
      </c>
      <c r="AW4280" s="70"/>
    </row>
    <row r="4281" spans="47:49" x14ac:dyDescent="0.25">
      <c r="AU4281" s="3">
        <v>256620</v>
      </c>
      <c r="AV4281" s="48" t="s">
        <v>7313</v>
      </c>
      <c r="AW4281" s="70"/>
    </row>
    <row r="4282" spans="47:49" x14ac:dyDescent="0.25">
      <c r="AU4282" s="3">
        <v>256680</v>
      </c>
      <c r="AV4282" s="48" t="s">
        <v>7314</v>
      </c>
      <c r="AW4282" s="70"/>
    </row>
    <row r="4283" spans="47:49" x14ac:dyDescent="0.25">
      <c r="AU4283" s="3">
        <v>256740</v>
      </c>
      <c r="AV4283" s="48" t="s">
        <v>7315</v>
      </c>
      <c r="AW4283" s="70"/>
    </row>
    <row r="4284" spans="47:49" x14ac:dyDescent="0.25">
      <c r="AU4284" s="3">
        <v>256800</v>
      </c>
      <c r="AV4284" s="48" t="s">
        <v>7316</v>
      </c>
      <c r="AW4284" s="70"/>
    </row>
    <row r="4285" spans="47:49" x14ac:dyDescent="0.25">
      <c r="AU4285" s="3">
        <v>256860</v>
      </c>
      <c r="AV4285" s="48" t="s">
        <v>7317</v>
      </c>
      <c r="AW4285" s="70"/>
    </row>
    <row r="4286" spans="47:49" x14ac:dyDescent="0.25">
      <c r="AU4286" s="3">
        <v>256920</v>
      </c>
      <c r="AV4286" s="48" t="s">
        <v>7318</v>
      </c>
      <c r="AW4286" s="70"/>
    </row>
    <row r="4287" spans="47:49" x14ac:dyDescent="0.25">
      <c r="AU4287" s="3">
        <v>256980</v>
      </c>
      <c r="AV4287" s="48" t="s">
        <v>7319</v>
      </c>
      <c r="AW4287" s="70"/>
    </row>
    <row r="4288" spans="47:49" x14ac:dyDescent="0.25">
      <c r="AU4288" s="3">
        <v>257040</v>
      </c>
      <c r="AV4288" s="48" t="s">
        <v>7320</v>
      </c>
      <c r="AW4288" s="70"/>
    </row>
    <row r="4289" spans="47:49" x14ac:dyDescent="0.25">
      <c r="AU4289" s="3">
        <v>257100</v>
      </c>
      <c r="AV4289" s="48" t="s">
        <v>7321</v>
      </c>
      <c r="AW4289" s="70"/>
    </row>
    <row r="4290" spans="47:49" x14ac:dyDescent="0.25">
      <c r="AU4290" s="3">
        <v>257160</v>
      </c>
      <c r="AV4290" s="48" t="s">
        <v>7322</v>
      </c>
      <c r="AW4290" s="70"/>
    </row>
    <row r="4291" spans="47:49" x14ac:dyDescent="0.25">
      <c r="AU4291" s="3">
        <v>257220</v>
      </c>
      <c r="AV4291" s="48" t="s">
        <v>7323</v>
      </c>
      <c r="AW4291" s="70"/>
    </row>
    <row r="4292" spans="47:49" x14ac:dyDescent="0.25">
      <c r="AU4292" s="3">
        <v>257280</v>
      </c>
      <c r="AV4292" s="48" t="s">
        <v>7324</v>
      </c>
      <c r="AW4292" s="70"/>
    </row>
    <row r="4293" spans="47:49" x14ac:dyDescent="0.25">
      <c r="AU4293" s="3">
        <v>257340</v>
      </c>
      <c r="AV4293" s="48" t="s">
        <v>7325</v>
      </c>
      <c r="AW4293" s="70"/>
    </row>
    <row r="4294" spans="47:49" x14ac:dyDescent="0.25">
      <c r="AU4294" s="3">
        <v>257400</v>
      </c>
      <c r="AV4294" s="48" t="s">
        <v>7326</v>
      </c>
      <c r="AW4294" s="70"/>
    </row>
    <row r="4295" spans="47:49" x14ac:dyDescent="0.25">
      <c r="AU4295" s="3">
        <v>257460</v>
      </c>
      <c r="AV4295" s="48" t="s">
        <v>7327</v>
      </c>
      <c r="AW4295" s="70"/>
    </row>
    <row r="4296" spans="47:49" x14ac:dyDescent="0.25">
      <c r="AU4296" s="3">
        <v>257520</v>
      </c>
      <c r="AV4296" s="48" t="s">
        <v>7328</v>
      </c>
      <c r="AW4296" s="70"/>
    </row>
    <row r="4297" spans="47:49" x14ac:dyDescent="0.25">
      <c r="AU4297" s="3">
        <v>257580</v>
      </c>
      <c r="AV4297" s="48" t="s">
        <v>7329</v>
      </c>
      <c r="AW4297" s="70"/>
    </row>
    <row r="4298" spans="47:49" x14ac:dyDescent="0.25">
      <c r="AU4298" s="3">
        <v>257640</v>
      </c>
      <c r="AV4298" s="48" t="s">
        <v>7330</v>
      </c>
      <c r="AW4298" s="70"/>
    </row>
    <row r="4299" spans="47:49" x14ac:dyDescent="0.25">
      <c r="AU4299" s="3">
        <v>257700</v>
      </c>
      <c r="AV4299" s="48" t="s">
        <v>7331</v>
      </c>
      <c r="AW4299" s="70"/>
    </row>
    <row r="4300" spans="47:49" x14ac:dyDescent="0.25">
      <c r="AU4300" s="3">
        <v>257760</v>
      </c>
      <c r="AV4300" s="48" t="s">
        <v>7332</v>
      </c>
      <c r="AW4300" s="70"/>
    </row>
    <row r="4301" spans="47:49" x14ac:dyDescent="0.25">
      <c r="AU4301" s="3">
        <v>257820</v>
      </c>
      <c r="AV4301" s="48" t="s">
        <v>7333</v>
      </c>
      <c r="AW4301" s="70"/>
    </row>
    <row r="4302" spans="47:49" x14ac:dyDescent="0.25">
      <c r="AU4302" s="3">
        <v>257880</v>
      </c>
      <c r="AV4302" s="48" t="s">
        <v>7334</v>
      </c>
      <c r="AW4302" s="70"/>
    </row>
    <row r="4303" spans="47:49" x14ac:dyDescent="0.25">
      <c r="AU4303" s="3">
        <v>257940</v>
      </c>
      <c r="AV4303" s="48" t="s">
        <v>7335</v>
      </c>
      <c r="AW4303" s="70"/>
    </row>
    <row r="4304" spans="47:49" x14ac:dyDescent="0.25">
      <c r="AU4304" s="3">
        <v>258000</v>
      </c>
      <c r="AV4304" s="48" t="s">
        <v>7336</v>
      </c>
      <c r="AW4304" s="70"/>
    </row>
    <row r="4305" spans="47:49" x14ac:dyDescent="0.25">
      <c r="AU4305" s="3">
        <v>258060</v>
      </c>
      <c r="AV4305" s="48" t="s">
        <v>7337</v>
      </c>
      <c r="AW4305" s="70"/>
    </row>
    <row r="4306" spans="47:49" x14ac:dyDescent="0.25">
      <c r="AU4306" s="3">
        <v>258120</v>
      </c>
      <c r="AV4306" s="48" t="s">
        <v>7338</v>
      </c>
      <c r="AW4306" s="70"/>
    </row>
    <row r="4307" spans="47:49" x14ac:dyDescent="0.25">
      <c r="AU4307" s="3">
        <v>258180</v>
      </c>
      <c r="AV4307" s="48" t="s">
        <v>7339</v>
      </c>
      <c r="AW4307" s="70"/>
    </row>
    <row r="4308" spans="47:49" x14ac:dyDescent="0.25">
      <c r="AU4308" s="3">
        <v>258240</v>
      </c>
      <c r="AV4308" s="48" t="s">
        <v>7340</v>
      </c>
      <c r="AW4308" s="70"/>
    </row>
    <row r="4309" spans="47:49" x14ac:dyDescent="0.25">
      <c r="AU4309" s="3">
        <v>258300</v>
      </c>
      <c r="AV4309" s="48" t="s">
        <v>7341</v>
      </c>
      <c r="AW4309" s="70"/>
    </row>
    <row r="4310" spans="47:49" x14ac:dyDescent="0.25">
      <c r="AU4310" s="3">
        <v>258360</v>
      </c>
      <c r="AV4310" s="48" t="s">
        <v>7342</v>
      </c>
      <c r="AW4310" s="70"/>
    </row>
    <row r="4311" spans="47:49" x14ac:dyDescent="0.25">
      <c r="AU4311" s="3">
        <v>258420</v>
      </c>
      <c r="AV4311" s="48" t="s">
        <v>7343</v>
      </c>
      <c r="AW4311" s="70"/>
    </row>
    <row r="4312" spans="47:49" x14ac:dyDescent="0.25">
      <c r="AU4312" s="3">
        <v>258480</v>
      </c>
      <c r="AV4312" s="48" t="s">
        <v>7344</v>
      </c>
      <c r="AW4312" s="70"/>
    </row>
    <row r="4313" spans="47:49" x14ac:dyDescent="0.25">
      <c r="AU4313" s="3">
        <v>258540</v>
      </c>
      <c r="AV4313" s="48" t="s">
        <v>7345</v>
      </c>
      <c r="AW4313" s="70"/>
    </row>
    <row r="4314" spans="47:49" x14ac:dyDescent="0.25">
      <c r="AU4314" s="3">
        <v>258600</v>
      </c>
      <c r="AV4314" s="48" t="s">
        <v>7346</v>
      </c>
      <c r="AW4314" s="70"/>
    </row>
    <row r="4315" spans="47:49" x14ac:dyDescent="0.25">
      <c r="AU4315" s="3">
        <v>258660</v>
      </c>
      <c r="AV4315" s="48" t="s">
        <v>7347</v>
      </c>
      <c r="AW4315" s="70"/>
    </row>
    <row r="4316" spans="47:49" x14ac:dyDescent="0.25">
      <c r="AU4316" s="3">
        <v>258720</v>
      </c>
      <c r="AV4316" s="48" t="s">
        <v>7348</v>
      </c>
      <c r="AW4316" s="70"/>
    </row>
    <row r="4317" spans="47:49" x14ac:dyDescent="0.25">
      <c r="AU4317" s="3">
        <v>258780</v>
      </c>
      <c r="AV4317" s="48" t="s">
        <v>7349</v>
      </c>
      <c r="AW4317" s="70"/>
    </row>
    <row r="4318" spans="47:49" x14ac:dyDescent="0.25">
      <c r="AU4318" s="3">
        <v>258840</v>
      </c>
      <c r="AV4318" s="48" t="s">
        <v>7350</v>
      </c>
      <c r="AW4318" s="70"/>
    </row>
    <row r="4319" spans="47:49" x14ac:dyDescent="0.25">
      <c r="AU4319" s="3">
        <v>258900</v>
      </c>
      <c r="AV4319" s="48" t="s">
        <v>7351</v>
      </c>
      <c r="AW4319" s="70"/>
    </row>
    <row r="4320" spans="47:49" x14ac:dyDescent="0.25">
      <c r="AU4320" s="3">
        <v>258960</v>
      </c>
      <c r="AV4320" s="48" t="s">
        <v>7352</v>
      </c>
      <c r="AW4320" s="70"/>
    </row>
    <row r="4321" spans="47:49" x14ac:dyDescent="0.25">
      <c r="AU4321" s="3">
        <v>259020</v>
      </c>
      <c r="AV4321" s="48" t="s">
        <v>7353</v>
      </c>
      <c r="AW4321" s="70"/>
    </row>
    <row r="4322" spans="47:49" x14ac:dyDescent="0.25">
      <c r="AU4322" s="3">
        <v>259080</v>
      </c>
      <c r="AV4322" s="48" t="s">
        <v>7354</v>
      </c>
      <c r="AW4322" s="70"/>
    </row>
    <row r="4323" spans="47:49" x14ac:dyDescent="0.25">
      <c r="AU4323" s="3">
        <v>259140</v>
      </c>
      <c r="AV4323" s="48" t="s">
        <v>7355</v>
      </c>
      <c r="AW4323" s="70"/>
    </row>
    <row r="4324" spans="47:49" x14ac:dyDescent="0.25">
      <c r="AU4324" s="3">
        <v>259200</v>
      </c>
      <c r="AV4324" s="48" t="s">
        <v>7356</v>
      </c>
      <c r="AW4324" s="70"/>
    </row>
    <row r="4325" spans="47:49" x14ac:dyDescent="0.25">
      <c r="AU4325" s="3">
        <v>259260</v>
      </c>
      <c r="AV4325" s="48" t="s">
        <v>7357</v>
      </c>
      <c r="AW4325" s="70"/>
    </row>
    <row r="4326" spans="47:49" x14ac:dyDescent="0.25">
      <c r="AU4326" s="3">
        <v>259320</v>
      </c>
      <c r="AV4326" s="48" t="s">
        <v>7358</v>
      </c>
      <c r="AW4326" s="70"/>
    </row>
    <row r="4327" spans="47:49" x14ac:dyDescent="0.25">
      <c r="AU4327" s="3">
        <v>259380</v>
      </c>
      <c r="AV4327" s="48" t="s">
        <v>7359</v>
      </c>
      <c r="AW4327" s="70"/>
    </row>
    <row r="4328" spans="47:49" x14ac:dyDescent="0.25">
      <c r="AU4328" s="3">
        <v>259440</v>
      </c>
      <c r="AV4328" s="48" t="s">
        <v>7360</v>
      </c>
      <c r="AW4328" s="70"/>
    </row>
    <row r="4329" spans="47:49" x14ac:dyDescent="0.25">
      <c r="AU4329" s="3">
        <v>259500</v>
      </c>
      <c r="AV4329" s="48" t="s">
        <v>7361</v>
      </c>
      <c r="AW4329" s="70"/>
    </row>
    <row r="4330" spans="47:49" x14ac:dyDescent="0.25">
      <c r="AU4330" s="3">
        <v>259560</v>
      </c>
      <c r="AV4330" s="48" t="s">
        <v>7362</v>
      </c>
      <c r="AW4330" s="70"/>
    </row>
    <row r="4331" spans="47:49" x14ac:dyDescent="0.25">
      <c r="AU4331" s="3">
        <v>259620</v>
      </c>
      <c r="AV4331" s="48" t="s">
        <v>7363</v>
      </c>
      <c r="AW4331" s="70"/>
    </row>
    <row r="4332" spans="47:49" x14ac:dyDescent="0.25">
      <c r="AU4332" s="3">
        <v>259680</v>
      </c>
      <c r="AV4332" s="48" t="s">
        <v>7364</v>
      </c>
      <c r="AW4332" s="70"/>
    </row>
    <row r="4333" spans="47:49" x14ac:dyDescent="0.25">
      <c r="AU4333" s="3">
        <v>259740</v>
      </c>
      <c r="AV4333" s="48" t="s">
        <v>7365</v>
      </c>
      <c r="AW4333" s="70"/>
    </row>
    <row r="4334" spans="47:49" x14ac:dyDescent="0.25">
      <c r="AU4334" s="3">
        <v>259800</v>
      </c>
      <c r="AV4334" s="48" t="s">
        <v>7366</v>
      </c>
      <c r="AW4334" s="70"/>
    </row>
    <row r="4335" spans="47:49" x14ac:dyDescent="0.25">
      <c r="AU4335" s="3">
        <v>259860</v>
      </c>
      <c r="AV4335" s="48" t="s">
        <v>7367</v>
      </c>
      <c r="AW4335" s="70"/>
    </row>
    <row r="4336" spans="47:49" x14ac:dyDescent="0.25">
      <c r="AU4336" s="3">
        <v>259920</v>
      </c>
      <c r="AV4336" s="48" t="s">
        <v>7368</v>
      </c>
      <c r="AW4336" s="70"/>
    </row>
    <row r="4337" spans="47:49" x14ac:dyDescent="0.25">
      <c r="AU4337" s="3">
        <v>259980</v>
      </c>
      <c r="AV4337" s="48" t="s">
        <v>7369</v>
      </c>
      <c r="AW4337" s="70"/>
    </row>
    <row r="4338" spans="47:49" x14ac:dyDescent="0.25">
      <c r="AU4338" s="3">
        <v>260040</v>
      </c>
      <c r="AV4338" s="48" t="s">
        <v>7370</v>
      </c>
      <c r="AW4338" s="70"/>
    </row>
    <row r="4339" spans="47:49" x14ac:dyDescent="0.25">
      <c r="AU4339" s="3">
        <v>260100</v>
      </c>
      <c r="AV4339" s="48" t="s">
        <v>7371</v>
      </c>
      <c r="AW4339" s="70"/>
    </row>
    <row r="4340" spans="47:49" x14ac:dyDescent="0.25">
      <c r="AU4340" s="3">
        <v>260160</v>
      </c>
      <c r="AV4340" s="48" t="s">
        <v>7372</v>
      </c>
      <c r="AW4340" s="70"/>
    </row>
    <row r="4341" spans="47:49" x14ac:dyDescent="0.25">
      <c r="AU4341" s="3">
        <v>260220</v>
      </c>
      <c r="AV4341" s="48" t="s">
        <v>7373</v>
      </c>
      <c r="AW4341" s="70"/>
    </row>
    <row r="4342" spans="47:49" x14ac:dyDescent="0.25">
      <c r="AU4342" s="3">
        <v>260280</v>
      </c>
      <c r="AV4342" s="48" t="s">
        <v>7374</v>
      </c>
      <c r="AW4342" s="70"/>
    </row>
    <row r="4343" spans="47:49" x14ac:dyDescent="0.25">
      <c r="AU4343" s="3">
        <v>260340</v>
      </c>
      <c r="AV4343" s="48" t="s">
        <v>7375</v>
      </c>
      <c r="AW4343" s="70"/>
    </row>
    <row r="4344" spans="47:49" x14ac:dyDescent="0.25">
      <c r="AU4344" s="3">
        <v>260400</v>
      </c>
      <c r="AV4344" s="48" t="s">
        <v>7376</v>
      </c>
      <c r="AW4344" s="70"/>
    </row>
    <row r="4345" spans="47:49" x14ac:dyDescent="0.25">
      <c r="AU4345" s="3">
        <v>260460</v>
      </c>
      <c r="AV4345" s="48" t="s">
        <v>7377</v>
      </c>
      <c r="AW4345" s="70"/>
    </row>
    <row r="4346" spans="47:49" x14ac:dyDescent="0.25">
      <c r="AU4346" s="3">
        <v>260520</v>
      </c>
      <c r="AV4346" s="48" t="s">
        <v>7378</v>
      </c>
      <c r="AW4346" s="70"/>
    </row>
    <row r="4347" spans="47:49" x14ac:dyDescent="0.25">
      <c r="AU4347" s="3">
        <v>260580</v>
      </c>
      <c r="AV4347" s="48" t="s">
        <v>7379</v>
      </c>
      <c r="AW4347" s="70"/>
    </row>
    <row r="4348" spans="47:49" x14ac:dyDescent="0.25">
      <c r="AU4348" s="3">
        <v>260640</v>
      </c>
      <c r="AV4348" s="48" t="s">
        <v>7380</v>
      </c>
      <c r="AW4348" s="70"/>
    </row>
    <row r="4349" spans="47:49" x14ac:dyDescent="0.25">
      <c r="AU4349" s="3">
        <v>260700</v>
      </c>
      <c r="AV4349" s="48" t="s">
        <v>7381</v>
      </c>
      <c r="AW4349" s="70"/>
    </row>
    <row r="4350" spans="47:49" x14ac:dyDescent="0.25">
      <c r="AU4350" s="3">
        <v>260760</v>
      </c>
      <c r="AV4350" s="48" t="s">
        <v>7382</v>
      </c>
      <c r="AW4350" s="70"/>
    </row>
    <row r="4351" spans="47:49" x14ac:dyDescent="0.25">
      <c r="AU4351" s="3">
        <v>260820</v>
      </c>
      <c r="AV4351" s="48" t="s">
        <v>7383</v>
      </c>
      <c r="AW4351" s="70"/>
    </row>
    <row r="4352" spans="47:49" x14ac:dyDescent="0.25">
      <c r="AU4352" s="3">
        <v>260880</v>
      </c>
      <c r="AV4352" s="48" t="s">
        <v>7384</v>
      </c>
      <c r="AW4352" s="70"/>
    </row>
    <row r="4353" spans="47:49" x14ac:dyDescent="0.25">
      <c r="AU4353" s="3">
        <v>260940</v>
      </c>
      <c r="AV4353" s="48" t="s">
        <v>7385</v>
      </c>
      <c r="AW4353" s="70"/>
    </row>
    <row r="4354" spans="47:49" x14ac:dyDescent="0.25">
      <c r="AU4354" s="3">
        <v>261000</v>
      </c>
      <c r="AV4354" s="48" t="s">
        <v>7386</v>
      </c>
      <c r="AW4354" s="70"/>
    </row>
    <row r="4355" spans="47:49" x14ac:dyDescent="0.25">
      <c r="AU4355" s="3">
        <v>261060</v>
      </c>
      <c r="AV4355" s="48" t="s">
        <v>7387</v>
      </c>
      <c r="AW4355" s="70"/>
    </row>
    <row r="4356" spans="47:49" x14ac:dyDescent="0.25">
      <c r="AU4356" s="3">
        <v>261120</v>
      </c>
      <c r="AV4356" s="48" t="s">
        <v>7388</v>
      </c>
      <c r="AW4356" s="70"/>
    </row>
    <row r="4357" spans="47:49" x14ac:dyDescent="0.25">
      <c r="AU4357" s="3">
        <v>261180</v>
      </c>
      <c r="AV4357" s="48" t="s">
        <v>7389</v>
      </c>
      <c r="AW4357" s="70"/>
    </row>
    <row r="4358" spans="47:49" x14ac:dyDescent="0.25">
      <c r="AU4358" s="3">
        <v>261240</v>
      </c>
      <c r="AV4358" s="48" t="s">
        <v>7390</v>
      </c>
      <c r="AW4358" s="70"/>
    </row>
    <row r="4359" spans="47:49" x14ac:dyDescent="0.25">
      <c r="AU4359" s="3">
        <v>261300</v>
      </c>
      <c r="AV4359" s="48" t="s">
        <v>7391</v>
      </c>
      <c r="AW4359" s="70"/>
    </row>
    <row r="4360" spans="47:49" x14ac:dyDescent="0.25">
      <c r="AU4360" s="3">
        <v>261360</v>
      </c>
      <c r="AV4360" s="48" t="s">
        <v>7392</v>
      </c>
      <c r="AW4360" s="70"/>
    </row>
    <row r="4361" spans="47:49" x14ac:dyDescent="0.25">
      <c r="AU4361" s="3">
        <v>261420</v>
      </c>
      <c r="AV4361" s="48" t="s">
        <v>7393</v>
      </c>
      <c r="AW4361" s="70"/>
    </row>
    <row r="4362" spans="47:49" x14ac:dyDescent="0.25">
      <c r="AU4362" s="3">
        <v>261480</v>
      </c>
      <c r="AV4362" s="48" t="s">
        <v>7394</v>
      </c>
      <c r="AW4362" s="70"/>
    </row>
    <row r="4363" spans="47:49" x14ac:dyDescent="0.25">
      <c r="AU4363" s="3">
        <v>261540</v>
      </c>
      <c r="AV4363" s="48" t="s">
        <v>7395</v>
      </c>
      <c r="AW4363" s="70"/>
    </row>
    <row r="4364" spans="47:49" x14ac:dyDescent="0.25">
      <c r="AU4364" s="3">
        <v>261600</v>
      </c>
      <c r="AV4364" s="48" t="s">
        <v>7396</v>
      </c>
      <c r="AW4364" s="70"/>
    </row>
    <row r="4365" spans="47:49" x14ac:dyDescent="0.25">
      <c r="AU4365" s="3">
        <v>261660</v>
      </c>
      <c r="AV4365" s="48" t="s">
        <v>7397</v>
      </c>
      <c r="AW4365" s="70"/>
    </row>
    <row r="4366" spans="47:49" x14ac:dyDescent="0.25">
      <c r="AU4366" s="3">
        <v>261720</v>
      </c>
      <c r="AV4366" s="48" t="s">
        <v>7398</v>
      </c>
      <c r="AW4366" s="70"/>
    </row>
    <row r="4367" spans="47:49" x14ac:dyDescent="0.25">
      <c r="AU4367" s="3">
        <v>261780</v>
      </c>
      <c r="AV4367" s="48" t="s">
        <v>7399</v>
      </c>
      <c r="AW4367" s="70"/>
    </row>
    <row r="4368" spans="47:49" x14ac:dyDescent="0.25">
      <c r="AU4368" s="3">
        <v>261840</v>
      </c>
      <c r="AV4368" s="48" t="s">
        <v>7400</v>
      </c>
      <c r="AW4368" s="70"/>
    </row>
    <row r="4369" spans="47:49" x14ac:dyDescent="0.25">
      <c r="AU4369" s="3">
        <v>261900</v>
      </c>
      <c r="AV4369" s="48" t="s">
        <v>7401</v>
      </c>
      <c r="AW4369" s="70"/>
    </row>
    <row r="4370" spans="47:49" x14ac:dyDescent="0.25">
      <c r="AU4370" s="3">
        <v>261960</v>
      </c>
      <c r="AV4370" s="48" t="s">
        <v>7402</v>
      </c>
      <c r="AW4370" s="70"/>
    </row>
    <row r="4371" spans="47:49" x14ac:dyDescent="0.25">
      <c r="AU4371" s="3">
        <v>262020</v>
      </c>
      <c r="AV4371" s="48" t="s">
        <v>7403</v>
      </c>
      <c r="AW4371" s="70"/>
    </row>
    <row r="4372" spans="47:49" x14ac:dyDescent="0.25">
      <c r="AU4372" s="3">
        <v>262080</v>
      </c>
      <c r="AV4372" s="48" t="s">
        <v>7404</v>
      </c>
      <c r="AW4372" s="70"/>
    </row>
    <row r="4373" spans="47:49" x14ac:dyDescent="0.25">
      <c r="AU4373" s="3">
        <v>262140</v>
      </c>
      <c r="AV4373" s="48" t="s">
        <v>7405</v>
      </c>
      <c r="AW4373" s="70"/>
    </row>
    <row r="4374" spans="47:49" x14ac:dyDescent="0.25">
      <c r="AU4374" s="3">
        <v>262200</v>
      </c>
      <c r="AV4374" s="48" t="s">
        <v>7406</v>
      </c>
      <c r="AW4374" s="70"/>
    </row>
    <row r="4375" spans="47:49" x14ac:dyDescent="0.25">
      <c r="AU4375" s="3">
        <v>262260</v>
      </c>
      <c r="AV4375" s="48" t="s">
        <v>7407</v>
      </c>
      <c r="AW4375" s="70"/>
    </row>
    <row r="4376" spans="47:49" x14ac:dyDescent="0.25">
      <c r="AU4376" s="3">
        <v>262320</v>
      </c>
      <c r="AV4376" s="48" t="s">
        <v>7408</v>
      </c>
      <c r="AW4376" s="70"/>
    </row>
    <row r="4377" spans="47:49" x14ac:dyDescent="0.25">
      <c r="AU4377" s="3">
        <v>262380</v>
      </c>
      <c r="AV4377" s="48" t="s">
        <v>7409</v>
      </c>
      <c r="AW4377" s="70"/>
    </row>
    <row r="4378" spans="47:49" x14ac:dyDescent="0.25">
      <c r="AU4378" s="3">
        <v>262440</v>
      </c>
      <c r="AV4378" s="48" t="s">
        <v>7410</v>
      </c>
      <c r="AW4378" s="70"/>
    </row>
    <row r="4379" spans="47:49" x14ac:dyDescent="0.25">
      <c r="AU4379" s="3">
        <v>262500</v>
      </c>
      <c r="AV4379" s="48" t="s">
        <v>7411</v>
      </c>
      <c r="AW4379" s="70"/>
    </row>
    <row r="4380" spans="47:49" x14ac:dyDescent="0.25">
      <c r="AU4380" s="3">
        <v>262560</v>
      </c>
      <c r="AV4380" s="48" t="s">
        <v>7412</v>
      </c>
      <c r="AW4380" s="70"/>
    </row>
    <row r="4381" spans="47:49" x14ac:dyDescent="0.25">
      <c r="AU4381" s="3">
        <v>262620</v>
      </c>
      <c r="AV4381" s="48" t="s">
        <v>7413</v>
      </c>
      <c r="AW4381" s="70"/>
    </row>
    <row r="4382" spans="47:49" x14ac:dyDescent="0.25">
      <c r="AU4382" s="3">
        <v>262680</v>
      </c>
      <c r="AV4382" s="48" t="s">
        <v>7414</v>
      </c>
      <c r="AW4382" s="70"/>
    </row>
    <row r="4383" spans="47:49" x14ac:dyDescent="0.25">
      <c r="AU4383" s="3">
        <v>262740</v>
      </c>
      <c r="AV4383" s="48" t="s">
        <v>7415</v>
      </c>
      <c r="AW4383" s="70"/>
    </row>
    <row r="4384" spans="47:49" x14ac:dyDescent="0.25">
      <c r="AU4384" s="3">
        <v>262800</v>
      </c>
      <c r="AV4384" s="48" t="s">
        <v>7416</v>
      </c>
      <c r="AW4384" s="70"/>
    </row>
    <row r="4385" spans="47:49" x14ac:dyDescent="0.25">
      <c r="AU4385" s="3">
        <v>262860</v>
      </c>
      <c r="AV4385" s="48" t="s">
        <v>7417</v>
      </c>
      <c r="AW4385" s="70"/>
    </row>
    <row r="4386" spans="47:49" x14ac:dyDescent="0.25">
      <c r="AU4386" s="3">
        <v>262920</v>
      </c>
      <c r="AV4386" s="48" t="s">
        <v>7418</v>
      </c>
      <c r="AW4386" s="70"/>
    </row>
    <row r="4387" spans="47:49" x14ac:dyDescent="0.25">
      <c r="AU4387" s="3">
        <v>262980</v>
      </c>
      <c r="AV4387" s="48" t="s">
        <v>7419</v>
      </c>
      <c r="AW4387" s="70"/>
    </row>
    <row r="4388" spans="47:49" x14ac:dyDescent="0.25">
      <c r="AU4388" s="3">
        <v>263040</v>
      </c>
      <c r="AV4388" s="48" t="s">
        <v>7420</v>
      </c>
      <c r="AW4388" s="70"/>
    </row>
    <row r="4389" spans="47:49" x14ac:dyDescent="0.25">
      <c r="AU4389" s="3">
        <v>263100</v>
      </c>
      <c r="AV4389" s="48" t="s">
        <v>7421</v>
      </c>
      <c r="AW4389" s="70"/>
    </row>
    <row r="4390" spans="47:49" x14ac:dyDescent="0.25">
      <c r="AU4390" s="3">
        <v>263160</v>
      </c>
      <c r="AV4390" s="48" t="s">
        <v>7422</v>
      </c>
      <c r="AW4390" s="70"/>
    </row>
    <row r="4391" spans="47:49" x14ac:dyDescent="0.25">
      <c r="AU4391" s="3">
        <v>263220</v>
      </c>
      <c r="AV4391" s="48" t="s">
        <v>7423</v>
      </c>
      <c r="AW4391" s="70"/>
    </row>
    <row r="4392" spans="47:49" x14ac:dyDescent="0.25">
      <c r="AU4392" s="3">
        <v>263280</v>
      </c>
      <c r="AV4392" s="48" t="s">
        <v>7424</v>
      </c>
      <c r="AW4392" s="70"/>
    </row>
    <row r="4393" spans="47:49" x14ac:dyDescent="0.25">
      <c r="AU4393" s="3">
        <v>263340</v>
      </c>
      <c r="AV4393" s="48" t="s">
        <v>7425</v>
      </c>
      <c r="AW4393" s="70"/>
    </row>
    <row r="4394" spans="47:49" x14ac:dyDescent="0.25">
      <c r="AU4394" s="3">
        <v>263400</v>
      </c>
      <c r="AV4394" s="48" t="s">
        <v>7426</v>
      </c>
      <c r="AW4394" s="70"/>
    </row>
    <row r="4395" spans="47:49" x14ac:dyDescent="0.25">
      <c r="AU4395" s="3">
        <v>263460</v>
      </c>
      <c r="AV4395" s="48" t="s">
        <v>7427</v>
      </c>
      <c r="AW4395" s="70"/>
    </row>
    <row r="4396" spans="47:49" x14ac:dyDescent="0.25">
      <c r="AU4396" s="3">
        <v>263520</v>
      </c>
      <c r="AV4396" s="48" t="s">
        <v>7428</v>
      </c>
      <c r="AW4396" s="70"/>
    </row>
    <row r="4397" spans="47:49" x14ac:dyDescent="0.25">
      <c r="AU4397" s="3">
        <v>263580</v>
      </c>
      <c r="AV4397" s="48" t="s">
        <v>7429</v>
      </c>
      <c r="AW4397" s="70"/>
    </row>
    <row r="4398" spans="47:49" x14ac:dyDescent="0.25">
      <c r="AU4398" s="3">
        <v>263640</v>
      </c>
      <c r="AV4398" s="48" t="s">
        <v>7430</v>
      </c>
      <c r="AW4398" s="70"/>
    </row>
    <row r="4399" spans="47:49" x14ac:dyDescent="0.25">
      <c r="AU4399" s="3">
        <v>263700</v>
      </c>
      <c r="AV4399" s="48" t="s">
        <v>7431</v>
      </c>
      <c r="AW4399" s="70"/>
    </row>
    <row r="4400" spans="47:49" x14ac:dyDescent="0.25">
      <c r="AU4400" s="3">
        <v>263760</v>
      </c>
      <c r="AV4400" s="48" t="s">
        <v>7432</v>
      </c>
      <c r="AW4400" s="70"/>
    </row>
    <row r="4401" spans="47:49" x14ac:dyDescent="0.25">
      <c r="AU4401" s="3">
        <v>263820</v>
      </c>
      <c r="AV4401" s="48" t="s">
        <v>7433</v>
      </c>
      <c r="AW4401" s="70"/>
    </row>
    <row r="4402" spans="47:49" x14ac:dyDescent="0.25">
      <c r="AU4402" s="3">
        <v>263880</v>
      </c>
      <c r="AV4402" s="48" t="s">
        <v>7434</v>
      </c>
      <c r="AW4402" s="70"/>
    </row>
    <row r="4403" spans="47:49" x14ac:dyDescent="0.25">
      <c r="AU4403" s="3">
        <v>263940</v>
      </c>
      <c r="AV4403" s="48" t="s">
        <v>7435</v>
      </c>
      <c r="AW4403" s="70"/>
    </row>
    <row r="4404" spans="47:49" x14ac:dyDescent="0.25">
      <c r="AU4404" s="3">
        <v>264000</v>
      </c>
      <c r="AV4404" s="48" t="s">
        <v>7436</v>
      </c>
      <c r="AW4404" s="70"/>
    </row>
    <row r="4405" spans="47:49" x14ac:dyDescent="0.25">
      <c r="AU4405" s="3">
        <v>264060</v>
      </c>
      <c r="AV4405" s="48" t="s">
        <v>7437</v>
      </c>
      <c r="AW4405" s="70"/>
    </row>
    <row r="4406" spans="47:49" x14ac:dyDescent="0.25">
      <c r="AU4406" s="3">
        <v>264120</v>
      </c>
      <c r="AV4406" s="48" t="s">
        <v>7438</v>
      </c>
      <c r="AW4406" s="70"/>
    </row>
    <row r="4407" spans="47:49" x14ac:dyDescent="0.25">
      <c r="AU4407" s="3">
        <v>264180</v>
      </c>
      <c r="AV4407" s="48" t="s">
        <v>7439</v>
      </c>
      <c r="AW4407" s="70"/>
    </row>
    <row r="4408" spans="47:49" x14ac:dyDescent="0.25">
      <c r="AU4408" s="3">
        <v>264240</v>
      </c>
      <c r="AV4408" s="48" t="s">
        <v>7440</v>
      </c>
      <c r="AW4408" s="70"/>
    </row>
    <row r="4409" spans="47:49" x14ac:dyDescent="0.25">
      <c r="AU4409" s="3">
        <v>264300</v>
      </c>
      <c r="AV4409" s="48" t="s">
        <v>7441</v>
      </c>
      <c r="AW4409" s="70"/>
    </row>
    <row r="4410" spans="47:49" x14ac:dyDescent="0.25">
      <c r="AU4410" s="3">
        <v>264360</v>
      </c>
      <c r="AV4410" s="48" t="s">
        <v>7442</v>
      </c>
      <c r="AW4410" s="70"/>
    </row>
    <row r="4411" spans="47:49" x14ac:dyDescent="0.25">
      <c r="AU4411" s="3">
        <v>264420</v>
      </c>
      <c r="AV4411" s="48" t="s">
        <v>7443</v>
      </c>
      <c r="AW4411" s="70"/>
    </row>
    <row r="4412" spans="47:49" x14ac:dyDescent="0.25">
      <c r="AU4412" s="3">
        <v>264480</v>
      </c>
      <c r="AV4412" s="48" t="s">
        <v>7444</v>
      </c>
      <c r="AW4412" s="70"/>
    </row>
    <row r="4413" spans="47:49" x14ac:dyDescent="0.25">
      <c r="AU4413" s="3">
        <v>264540</v>
      </c>
      <c r="AV4413" s="48" t="s">
        <v>7445</v>
      </c>
      <c r="AW4413" s="70"/>
    </row>
    <row r="4414" spans="47:49" x14ac:dyDescent="0.25">
      <c r="AU4414" s="3">
        <v>264600</v>
      </c>
      <c r="AV4414" s="48" t="s">
        <v>7446</v>
      </c>
      <c r="AW4414" s="70"/>
    </row>
    <row r="4415" spans="47:49" x14ac:dyDescent="0.25">
      <c r="AU4415" s="3">
        <v>264660</v>
      </c>
      <c r="AV4415" s="48" t="s">
        <v>7447</v>
      </c>
      <c r="AW4415" s="70"/>
    </row>
    <row r="4416" spans="47:49" x14ac:dyDescent="0.25">
      <c r="AU4416" s="3">
        <v>264720</v>
      </c>
      <c r="AV4416" s="48" t="s">
        <v>7448</v>
      </c>
      <c r="AW4416" s="70"/>
    </row>
    <row r="4417" spans="47:49" x14ac:dyDescent="0.25">
      <c r="AU4417" s="3">
        <v>264780</v>
      </c>
      <c r="AV4417" s="48" t="s">
        <v>7449</v>
      </c>
      <c r="AW4417" s="70"/>
    </row>
    <row r="4418" spans="47:49" x14ac:dyDescent="0.25">
      <c r="AU4418" s="3">
        <v>264840</v>
      </c>
      <c r="AV4418" s="48" t="s">
        <v>7450</v>
      </c>
      <c r="AW4418" s="70"/>
    </row>
    <row r="4419" spans="47:49" x14ac:dyDescent="0.25">
      <c r="AU4419" s="3">
        <v>264900</v>
      </c>
      <c r="AV4419" s="48" t="s">
        <v>7451</v>
      </c>
      <c r="AW4419" s="70"/>
    </row>
    <row r="4420" spans="47:49" x14ac:dyDescent="0.25">
      <c r="AU4420" s="3">
        <v>264960</v>
      </c>
      <c r="AV4420" s="48" t="s">
        <v>7452</v>
      </c>
      <c r="AW4420" s="70"/>
    </row>
    <row r="4421" spans="47:49" x14ac:dyDescent="0.25">
      <c r="AU4421" s="3">
        <v>265020</v>
      </c>
      <c r="AV4421" s="48" t="s">
        <v>7453</v>
      </c>
      <c r="AW4421" s="70"/>
    </row>
    <row r="4422" spans="47:49" x14ac:dyDescent="0.25">
      <c r="AU4422" s="3">
        <v>265080</v>
      </c>
      <c r="AV4422" s="48" t="s">
        <v>7454</v>
      </c>
      <c r="AW4422" s="70"/>
    </row>
    <row r="4423" spans="47:49" x14ac:dyDescent="0.25">
      <c r="AU4423" s="3">
        <v>265140</v>
      </c>
      <c r="AV4423" s="48" t="s">
        <v>7455</v>
      </c>
      <c r="AW4423" s="70"/>
    </row>
    <row r="4424" spans="47:49" x14ac:dyDescent="0.25">
      <c r="AU4424" s="3">
        <v>265200</v>
      </c>
      <c r="AV4424" s="48" t="s">
        <v>7456</v>
      </c>
      <c r="AW4424" s="70"/>
    </row>
    <row r="4425" spans="47:49" x14ac:dyDescent="0.25">
      <c r="AU4425" s="3">
        <v>265260</v>
      </c>
      <c r="AV4425" s="48" t="s">
        <v>7457</v>
      </c>
      <c r="AW4425" s="70"/>
    </row>
    <row r="4426" spans="47:49" x14ac:dyDescent="0.25">
      <c r="AU4426" s="3">
        <v>265320</v>
      </c>
      <c r="AV4426" s="48" t="s">
        <v>7458</v>
      </c>
      <c r="AW4426" s="70"/>
    </row>
    <row r="4427" spans="47:49" x14ac:dyDescent="0.25">
      <c r="AU4427" s="3">
        <v>265380</v>
      </c>
      <c r="AV4427" s="48" t="s">
        <v>7459</v>
      </c>
      <c r="AW4427" s="70"/>
    </row>
    <row r="4428" spans="47:49" x14ac:dyDescent="0.25">
      <c r="AU4428" s="3">
        <v>265440</v>
      </c>
      <c r="AV4428" s="48" t="s">
        <v>7460</v>
      </c>
      <c r="AW4428" s="70"/>
    </row>
    <row r="4429" spans="47:49" x14ac:dyDescent="0.25">
      <c r="AU4429" s="3">
        <v>265500</v>
      </c>
      <c r="AV4429" s="48" t="s">
        <v>7461</v>
      </c>
      <c r="AW4429" s="70"/>
    </row>
    <row r="4430" spans="47:49" x14ac:dyDescent="0.25">
      <c r="AU4430" s="3">
        <v>265560</v>
      </c>
      <c r="AV4430" s="48" t="s">
        <v>7462</v>
      </c>
      <c r="AW4430" s="70"/>
    </row>
    <row r="4431" spans="47:49" x14ac:dyDescent="0.25">
      <c r="AU4431" s="3">
        <v>265620</v>
      </c>
      <c r="AV4431" s="48" t="s">
        <v>7463</v>
      </c>
      <c r="AW4431" s="70"/>
    </row>
    <row r="4432" spans="47:49" x14ac:dyDescent="0.25">
      <c r="AU4432" s="3">
        <v>265680</v>
      </c>
      <c r="AV4432" s="48" t="s">
        <v>7464</v>
      </c>
      <c r="AW4432" s="70"/>
    </row>
    <row r="4433" spans="47:49" x14ac:dyDescent="0.25">
      <c r="AU4433" s="3">
        <v>265740</v>
      </c>
      <c r="AV4433" s="48" t="s">
        <v>7465</v>
      </c>
      <c r="AW4433" s="70"/>
    </row>
    <row r="4434" spans="47:49" x14ac:dyDescent="0.25">
      <c r="AU4434" s="3">
        <v>265800</v>
      </c>
      <c r="AV4434" s="48" t="s">
        <v>7466</v>
      </c>
      <c r="AW4434" s="70"/>
    </row>
    <row r="4435" spans="47:49" x14ac:dyDescent="0.25">
      <c r="AU4435" s="3">
        <v>265860</v>
      </c>
      <c r="AV4435" s="48" t="s">
        <v>7467</v>
      </c>
      <c r="AW4435" s="70"/>
    </row>
    <row r="4436" spans="47:49" x14ac:dyDescent="0.25">
      <c r="AU4436" s="3">
        <v>265920</v>
      </c>
      <c r="AV4436" s="48" t="s">
        <v>7468</v>
      </c>
      <c r="AW4436" s="70"/>
    </row>
    <row r="4437" spans="47:49" x14ac:dyDescent="0.25">
      <c r="AU4437" s="3">
        <v>265980</v>
      </c>
      <c r="AV4437" s="48" t="s">
        <v>7469</v>
      </c>
      <c r="AW4437" s="70"/>
    </row>
    <row r="4438" spans="47:49" x14ac:dyDescent="0.25">
      <c r="AU4438" s="3">
        <v>266040</v>
      </c>
      <c r="AV4438" s="48" t="s">
        <v>7470</v>
      </c>
      <c r="AW4438" s="70"/>
    </row>
    <row r="4439" spans="47:49" x14ac:dyDescent="0.25">
      <c r="AU4439" s="3">
        <v>266100</v>
      </c>
      <c r="AV4439" s="48" t="s">
        <v>7471</v>
      </c>
      <c r="AW4439" s="70"/>
    </row>
    <row r="4440" spans="47:49" x14ac:dyDescent="0.25">
      <c r="AU4440" s="3">
        <v>266160</v>
      </c>
      <c r="AV4440" s="48" t="s">
        <v>7472</v>
      </c>
      <c r="AW4440" s="70"/>
    </row>
    <row r="4441" spans="47:49" x14ac:dyDescent="0.25">
      <c r="AU4441" s="3">
        <v>266220</v>
      </c>
      <c r="AV4441" s="48" t="s">
        <v>7473</v>
      </c>
      <c r="AW4441" s="70"/>
    </row>
    <row r="4442" spans="47:49" x14ac:dyDescent="0.25">
      <c r="AU4442" s="3">
        <v>266280</v>
      </c>
      <c r="AV4442" s="48" t="s">
        <v>7474</v>
      </c>
      <c r="AW4442" s="70"/>
    </row>
    <row r="4443" spans="47:49" x14ac:dyDescent="0.25">
      <c r="AU4443" s="3">
        <v>266340</v>
      </c>
      <c r="AV4443" s="48" t="s">
        <v>7475</v>
      </c>
      <c r="AW4443" s="70"/>
    </row>
    <row r="4444" spans="47:49" x14ac:dyDescent="0.25">
      <c r="AU4444" s="3">
        <v>266400</v>
      </c>
      <c r="AV4444" s="48" t="s">
        <v>7476</v>
      </c>
      <c r="AW4444" s="70"/>
    </row>
    <row r="4445" spans="47:49" x14ac:dyDescent="0.25">
      <c r="AU4445" s="3">
        <v>266460</v>
      </c>
      <c r="AV4445" s="48" t="s">
        <v>7477</v>
      </c>
      <c r="AW4445" s="70"/>
    </row>
    <row r="4446" spans="47:49" x14ac:dyDescent="0.25">
      <c r="AU4446" s="3">
        <v>266520</v>
      </c>
      <c r="AV4446" s="48" t="s">
        <v>7478</v>
      </c>
      <c r="AW4446" s="70"/>
    </row>
    <row r="4447" spans="47:49" x14ac:dyDescent="0.25">
      <c r="AU4447" s="3">
        <v>266580</v>
      </c>
      <c r="AV4447" s="48" t="s">
        <v>7479</v>
      </c>
      <c r="AW4447" s="70"/>
    </row>
    <row r="4448" spans="47:49" x14ac:dyDescent="0.25">
      <c r="AU4448" s="3">
        <v>266640</v>
      </c>
      <c r="AV4448" s="48" t="s">
        <v>7480</v>
      </c>
      <c r="AW4448" s="70"/>
    </row>
    <row r="4449" spans="47:49" x14ac:dyDescent="0.25">
      <c r="AU4449" s="3">
        <v>266700</v>
      </c>
      <c r="AV4449" s="48" t="s">
        <v>7481</v>
      </c>
      <c r="AW4449" s="70"/>
    </row>
    <row r="4450" spans="47:49" x14ac:dyDescent="0.25">
      <c r="AU4450" s="3">
        <v>266760</v>
      </c>
      <c r="AV4450" s="48" t="s">
        <v>7482</v>
      </c>
      <c r="AW4450" s="70"/>
    </row>
    <row r="4451" spans="47:49" x14ac:dyDescent="0.25">
      <c r="AU4451" s="3">
        <v>266820</v>
      </c>
      <c r="AV4451" s="48" t="s">
        <v>7483</v>
      </c>
      <c r="AW4451" s="70"/>
    </row>
    <row r="4452" spans="47:49" x14ac:dyDescent="0.25">
      <c r="AU4452" s="3">
        <v>266880</v>
      </c>
      <c r="AV4452" s="48" t="s">
        <v>7484</v>
      </c>
      <c r="AW4452" s="70"/>
    </row>
    <row r="4453" spans="47:49" x14ac:dyDescent="0.25">
      <c r="AU4453" s="3">
        <v>266940</v>
      </c>
      <c r="AV4453" s="48" t="s">
        <v>7485</v>
      </c>
      <c r="AW4453" s="70"/>
    </row>
    <row r="4454" spans="47:49" x14ac:dyDescent="0.25">
      <c r="AU4454" s="3">
        <v>267000</v>
      </c>
      <c r="AV4454" s="48" t="s">
        <v>7486</v>
      </c>
      <c r="AW4454" s="70"/>
    </row>
    <row r="4455" spans="47:49" x14ac:dyDescent="0.25">
      <c r="AU4455" s="3">
        <v>267060</v>
      </c>
      <c r="AV4455" s="48" t="s">
        <v>7487</v>
      </c>
      <c r="AW4455" s="70"/>
    </row>
    <row r="4456" spans="47:49" x14ac:dyDescent="0.25">
      <c r="AU4456" s="3">
        <v>267120</v>
      </c>
      <c r="AV4456" s="48" t="s">
        <v>7488</v>
      </c>
      <c r="AW4456" s="70"/>
    </row>
    <row r="4457" spans="47:49" x14ac:dyDescent="0.25">
      <c r="AU4457" s="3">
        <v>267180</v>
      </c>
      <c r="AV4457" s="48" t="s">
        <v>7489</v>
      </c>
      <c r="AW4457" s="70"/>
    </row>
    <row r="4458" spans="47:49" x14ac:dyDescent="0.25">
      <c r="AU4458" s="3">
        <v>267240</v>
      </c>
      <c r="AV4458" s="48" t="s">
        <v>7490</v>
      </c>
      <c r="AW4458" s="70"/>
    </row>
    <row r="4459" spans="47:49" x14ac:dyDescent="0.25">
      <c r="AU4459" s="3">
        <v>267300</v>
      </c>
      <c r="AV4459" s="48" t="s">
        <v>7491</v>
      </c>
      <c r="AW4459" s="70"/>
    </row>
    <row r="4460" spans="47:49" x14ac:dyDescent="0.25">
      <c r="AU4460" s="3">
        <v>267360</v>
      </c>
      <c r="AV4460" s="48" t="s">
        <v>7492</v>
      </c>
      <c r="AW4460" s="70"/>
    </row>
    <row r="4461" spans="47:49" x14ac:dyDescent="0.25">
      <c r="AU4461" s="3">
        <v>267420</v>
      </c>
      <c r="AV4461" s="48" t="s">
        <v>7493</v>
      </c>
      <c r="AW4461" s="70"/>
    </row>
    <row r="4462" spans="47:49" x14ac:dyDescent="0.25">
      <c r="AU4462" s="3">
        <v>267480</v>
      </c>
      <c r="AV4462" s="48" t="s">
        <v>7494</v>
      </c>
      <c r="AW4462" s="70"/>
    </row>
    <row r="4463" spans="47:49" x14ac:dyDescent="0.25">
      <c r="AU4463" s="3">
        <v>267540</v>
      </c>
      <c r="AV4463" s="48" t="s">
        <v>7495</v>
      </c>
      <c r="AW4463" s="70"/>
    </row>
    <row r="4464" spans="47:49" x14ac:dyDescent="0.25">
      <c r="AU4464" s="3">
        <v>267600</v>
      </c>
      <c r="AV4464" s="48" t="s">
        <v>7496</v>
      </c>
      <c r="AW4464" s="70"/>
    </row>
    <row r="4465" spans="47:49" x14ac:dyDescent="0.25">
      <c r="AU4465" s="3">
        <v>267660</v>
      </c>
      <c r="AV4465" s="48" t="s">
        <v>7497</v>
      </c>
      <c r="AW4465" s="70"/>
    </row>
    <row r="4466" spans="47:49" x14ac:dyDescent="0.25">
      <c r="AU4466" s="3">
        <v>267720</v>
      </c>
      <c r="AV4466" s="48" t="s">
        <v>7498</v>
      </c>
      <c r="AW4466" s="70"/>
    </row>
    <row r="4467" spans="47:49" x14ac:dyDescent="0.25">
      <c r="AU4467" s="3">
        <v>267780</v>
      </c>
      <c r="AV4467" s="48" t="s">
        <v>7499</v>
      </c>
      <c r="AW4467" s="70"/>
    </row>
    <row r="4468" spans="47:49" x14ac:dyDescent="0.25">
      <c r="AU4468" s="3">
        <v>267840</v>
      </c>
      <c r="AV4468" s="48" t="s">
        <v>7500</v>
      </c>
      <c r="AW4468" s="70"/>
    </row>
    <row r="4469" spans="47:49" x14ac:dyDescent="0.25">
      <c r="AU4469" s="3">
        <v>267900</v>
      </c>
      <c r="AV4469" s="48" t="s">
        <v>7501</v>
      </c>
      <c r="AW4469" s="70"/>
    </row>
    <row r="4470" spans="47:49" x14ac:dyDescent="0.25">
      <c r="AU4470" s="3">
        <v>267960</v>
      </c>
      <c r="AV4470" s="48" t="s">
        <v>7502</v>
      </c>
      <c r="AW4470" s="70"/>
    </row>
    <row r="4471" spans="47:49" x14ac:dyDescent="0.25">
      <c r="AU4471" s="3">
        <v>268020</v>
      </c>
      <c r="AV4471" s="48" t="s">
        <v>7503</v>
      </c>
      <c r="AW4471" s="70"/>
    </row>
    <row r="4472" spans="47:49" x14ac:dyDescent="0.25">
      <c r="AU4472" s="3">
        <v>268080</v>
      </c>
      <c r="AV4472" s="48" t="s">
        <v>7504</v>
      </c>
      <c r="AW4472" s="70"/>
    </row>
    <row r="4473" spans="47:49" x14ac:dyDescent="0.25">
      <c r="AU4473" s="3">
        <v>268140</v>
      </c>
      <c r="AV4473" s="48" t="s">
        <v>7505</v>
      </c>
      <c r="AW4473" s="70"/>
    </row>
    <row r="4474" spans="47:49" x14ac:dyDescent="0.25">
      <c r="AU4474" s="3">
        <v>268200</v>
      </c>
      <c r="AV4474" s="48" t="s">
        <v>7506</v>
      </c>
      <c r="AW4474" s="70"/>
    </row>
    <row r="4475" spans="47:49" x14ac:dyDescent="0.25">
      <c r="AU4475" s="3">
        <v>268260</v>
      </c>
      <c r="AV4475" s="48" t="s">
        <v>7507</v>
      </c>
      <c r="AW4475" s="70"/>
    </row>
    <row r="4476" spans="47:49" x14ac:dyDescent="0.25">
      <c r="AU4476" s="3">
        <v>268320</v>
      </c>
      <c r="AV4476" s="48" t="s">
        <v>7508</v>
      </c>
      <c r="AW4476" s="70"/>
    </row>
    <row r="4477" spans="47:49" x14ac:dyDescent="0.25">
      <c r="AU4477" s="3">
        <v>268380</v>
      </c>
      <c r="AV4477" s="48" t="s">
        <v>7509</v>
      </c>
      <c r="AW4477" s="70"/>
    </row>
    <row r="4478" spans="47:49" x14ac:dyDescent="0.25">
      <c r="AU4478" s="3">
        <v>268440</v>
      </c>
      <c r="AV4478" s="48" t="s">
        <v>7510</v>
      </c>
      <c r="AW4478" s="70"/>
    </row>
    <row r="4479" spans="47:49" x14ac:dyDescent="0.25">
      <c r="AU4479" s="3">
        <v>268500</v>
      </c>
      <c r="AV4479" s="48" t="s">
        <v>7511</v>
      </c>
      <c r="AW4479" s="70"/>
    </row>
    <row r="4480" spans="47:49" x14ac:dyDescent="0.25">
      <c r="AU4480" s="3">
        <v>268560</v>
      </c>
      <c r="AV4480" s="48" t="s">
        <v>7512</v>
      </c>
      <c r="AW4480" s="70"/>
    </row>
    <row r="4481" spans="47:49" x14ac:dyDescent="0.25">
      <c r="AU4481" s="3">
        <v>268620</v>
      </c>
      <c r="AV4481" s="48" t="s">
        <v>7513</v>
      </c>
      <c r="AW4481" s="70"/>
    </row>
    <row r="4482" spans="47:49" x14ac:dyDescent="0.25">
      <c r="AU4482" s="3">
        <v>268680</v>
      </c>
      <c r="AV4482" s="48" t="s">
        <v>7514</v>
      </c>
      <c r="AW4482" s="70"/>
    </row>
    <row r="4483" spans="47:49" x14ac:dyDescent="0.25">
      <c r="AU4483" s="3">
        <v>268740</v>
      </c>
      <c r="AV4483" s="48" t="s">
        <v>7515</v>
      </c>
      <c r="AW4483" s="70"/>
    </row>
    <row r="4484" spans="47:49" x14ac:dyDescent="0.25">
      <c r="AU4484" s="3">
        <v>268800</v>
      </c>
      <c r="AV4484" s="48" t="s">
        <v>7516</v>
      </c>
      <c r="AW4484" s="70"/>
    </row>
    <row r="4485" spans="47:49" x14ac:dyDescent="0.25">
      <c r="AU4485" s="3">
        <v>268860</v>
      </c>
      <c r="AV4485" s="48" t="s">
        <v>7517</v>
      </c>
      <c r="AW4485" s="70"/>
    </row>
    <row r="4486" spans="47:49" x14ac:dyDescent="0.25">
      <c r="AU4486" s="3">
        <v>268920</v>
      </c>
      <c r="AV4486" s="48" t="s">
        <v>7518</v>
      </c>
      <c r="AW4486" s="70"/>
    </row>
    <row r="4487" spans="47:49" x14ac:dyDescent="0.25">
      <c r="AU4487" s="3">
        <v>268980</v>
      </c>
      <c r="AV4487" s="48" t="s">
        <v>7519</v>
      </c>
      <c r="AW4487" s="70"/>
    </row>
    <row r="4488" spans="47:49" x14ac:dyDescent="0.25">
      <c r="AU4488" s="3">
        <v>269040</v>
      </c>
      <c r="AV4488" s="48" t="s">
        <v>7520</v>
      </c>
      <c r="AW4488" s="70"/>
    </row>
    <row r="4489" spans="47:49" x14ac:dyDescent="0.25">
      <c r="AU4489" s="3">
        <v>269100</v>
      </c>
      <c r="AV4489" s="48" t="s">
        <v>7521</v>
      </c>
      <c r="AW4489" s="70"/>
    </row>
    <row r="4490" spans="47:49" x14ac:dyDescent="0.25">
      <c r="AU4490" s="3">
        <v>269160</v>
      </c>
      <c r="AV4490" s="48" t="s">
        <v>7522</v>
      </c>
      <c r="AW4490" s="70"/>
    </row>
    <row r="4491" spans="47:49" x14ac:dyDescent="0.25">
      <c r="AU4491" s="3">
        <v>269220</v>
      </c>
      <c r="AV4491" s="48" t="s">
        <v>7523</v>
      </c>
      <c r="AW4491" s="70"/>
    </row>
    <row r="4492" spans="47:49" x14ac:dyDescent="0.25">
      <c r="AU4492" s="3">
        <v>269280</v>
      </c>
      <c r="AV4492" s="48" t="s">
        <v>7524</v>
      </c>
      <c r="AW4492" s="70"/>
    </row>
    <row r="4493" spans="47:49" x14ac:dyDescent="0.25">
      <c r="AU4493" s="3">
        <v>269340</v>
      </c>
      <c r="AV4493" s="48" t="s">
        <v>7525</v>
      </c>
      <c r="AW4493" s="70"/>
    </row>
    <row r="4494" spans="47:49" x14ac:dyDescent="0.25">
      <c r="AU4494" s="3">
        <v>269400</v>
      </c>
      <c r="AV4494" s="48" t="s">
        <v>7526</v>
      </c>
      <c r="AW4494" s="70"/>
    </row>
    <row r="4495" spans="47:49" x14ac:dyDescent="0.25">
      <c r="AU4495" s="3">
        <v>269460</v>
      </c>
      <c r="AV4495" s="48" t="s">
        <v>7527</v>
      </c>
      <c r="AW4495" s="70"/>
    </row>
    <row r="4496" spans="47:49" x14ac:dyDescent="0.25">
      <c r="AU4496" s="3">
        <v>269520</v>
      </c>
      <c r="AV4496" s="48" t="s">
        <v>7528</v>
      </c>
      <c r="AW4496" s="70"/>
    </row>
    <row r="4497" spans="47:49" x14ac:dyDescent="0.25">
      <c r="AU4497" s="3">
        <v>269580</v>
      </c>
      <c r="AV4497" s="48" t="s">
        <v>7529</v>
      </c>
      <c r="AW4497" s="70"/>
    </row>
    <row r="4498" spans="47:49" x14ac:dyDescent="0.25">
      <c r="AU4498" s="3">
        <v>269640</v>
      </c>
      <c r="AV4498" s="48" t="s">
        <v>7530</v>
      </c>
      <c r="AW4498" s="70"/>
    </row>
    <row r="4499" spans="47:49" x14ac:dyDescent="0.25">
      <c r="AU4499" s="3">
        <v>269700</v>
      </c>
      <c r="AV4499" s="48" t="s">
        <v>7531</v>
      </c>
      <c r="AW4499" s="70"/>
    </row>
    <row r="4500" spans="47:49" x14ac:dyDescent="0.25">
      <c r="AU4500" s="3">
        <v>269760</v>
      </c>
      <c r="AV4500" s="48" t="s">
        <v>7532</v>
      </c>
      <c r="AW4500" s="70"/>
    </row>
    <row r="4501" spans="47:49" x14ac:dyDescent="0.25">
      <c r="AU4501" s="3">
        <v>269820</v>
      </c>
      <c r="AV4501" s="48" t="s">
        <v>7533</v>
      </c>
      <c r="AW4501" s="70"/>
    </row>
    <row r="4502" spans="47:49" x14ac:dyDescent="0.25">
      <c r="AU4502" s="3">
        <v>269880</v>
      </c>
      <c r="AV4502" s="48" t="s">
        <v>7534</v>
      </c>
      <c r="AW4502" s="70"/>
    </row>
    <row r="4503" spans="47:49" x14ac:dyDescent="0.25">
      <c r="AU4503" s="3">
        <v>269940</v>
      </c>
      <c r="AV4503" s="48" t="s">
        <v>7535</v>
      </c>
      <c r="AW4503" s="70"/>
    </row>
    <row r="4504" spans="47:49" x14ac:dyDescent="0.25">
      <c r="AU4504" s="3">
        <v>270000</v>
      </c>
      <c r="AV4504" s="48" t="s">
        <v>7536</v>
      </c>
      <c r="AW4504" s="70"/>
    </row>
    <row r="4505" spans="47:49" x14ac:dyDescent="0.25">
      <c r="AU4505" s="3">
        <v>270060</v>
      </c>
      <c r="AV4505" s="48" t="s">
        <v>7537</v>
      </c>
      <c r="AW4505" s="70"/>
    </row>
    <row r="4506" spans="47:49" x14ac:dyDescent="0.25">
      <c r="AU4506" s="3">
        <v>270120</v>
      </c>
      <c r="AV4506" s="48" t="s">
        <v>7538</v>
      </c>
      <c r="AW4506" s="70"/>
    </row>
    <row r="4507" spans="47:49" x14ac:dyDescent="0.25">
      <c r="AU4507" s="3">
        <v>270180</v>
      </c>
      <c r="AV4507" s="48" t="s">
        <v>7539</v>
      </c>
      <c r="AW4507" s="70"/>
    </row>
    <row r="4508" spans="47:49" x14ac:dyDescent="0.25">
      <c r="AU4508" s="3">
        <v>270240</v>
      </c>
      <c r="AV4508" s="48" t="s">
        <v>7540</v>
      </c>
      <c r="AW4508" s="70"/>
    </row>
    <row r="4509" spans="47:49" x14ac:dyDescent="0.25">
      <c r="AU4509" s="3">
        <v>270300</v>
      </c>
      <c r="AV4509" s="48" t="s">
        <v>7541</v>
      </c>
      <c r="AW4509" s="70"/>
    </row>
    <row r="4510" spans="47:49" x14ac:dyDescent="0.25">
      <c r="AU4510" s="3">
        <v>270360</v>
      </c>
      <c r="AV4510" s="48" t="s">
        <v>7542</v>
      </c>
      <c r="AW4510" s="70"/>
    </row>
    <row r="4511" spans="47:49" x14ac:dyDescent="0.25">
      <c r="AU4511" s="3">
        <v>270420</v>
      </c>
      <c r="AV4511" s="48" t="s">
        <v>7543</v>
      </c>
      <c r="AW4511" s="70"/>
    </row>
    <row r="4512" spans="47:49" x14ac:dyDescent="0.25">
      <c r="AU4512" s="3">
        <v>270480</v>
      </c>
      <c r="AV4512" s="48" t="s">
        <v>7544</v>
      </c>
      <c r="AW4512" s="70"/>
    </row>
    <row r="4513" spans="47:49" x14ac:dyDescent="0.25">
      <c r="AU4513" s="3">
        <v>270540</v>
      </c>
      <c r="AV4513" s="48" t="s">
        <v>7545</v>
      </c>
      <c r="AW4513" s="70"/>
    </row>
    <row r="4514" spans="47:49" x14ac:dyDescent="0.25">
      <c r="AU4514" s="3">
        <v>270600</v>
      </c>
      <c r="AV4514" s="48" t="s">
        <v>7546</v>
      </c>
      <c r="AW4514" s="70"/>
    </row>
    <row r="4515" spans="47:49" x14ac:dyDescent="0.25">
      <c r="AU4515" s="3">
        <v>270660</v>
      </c>
      <c r="AV4515" s="48" t="s">
        <v>7547</v>
      </c>
      <c r="AW4515" s="70"/>
    </row>
    <row r="4516" spans="47:49" x14ac:dyDescent="0.25">
      <c r="AU4516" s="3">
        <v>270720</v>
      </c>
      <c r="AV4516" s="48" t="s">
        <v>7548</v>
      </c>
      <c r="AW4516" s="70"/>
    </row>
    <row r="4517" spans="47:49" x14ac:dyDescent="0.25">
      <c r="AU4517" s="3">
        <v>270780</v>
      </c>
      <c r="AV4517" s="48" t="s">
        <v>7549</v>
      </c>
      <c r="AW4517" s="70"/>
    </row>
    <row r="4518" spans="47:49" x14ac:dyDescent="0.25">
      <c r="AU4518" s="3">
        <v>270840</v>
      </c>
      <c r="AV4518" s="48" t="s">
        <v>7550</v>
      </c>
      <c r="AW4518" s="70"/>
    </row>
    <row r="4519" spans="47:49" x14ac:dyDescent="0.25">
      <c r="AU4519" s="3">
        <v>270900</v>
      </c>
      <c r="AV4519" s="48" t="s">
        <v>7551</v>
      </c>
      <c r="AW4519" s="70"/>
    </row>
    <row r="4520" spans="47:49" x14ac:dyDescent="0.25">
      <c r="AU4520" s="3">
        <v>270960</v>
      </c>
      <c r="AV4520" s="48" t="s">
        <v>7552</v>
      </c>
      <c r="AW4520" s="70"/>
    </row>
    <row r="4521" spans="47:49" x14ac:dyDescent="0.25">
      <c r="AU4521" s="3">
        <v>271020</v>
      </c>
      <c r="AV4521" s="48" t="s">
        <v>7553</v>
      </c>
      <c r="AW4521" s="70"/>
    </row>
    <row r="4522" spans="47:49" x14ac:dyDescent="0.25">
      <c r="AU4522" s="3">
        <v>271080</v>
      </c>
      <c r="AV4522" s="48" t="s">
        <v>7554</v>
      </c>
      <c r="AW4522" s="70"/>
    </row>
    <row r="4523" spans="47:49" x14ac:dyDescent="0.25">
      <c r="AU4523" s="3">
        <v>271140</v>
      </c>
      <c r="AV4523" s="48" t="s">
        <v>7555</v>
      </c>
      <c r="AW4523" s="70"/>
    </row>
    <row r="4524" spans="47:49" x14ac:dyDescent="0.25">
      <c r="AU4524" s="3">
        <v>271200</v>
      </c>
      <c r="AV4524" s="48" t="s">
        <v>7556</v>
      </c>
      <c r="AW4524" s="70"/>
    </row>
    <row r="4525" spans="47:49" x14ac:dyDescent="0.25">
      <c r="AU4525" s="3">
        <v>271260</v>
      </c>
      <c r="AV4525" s="48" t="s">
        <v>7557</v>
      </c>
      <c r="AW4525" s="70"/>
    </row>
    <row r="4526" spans="47:49" x14ac:dyDescent="0.25">
      <c r="AU4526" s="3">
        <v>271320</v>
      </c>
      <c r="AV4526" s="48" t="s">
        <v>7558</v>
      </c>
      <c r="AW4526" s="70"/>
    </row>
    <row r="4527" spans="47:49" x14ac:dyDescent="0.25">
      <c r="AU4527" s="3">
        <v>271380</v>
      </c>
      <c r="AV4527" s="48" t="s">
        <v>7559</v>
      </c>
      <c r="AW4527" s="70"/>
    </row>
    <row r="4528" spans="47:49" x14ac:dyDescent="0.25">
      <c r="AU4528" s="3">
        <v>271440</v>
      </c>
      <c r="AV4528" s="48" t="s">
        <v>7560</v>
      </c>
      <c r="AW4528" s="70"/>
    </row>
    <row r="4529" spans="47:49" x14ac:dyDescent="0.25">
      <c r="AU4529" s="3">
        <v>271500</v>
      </c>
      <c r="AV4529" s="48" t="s">
        <v>7561</v>
      </c>
      <c r="AW4529" s="70"/>
    </row>
    <row r="4530" spans="47:49" x14ac:dyDescent="0.25">
      <c r="AU4530" s="3">
        <v>271560</v>
      </c>
      <c r="AV4530" s="48" t="s">
        <v>7562</v>
      </c>
      <c r="AW4530" s="70"/>
    </row>
    <row r="4531" spans="47:49" x14ac:dyDescent="0.25">
      <c r="AU4531" s="3">
        <v>271620</v>
      </c>
      <c r="AV4531" s="48" t="s">
        <v>7563</v>
      </c>
      <c r="AW4531" s="70"/>
    </row>
    <row r="4532" spans="47:49" x14ac:dyDescent="0.25">
      <c r="AU4532" s="3">
        <v>271680</v>
      </c>
      <c r="AV4532" s="48" t="s">
        <v>7564</v>
      </c>
      <c r="AW4532" s="70"/>
    </row>
    <row r="4533" spans="47:49" x14ac:dyDescent="0.25">
      <c r="AU4533" s="3">
        <v>271740</v>
      </c>
      <c r="AV4533" s="48" t="s">
        <v>7565</v>
      </c>
      <c r="AW4533" s="70"/>
    </row>
    <row r="4534" spans="47:49" x14ac:dyDescent="0.25">
      <c r="AU4534" s="3">
        <v>271800</v>
      </c>
      <c r="AV4534" s="48" t="s">
        <v>7566</v>
      </c>
      <c r="AW4534" s="70"/>
    </row>
    <row r="4535" spans="47:49" x14ac:dyDescent="0.25">
      <c r="AU4535" s="3">
        <v>271860</v>
      </c>
      <c r="AV4535" s="48" t="s">
        <v>7567</v>
      </c>
      <c r="AW4535" s="70"/>
    </row>
    <row r="4536" spans="47:49" x14ac:dyDescent="0.25">
      <c r="AU4536" s="3">
        <v>271920</v>
      </c>
      <c r="AV4536" s="48" t="s">
        <v>7568</v>
      </c>
      <c r="AW4536" s="70"/>
    </row>
    <row r="4537" spans="47:49" x14ac:dyDescent="0.25">
      <c r="AU4537" s="3">
        <v>271980</v>
      </c>
      <c r="AV4537" s="48" t="s">
        <v>7569</v>
      </c>
      <c r="AW4537" s="70"/>
    </row>
    <row r="4538" spans="47:49" x14ac:dyDescent="0.25">
      <c r="AU4538" s="3">
        <v>272040</v>
      </c>
      <c r="AV4538" s="48" t="s">
        <v>7570</v>
      </c>
      <c r="AW4538" s="70"/>
    </row>
    <row r="4539" spans="47:49" x14ac:dyDescent="0.25">
      <c r="AU4539" s="3">
        <v>272100</v>
      </c>
      <c r="AV4539" s="48" t="s">
        <v>7571</v>
      </c>
      <c r="AW4539" s="70"/>
    </row>
    <row r="4540" spans="47:49" x14ac:dyDescent="0.25">
      <c r="AU4540" s="3">
        <v>272160</v>
      </c>
      <c r="AV4540" s="48" t="s">
        <v>7572</v>
      </c>
      <c r="AW4540" s="70"/>
    </row>
    <row r="4541" spans="47:49" x14ac:dyDescent="0.25">
      <c r="AU4541" s="3">
        <v>272220</v>
      </c>
      <c r="AV4541" s="48" t="s">
        <v>7573</v>
      </c>
      <c r="AW4541" s="70"/>
    </row>
    <row r="4542" spans="47:49" x14ac:dyDescent="0.25">
      <c r="AU4542" s="3">
        <v>272280</v>
      </c>
      <c r="AV4542" s="48" t="s">
        <v>7574</v>
      </c>
      <c r="AW4542" s="70"/>
    </row>
    <row r="4543" spans="47:49" x14ac:dyDescent="0.25">
      <c r="AU4543" s="3">
        <v>272340</v>
      </c>
      <c r="AV4543" s="48" t="s">
        <v>7575</v>
      </c>
      <c r="AW4543" s="70"/>
    </row>
    <row r="4544" spans="47:49" x14ac:dyDescent="0.25">
      <c r="AU4544" s="3">
        <v>272400</v>
      </c>
      <c r="AV4544" s="48" t="s">
        <v>7576</v>
      </c>
      <c r="AW4544" s="70"/>
    </row>
    <row r="4545" spans="47:49" x14ac:dyDescent="0.25">
      <c r="AU4545" s="3">
        <v>272460</v>
      </c>
      <c r="AV4545" s="48" t="s">
        <v>7577</v>
      </c>
      <c r="AW4545" s="70"/>
    </row>
    <row r="4546" spans="47:49" x14ac:dyDescent="0.25">
      <c r="AU4546" s="3">
        <v>272520</v>
      </c>
      <c r="AV4546" s="48" t="s">
        <v>7578</v>
      </c>
      <c r="AW4546" s="70"/>
    </row>
    <row r="4547" spans="47:49" x14ac:dyDescent="0.25">
      <c r="AU4547" s="3">
        <v>272580</v>
      </c>
      <c r="AV4547" s="48" t="s">
        <v>7579</v>
      </c>
      <c r="AW4547" s="70"/>
    </row>
    <row r="4548" spans="47:49" x14ac:dyDescent="0.25">
      <c r="AU4548" s="3">
        <v>272640</v>
      </c>
      <c r="AV4548" s="48" t="s">
        <v>7580</v>
      </c>
      <c r="AW4548" s="70"/>
    </row>
    <row r="4549" spans="47:49" x14ac:dyDescent="0.25">
      <c r="AU4549" s="3">
        <v>272700</v>
      </c>
      <c r="AV4549" s="48" t="s">
        <v>7581</v>
      </c>
      <c r="AW4549" s="70"/>
    </row>
    <row r="4550" spans="47:49" x14ac:dyDescent="0.25">
      <c r="AU4550" s="3">
        <v>272760</v>
      </c>
      <c r="AV4550" s="48" t="s">
        <v>7582</v>
      </c>
      <c r="AW4550" s="70"/>
    </row>
    <row r="4551" spans="47:49" x14ac:dyDescent="0.25">
      <c r="AU4551" s="3">
        <v>272820</v>
      </c>
      <c r="AV4551" s="48" t="s">
        <v>7583</v>
      </c>
      <c r="AW4551" s="70"/>
    </row>
    <row r="4552" spans="47:49" x14ac:dyDescent="0.25">
      <c r="AU4552" s="3">
        <v>272880</v>
      </c>
      <c r="AV4552" s="48" t="s">
        <v>7584</v>
      </c>
      <c r="AW4552" s="70"/>
    </row>
    <row r="4553" spans="47:49" x14ac:dyDescent="0.25">
      <c r="AU4553" s="3">
        <v>272940</v>
      </c>
      <c r="AV4553" s="48" t="s">
        <v>7585</v>
      </c>
      <c r="AW4553" s="70"/>
    </row>
    <row r="4554" spans="47:49" x14ac:dyDescent="0.25">
      <c r="AU4554" s="3">
        <v>273000</v>
      </c>
      <c r="AV4554" s="48" t="s">
        <v>7586</v>
      </c>
      <c r="AW4554" s="70"/>
    </row>
    <row r="4555" spans="47:49" x14ac:dyDescent="0.25">
      <c r="AU4555" s="3">
        <v>273060</v>
      </c>
      <c r="AV4555" s="48" t="s">
        <v>7587</v>
      </c>
      <c r="AW4555" s="70"/>
    </row>
    <row r="4556" spans="47:49" x14ac:dyDescent="0.25">
      <c r="AU4556" s="3">
        <v>273120</v>
      </c>
      <c r="AV4556" s="48" t="s">
        <v>7588</v>
      </c>
      <c r="AW4556" s="70"/>
    </row>
    <row r="4557" spans="47:49" x14ac:dyDescent="0.25">
      <c r="AU4557" s="3">
        <v>273180</v>
      </c>
      <c r="AV4557" s="48" t="s">
        <v>7589</v>
      </c>
      <c r="AW4557" s="70"/>
    </row>
    <row r="4558" spans="47:49" x14ac:dyDescent="0.25">
      <c r="AU4558" s="3">
        <v>273240</v>
      </c>
      <c r="AV4558" s="48" t="s">
        <v>7590</v>
      </c>
      <c r="AW4558" s="70"/>
    </row>
    <row r="4559" spans="47:49" x14ac:dyDescent="0.25">
      <c r="AU4559" s="3">
        <v>273300</v>
      </c>
      <c r="AV4559" s="48" t="s">
        <v>7591</v>
      </c>
      <c r="AW4559" s="70"/>
    </row>
    <row r="4560" spans="47:49" x14ac:dyDescent="0.25">
      <c r="AU4560" s="3">
        <v>273360</v>
      </c>
      <c r="AV4560" s="48" t="s">
        <v>7592</v>
      </c>
      <c r="AW4560" s="70"/>
    </row>
    <row r="4561" spans="47:49" x14ac:dyDescent="0.25">
      <c r="AU4561" s="3">
        <v>273420</v>
      </c>
      <c r="AV4561" s="48" t="s">
        <v>7593</v>
      </c>
      <c r="AW4561" s="70"/>
    </row>
    <row r="4562" spans="47:49" x14ac:dyDescent="0.25">
      <c r="AU4562" s="3">
        <v>273480</v>
      </c>
      <c r="AV4562" s="48" t="s">
        <v>7594</v>
      </c>
      <c r="AW4562" s="70"/>
    </row>
    <row r="4563" spans="47:49" x14ac:dyDescent="0.25">
      <c r="AU4563" s="3">
        <v>273540</v>
      </c>
      <c r="AV4563" s="48" t="s">
        <v>7595</v>
      </c>
      <c r="AW4563" s="70"/>
    </row>
    <row r="4564" spans="47:49" x14ac:dyDescent="0.25">
      <c r="AU4564" s="3">
        <v>273600</v>
      </c>
      <c r="AV4564" s="48" t="s">
        <v>7596</v>
      </c>
      <c r="AW4564" s="70"/>
    </row>
    <row r="4565" spans="47:49" x14ac:dyDescent="0.25">
      <c r="AU4565" s="3">
        <v>273660</v>
      </c>
      <c r="AV4565" s="48" t="s">
        <v>7597</v>
      </c>
      <c r="AW4565" s="70"/>
    </row>
    <row r="4566" spans="47:49" x14ac:dyDescent="0.25">
      <c r="AU4566" s="3">
        <v>273720</v>
      </c>
      <c r="AV4566" s="48" t="s">
        <v>7598</v>
      </c>
      <c r="AW4566" s="70"/>
    </row>
    <row r="4567" spans="47:49" x14ac:dyDescent="0.25">
      <c r="AU4567" s="3">
        <v>273780</v>
      </c>
      <c r="AV4567" s="48" t="s">
        <v>7599</v>
      </c>
      <c r="AW4567" s="70"/>
    </row>
    <row r="4568" spans="47:49" x14ac:dyDescent="0.25">
      <c r="AU4568" s="3">
        <v>273840</v>
      </c>
      <c r="AV4568" s="48" t="s">
        <v>7600</v>
      </c>
      <c r="AW4568" s="70"/>
    </row>
    <row r="4569" spans="47:49" x14ac:dyDescent="0.25">
      <c r="AU4569" s="3">
        <v>273900</v>
      </c>
      <c r="AV4569" s="48" t="s">
        <v>7601</v>
      </c>
      <c r="AW4569" s="70"/>
    </row>
    <row r="4570" spans="47:49" x14ac:dyDescent="0.25">
      <c r="AU4570" s="3">
        <v>273960</v>
      </c>
      <c r="AV4570" s="48" t="s">
        <v>7602</v>
      </c>
      <c r="AW4570" s="70"/>
    </row>
    <row r="4571" spans="47:49" x14ac:dyDescent="0.25">
      <c r="AU4571" s="3">
        <v>274020</v>
      </c>
      <c r="AV4571" s="48" t="s">
        <v>7603</v>
      </c>
      <c r="AW4571" s="70"/>
    </row>
    <row r="4572" spans="47:49" x14ac:dyDescent="0.25">
      <c r="AU4572" s="3">
        <v>274080</v>
      </c>
      <c r="AV4572" s="48" t="s">
        <v>7604</v>
      </c>
      <c r="AW4572" s="70"/>
    </row>
    <row r="4573" spans="47:49" x14ac:dyDescent="0.25">
      <c r="AU4573" s="3">
        <v>274140</v>
      </c>
      <c r="AV4573" s="48" t="s">
        <v>7605</v>
      </c>
      <c r="AW4573" s="70"/>
    </row>
    <row r="4574" spans="47:49" x14ac:dyDescent="0.25">
      <c r="AU4574" s="3">
        <v>274200</v>
      </c>
      <c r="AV4574" s="48" t="s">
        <v>7606</v>
      </c>
      <c r="AW4574" s="70"/>
    </row>
    <row r="4575" spans="47:49" x14ac:dyDescent="0.25">
      <c r="AU4575" s="3">
        <v>274260</v>
      </c>
      <c r="AV4575" s="48" t="s">
        <v>7607</v>
      </c>
      <c r="AW4575" s="70"/>
    </row>
    <row r="4576" spans="47:49" x14ac:dyDescent="0.25">
      <c r="AU4576" s="3">
        <v>274320</v>
      </c>
      <c r="AV4576" s="48" t="s">
        <v>7608</v>
      </c>
      <c r="AW4576" s="70"/>
    </row>
    <row r="4577" spans="47:49" x14ac:dyDescent="0.25">
      <c r="AU4577" s="3">
        <v>274380</v>
      </c>
      <c r="AV4577" s="48" t="s">
        <v>7609</v>
      </c>
      <c r="AW4577" s="70"/>
    </row>
    <row r="4578" spans="47:49" x14ac:dyDescent="0.25">
      <c r="AU4578" s="3">
        <v>274440</v>
      </c>
      <c r="AV4578" s="48" t="s">
        <v>7610</v>
      </c>
      <c r="AW4578" s="70"/>
    </row>
    <row r="4579" spans="47:49" x14ac:dyDescent="0.25">
      <c r="AU4579" s="3">
        <v>274500</v>
      </c>
      <c r="AV4579" s="48" t="s">
        <v>7611</v>
      </c>
      <c r="AW4579" s="70"/>
    </row>
    <row r="4580" spans="47:49" x14ac:dyDescent="0.25">
      <c r="AU4580" s="3">
        <v>274560</v>
      </c>
      <c r="AV4580" s="48" t="s">
        <v>7612</v>
      </c>
      <c r="AW4580" s="70"/>
    </row>
    <row r="4581" spans="47:49" x14ac:dyDescent="0.25">
      <c r="AU4581" s="3">
        <v>274620</v>
      </c>
      <c r="AV4581" s="48" t="s">
        <v>7613</v>
      </c>
      <c r="AW4581" s="70"/>
    </row>
    <row r="4582" spans="47:49" x14ac:dyDescent="0.25">
      <c r="AU4582" s="3">
        <v>274680</v>
      </c>
      <c r="AV4582" s="48" t="s">
        <v>7614</v>
      </c>
      <c r="AW4582" s="70"/>
    </row>
    <row r="4583" spans="47:49" x14ac:dyDescent="0.25">
      <c r="AU4583" s="3">
        <v>274740</v>
      </c>
      <c r="AV4583" s="48" t="s">
        <v>7615</v>
      </c>
      <c r="AW4583" s="70"/>
    </row>
    <row r="4584" spans="47:49" x14ac:dyDescent="0.25">
      <c r="AU4584" s="3">
        <v>274800</v>
      </c>
      <c r="AV4584" s="48" t="s">
        <v>7616</v>
      </c>
      <c r="AW4584" s="70"/>
    </row>
    <row r="4585" spans="47:49" x14ac:dyDescent="0.25">
      <c r="AU4585" s="3">
        <v>274860</v>
      </c>
      <c r="AV4585" s="48" t="s">
        <v>7617</v>
      </c>
      <c r="AW4585" s="70"/>
    </row>
    <row r="4586" spans="47:49" x14ac:dyDescent="0.25">
      <c r="AU4586" s="3">
        <v>274920</v>
      </c>
      <c r="AV4586" s="48" t="s">
        <v>7618</v>
      </c>
      <c r="AW4586" s="70"/>
    </row>
    <row r="4587" spans="47:49" x14ac:dyDescent="0.25">
      <c r="AU4587" s="3">
        <v>274980</v>
      </c>
      <c r="AV4587" s="48" t="s">
        <v>7619</v>
      </c>
      <c r="AW4587" s="70"/>
    </row>
    <row r="4588" spans="47:49" x14ac:dyDescent="0.25">
      <c r="AU4588" s="3">
        <v>275040</v>
      </c>
      <c r="AV4588" s="48" t="s">
        <v>7620</v>
      </c>
      <c r="AW4588" s="70"/>
    </row>
    <row r="4589" spans="47:49" x14ac:dyDescent="0.25">
      <c r="AU4589" s="3">
        <v>275100</v>
      </c>
      <c r="AV4589" s="48" t="s">
        <v>7621</v>
      </c>
      <c r="AW4589" s="70"/>
    </row>
    <row r="4590" spans="47:49" x14ac:dyDescent="0.25">
      <c r="AU4590" s="3">
        <v>275160</v>
      </c>
      <c r="AV4590" s="48" t="s">
        <v>7622</v>
      </c>
      <c r="AW4590" s="70"/>
    </row>
    <row r="4591" spans="47:49" x14ac:dyDescent="0.25">
      <c r="AU4591" s="3">
        <v>275220</v>
      </c>
      <c r="AV4591" s="48" t="s">
        <v>7623</v>
      </c>
      <c r="AW4591" s="70"/>
    </row>
    <row r="4592" spans="47:49" x14ac:dyDescent="0.25">
      <c r="AU4592" s="3">
        <v>275280</v>
      </c>
      <c r="AV4592" s="48" t="s">
        <v>7624</v>
      </c>
      <c r="AW4592" s="70"/>
    </row>
    <row r="4593" spans="47:49" x14ac:dyDescent="0.25">
      <c r="AU4593" s="3">
        <v>275340</v>
      </c>
      <c r="AV4593" s="48" t="s">
        <v>7625</v>
      </c>
      <c r="AW4593" s="70"/>
    </row>
    <row r="4594" spans="47:49" x14ac:dyDescent="0.25">
      <c r="AU4594" s="3">
        <v>275400</v>
      </c>
      <c r="AV4594" s="48" t="s">
        <v>7626</v>
      </c>
      <c r="AW4594" s="70"/>
    </row>
    <row r="4595" spans="47:49" x14ac:dyDescent="0.25">
      <c r="AU4595" s="3">
        <v>275460</v>
      </c>
      <c r="AV4595" s="48" t="s">
        <v>7627</v>
      </c>
      <c r="AW4595" s="70"/>
    </row>
    <row r="4596" spans="47:49" x14ac:dyDescent="0.25">
      <c r="AU4596" s="3">
        <v>275520</v>
      </c>
      <c r="AV4596" s="48" t="s">
        <v>7628</v>
      </c>
      <c r="AW4596" s="70"/>
    </row>
    <row r="4597" spans="47:49" x14ac:dyDescent="0.25">
      <c r="AU4597" s="3">
        <v>275580</v>
      </c>
      <c r="AV4597" s="48" t="s">
        <v>7629</v>
      </c>
      <c r="AW4597" s="70"/>
    </row>
    <row r="4598" spans="47:49" x14ac:dyDescent="0.25">
      <c r="AU4598" s="3">
        <v>275640</v>
      </c>
      <c r="AV4598" s="48" t="s">
        <v>7630</v>
      </c>
      <c r="AW4598" s="70"/>
    </row>
    <row r="4599" spans="47:49" x14ac:dyDescent="0.25">
      <c r="AU4599" s="3">
        <v>275700</v>
      </c>
      <c r="AV4599" s="48" t="s">
        <v>7631</v>
      </c>
      <c r="AW4599" s="70"/>
    </row>
    <row r="4600" spans="47:49" x14ac:dyDescent="0.25">
      <c r="AU4600" s="3">
        <v>275760</v>
      </c>
      <c r="AV4600" s="48" t="s">
        <v>7632</v>
      </c>
      <c r="AW4600" s="70"/>
    </row>
    <row r="4601" spans="47:49" x14ac:dyDescent="0.25">
      <c r="AU4601" s="3">
        <v>275820</v>
      </c>
      <c r="AV4601" s="48" t="s">
        <v>7633</v>
      </c>
      <c r="AW4601" s="70"/>
    </row>
    <row r="4602" spans="47:49" x14ac:dyDescent="0.25">
      <c r="AU4602" s="3">
        <v>275880</v>
      </c>
      <c r="AV4602" s="48" t="s">
        <v>7634</v>
      </c>
      <c r="AW4602" s="70"/>
    </row>
    <row r="4603" spans="47:49" x14ac:dyDescent="0.25">
      <c r="AU4603" s="3">
        <v>275940</v>
      </c>
      <c r="AV4603" s="48" t="s">
        <v>7635</v>
      </c>
      <c r="AW4603" s="70"/>
    </row>
    <row r="4604" spans="47:49" x14ac:dyDescent="0.25">
      <c r="AU4604" s="3">
        <v>276000</v>
      </c>
      <c r="AV4604" s="48" t="s">
        <v>7636</v>
      </c>
      <c r="AW4604" s="70"/>
    </row>
    <row r="4605" spans="47:49" x14ac:dyDescent="0.25">
      <c r="AU4605" s="3">
        <v>276060</v>
      </c>
      <c r="AV4605" s="48" t="s">
        <v>7637</v>
      </c>
      <c r="AW4605" s="70"/>
    </row>
    <row r="4606" spans="47:49" x14ac:dyDescent="0.25">
      <c r="AU4606" s="3">
        <v>276120</v>
      </c>
      <c r="AV4606" s="48" t="s">
        <v>7638</v>
      </c>
      <c r="AW4606" s="70"/>
    </row>
    <row r="4607" spans="47:49" x14ac:dyDescent="0.25">
      <c r="AU4607" s="3">
        <v>276180</v>
      </c>
      <c r="AV4607" s="48" t="s">
        <v>7639</v>
      </c>
      <c r="AW4607" s="70"/>
    </row>
    <row r="4608" spans="47:49" x14ac:dyDescent="0.25">
      <c r="AU4608" s="3">
        <v>276240</v>
      </c>
      <c r="AV4608" s="48" t="s">
        <v>7640</v>
      </c>
      <c r="AW4608" s="70"/>
    </row>
    <row r="4609" spans="47:49" x14ac:dyDescent="0.25">
      <c r="AU4609" s="3">
        <v>276300</v>
      </c>
      <c r="AV4609" s="48" t="s">
        <v>7641</v>
      </c>
      <c r="AW4609" s="70"/>
    </row>
    <row r="4610" spans="47:49" x14ac:dyDescent="0.25">
      <c r="AU4610" s="3">
        <v>276360</v>
      </c>
      <c r="AV4610" s="48" t="s">
        <v>7642</v>
      </c>
      <c r="AW4610" s="70"/>
    </row>
    <row r="4611" spans="47:49" x14ac:dyDescent="0.25">
      <c r="AU4611" s="3">
        <v>276420</v>
      </c>
      <c r="AV4611" s="48" t="s">
        <v>7643</v>
      </c>
      <c r="AW4611" s="70"/>
    </row>
    <row r="4612" spans="47:49" x14ac:dyDescent="0.25">
      <c r="AU4612" s="3">
        <v>276480</v>
      </c>
      <c r="AV4612" s="48" t="s">
        <v>7644</v>
      </c>
      <c r="AW4612" s="70"/>
    </row>
    <row r="4613" spans="47:49" x14ac:dyDescent="0.25">
      <c r="AU4613" s="3">
        <v>276540</v>
      </c>
      <c r="AV4613" s="48" t="s">
        <v>7645</v>
      </c>
      <c r="AW4613" s="70"/>
    </row>
    <row r="4614" spans="47:49" x14ac:dyDescent="0.25">
      <c r="AU4614" s="3">
        <v>276600</v>
      </c>
      <c r="AV4614" s="48" t="s">
        <v>7646</v>
      </c>
      <c r="AW4614" s="70"/>
    </row>
    <row r="4615" spans="47:49" x14ac:dyDescent="0.25">
      <c r="AU4615" s="3">
        <v>276660</v>
      </c>
      <c r="AV4615" s="48" t="s">
        <v>7647</v>
      </c>
      <c r="AW4615" s="70"/>
    </row>
    <row r="4616" spans="47:49" x14ac:dyDescent="0.25">
      <c r="AU4616" s="3">
        <v>276720</v>
      </c>
      <c r="AV4616" s="48" t="s">
        <v>7648</v>
      </c>
      <c r="AW4616" s="70"/>
    </row>
    <row r="4617" spans="47:49" x14ac:dyDescent="0.25">
      <c r="AU4617" s="3">
        <v>276780</v>
      </c>
      <c r="AV4617" s="48" t="s">
        <v>7649</v>
      </c>
      <c r="AW4617" s="70"/>
    </row>
    <row r="4618" spans="47:49" x14ac:dyDescent="0.25">
      <c r="AU4618" s="3">
        <v>276840</v>
      </c>
      <c r="AV4618" s="48" t="s">
        <v>7650</v>
      </c>
      <c r="AW4618" s="70"/>
    </row>
    <row r="4619" spans="47:49" x14ac:dyDescent="0.25">
      <c r="AU4619" s="3">
        <v>276900</v>
      </c>
      <c r="AV4619" s="48" t="s">
        <v>7651</v>
      </c>
      <c r="AW4619" s="70"/>
    </row>
    <row r="4620" spans="47:49" x14ac:dyDescent="0.25">
      <c r="AU4620" s="3">
        <v>276960</v>
      </c>
      <c r="AV4620" s="48" t="s">
        <v>7652</v>
      </c>
      <c r="AW4620" s="70"/>
    </row>
    <row r="4621" spans="47:49" x14ac:dyDescent="0.25">
      <c r="AU4621" s="3">
        <v>277020</v>
      </c>
      <c r="AV4621" s="48" t="s">
        <v>7653</v>
      </c>
      <c r="AW4621" s="70"/>
    </row>
    <row r="4622" spans="47:49" x14ac:dyDescent="0.25">
      <c r="AU4622" s="3">
        <v>277080</v>
      </c>
      <c r="AV4622" s="48" t="s">
        <v>7654</v>
      </c>
      <c r="AW4622" s="70"/>
    </row>
    <row r="4623" spans="47:49" x14ac:dyDescent="0.25">
      <c r="AU4623" s="3">
        <v>277140</v>
      </c>
      <c r="AV4623" s="48" t="s">
        <v>7655</v>
      </c>
      <c r="AW4623" s="70"/>
    </row>
    <row r="4624" spans="47:49" x14ac:dyDescent="0.25">
      <c r="AU4624" s="3">
        <v>277200</v>
      </c>
      <c r="AV4624" s="48" t="s">
        <v>7656</v>
      </c>
      <c r="AW4624" s="70"/>
    </row>
    <row r="4625" spans="47:49" x14ac:dyDescent="0.25">
      <c r="AU4625" s="3">
        <v>277260</v>
      </c>
      <c r="AV4625" s="48" t="s">
        <v>7657</v>
      </c>
      <c r="AW4625" s="70"/>
    </row>
    <row r="4626" spans="47:49" x14ac:dyDescent="0.25">
      <c r="AU4626" s="3">
        <v>277320</v>
      </c>
      <c r="AV4626" s="48" t="s">
        <v>7658</v>
      </c>
      <c r="AW4626" s="70"/>
    </row>
    <row r="4627" spans="47:49" x14ac:dyDescent="0.25">
      <c r="AU4627" s="3">
        <v>277380</v>
      </c>
      <c r="AV4627" s="48" t="s">
        <v>7659</v>
      </c>
      <c r="AW4627" s="70"/>
    </row>
    <row r="4628" spans="47:49" x14ac:dyDescent="0.25">
      <c r="AU4628" s="3">
        <v>277440</v>
      </c>
      <c r="AV4628" s="48" t="s">
        <v>7660</v>
      </c>
      <c r="AW4628" s="70"/>
    </row>
    <row r="4629" spans="47:49" x14ac:dyDescent="0.25">
      <c r="AU4629" s="3">
        <v>277500</v>
      </c>
      <c r="AV4629" s="48" t="s">
        <v>7661</v>
      </c>
      <c r="AW4629" s="70"/>
    </row>
    <row r="4630" spans="47:49" x14ac:dyDescent="0.25">
      <c r="AU4630" s="3">
        <v>277560</v>
      </c>
      <c r="AV4630" s="48" t="s">
        <v>7662</v>
      </c>
      <c r="AW4630" s="70"/>
    </row>
    <row r="4631" spans="47:49" x14ac:dyDescent="0.25">
      <c r="AU4631" s="3">
        <v>277620</v>
      </c>
      <c r="AV4631" s="48" t="s">
        <v>7663</v>
      </c>
      <c r="AW4631" s="70"/>
    </row>
    <row r="4632" spans="47:49" x14ac:dyDescent="0.25">
      <c r="AU4632" s="3">
        <v>277680</v>
      </c>
      <c r="AV4632" s="48" t="s">
        <v>7664</v>
      </c>
      <c r="AW4632" s="70"/>
    </row>
    <row r="4633" spans="47:49" x14ac:dyDescent="0.25">
      <c r="AU4633" s="3">
        <v>277740</v>
      </c>
      <c r="AV4633" s="48" t="s">
        <v>7665</v>
      </c>
      <c r="AW4633" s="70"/>
    </row>
    <row r="4634" spans="47:49" x14ac:dyDescent="0.25">
      <c r="AU4634" s="3">
        <v>277800</v>
      </c>
      <c r="AV4634" s="48" t="s">
        <v>7666</v>
      </c>
      <c r="AW4634" s="70"/>
    </row>
    <row r="4635" spans="47:49" x14ac:dyDescent="0.25">
      <c r="AU4635" s="3">
        <v>277860</v>
      </c>
      <c r="AV4635" s="48" t="s">
        <v>7667</v>
      </c>
      <c r="AW4635" s="70"/>
    </row>
    <row r="4636" spans="47:49" x14ac:dyDescent="0.25">
      <c r="AU4636" s="3">
        <v>277920</v>
      </c>
      <c r="AV4636" s="48" t="s">
        <v>7668</v>
      </c>
      <c r="AW4636" s="70"/>
    </row>
    <row r="4637" spans="47:49" x14ac:dyDescent="0.25">
      <c r="AU4637" s="3">
        <v>277980</v>
      </c>
      <c r="AV4637" s="48" t="s">
        <v>7669</v>
      </c>
      <c r="AW4637" s="70"/>
    </row>
    <row r="4638" spans="47:49" x14ac:dyDescent="0.25">
      <c r="AU4638" s="3">
        <v>278040</v>
      </c>
      <c r="AV4638" s="48" t="s">
        <v>7670</v>
      </c>
      <c r="AW4638" s="70"/>
    </row>
    <row r="4639" spans="47:49" x14ac:dyDescent="0.25">
      <c r="AU4639" s="3">
        <v>278100</v>
      </c>
      <c r="AV4639" s="48" t="s">
        <v>7671</v>
      </c>
      <c r="AW4639" s="70"/>
    </row>
    <row r="4640" spans="47:49" x14ac:dyDescent="0.25">
      <c r="AU4640" s="3">
        <v>278160</v>
      </c>
      <c r="AV4640" s="48" t="s">
        <v>7672</v>
      </c>
      <c r="AW4640" s="70"/>
    </row>
    <row r="4641" spans="47:49" x14ac:dyDescent="0.25">
      <c r="AU4641" s="3">
        <v>278220</v>
      </c>
      <c r="AV4641" s="48" t="s">
        <v>7673</v>
      </c>
      <c r="AW4641" s="70"/>
    </row>
    <row r="4642" spans="47:49" x14ac:dyDescent="0.25">
      <c r="AU4642" s="3">
        <v>278280</v>
      </c>
      <c r="AV4642" s="48" t="s">
        <v>7674</v>
      </c>
      <c r="AW4642" s="70"/>
    </row>
    <row r="4643" spans="47:49" x14ac:dyDescent="0.25">
      <c r="AU4643" s="3">
        <v>278340</v>
      </c>
      <c r="AV4643" s="48" t="s">
        <v>7675</v>
      </c>
      <c r="AW4643" s="70"/>
    </row>
    <row r="4644" spans="47:49" x14ac:dyDescent="0.25">
      <c r="AU4644" s="3">
        <v>278400</v>
      </c>
      <c r="AV4644" s="48" t="s">
        <v>7676</v>
      </c>
      <c r="AW4644" s="70"/>
    </row>
    <row r="4645" spans="47:49" x14ac:dyDescent="0.25">
      <c r="AU4645" s="3">
        <v>278460</v>
      </c>
      <c r="AV4645" s="48" t="s">
        <v>7677</v>
      </c>
      <c r="AW4645" s="70"/>
    </row>
    <row r="4646" spans="47:49" x14ac:dyDescent="0.25">
      <c r="AU4646" s="3">
        <v>278520</v>
      </c>
      <c r="AV4646" s="48" t="s">
        <v>7678</v>
      </c>
      <c r="AW4646" s="70"/>
    </row>
    <row r="4647" spans="47:49" x14ac:dyDescent="0.25">
      <c r="AU4647" s="3">
        <v>278580</v>
      </c>
      <c r="AV4647" s="48" t="s">
        <v>7679</v>
      </c>
      <c r="AW4647" s="70"/>
    </row>
    <row r="4648" spans="47:49" x14ac:dyDescent="0.25">
      <c r="AU4648" s="3">
        <v>278640</v>
      </c>
      <c r="AV4648" s="48" t="s">
        <v>7680</v>
      </c>
      <c r="AW4648" s="70"/>
    </row>
    <row r="4649" spans="47:49" x14ac:dyDescent="0.25">
      <c r="AU4649" s="3">
        <v>278700</v>
      </c>
      <c r="AV4649" s="48" t="s">
        <v>7681</v>
      </c>
      <c r="AW4649" s="70"/>
    </row>
    <row r="4650" spans="47:49" x14ac:dyDescent="0.25">
      <c r="AU4650" s="3">
        <v>278760</v>
      </c>
      <c r="AV4650" s="48" t="s">
        <v>7682</v>
      </c>
      <c r="AW4650" s="70"/>
    </row>
    <row r="4651" spans="47:49" x14ac:dyDescent="0.25">
      <c r="AU4651" s="3">
        <v>278820</v>
      </c>
      <c r="AV4651" s="48" t="s">
        <v>7683</v>
      </c>
      <c r="AW4651" s="70"/>
    </row>
    <row r="4652" spans="47:49" x14ac:dyDescent="0.25">
      <c r="AU4652" s="3">
        <v>278880</v>
      </c>
      <c r="AV4652" s="48" t="s">
        <v>7684</v>
      </c>
      <c r="AW4652" s="70"/>
    </row>
    <row r="4653" spans="47:49" x14ac:dyDescent="0.25">
      <c r="AU4653" s="3">
        <v>278940</v>
      </c>
      <c r="AV4653" s="48" t="s">
        <v>7685</v>
      </c>
      <c r="AW4653" s="70"/>
    </row>
    <row r="4654" spans="47:49" x14ac:dyDescent="0.25">
      <c r="AU4654" s="3">
        <v>279000</v>
      </c>
      <c r="AV4654" s="48" t="s">
        <v>7686</v>
      </c>
      <c r="AW4654" s="70"/>
    </row>
    <row r="4655" spans="47:49" x14ac:dyDescent="0.25">
      <c r="AU4655" s="3">
        <v>279060</v>
      </c>
      <c r="AV4655" s="48" t="s">
        <v>7687</v>
      </c>
      <c r="AW4655" s="70"/>
    </row>
    <row r="4656" spans="47:49" x14ac:dyDescent="0.25">
      <c r="AU4656" s="3">
        <v>279120</v>
      </c>
      <c r="AV4656" s="48" t="s">
        <v>7688</v>
      </c>
      <c r="AW4656" s="70"/>
    </row>
    <row r="4657" spans="47:49" x14ac:dyDescent="0.25">
      <c r="AU4657" s="3">
        <v>279180</v>
      </c>
      <c r="AV4657" s="48" t="s">
        <v>7689</v>
      </c>
      <c r="AW4657" s="70"/>
    </row>
    <row r="4658" spans="47:49" x14ac:dyDescent="0.25">
      <c r="AU4658" s="3">
        <v>279240</v>
      </c>
      <c r="AV4658" s="48" t="s">
        <v>7690</v>
      </c>
      <c r="AW4658" s="70"/>
    </row>
    <row r="4659" spans="47:49" x14ac:dyDescent="0.25">
      <c r="AU4659" s="3">
        <v>279300</v>
      </c>
      <c r="AV4659" s="48" t="s">
        <v>7691</v>
      </c>
      <c r="AW4659" s="70"/>
    </row>
    <row r="4660" spans="47:49" x14ac:dyDescent="0.25">
      <c r="AU4660" s="3">
        <v>279360</v>
      </c>
      <c r="AV4660" s="48" t="s">
        <v>7692</v>
      </c>
      <c r="AW4660" s="70"/>
    </row>
    <row r="4661" spans="47:49" x14ac:dyDescent="0.25">
      <c r="AU4661" s="3">
        <v>279420</v>
      </c>
      <c r="AV4661" s="48" t="s">
        <v>7693</v>
      </c>
      <c r="AW4661" s="70"/>
    </row>
    <row r="4662" spans="47:49" x14ac:dyDescent="0.25">
      <c r="AU4662" s="3">
        <v>279480</v>
      </c>
      <c r="AV4662" s="48" t="s">
        <v>7694</v>
      </c>
      <c r="AW4662" s="70"/>
    </row>
    <row r="4663" spans="47:49" x14ac:dyDescent="0.25">
      <c r="AU4663" s="3">
        <v>279540</v>
      </c>
      <c r="AV4663" s="48" t="s">
        <v>7695</v>
      </c>
      <c r="AW4663" s="70"/>
    </row>
    <row r="4664" spans="47:49" x14ac:dyDescent="0.25">
      <c r="AU4664" s="3">
        <v>279600</v>
      </c>
      <c r="AV4664" s="48" t="s">
        <v>7696</v>
      </c>
      <c r="AW4664" s="70"/>
    </row>
    <row r="4665" spans="47:49" x14ac:dyDescent="0.25">
      <c r="AU4665" s="3">
        <v>279660</v>
      </c>
      <c r="AV4665" s="48" t="s">
        <v>7697</v>
      </c>
      <c r="AW4665" s="70"/>
    </row>
    <row r="4666" spans="47:49" x14ac:dyDescent="0.25">
      <c r="AU4666" s="3">
        <v>279720</v>
      </c>
      <c r="AV4666" s="48" t="s">
        <v>7698</v>
      </c>
      <c r="AW4666" s="70"/>
    </row>
    <row r="4667" spans="47:49" x14ac:dyDescent="0.25">
      <c r="AU4667" s="3">
        <v>279780</v>
      </c>
      <c r="AV4667" s="48" t="s">
        <v>7699</v>
      </c>
      <c r="AW4667" s="70"/>
    </row>
    <row r="4668" spans="47:49" x14ac:dyDescent="0.25">
      <c r="AU4668" s="3">
        <v>279840</v>
      </c>
      <c r="AV4668" s="48" t="s">
        <v>7700</v>
      </c>
      <c r="AW4668" s="70"/>
    </row>
    <row r="4669" spans="47:49" x14ac:dyDescent="0.25">
      <c r="AU4669" s="3">
        <v>279900</v>
      </c>
      <c r="AV4669" s="48" t="s">
        <v>7701</v>
      </c>
      <c r="AW4669" s="70"/>
    </row>
    <row r="4670" spans="47:49" x14ac:dyDescent="0.25">
      <c r="AU4670" s="3">
        <v>279960</v>
      </c>
      <c r="AV4670" s="48" t="s">
        <v>7702</v>
      </c>
      <c r="AW4670" s="70"/>
    </row>
    <row r="4671" spans="47:49" x14ac:dyDescent="0.25">
      <c r="AU4671" s="3">
        <v>280020</v>
      </c>
      <c r="AV4671" s="48" t="s">
        <v>7703</v>
      </c>
      <c r="AW4671" s="70"/>
    </row>
    <row r="4672" spans="47:49" x14ac:dyDescent="0.25">
      <c r="AU4672" s="3">
        <v>280080</v>
      </c>
      <c r="AV4672" s="48" t="s">
        <v>7704</v>
      </c>
      <c r="AW4672" s="70"/>
    </row>
    <row r="4673" spans="47:49" x14ac:dyDescent="0.25">
      <c r="AU4673" s="3">
        <v>280140</v>
      </c>
      <c r="AV4673" s="48" t="s">
        <v>7705</v>
      </c>
      <c r="AW4673" s="70"/>
    </row>
    <row r="4674" spans="47:49" x14ac:dyDescent="0.25">
      <c r="AU4674" s="3">
        <v>280200</v>
      </c>
      <c r="AV4674" s="48" t="s">
        <v>7706</v>
      </c>
      <c r="AW4674" s="70"/>
    </row>
    <row r="4675" spans="47:49" x14ac:dyDescent="0.25">
      <c r="AU4675" s="3">
        <v>280260</v>
      </c>
      <c r="AV4675" s="48" t="s">
        <v>7707</v>
      </c>
      <c r="AW4675" s="70"/>
    </row>
    <row r="4676" spans="47:49" x14ac:dyDescent="0.25">
      <c r="AU4676" s="3">
        <v>280320</v>
      </c>
      <c r="AV4676" s="48" t="s">
        <v>7708</v>
      </c>
      <c r="AW4676" s="70"/>
    </row>
    <row r="4677" spans="47:49" x14ac:dyDescent="0.25">
      <c r="AU4677" s="3">
        <v>280380</v>
      </c>
      <c r="AV4677" s="48" t="s">
        <v>7709</v>
      </c>
      <c r="AW4677" s="70"/>
    </row>
    <row r="4678" spans="47:49" x14ac:dyDescent="0.25">
      <c r="AU4678" s="3">
        <v>280440</v>
      </c>
      <c r="AV4678" s="48" t="s">
        <v>7710</v>
      </c>
      <c r="AW4678" s="70"/>
    </row>
    <row r="4679" spans="47:49" x14ac:dyDescent="0.25">
      <c r="AU4679" s="3">
        <v>280500</v>
      </c>
      <c r="AV4679" s="48" t="s">
        <v>7711</v>
      </c>
      <c r="AW4679" s="70"/>
    </row>
    <row r="4680" spans="47:49" x14ac:dyDescent="0.25">
      <c r="AU4680" s="3">
        <v>280560</v>
      </c>
      <c r="AV4680" s="48" t="s">
        <v>7712</v>
      </c>
      <c r="AW4680" s="70"/>
    </row>
    <row r="4681" spans="47:49" x14ac:dyDescent="0.25">
      <c r="AU4681" s="3">
        <v>280620</v>
      </c>
      <c r="AV4681" s="48" t="s">
        <v>7713</v>
      </c>
      <c r="AW4681" s="70"/>
    </row>
    <row r="4682" spans="47:49" x14ac:dyDescent="0.25">
      <c r="AU4682" s="3">
        <v>280680</v>
      </c>
      <c r="AV4682" s="48" t="s">
        <v>7714</v>
      </c>
      <c r="AW4682" s="70"/>
    </row>
    <row r="4683" spans="47:49" x14ac:dyDescent="0.25">
      <c r="AU4683" s="3">
        <v>280740</v>
      </c>
      <c r="AV4683" s="48" t="s">
        <v>7715</v>
      </c>
      <c r="AW4683" s="70"/>
    </row>
    <row r="4684" spans="47:49" x14ac:dyDescent="0.25">
      <c r="AU4684" s="3">
        <v>280800</v>
      </c>
      <c r="AV4684" s="48" t="s">
        <v>7716</v>
      </c>
      <c r="AW4684" s="70"/>
    </row>
    <row r="4685" spans="47:49" x14ac:dyDescent="0.25">
      <c r="AU4685" s="3">
        <v>280860</v>
      </c>
      <c r="AV4685" s="48" t="s">
        <v>7717</v>
      </c>
      <c r="AW4685" s="70"/>
    </row>
    <row r="4686" spans="47:49" x14ac:dyDescent="0.25">
      <c r="AU4686" s="3">
        <v>280920</v>
      </c>
      <c r="AV4686" s="48" t="s">
        <v>7718</v>
      </c>
      <c r="AW4686" s="70"/>
    </row>
    <row r="4687" spans="47:49" x14ac:dyDescent="0.25">
      <c r="AU4687" s="3">
        <v>280980</v>
      </c>
      <c r="AV4687" s="48" t="s">
        <v>7719</v>
      </c>
      <c r="AW4687" s="70"/>
    </row>
    <row r="4688" spans="47:49" x14ac:dyDescent="0.25">
      <c r="AU4688" s="3">
        <v>281040</v>
      </c>
      <c r="AV4688" s="48" t="s">
        <v>7720</v>
      </c>
      <c r="AW4688" s="70"/>
    </row>
    <row r="4689" spans="47:49" x14ac:dyDescent="0.25">
      <c r="AU4689" s="3">
        <v>281100</v>
      </c>
      <c r="AV4689" s="48" t="s">
        <v>7721</v>
      </c>
      <c r="AW4689" s="70"/>
    </row>
    <row r="4690" spans="47:49" x14ac:dyDescent="0.25">
      <c r="AU4690" s="3">
        <v>281160</v>
      </c>
      <c r="AV4690" s="48" t="s">
        <v>7722</v>
      </c>
      <c r="AW4690" s="70"/>
    </row>
    <row r="4691" spans="47:49" x14ac:dyDescent="0.25">
      <c r="AU4691" s="3">
        <v>281220</v>
      </c>
      <c r="AV4691" s="48" t="s">
        <v>7723</v>
      </c>
      <c r="AW4691" s="70"/>
    </row>
    <row r="4692" spans="47:49" x14ac:dyDescent="0.25">
      <c r="AU4692" s="3">
        <v>281280</v>
      </c>
      <c r="AV4692" s="48" t="s">
        <v>7724</v>
      </c>
      <c r="AW4692" s="70"/>
    </row>
    <row r="4693" spans="47:49" x14ac:dyDescent="0.25">
      <c r="AU4693" s="3">
        <v>281340</v>
      </c>
      <c r="AV4693" s="48" t="s">
        <v>7725</v>
      </c>
      <c r="AW4693" s="70"/>
    </row>
    <row r="4694" spans="47:49" x14ac:dyDescent="0.25">
      <c r="AU4694" s="3">
        <v>281400</v>
      </c>
      <c r="AV4694" s="48" t="s">
        <v>7726</v>
      </c>
      <c r="AW4694" s="70"/>
    </row>
    <row r="4695" spans="47:49" x14ac:dyDescent="0.25">
      <c r="AU4695" s="3">
        <v>281460</v>
      </c>
      <c r="AV4695" s="48" t="s">
        <v>7727</v>
      </c>
      <c r="AW4695" s="70"/>
    </row>
    <row r="4696" spans="47:49" x14ac:dyDescent="0.25">
      <c r="AU4696" s="3">
        <v>281520</v>
      </c>
      <c r="AV4696" s="48" t="s">
        <v>7728</v>
      </c>
      <c r="AW4696" s="70"/>
    </row>
    <row r="4697" spans="47:49" x14ac:dyDescent="0.25">
      <c r="AU4697" s="3">
        <v>281580</v>
      </c>
      <c r="AV4697" s="48" t="s">
        <v>7729</v>
      </c>
      <c r="AW4697" s="70"/>
    </row>
    <row r="4698" spans="47:49" x14ac:dyDescent="0.25">
      <c r="AU4698" s="3">
        <v>281640</v>
      </c>
      <c r="AV4698" s="48" t="s">
        <v>7730</v>
      </c>
      <c r="AW4698" s="70"/>
    </row>
    <row r="4699" spans="47:49" x14ac:dyDescent="0.25">
      <c r="AU4699" s="3">
        <v>281700</v>
      </c>
      <c r="AV4699" s="48" t="s">
        <v>7731</v>
      </c>
      <c r="AW4699" s="70"/>
    </row>
    <row r="4700" spans="47:49" x14ac:dyDescent="0.25">
      <c r="AU4700" s="3">
        <v>281760</v>
      </c>
      <c r="AV4700" s="48" t="s">
        <v>7732</v>
      </c>
      <c r="AW4700" s="70"/>
    </row>
    <row r="4701" spans="47:49" x14ac:dyDescent="0.25">
      <c r="AU4701" s="3">
        <v>281820</v>
      </c>
      <c r="AV4701" s="48" t="s">
        <v>7733</v>
      </c>
      <c r="AW4701" s="70"/>
    </row>
    <row r="4702" spans="47:49" x14ac:dyDescent="0.25">
      <c r="AU4702" s="3">
        <v>281880</v>
      </c>
      <c r="AV4702" s="48" t="s">
        <v>7734</v>
      </c>
      <c r="AW4702" s="70"/>
    </row>
    <row r="4703" spans="47:49" x14ac:dyDescent="0.25">
      <c r="AU4703" s="3">
        <v>281940</v>
      </c>
      <c r="AV4703" s="48" t="s">
        <v>7735</v>
      </c>
      <c r="AW4703" s="70"/>
    </row>
    <row r="4704" spans="47:49" x14ac:dyDescent="0.25">
      <c r="AU4704" s="3">
        <v>282000</v>
      </c>
      <c r="AV4704" s="48" t="s">
        <v>7736</v>
      </c>
      <c r="AW4704" s="70"/>
    </row>
    <row r="4705" spans="47:49" x14ac:dyDescent="0.25">
      <c r="AU4705" s="3">
        <v>282060</v>
      </c>
      <c r="AV4705" s="48" t="s">
        <v>7737</v>
      </c>
      <c r="AW4705" s="70"/>
    </row>
    <row r="4706" spans="47:49" x14ac:dyDescent="0.25">
      <c r="AU4706" s="3">
        <v>282120</v>
      </c>
      <c r="AV4706" s="48" t="s">
        <v>7738</v>
      </c>
      <c r="AW4706" s="70"/>
    </row>
    <row r="4707" spans="47:49" x14ac:dyDescent="0.25">
      <c r="AU4707" s="3">
        <v>282180</v>
      </c>
      <c r="AV4707" s="48" t="s">
        <v>7739</v>
      </c>
      <c r="AW4707" s="70"/>
    </row>
    <row r="4708" spans="47:49" x14ac:dyDescent="0.25">
      <c r="AU4708" s="3">
        <v>282240</v>
      </c>
      <c r="AV4708" s="48" t="s">
        <v>7740</v>
      </c>
      <c r="AW4708" s="70"/>
    </row>
    <row r="4709" spans="47:49" x14ac:dyDescent="0.25">
      <c r="AU4709" s="3">
        <v>282300</v>
      </c>
      <c r="AV4709" s="48" t="s">
        <v>7741</v>
      </c>
      <c r="AW4709" s="70"/>
    </row>
    <row r="4710" spans="47:49" x14ac:dyDescent="0.25">
      <c r="AU4710" s="3">
        <v>282360</v>
      </c>
      <c r="AV4710" s="48" t="s">
        <v>7742</v>
      </c>
      <c r="AW4710" s="70"/>
    </row>
    <row r="4711" spans="47:49" x14ac:dyDescent="0.25">
      <c r="AU4711" s="3">
        <v>282420</v>
      </c>
      <c r="AV4711" s="48" t="s">
        <v>7743</v>
      </c>
      <c r="AW4711" s="70"/>
    </row>
    <row r="4712" spans="47:49" x14ac:dyDescent="0.25">
      <c r="AU4712" s="3">
        <v>282480</v>
      </c>
      <c r="AV4712" s="48" t="s">
        <v>7744</v>
      </c>
      <c r="AW4712" s="70"/>
    </row>
    <row r="4713" spans="47:49" x14ac:dyDescent="0.25">
      <c r="AU4713" s="3">
        <v>282540</v>
      </c>
      <c r="AV4713" s="48" t="s">
        <v>7745</v>
      </c>
      <c r="AW4713" s="70"/>
    </row>
    <row r="4714" spans="47:49" x14ac:dyDescent="0.25">
      <c r="AU4714" s="3">
        <v>282600</v>
      </c>
      <c r="AV4714" s="48" t="s">
        <v>7746</v>
      </c>
      <c r="AW4714" s="70"/>
    </row>
    <row r="4715" spans="47:49" x14ac:dyDescent="0.25">
      <c r="AU4715" s="3">
        <v>282660</v>
      </c>
      <c r="AV4715" s="48" t="s">
        <v>7747</v>
      </c>
      <c r="AW4715" s="70"/>
    </row>
    <row r="4716" spans="47:49" x14ac:dyDescent="0.25">
      <c r="AU4716" s="3">
        <v>282720</v>
      </c>
      <c r="AV4716" s="48" t="s">
        <v>7748</v>
      </c>
      <c r="AW4716" s="70"/>
    </row>
    <row r="4717" spans="47:49" x14ac:dyDescent="0.25">
      <c r="AU4717" s="3">
        <v>282780</v>
      </c>
      <c r="AV4717" s="48" t="s">
        <v>7749</v>
      </c>
      <c r="AW4717" s="70"/>
    </row>
    <row r="4718" spans="47:49" x14ac:dyDescent="0.25">
      <c r="AU4718" s="3">
        <v>282840</v>
      </c>
      <c r="AV4718" s="48" t="s">
        <v>7750</v>
      </c>
      <c r="AW4718" s="70"/>
    </row>
    <row r="4719" spans="47:49" x14ac:dyDescent="0.25">
      <c r="AU4719" s="3">
        <v>282900</v>
      </c>
      <c r="AV4719" s="48" t="s">
        <v>7751</v>
      </c>
      <c r="AW4719" s="70"/>
    </row>
    <row r="4720" spans="47:49" x14ac:dyDescent="0.25">
      <c r="AU4720" s="3">
        <v>282960</v>
      </c>
      <c r="AV4720" s="48" t="s">
        <v>7752</v>
      </c>
      <c r="AW4720" s="70"/>
    </row>
    <row r="4721" spans="47:49" x14ac:dyDescent="0.25">
      <c r="AU4721" s="3">
        <v>283020</v>
      </c>
      <c r="AV4721" s="48" t="s">
        <v>7753</v>
      </c>
      <c r="AW4721" s="70"/>
    </row>
    <row r="4722" spans="47:49" x14ac:dyDescent="0.25">
      <c r="AU4722" s="3">
        <v>283080</v>
      </c>
      <c r="AV4722" s="48" t="s">
        <v>7754</v>
      </c>
      <c r="AW4722" s="70"/>
    </row>
    <row r="4723" spans="47:49" x14ac:dyDescent="0.25">
      <c r="AU4723" s="3">
        <v>283140</v>
      </c>
      <c r="AV4723" s="48" t="s">
        <v>7755</v>
      </c>
      <c r="AW4723" s="70"/>
    </row>
    <row r="4724" spans="47:49" x14ac:dyDescent="0.25">
      <c r="AU4724" s="3">
        <v>283200</v>
      </c>
      <c r="AV4724" s="48" t="s">
        <v>7756</v>
      </c>
      <c r="AW4724" s="70"/>
    </row>
    <row r="4725" spans="47:49" x14ac:dyDescent="0.25">
      <c r="AU4725" s="3">
        <v>283260</v>
      </c>
      <c r="AV4725" s="48" t="s">
        <v>7757</v>
      </c>
      <c r="AW4725" s="70"/>
    </row>
    <row r="4726" spans="47:49" x14ac:dyDescent="0.25">
      <c r="AU4726" s="3">
        <v>283320</v>
      </c>
      <c r="AV4726" s="48" t="s">
        <v>7758</v>
      </c>
      <c r="AW4726" s="70"/>
    </row>
    <row r="4727" spans="47:49" x14ac:dyDescent="0.25">
      <c r="AU4727" s="3">
        <v>283380</v>
      </c>
      <c r="AV4727" s="48" t="s">
        <v>7759</v>
      </c>
      <c r="AW4727" s="70"/>
    </row>
    <row r="4728" spans="47:49" x14ac:dyDescent="0.25">
      <c r="AU4728" s="3">
        <v>283440</v>
      </c>
      <c r="AV4728" s="48" t="s">
        <v>7760</v>
      </c>
      <c r="AW4728" s="70"/>
    </row>
    <row r="4729" spans="47:49" x14ac:dyDescent="0.25">
      <c r="AU4729" s="3">
        <v>283500</v>
      </c>
      <c r="AV4729" s="48" t="s">
        <v>7761</v>
      </c>
      <c r="AW4729" s="70"/>
    </row>
    <row r="4730" spans="47:49" x14ac:dyDescent="0.25">
      <c r="AU4730" s="3">
        <v>283560</v>
      </c>
      <c r="AV4730" s="48" t="s">
        <v>7762</v>
      </c>
      <c r="AW4730" s="70"/>
    </row>
    <row r="4731" spans="47:49" x14ac:dyDescent="0.25">
      <c r="AU4731" s="3">
        <v>283620</v>
      </c>
      <c r="AV4731" s="48" t="s">
        <v>7763</v>
      </c>
      <c r="AW4731" s="70"/>
    </row>
    <row r="4732" spans="47:49" x14ac:dyDescent="0.25">
      <c r="AU4732" s="3">
        <v>283680</v>
      </c>
      <c r="AV4732" s="48" t="s">
        <v>7764</v>
      </c>
      <c r="AW4732" s="70"/>
    </row>
    <row r="4733" spans="47:49" x14ac:dyDescent="0.25">
      <c r="AU4733" s="3">
        <v>283740</v>
      </c>
      <c r="AV4733" s="48" t="s">
        <v>7765</v>
      </c>
      <c r="AW4733" s="70"/>
    </row>
    <row r="4734" spans="47:49" x14ac:dyDescent="0.25">
      <c r="AU4734" s="3">
        <v>283800</v>
      </c>
      <c r="AV4734" s="48" t="s">
        <v>7766</v>
      </c>
      <c r="AW4734" s="70"/>
    </row>
    <row r="4735" spans="47:49" x14ac:dyDescent="0.25">
      <c r="AU4735" s="3">
        <v>283860</v>
      </c>
      <c r="AV4735" s="48" t="s">
        <v>7767</v>
      </c>
      <c r="AW4735" s="70"/>
    </row>
    <row r="4736" spans="47:49" x14ac:dyDescent="0.25">
      <c r="AU4736" s="3">
        <v>283920</v>
      </c>
      <c r="AV4736" s="48" t="s">
        <v>7768</v>
      </c>
      <c r="AW4736" s="70"/>
    </row>
    <row r="4737" spans="47:49" x14ac:dyDescent="0.25">
      <c r="AU4737" s="3">
        <v>283980</v>
      </c>
      <c r="AV4737" s="48" t="s">
        <v>7769</v>
      </c>
      <c r="AW4737" s="70"/>
    </row>
    <row r="4738" spans="47:49" x14ac:dyDescent="0.25">
      <c r="AU4738" s="3">
        <v>284040</v>
      </c>
      <c r="AV4738" s="48" t="s">
        <v>7770</v>
      </c>
      <c r="AW4738" s="70"/>
    </row>
    <row r="4739" spans="47:49" x14ac:dyDescent="0.25">
      <c r="AU4739" s="3">
        <v>284100</v>
      </c>
      <c r="AV4739" s="48" t="s">
        <v>7771</v>
      </c>
      <c r="AW4739" s="70"/>
    </row>
    <row r="4740" spans="47:49" x14ac:dyDescent="0.25">
      <c r="AU4740" s="3">
        <v>284160</v>
      </c>
      <c r="AV4740" s="48" t="s">
        <v>7772</v>
      </c>
      <c r="AW4740" s="70"/>
    </row>
    <row r="4741" spans="47:49" x14ac:dyDescent="0.25">
      <c r="AU4741" s="3">
        <v>284220</v>
      </c>
      <c r="AV4741" s="48" t="s">
        <v>7773</v>
      </c>
      <c r="AW4741" s="70"/>
    </row>
    <row r="4742" spans="47:49" x14ac:dyDescent="0.25">
      <c r="AU4742" s="3">
        <v>284280</v>
      </c>
      <c r="AV4742" s="48" t="s">
        <v>7774</v>
      </c>
      <c r="AW4742" s="70"/>
    </row>
    <row r="4743" spans="47:49" x14ac:dyDescent="0.25">
      <c r="AU4743" s="3">
        <v>284340</v>
      </c>
      <c r="AV4743" s="48" t="s">
        <v>7775</v>
      </c>
      <c r="AW4743" s="70"/>
    </row>
    <row r="4744" spans="47:49" x14ac:dyDescent="0.25">
      <c r="AU4744" s="3">
        <v>284400</v>
      </c>
      <c r="AV4744" s="48" t="s">
        <v>7776</v>
      </c>
      <c r="AW4744" s="70"/>
    </row>
    <row r="4745" spans="47:49" x14ac:dyDescent="0.25">
      <c r="AU4745" s="3">
        <v>284460</v>
      </c>
      <c r="AV4745" s="48" t="s">
        <v>7777</v>
      </c>
      <c r="AW4745" s="70"/>
    </row>
    <row r="4746" spans="47:49" x14ac:dyDescent="0.25">
      <c r="AU4746" s="3">
        <v>284520</v>
      </c>
      <c r="AV4746" s="48" t="s">
        <v>7778</v>
      </c>
      <c r="AW4746" s="70"/>
    </row>
    <row r="4747" spans="47:49" x14ac:dyDescent="0.25">
      <c r="AU4747" s="3">
        <v>284580</v>
      </c>
      <c r="AV4747" s="48" t="s">
        <v>7779</v>
      </c>
      <c r="AW4747" s="70"/>
    </row>
    <row r="4748" spans="47:49" x14ac:dyDescent="0.25">
      <c r="AU4748" s="3">
        <v>284640</v>
      </c>
      <c r="AV4748" s="48" t="s">
        <v>7780</v>
      </c>
      <c r="AW4748" s="70"/>
    </row>
    <row r="4749" spans="47:49" x14ac:dyDescent="0.25">
      <c r="AU4749" s="3">
        <v>284700</v>
      </c>
      <c r="AV4749" s="48" t="s">
        <v>7781</v>
      </c>
      <c r="AW4749" s="70"/>
    </row>
    <row r="4750" spans="47:49" x14ac:dyDescent="0.25">
      <c r="AU4750" s="3">
        <v>284760</v>
      </c>
      <c r="AV4750" s="48" t="s">
        <v>7782</v>
      </c>
      <c r="AW4750" s="70"/>
    </row>
    <row r="4751" spans="47:49" x14ac:dyDescent="0.25">
      <c r="AU4751" s="3">
        <v>284820</v>
      </c>
      <c r="AV4751" s="48" t="s">
        <v>7783</v>
      </c>
      <c r="AW4751" s="70"/>
    </row>
    <row r="4752" spans="47:49" x14ac:dyDescent="0.25">
      <c r="AU4752" s="3">
        <v>284880</v>
      </c>
      <c r="AV4752" s="48" t="s">
        <v>7784</v>
      </c>
      <c r="AW4752" s="70"/>
    </row>
    <row r="4753" spans="47:49" x14ac:dyDescent="0.25">
      <c r="AU4753" s="3">
        <v>284940</v>
      </c>
      <c r="AV4753" s="48" t="s">
        <v>7785</v>
      </c>
      <c r="AW4753" s="70"/>
    </row>
    <row r="4754" spans="47:49" x14ac:dyDescent="0.25">
      <c r="AU4754" s="3">
        <v>285000</v>
      </c>
      <c r="AV4754" s="48" t="s">
        <v>7786</v>
      </c>
      <c r="AW4754" s="70"/>
    </row>
    <row r="4755" spans="47:49" x14ac:dyDescent="0.25">
      <c r="AU4755" s="3">
        <v>285060</v>
      </c>
      <c r="AV4755" s="48" t="s">
        <v>7787</v>
      </c>
      <c r="AW4755" s="70"/>
    </row>
    <row r="4756" spans="47:49" x14ac:dyDescent="0.25">
      <c r="AU4756" s="3">
        <v>285120</v>
      </c>
      <c r="AV4756" s="48" t="s">
        <v>7788</v>
      </c>
      <c r="AW4756" s="70"/>
    </row>
    <row r="4757" spans="47:49" x14ac:dyDescent="0.25">
      <c r="AU4757" s="3">
        <v>285180</v>
      </c>
      <c r="AV4757" s="48" t="s">
        <v>7789</v>
      </c>
      <c r="AW4757" s="70"/>
    </row>
    <row r="4758" spans="47:49" x14ac:dyDescent="0.25">
      <c r="AU4758" s="3">
        <v>285240</v>
      </c>
      <c r="AV4758" s="48" t="s">
        <v>7790</v>
      </c>
      <c r="AW4758" s="70"/>
    </row>
    <row r="4759" spans="47:49" x14ac:dyDescent="0.25">
      <c r="AU4759" s="3">
        <v>285300</v>
      </c>
      <c r="AV4759" s="48" t="s">
        <v>7791</v>
      </c>
      <c r="AW4759" s="70"/>
    </row>
    <row r="4760" spans="47:49" x14ac:dyDescent="0.25">
      <c r="AU4760" s="3">
        <v>285360</v>
      </c>
      <c r="AV4760" s="48" t="s">
        <v>7792</v>
      </c>
      <c r="AW4760" s="70"/>
    </row>
    <row r="4761" spans="47:49" x14ac:dyDescent="0.25">
      <c r="AU4761" s="3">
        <v>285420</v>
      </c>
      <c r="AV4761" s="48" t="s">
        <v>7793</v>
      </c>
      <c r="AW4761" s="70"/>
    </row>
    <row r="4762" spans="47:49" x14ac:dyDescent="0.25">
      <c r="AU4762" s="3">
        <v>285480</v>
      </c>
      <c r="AV4762" s="48" t="s">
        <v>7794</v>
      </c>
      <c r="AW4762" s="70"/>
    </row>
    <row r="4763" spans="47:49" x14ac:dyDescent="0.25">
      <c r="AU4763" s="3">
        <v>285540</v>
      </c>
      <c r="AV4763" s="48" t="s">
        <v>7795</v>
      </c>
      <c r="AW4763" s="70"/>
    </row>
    <row r="4764" spans="47:49" x14ac:dyDescent="0.25">
      <c r="AU4764" s="3">
        <v>285600</v>
      </c>
      <c r="AV4764" s="48" t="s">
        <v>7796</v>
      </c>
      <c r="AW4764" s="70"/>
    </row>
    <row r="4765" spans="47:49" x14ac:dyDescent="0.25">
      <c r="AU4765" s="3">
        <v>285660</v>
      </c>
      <c r="AV4765" s="48" t="s">
        <v>7797</v>
      </c>
      <c r="AW4765" s="70"/>
    </row>
    <row r="4766" spans="47:49" x14ac:dyDescent="0.25">
      <c r="AU4766" s="3">
        <v>285720</v>
      </c>
      <c r="AV4766" s="48" t="s">
        <v>7798</v>
      </c>
      <c r="AW4766" s="70"/>
    </row>
    <row r="4767" spans="47:49" x14ac:dyDescent="0.25">
      <c r="AU4767" s="3">
        <v>285780</v>
      </c>
      <c r="AV4767" s="48" t="s">
        <v>7799</v>
      </c>
      <c r="AW4767" s="70"/>
    </row>
    <row r="4768" spans="47:49" x14ac:dyDescent="0.25">
      <c r="AU4768" s="3">
        <v>285840</v>
      </c>
      <c r="AV4768" s="48" t="s">
        <v>7800</v>
      </c>
      <c r="AW4768" s="70"/>
    </row>
    <row r="4769" spans="47:49" x14ac:dyDescent="0.25">
      <c r="AU4769" s="3">
        <v>285900</v>
      </c>
      <c r="AV4769" s="48" t="s">
        <v>7801</v>
      </c>
      <c r="AW4769" s="70"/>
    </row>
    <row r="4770" spans="47:49" x14ac:dyDescent="0.25">
      <c r="AU4770" s="3">
        <v>285960</v>
      </c>
      <c r="AV4770" s="48" t="s">
        <v>7802</v>
      </c>
      <c r="AW4770" s="70"/>
    </row>
    <row r="4771" spans="47:49" x14ac:dyDescent="0.25">
      <c r="AU4771" s="3">
        <v>286020</v>
      </c>
      <c r="AV4771" s="48" t="s">
        <v>7803</v>
      </c>
      <c r="AW4771" s="70"/>
    </row>
    <row r="4772" spans="47:49" x14ac:dyDescent="0.25">
      <c r="AU4772" s="3">
        <v>286080</v>
      </c>
      <c r="AV4772" s="48" t="s">
        <v>7804</v>
      </c>
      <c r="AW4772" s="70"/>
    </row>
    <row r="4773" spans="47:49" x14ac:dyDescent="0.25">
      <c r="AU4773" s="3">
        <v>286140</v>
      </c>
      <c r="AV4773" s="48" t="s">
        <v>7805</v>
      </c>
      <c r="AW4773" s="70"/>
    </row>
    <row r="4774" spans="47:49" x14ac:dyDescent="0.25">
      <c r="AU4774" s="3">
        <v>286200</v>
      </c>
      <c r="AV4774" s="48" t="s">
        <v>7806</v>
      </c>
      <c r="AW4774" s="70"/>
    </row>
    <row r="4775" spans="47:49" x14ac:dyDescent="0.25">
      <c r="AU4775" s="3">
        <v>286260</v>
      </c>
      <c r="AV4775" s="48" t="s">
        <v>7807</v>
      </c>
      <c r="AW4775" s="70"/>
    </row>
    <row r="4776" spans="47:49" x14ac:dyDescent="0.25">
      <c r="AU4776" s="3">
        <v>286320</v>
      </c>
      <c r="AV4776" s="48" t="s">
        <v>7808</v>
      </c>
      <c r="AW4776" s="70"/>
    </row>
    <row r="4777" spans="47:49" x14ac:dyDescent="0.25">
      <c r="AU4777" s="3">
        <v>286380</v>
      </c>
      <c r="AV4777" s="48" t="s">
        <v>7809</v>
      </c>
      <c r="AW4777" s="70"/>
    </row>
    <row r="4778" spans="47:49" x14ac:dyDescent="0.25">
      <c r="AU4778" s="3">
        <v>286440</v>
      </c>
      <c r="AV4778" s="48" t="s">
        <v>7810</v>
      </c>
      <c r="AW4778" s="70"/>
    </row>
    <row r="4779" spans="47:49" x14ac:dyDescent="0.25">
      <c r="AU4779" s="3">
        <v>286500</v>
      </c>
      <c r="AV4779" s="48" t="s">
        <v>7811</v>
      </c>
      <c r="AW4779" s="70"/>
    </row>
    <row r="4780" spans="47:49" x14ac:dyDescent="0.25">
      <c r="AU4780" s="3">
        <v>286560</v>
      </c>
      <c r="AV4780" s="48" t="s">
        <v>7812</v>
      </c>
      <c r="AW4780" s="70"/>
    </row>
    <row r="4781" spans="47:49" x14ac:dyDescent="0.25">
      <c r="AU4781" s="3">
        <v>286620</v>
      </c>
      <c r="AV4781" s="48" t="s">
        <v>7813</v>
      </c>
      <c r="AW4781" s="70"/>
    </row>
    <row r="4782" spans="47:49" x14ac:dyDescent="0.25">
      <c r="AU4782" s="3">
        <v>286680</v>
      </c>
      <c r="AV4782" s="48" t="s">
        <v>7814</v>
      </c>
      <c r="AW4782" s="70"/>
    </row>
    <row r="4783" spans="47:49" x14ac:dyDescent="0.25">
      <c r="AU4783" s="3">
        <v>286740</v>
      </c>
      <c r="AV4783" s="48" t="s">
        <v>7815</v>
      </c>
      <c r="AW4783" s="70"/>
    </row>
    <row r="4784" spans="47:49" x14ac:dyDescent="0.25">
      <c r="AU4784" s="3">
        <v>286800</v>
      </c>
      <c r="AV4784" s="48" t="s">
        <v>7816</v>
      </c>
      <c r="AW4784" s="70"/>
    </row>
    <row r="4785" spans="47:49" x14ac:dyDescent="0.25">
      <c r="AU4785" s="3">
        <v>286860</v>
      </c>
      <c r="AV4785" s="48" t="s">
        <v>7817</v>
      </c>
      <c r="AW4785" s="70"/>
    </row>
    <row r="4786" spans="47:49" x14ac:dyDescent="0.25">
      <c r="AU4786" s="3">
        <v>286920</v>
      </c>
      <c r="AV4786" s="48" t="s">
        <v>7818</v>
      </c>
      <c r="AW4786" s="70"/>
    </row>
    <row r="4787" spans="47:49" x14ac:dyDescent="0.25">
      <c r="AU4787" s="3">
        <v>286980</v>
      </c>
      <c r="AV4787" s="48" t="s">
        <v>7819</v>
      </c>
      <c r="AW4787" s="70"/>
    </row>
    <row r="4788" spans="47:49" x14ac:dyDescent="0.25">
      <c r="AU4788" s="3">
        <v>287040</v>
      </c>
      <c r="AV4788" s="48" t="s">
        <v>7820</v>
      </c>
      <c r="AW4788" s="70"/>
    </row>
    <row r="4789" spans="47:49" x14ac:dyDescent="0.25">
      <c r="AU4789" s="3">
        <v>287100</v>
      </c>
      <c r="AV4789" s="48" t="s">
        <v>7821</v>
      </c>
      <c r="AW4789" s="70"/>
    </row>
    <row r="4790" spans="47:49" x14ac:dyDescent="0.25">
      <c r="AU4790" s="3">
        <v>287160</v>
      </c>
      <c r="AV4790" s="48" t="s">
        <v>7822</v>
      </c>
      <c r="AW4790" s="70"/>
    </row>
    <row r="4791" spans="47:49" x14ac:dyDescent="0.25">
      <c r="AU4791" s="3">
        <v>287220</v>
      </c>
      <c r="AV4791" s="48" t="s">
        <v>7823</v>
      </c>
      <c r="AW4791" s="70"/>
    </row>
    <row r="4792" spans="47:49" x14ac:dyDescent="0.25">
      <c r="AU4792" s="3">
        <v>287280</v>
      </c>
      <c r="AV4792" s="48" t="s">
        <v>7824</v>
      </c>
      <c r="AW4792" s="70"/>
    </row>
    <row r="4793" spans="47:49" x14ac:dyDescent="0.25">
      <c r="AU4793" s="3">
        <v>287340</v>
      </c>
      <c r="AV4793" s="48" t="s">
        <v>7825</v>
      </c>
      <c r="AW4793" s="70"/>
    </row>
    <row r="4794" spans="47:49" x14ac:dyDescent="0.25">
      <c r="AU4794" s="3">
        <v>287400</v>
      </c>
      <c r="AV4794" s="48" t="s">
        <v>7826</v>
      </c>
      <c r="AW4794" s="70"/>
    </row>
    <row r="4795" spans="47:49" x14ac:dyDescent="0.25">
      <c r="AU4795" s="3">
        <v>287460</v>
      </c>
      <c r="AV4795" s="48" t="s">
        <v>7827</v>
      </c>
      <c r="AW4795" s="70"/>
    </row>
    <row r="4796" spans="47:49" x14ac:dyDescent="0.25">
      <c r="AU4796" s="3">
        <v>287520</v>
      </c>
      <c r="AV4796" s="48" t="s">
        <v>7828</v>
      </c>
      <c r="AW4796" s="70"/>
    </row>
    <row r="4797" spans="47:49" x14ac:dyDescent="0.25">
      <c r="AU4797" s="3">
        <v>287580</v>
      </c>
      <c r="AV4797" s="48" t="s">
        <v>7829</v>
      </c>
      <c r="AW4797" s="70"/>
    </row>
    <row r="4798" spans="47:49" x14ac:dyDescent="0.25">
      <c r="AU4798" s="3">
        <v>287640</v>
      </c>
      <c r="AV4798" s="48" t="s">
        <v>7830</v>
      </c>
      <c r="AW4798" s="70"/>
    </row>
    <row r="4799" spans="47:49" x14ac:dyDescent="0.25">
      <c r="AU4799" s="3">
        <v>287700</v>
      </c>
      <c r="AV4799" s="48" t="s">
        <v>7831</v>
      </c>
      <c r="AW4799" s="70"/>
    </row>
    <row r="4800" spans="47:49" x14ac:dyDescent="0.25">
      <c r="AU4800" s="3">
        <v>287760</v>
      </c>
      <c r="AV4800" s="48" t="s">
        <v>7832</v>
      </c>
      <c r="AW4800" s="70"/>
    </row>
    <row r="4801" spans="47:49" x14ac:dyDescent="0.25">
      <c r="AU4801" s="3">
        <v>287820</v>
      </c>
      <c r="AV4801" s="48" t="s">
        <v>7833</v>
      </c>
      <c r="AW4801" s="70"/>
    </row>
    <row r="4802" spans="47:49" x14ac:dyDescent="0.25">
      <c r="AU4802" s="3">
        <v>287880</v>
      </c>
      <c r="AV4802" s="48" t="s">
        <v>7834</v>
      </c>
      <c r="AW4802" s="70"/>
    </row>
    <row r="4803" spans="47:49" x14ac:dyDescent="0.25">
      <c r="AU4803" s="3">
        <v>287940</v>
      </c>
      <c r="AV4803" s="48" t="s">
        <v>7835</v>
      </c>
      <c r="AW4803" s="70"/>
    </row>
    <row r="4804" spans="47:49" x14ac:dyDescent="0.25">
      <c r="AU4804" s="3">
        <v>288000</v>
      </c>
      <c r="AV4804" s="48" t="s">
        <v>7836</v>
      </c>
      <c r="AW4804" s="70"/>
    </row>
    <row r="4805" spans="47:49" x14ac:dyDescent="0.25">
      <c r="AU4805" s="3">
        <v>288060</v>
      </c>
      <c r="AV4805" s="48" t="s">
        <v>7837</v>
      </c>
      <c r="AW4805" s="70"/>
    </row>
    <row r="4806" spans="47:49" x14ac:dyDescent="0.25">
      <c r="AU4806" s="3">
        <v>288120</v>
      </c>
      <c r="AV4806" s="48" t="s">
        <v>7838</v>
      </c>
      <c r="AW4806" s="70"/>
    </row>
    <row r="4807" spans="47:49" x14ac:dyDescent="0.25">
      <c r="AU4807" s="3">
        <v>288180</v>
      </c>
      <c r="AV4807" s="48" t="s">
        <v>7839</v>
      </c>
      <c r="AW4807" s="70"/>
    </row>
    <row r="4808" spans="47:49" x14ac:dyDescent="0.25">
      <c r="AU4808" s="3">
        <v>288240</v>
      </c>
      <c r="AV4808" s="48" t="s">
        <v>7840</v>
      </c>
      <c r="AW4808" s="70"/>
    </row>
    <row r="4809" spans="47:49" x14ac:dyDescent="0.25">
      <c r="AU4809" s="3">
        <v>288300</v>
      </c>
      <c r="AV4809" s="48" t="s">
        <v>7841</v>
      </c>
      <c r="AW4809" s="70"/>
    </row>
    <row r="4810" spans="47:49" x14ac:dyDescent="0.25">
      <c r="AU4810" s="3">
        <v>288360</v>
      </c>
      <c r="AV4810" s="48" t="s">
        <v>7842</v>
      </c>
      <c r="AW4810" s="70"/>
    </row>
    <row r="4811" spans="47:49" x14ac:dyDescent="0.25">
      <c r="AU4811" s="3">
        <v>288420</v>
      </c>
      <c r="AV4811" s="48" t="s">
        <v>7843</v>
      </c>
      <c r="AW4811" s="70"/>
    </row>
    <row r="4812" spans="47:49" x14ac:dyDescent="0.25">
      <c r="AU4812" s="3">
        <v>288480</v>
      </c>
      <c r="AV4812" s="48" t="s">
        <v>7844</v>
      </c>
      <c r="AW4812" s="70"/>
    </row>
    <row r="4813" spans="47:49" x14ac:dyDescent="0.25">
      <c r="AU4813" s="3">
        <v>288540</v>
      </c>
      <c r="AV4813" s="48" t="s">
        <v>7845</v>
      </c>
      <c r="AW4813" s="70"/>
    </row>
    <row r="4814" spans="47:49" x14ac:dyDescent="0.25">
      <c r="AU4814" s="3">
        <v>288600</v>
      </c>
      <c r="AV4814" s="48" t="s">
        <v>7846</v>
      </c>
      <c r="AW4814" s="70"/>
    </row>
    <row r="4815" spans="47:49" x14ac:dyDescent="0.25">
      <c r="AU4815" s="3">
        <v>288660</v>
      </c>
      <c r="AV4815" s="48" t="s">
        <v>7847</v>
      </c>
      <c r="AW4815" s="70"/>
    </row>
    <row r="4816" spans="47:49" x14ac:dyDescent="0.25">
      <c r="AU4816" s="3">
        <v>288720</v>
      </c>
      <c r="AV4816" s="48" t="s">
        <v>7848</v>
      </c>
      <c r="AW4816" s="70"/>
    </row>
    <row r="4817" spans="47:49" x14ac:dyDescent="0.25">
      <c r="AU4817" s="3">
        <v>288780</v>
      </c>
      <c r="AV4817" s="48" t="s">
        <v>7849</v>
      </c>
      <c r="AW4817" s="70"/>
    </row>
    <row r="4818" spans="47:49" x14ac:dyDescent="0.25">
      <c r="AU4818" s="3">
        <v>288840</v>
      </c>
      <c r="AV4818" s="48" t="s">
        <v>7850</v>
      </c>
      <c r="AW4818" s="70"/>
    </row>
    <row r="4819" spans="47:49" x14ac:dyDescent="0.25">
      <c r="AU4819" s="3">
        <v>288900</v>
      </c>
      <c r="AV4819" s="48" t="s">
        <v>7851</v>
      </c>
      <c r="AW4819" s="70"/>
    </row>
    <row r="4820" spans="47:49" x14ac:dyDescent="0.25">
      <c r="AU4820" s="3">
        <v>288960</v>
      </c>
      <c r="AV4820" s="48" t="s">
        <v>7852</v>
      </c>
      <c r="AW4820" s="70"/>
    </row>
    <row r="4821" spans="47:49" x14ac:dyDescent="0.25">
      <c r="AU4821" s="3">
        <v>289020</v>
      </c>
      <c r="AV4821" s="48" t="s">
        <v>7853</v>
      </c>
      <c r="AW4821" s="70"/>
    </row>
    <row r="4822" spans="47:49" x14ac:dyDescent="0.25">
      <c r="AU4822" s="3">
        <v>289080</v>
      </c>
      <c r="AV4822" s="48" t="s">
        <v>7854</v>
      </c>
      <c r="AW4822" s="70"/>
    </row>
    <row r="4823" spans="47:49" x14ac:dyDescent="0.25">
      <c r="AU4823" s="3">
        <v>289140</v>
      </c>
      <c r="AV4823" s="48" t="s">
        <v>7855</v>
      </c>
      <c r="AW4823" s="70"/>
    </row>
    <row r="4824" spans="47:49" x14ac:dyDescent="0.25">
      <c r="AU4824" s="3">
        <v>289200</v>
      </c>
      <c r="AV4824" s="48" t="s">
        <v>7856</v>
      </c>
      <c r="AW4824" s="70"/>
    </row>
    <row r="4825" spans="47:49" x14ac:dyDescent="0.25">
      <c r="AU4825" s="3">
        <v>289260</v>
      </c>
      <c r="AV4825" s="48" t="s">
        <v>7857</v>
      </c>
      <c r="AW4825" s="70"/>
    </row>
    <row r="4826" spans="47:49" x14ac:dyDescent="0.25">
      <c r="AU4826" s="3">
        <v>289320</v>
      </c>
      <c r="AV4826" s="48" t="s">
        <v>7858</v>
      </c>
      <c r="AW4826" s="70"/>
    </row>
    <row r="4827" spans="47:49" x14ac:dyDescent="0.25">
      <c r="AU4827" s="3">
        <v>289380</v>
      </c>
      <c r="AV4827" s="48" t="s">
        <v>7859</v>
      </c>
      <c r="AW4827" s="70"/>
    </row>
    <row r="4828" spans="47:49" x14ac:dyDescent="0.25">
      <c r="AU4828" s="3">
        <v>289440</v>
      </c>
      <c r="AV4828" s="48" t="s">
        <v>7860</v>
      </c>
      <c r="AW4828" s="70"/>
    </row>
    <row r="4829" spans="47:49" x14ac:dyDescent="0.25">
      <c r="AU4829" s="3">
        <v>289500</v>
      </c>
      <c r="AV4829" s="48" t="s">
        <v>7861</v>
      </c>
      <c r="AW4829" s="70"/>
    </row>
    <row r="4830" spans="47:49" x14ac:dyDescent="0.25">
      <c r="AU4830" s="3">
        <v>289560</v>
      </c>
      <c r="AV4830" s="48" t="s">
        <v>7862</v>
      </c>
      <c r="AW4830" s="70"/>
    </row>
    <row r="4831" spans="47:49" x14ac:dyDescent="0.25">
      <c r="AU4831" s="3">
        <v>289620</v>
      </c>
      <c r="AV4831" s="48" t="s">
        <v>7863</v>
      </c>
      <c r="AW4831" s="70"/>
    </row>
    <row r="4832" spans="47:49" x14ac:dyDescent="0.25">
      <c r="AU4832" s="3">
        <v>289680</v>
      </c>
      <c r="AV4832" s="48" t="s">
        <v>7864</v>
      </c>
      <c r="AW4832" s="70"/>
    </row>
    <row r="4833" spans="47:49" x14ac:dyDescent="0.25">
      <c r="AU4833" s="3">
        <v>289740</v>
      </c>
      <c r="AV4833" s="48" t="s">
        <v>7865</v>
      </c>
      <c r="AW4833" s="70"/>
    </row>
    <row r="4834" spans="47:49" x14ac:dyDescent="0.25">
      <c r="AU4834" s="3">
        <v>289800</v>
      </c>
      <c r="AV4834" s="48" t="s">
        <v>7866</v>
      </c>
      <c r="AW4834" s="70"/>
    </row>
    <row r="4835" spans="47:49" x14ac:dyDescent="0.25">
      <c r="AU4835" s="3">
        <v>289860</v>
      </c>
      <c r="AV4835" s="48" t="s">
        <v>7867</v>
      </c>
      <c r="AW4835" s="70"/>
    </row>
    <row r="4836" spans="47:49" x14ac:dyDescent="0.25">
      <c r="AU4836" s="3">
        <v>289920</v>
      </c>
      <c r="AV4836" s="48" t="s">
        <v>7868</v>
      </c>
      <c r="AW4836" s="70"/>
    </row>
    <row r="4837" spans="47:49" x14ac:dyDescent="0.25">
      <c r="AU4837" s="3">
        <v>289980</v>
      </c>
      <c r="AV4837" s="48" t="s">
        <v>7869</v>
      </c>
      <c r="AW4837" s="70"/>
    </row>
    <row r="4838" spans="47:49" x14ac:dyDescent="0.25">
      <c r="AU4838" s="3">
        <v>290040</v>
      </c>
      <c r="AV4838" s="48" t="s">
        <v>7870</v>
      </c>
      <c r="AW4838" s="70"/>
    </row>
    <row r="4839" spans="47:49" x14ac:dyDescent="0.25">
      <c r="AU4839" s="3">
        <v>290100</v>
      </c>
      <c r="AV4839" s="48" t="s">
        <v>7871</v>
      </c>
      <c r="AW4839" s="70"/>
    </row>
    <row r="4840" spans="47:49" x14ac:dyDescent="0.25">
      <c r="AU4840" s="3">
        <v>290160</v>
      </c>
      <c r="AV4840" s="48" t="s">
        <v>7872</v>
      </c>
      <c r="AW4840" s="70"/>
    </row>
    <row r="4841" spans="47:49" x14ac:dyDescent="0.25">
      <c r="AU4841" s="3">
        <v>290220</v>
      </c>
      <c r="AV4841" s="48" t="s">
        <v>7873</v>
      </c>
      <c r="AW4841" s="70"/>
    </row>
    <row r="4842" spans="47:49" x14ac:dyDescent="0.25">
      <c r="AU4842" s="3">
        <v>290280</v>
      </c>
      <c r="AV4842" s="48" t="s">
        <v>7874</v>
      </c>
      <c r="AW4842" s="70"/>
    </row>
    <row r="4843" spans="47:49" x14ac:dyDescent="0.25">
      <c r="AU4843" s="3">
        <v>290340</v>
      </c>
      <c r="AV4843" s="48" t="s">
        <v>7875</v>
      </c>
      <c r="AW4843" s="70"/>
    </row>
    <row r="4844" spans="47:49" x14ac:dyDescent="0.25">
      <c r="AU4844" s="3">
        <v>290400</v>
      </c>
      <c r="AV4844" s="48" t="s">
        <v>7876</v>
      </c>
      <c r="AW4844" s="70"/>
    </row>
    <row r="4845" spans="47:49" x14ac:dyDescent="0.25">
      <c r="AU4845" s="3">
        <v>290460</v>
      </c>
      <c r="AV4845" s="48" t="s">
        <v>7877</v>
      </c>
      <c r="AW4845" s="70"/>
    </row>
    <row r="4846" spans="47:49" x14ac:dyDescent="0.25">
      <c r="AU4846" s="3">
        <v>290520</v>
      </c>
      <c r="AV4846" s="48" t="s">
        <v>7878</v>
      </c>
      <c r="AW4846" s="70"/>
    </row>
    <row r="4847" spans="47:49" x14ac:dyDescent="0.25">
      <c r="AU4847" s="3">
        <v>290580</v>
      </c>
      <c r="AV4847" s="48" t="s">
        <v>7879</v>
      </c>
      <c r="AW4847" s="70"/>
    </row>
    <row r="4848" spans="47:49" x14ac:dyDescent="0.25">
      <c r="AU4848" s="3">
        <v>290640</v>
      </c>
      <c r="AV4848" s="48" t="s">
        <v>7880</v>
      </c>
      <c r="AW4848" s="70"/>
    </row>
    <row r="4849" spans="47:49" x14ac:dyDescent="0.25">
      <c r="AU4849" s="3">
        <v>290700</v>
      </c>
      <c r="AV4849" s="48" t="s">
        <v>7881</v>
      </c>
      <c r="AW4849" s="70"/>
    </row>
    <row r="4850" spans="47:49" x14ac:dyDescent="0.25">
      <c r="AU4850" s="3">
        <v>290760</v>
      </c>
      <c r="AV4850" s="48" t="s">
        <v>7882</v>
      </c>
      <c r="AW4850" s="70"/>
    </row>
    <row r="4851" spans="47:49" x14ac:dyDescent="0.25">
      <c r="AU4851" s="3">
        <v>290820</v>
      </c>
      <c r="AV4851" s="48" t="s">
        <v>7883</v>
      </c>
      <c r="AW4851" s="70"/>
    </row>
    <row r="4852" spans="47:49" x14ac:dyDescent="0.25">
      <c r="AU4852" s="3">
        <v>290880</v>
      </c>
      <c r="AV4852" s="48" t="s">
        <v>7884</v>
      </c>
      <c r="AW4852" s="70"/>
    </row>
    <row r="4853" spans="47:49" x14ac:dyDescent="0.25">
      <c r="AU4853" s="3">
        <v>290940</v>
      </c>
      <c r="AV4853" s="48" t="s">
        <v>7885</v>
      </c>
      <c r="AW4853" s="70"/>
    </row>
    <row r="4854" spans="47:49" x14ac:dyDescent="0.25">
      <c r="AU4854" s="3">
        <v>291000</v>
      </c>
      <c r="AV4854" s="48" t="s">
        <v>7886</v>
      </c>
      <c r="AW4854" s="70"/>
    </row>
    <row r="4855" spans="47:49" x14ac:dyDescent="0.25">
      <c r="AU4855" s="3">
        <v>291060</v>
      </c>
      <c r="AV4855" s="48" t="s">
        <v>7887</v>
      </c>
      <c r="AW4855" s="70"/>
    </row>
    <row r="4856" spans="47:49" x14ac:dyDescent="0.25">
      <c r="AU4856" s="3">
        <v>291120</v>
      </c>
      <c r="AV4856" s="48" t="s">
        <v>7888</v>
      </c>
      <c r="AW4856" s="70"/>
    </row>
    <row r="4857" spans="47:49" x14ac:dyDescent="0.25">
      <c r="AU4857" s="3">
        <v>291180</v>
      </c>
      <c r="AV4857" s="48" t="s">
        <v>7889</v>
      </c>
      <c r="AW4857" s="70"/>
    </row>
    <row r="4858" spans="47:49" x14ac:dyDescent="0.25">
      <c r="AU4858" s="3">
        <v>291240</v>
      </c>
      <c r="AV4858" s="48" t="s">
        <v>7890</v>
      </c>
      <c r="AW4858" s="70"/>
    </row>
    <row r="4859" spans="47:49" x14ac:dyDescent="0.25">
      <c r="AU4859" s="3">
        <v>291300</v>
      </c>
      <c r="AV4859" s="48" t="s">
        <v>7891</v>
      </c>
      <c r="AW4859" s="70"/>
    </row>
    <row r="4860" spans="47:49" x14ac:dyDescent="0.25">
      <c r="AU4860" s="3">
        <v>291360</v>
      </c>
      <c r="AV4860" s="48" t="s">
        <v>7892</v>
      </c>
      <c r="AW4860" s="70"/>
    </row>
    <row r="4861" spans="47:49" x14ac:dyDescent="0.25">
      <c r="AU4861" s="3">
        <v>291420</v>
      </c>
      <c r="AV4861" s="48" t="s">
        <v>7893</v>
      </c>
      <c r="AW4861" s="70"/>
    </row>
    <row r="4862" spans="47:49" x14ac:dyDescent="0.25">
      <c r="AU4862" s="3">
        <v>291480</v>
      </c>
      <c r="AV4862" s="48" t="s">
        <v>7894</v>
      </c>
      <c r="AW4862" s="70"/>
    </row>
    <row r="4863" spans="47:49" x14ac:dyDescent="0.25">
      <c r="AU4863" s="3">
        <v>291540</v>
      </c>
      <c r="AV4863" s="48" t="s">
        <v>7895</v>
      </c>
      <c r="AW4863" s="70"/>
    </row>
    <row r="4864" spans="47:49" x14ac:dyDescent="0.25">
      <c r="AU4864" s="3">
        <v>291600</v>
      </c>
      <c r="AV4864" s="48" t="s">
        <v>7896</v>
      </c>
      <c r="AW4864" s="70"/>
    </row>
    <row r="4865" spans="47:49" x14ac:dyDescent="0.25">
      <c r="AU4865" s="3">
        <v>291660</v>
      </c>
      <c r="AV4865" s="48" t="s">
        <v>7897</v>
      </c>
      <c r="AW4865" s="70"/>
    </row>
    <row r="4866" spans="47:49" x14ac:dyDescent="0.25">
      <c r="AU4866" s="3">
        <v>291720</v>
      </c>
      <c r="AV4866" s="48" t="s">
        <v>7898</v>
      </c>
      <c r="AW4866" s="70"/>
    </row>
    <row r="4867" spans="47:49" x14ac:dyDescent="0.25">
      <c r="AU4867" s="3">
        <v>291780</v>
      </c>
      <c r="AV4867" s="48" t="s">
        <v>7899</v>
      </c>
      <c r="AW4867" s="70"/>
    </row>
    <row r="4868" spans="47:49" x14ac:dyDescent="0.25">
      <c r="AU4868" s="3">
        <v>291840</v>
      </c>
      <c r="AV4868" s="48" t="s">
        <v>7900</v>
      </c>
      <c r="AW4868" s="70"/>
    </row>
    <row r="4869" spans="47:49" x14ac:dyDescent="0.25">
      <c r="AU4869" s="3">
        <v>291900</v>
      </c>
      <c r="AV4869" s="48" t="s">
        <v>7901</v>
      </c>
      <c r="AW4869" s="70"/>
    </row>
    <row r="4870" spans="47:49" x14ac:dyDescent="0.25">
      <c r="AU4870" s="3">
        <v>291960</v>
      </c>
      <c r="AV4870" s="48" t="s">
        <v>7902</v>
      </c>
      <c r="AW4870" s="70"/>
    </row>
    <row r="4871" spans="47:49" x14ac:dyDescent="0.25">
      <c r="AU4871" s="3">
        <v>292020</v>
      </c>
      <c r="AV4871" s="48" t="s">
        <v>7903</v>
      </c>
      <c r="AW4871" s="70"/>
    </row>
    <row r="4872" spans="47:49" x14ac:dyDescent="0.25">
      <c r="AU4872" s="3">
        <v>292080</v>
      </c>
      <c r="AV4872" s="48" t="s">
        <v>7904</v>
      </c>
      <c r="AW4872" s="70"/>
    </row>
    <row r="4873" spans="47:49" x14ac:dyDescent="0.25">
      <c r="AU4873" s="3">
        <v>292140</v>
      </c>
      <c r="AV4873" s="48" t="s">
        <v>7905</v>
      </c>
      <c r="AW4873" s="70"/>
    </row>
    <row r="4874" spans="47:49" x14ac:dyDescent="0.25">
      <c r="AU4874" s="3">
        <v>292200</v>
      </c>
      <c r="AV4874" s="48" t="s">
        <v>7906</v>
      </c>
      <c r="AW4874" s="70"/>
    </row>
    <row r="4875" spans="47:49" x14ac:dyDescent="0.25">
      <c r="AU4875" s="3">
        <v>292260</v>
      </c>
      <c r="AV4875" s="48" t="s">
        <v>7907</v>
      </c>
      <c r="AW4875" s="70"/>
    </row>
    <row r="4876" spans="47:49" x14ac:dyDescent="0.25">
      <c r="AU4876" s="3">
        <v>292320</v>
      </c>
      <c r="AV4876" s="48" t="s">
        <v>7908</v>
      </c>
      <c r="AW4876" s="70"/>
    </row>
    <row r="4877" spans="47:49" x14ac:dyDescent="0.25">
      <c r="AU4877" s="3">
        <v>292380</v>
      </c>
      <c r="AV4877" s="48" t="s">
        <v>7909</v>
      </c>
      <c r="AW4877" s="70"/>
    </row>
    <row r="4878" spans="47:49" x14ac:dyDescent="0.25">
      <c r="AU4878" s="3">
        <v>292440</v>
      </c>
      <c r="AV4878" s="48" t="s">
        <v>7910</v>
      </c>
      <c r="AW4878" s="70"/>
    </row>
    <row r="4879" spans="47:49" x14ac:dyDescent="0.25">
      <c r="AU4879" s="3">
        <v>292500</v>
      </c>
      <c r="AV4879" s="48" t="s">
        <v>7911</v>
      </c>
      <c r="AW4879" s="70"/>
    </row>
    <row r="4880" spans="47:49" x14ac:dyDescent="0.25">
      <c r="AU4880" s="3">
        <v>292560</v>
      </c>
      <c r="AV4880" s="48" t="s">
        <v>7912</v>
      </c>
      <c r="AW4880" s="70"/>
    </row>
    <row r="4881" spans="47:49" x14ac:dyDescent="0.25">
      <c r="AU4881" s="3">
        <v>292620</v>
      </c>
      <c r="AV4881" s="48" t="s">
        <v>7913</v>
      </c>
      <c r="AW4881" s="70"/>
    </row>
    <row r="4882" spans="47:49" x14ac:dyDescent="0.25">
      <c r="AU4882" s="3">
        <v>292680</v>
      </c>
      <c r="AV4882" s="48" t="s">
        <v>7914</v>
      </c>
      <c r="AW4882" s="70"/>
    </row>
    <row r="4883" spans="47:49" x14ac:dyDescent="0.25">
      <c r="AU4883" s="3">
        <v>292740</v>
      </c>
      <c r="AV4883" s="48" t="s">
        <v>7915</v>
      </c>
      <c r="AW4883" s="70"/>
    </row>
    <row r="4884" spans="47:49" x14ac:dyDescent="0.25">
      <c r="AU4884" s="3">
        <v>292800</v>
      </c>
      <c r="AV4884" s="48" t="s">
        <v>7916</v>
      </c>
      <c r="AW4884" s="70"/>
    </row>
    <row r="4885" spans="47:49" x14ac:dyDescent="0.25">
      <c r="AU4885" s="3">
        <v>292860</v>
      </c>
      <c r="AV4885" s="48" t="s">
        <v>7917</v>
      </c>
      <c r="AW4885" s="70"/>
    </row>
    <row r="4886" spans="47:49" x14ac:dyDescent="0.25">
      <c r="AU4886" s="3">
        <v>292920</v>
      </c>
      <c r="AV4886" s="48" t="s">
        <v>7918</v>
      </c>
      <c r="AW4886" s="70"/>
    </row>
    <row r="4887" spans="47:49" x14ac:dyDescent="0.25">
      <c r="AU4887" s="3">
        <v>292980</v>
      </c>
      <c r="AV4887" s="48" t="s">
        <v>7919</v>
      </c>
      <c r="AW4887" s="70"/>
    </row>
    <row r="4888" spans="47:49" x14ac:dyDescent="0.25">
      <c r="AU4888" s="3">
        <v>293040</v>
      </c>
      <c r="AV4888" s="48" t="s">
        <v>7920</v>
      </c>
      <c r="AW4888" s="70"/>
    </row>
    <row r="4889" spans="47:49" x14ac:dyDescent="0.25">
      <c r="AU4889" s="3">
        <v>293100</v>
      </c>
      <c r="AV4889" s="48" t="s">
        <v>7921</v>
      </c>
      <c r="AW4889" s="70"/>
    </row>
    <row r="4890" spans="47:49" x14ac:dyDescent="0.25">
      <c r="AU4890" s="3">
        <v>293160</v>
      </c>
      <c r="AV4890" s="48" t="s">
        <v>7922</v>
      </c>
      <c r="AW4890" s="70"/>
    </row>
    <row r="4891" spans="47:49" x14ac:dyDescent="0.25">
      <c r="AU4891" s="3">
        <v>293220</v>
      </c>
      <c r="AV4891" s="48" t="s">
        <v>7923</v>
      </c>
      <c r="AW4891" s="70"/>
    </row>
    <row r="4892" spans="47:49" x14ac:dyDescent="0.25">
      <c r="AU4892" s="3">
        <v>293280</v>
      </c>
      <c r="AV4892" s="48" t="s">
        <v>7924</v>
      </c>
      <c r="AW4892" s="70"/>
    </row>
    <row r="4893" spans="47:49" x14ac:dyDescent="0.25">
      <c r="AU4893" s="3">
        <v>293340</v>
      </c>
      <c r="AV4893" s="48" t="s">
        <v>7925</v>
      </c>
      <c r="AW4893" s="70"/>
    </row>
    <row r="4894" spans="47:49" x14ac:dyDescent="0.25">
      <c r="AU4894" s="3">
        <v>293400</v>
      </c>
      <c r="AV4894" s="48" t="s">
        <v>7926</v>
      </c>
      <c r="AW4894" s="70"/>
    </row>
    <row r="4895" spans="47:49" x14ac:dyDescent="0.25">
      <c r="AU4895" s="3">
        <v>293460</v>
      </c>
      <c r="AV4895" s="48" t="s">
        <v>7927</v>
      </c>
      <c r="AW4895" s="70"/>
    </row>
    <row r="4896" spans="47:49" x14ac:dyDescent="0.25">
      <c r="AU4896" s="3">
        <v>293520</v>
      </c>
      <c r="AV4896" s="48" t="s">
        <v>7928</v>
      </c>
      <c r="AW4896" s="70"/>
    </row>
    <row r="4897" spans="47:49" x14ac:dyDescent="0.25">
      <c r="AU4897" s="3">
        <v>293580</v>
      </c>
      <c r="AV4897" s="48" t="s">
        <v>7929</v>
      </c>
      <c r="AW4897" s="70"/>
    </row>
    <row r="4898" spans="47:49" x14ac:dyDescent="0.25">
      <c r="AU4898" s="3">
        <v>293640</v>
      </c>
      <c r="AV4898" s="48" t="s">
        <v>7930</v>
      </c>
      <c r="AW4898" s="70"/>
    </row>
    <row r="4899" spans="47:49" x14ac:dyDescent="0.25">
      <c r="AU4899" s="3">
        <v>293700</v>
      </c>
      <c r="AV4899" s="48" t="s">
        <v>7931</v>
      </c>
      <c r="AW4899" s="70"/>
    </row>
    <row r="4900" spans="47:49" x14ac:dyDescent="0.25">
      <c r="AU4900" s="3">
        <v>293760</v>
      </c>
      <c r="AV4900" s="48" t="s">
        <v>7932</v>
      </c>
      <c r="AW4900" s="70"/>
    </row>
    <row r="4901" spans="47:49" x14ac:dyDescent="0.25">
      <c r="AU4901" s="3">
        <v>293820</v>
      </c>
      <c r="AV4901" s="48" t="s">
        <v>7933</v>
      </c>
      <c r="AW4901" s="70"/>
    </row>
    <row r="4902" spans="47:49" x14ac:dyDescent="0.25">
      <c r="AU4902" s="3">
        <v>293880</v>
      </c>
      <c r="AV4902" s="48" t="s">
        <v>7934</v>
      </c>
      <c r="AW4902" s="70"/>
    </row>
    <row r="4903" spans="47:49" x14ac:dyDescent="0.25">
      <c r="AU4903" s="3">
        <v>293940</v>
      </c>
      <c r="AV4903" s="48" t="s">
        <v>7935</v>
      </c>
      <c r="AW4903" s="70"/>
    </row>
    <row r="4904" spans="47:49" x14ac:dyDescent="0.25">
      <c r="AU4904" s="3">
        <v>294000</v>
      </c>
      <c r="AV4904" s="48" t="s">
        <v>7936</v>
      </c>
      <c r="AW4904" s="70"/>
    </row>
    <row r="4905" spans="47:49" x14ac:dyDescent="0.25">
      <c r="AU4905" s="3">
        <v>294060</v>
      </c>
      <c r="AV4905" s="48" t="s">
        <v>7937</v>
      </c>
      <c r="AW4905" s="70"/>
    </row>
    <row r="4906" spans="47:49" x14ac:dyDescent="0.25">
      <c r="AU4906" s="3">
        <v>294120</v>
      </c>
      <c r="AV4906" s="48" t="s">
        <v>7938</v>
      </c>
      <c r="AW4906" s="70"/>
    </row>
    <row r="4907" spans="47:49" x14ac:dyDescent="0.25">
      <c r="AU4907" s="3">
        <v>294180</v>
      </c>
      <c r="AV4907" s="48" t="s">
        <v>7939</v>
      </c>
      <c r="AW4907" s="70"/>
    </row>
    <row r="4908" spans="47:49" x14ac:dyDescent="0.25">
      <c r="AU4908" s="3">
        <v>294240</v>
      </c>
      <c r="AV4908" s="48" t="s">
        <v>7940</v>
      </c>
      <c r="AW4908" s="70"/>
    </row>
    <row r="4909" spans="47:49" x14ac:dyDescent="0.25">
      <c r="AU4909" s="3">
        <v>294300</v>
      </c>
      <c r="AV4909" s="48" t="s">
        <v>7941</v>
      </c>
      <c r="AW4909" s="70"/>
    </row>
    <row r="4910" spans="47:49" x14ac:dyDescent="0.25">
      <c r="AU4910" s="3">
        <v>294360</v>
      </c>
      <c r="AV4910" s="48" t="s">
        <v>7942</v>
      </c>
      <c r="AW4910" s="70"/>
    </row>
    <row r="4911" spans="47:49" x14ac:dyDescent="0.25">
      <c r="AU4911" s="3">
        <v>294420</v>
      </c>
      <c r="AV4911" s="48" t="s">
        <v>7943</v>
      </c>
      <c r="AW4911" s="70"/>
    </row>
    <row r="4912" spans="47:49" x14ac:dyDescent="0.25">
      <c r="AU4912" s="3">
        <v>294480</v>
      </c>
      <c r="AV4912" s="48" t="s">
        <v>7944</v>
      </c>
      <c r="AW4912" s="70"/>
    </row>
    <row r="4913" spans="47:49" x14ac:dyDescent="0.25">
      <c r="AU4913" s="3">
        <v>294540</v>
      </c>
      <c r="AV4913" s="48" t="s">
        <v>7945</v>
      </c>
      <c r="AW4913" s="70"/>
    </row>
    <row r="4914" spans="47:49" x14ac:dyDescent="0.25">
      <c r="AU4914" s="3">
        <v>294600</v>
      </c>
      <c r="AV4914" s="48" t="s">
        <v>7946</v>
      </c>
      <c r="AW4914" s="70"/>
    </row>
    <row r="4915" spans="47:49" x14ac:dyDescent="0.25">
      <c r="AU4915" s="3">
        <v>294660</v>
      </c>
      <c r="AV4915" s="48" t="s">
        <v>7947</v>
      </c>
      <c r="AW4915" s="70"/>
    </row>
    <row r="4916" spans="47:49" x14ac:dyDescent="0.25">
      <c r="AU4916" s="3">
        <v>294720</v>
      </c>
      <c r="AV4916" s="48" t="s">
        <v>7948</v>
      </c>
      <c r="AW4916" s="70"/>
    </row>
    <row r="4917" spans="47:49" x14ac:dyDescent="0.25">
      <c r="AU4917" s="3">
        <v>294780</v>
      </c>
      <c r="AV4917" s="48" t="s">
        <v>7949</v>
      </c>
      <c r="AW4917" s="70"/>
    </row>
    <row r="4918" spans="47:49" x14ac:dyDescent="0.25">
      <c r="AU4918" s="3">
        <v>294840</v>
      </c>
      <c r="AV4918" s="48" t="s">
        <v>7950</v>
      </c>
      <c r="AW4918" s="70"/>
    </row>
    <row r="4919" spans="47:49" x14ac:dyDescent="0.25">
      <c r="AU4919" s="3">
        <v>294900</v>
      </c>
      <c r="AV4919" s="48" t="s">
        <v>7951</v>
      </c>
      <c r="AW4919" s="70"/>
    </row>
    <row r="4920" spans="47:49" x14ac:dyDescent="0.25">
      <c r="AU4920" s="3">
        <v>294960</v>
      </c>
      <c r="AV4920" s="48" t="s">
        <v>7952</v>
      </c>
      <c r="AW4920" s="70"/>
    </row>
    <row r="4921" spans="47:49" x14ac:dyDescent="0.25">
      <c r="AU4921" s="3">
        <v>295020</v>
      </c>
      <c r="AV4921" s="48" t="s">
        <v>7953</v>
      </c>
      <c r="AW4921" s="70"/>
    </row>
    <row r="4922" spans="47:49" x14ac:dyDescent="0.25">
      <c r="AU4922" s="3">
        <v>295080</v>
      </c>
      <c r="AV4922" s="48" t="s">
        <v>7954</v>
      </c>
      <c r="AW4922" s="70"/>
    </row>
    <row r="4923" spans="47:49" x14ac:dyDescent="0.25">
      <c r="AU4923" s="3">
        <v>295140</v>
      </c>
      <c r="AV4923" s="48" t="s">
        <v>7955</v>
      </c>
      <c r="AW4923" s="70"/>
    </row>
    <row r="4924" spans="47:49" x14ac:dyDescent="0.25">
      <c r="AU4924" s="3">
        <v>295200</v>
      </c>
      <c r="AV4924" s="48" t="s">
        <v>7956</v>
      </c>
      <c r="AW4924" s="70"/>
    </row>
    <row r="4925" spans="47:49" x14ac:dyDescent="0.25">
      <c r="AU4925" s="3">
        <v>295260</v>
      </c>
      <c r="AV4925" s="48" t="s">
        <v>7957</v>
      </c>
      <c r="AW4925" s="70"/>
    </row>
    <row r="4926" spans="47:49" x14ac:dyDescent="0.25">
      <c r="AU4926" s="3">
        <v>295320</v>
      </c>
      <c r="AV4926" s="48" t="s">
        <v>7958</v>
      </c>
      <c r="AW4926" s="70"/>
    </row>
    <row r="4927" spans="47:49" x14ac:dyDescent="0.25">
      <c r="AU4927" s="3">
        <v>295380</v>
      </c>
      <c r="AV4927" s="48" t="s">
        <v>7959</v>
      </c>
      <c r="AW4927" s="70"/>
    </row>
    <row r="4928" spans="47:49" x14ac:dyDescent="0.25">
      <c r="AU4928" s="3">
        <v>295440</v>
      </c>
      <c r="AV4928" s="48" t="s">
        <v>7960</v>
      </c>
      <c r="AW4928" s="70"/>
    </row>
    <row r="4929" spans="47:49" x14ac:dyDescent="0.25">
      <c r="AU4929" s="3">
        <v>295500</v>
      </c>
      <c r="AV4929" s="48" t="s">
        <v>7961</v>
      </c>
      <c r="AW4929" s="70"/>
    </row>
    <row r="4930" spans="47:49" x14ac:dyDescent="0.25">
      <c r="AU4930" s="3">
        <v>295560</v>
      </c>
      <c r="AV4930" s="48" t="s">
        <v>7962</v>
      </c>
      <c r="AW4930" s="70"/>
    </row>
    <row r="4931" spans="47:49" x14ac:dyDescent="0.25">
      <c r="AU4931" s="3">
        <v>295620</v>
      </c>
      <c r="AV4931" s="48" t="s">
        <v>7963</v>
      </c>
      <c r="AW4931" s="70"/>
    </row>
    <row r="4932" spans="47:49" x14ac:dyDescent="0.25">
      <c r="AU4932" s="3">
        <v>295680</v>
      </c>
      <c r="AV4932" s="48" t="s">
        <v>7964</v>
      </c>
      <c r="AW4932" s="70"/>
    </row>
    <row r="4933" spans="47:49" x14ac:dyDescent="0.25">
      <c r="AU4933" s="3">
        <v>295740</v>
      </c>
      <c r="AV4933" s="48" t="s">
        <v>7965</v>
      </c>
      <c r="AW4933" s="70"/>
    </row>
    <row r="4934" spans="47:49" x14ac:dyDescent="0.25">
      <c r="AU4934" s="3">
        <v>295800</v>
      </c>
      <c r="AV4934" s="48" t="s">
        <v>7966</v>
      </c>
      <c r="AW4934" s="70"/>
    </row>
    <row r="4935" spans="47:49" x14ac:dyDescent="0.25">
      <c r="AU4935" s="3">
        <v>295860</v>
      </c>
      <c r="AV4935" s="48" t="s">
        <v>7967</v>
      </c>
      <c r="AW4935" s="70"/>
    </row>
    <row r="4936" spans="47:49" x14ac:dyDescent="0.25">
      <c r="AU4936" s="3">
        <v>295920</v>
      </c>
      <c r="AV4936" s="48" t="s">
        <v>7968</v>
      </c>
      <c r="AW4936" s="70"/>
    </row>
    <row r="4937" spans="47:49" x14ac:dyDescent="0.25">
      <c r="AU4937" s="3">
        <v>295980</v>
      </c>
      <c r="AV4937" s="48" t="s">
        <v>7969</v>
      </c>
      <c r="AW4937" s="70"/>
    </row>
    <row r="4938" spans="47:49" x14ac:dyDescent="0.25">
      <c r="AU4938" s="3">
        <v>296040</v>
      </c>
      <c r="AV4938" s="48" t="s">
        <v>7970</v>
      </c>
      <c r="AW4938" s="70"/>
    </row>
    <row r="4939" spans="47:49" x14ac:dyDescent="0.25">
      <c r="AU4939" s="3">
        <v>296100</v>
      </c>
      <c r="AV4939" s="48" t="s">
        <v>7971</v>
      </c>
      <c r="AW4939" s="70"/>
    </row>
    <row r="4940" spans="47:49" x14ac:dyDescent="0.25">
      <c r="AU4940" s="3">
        <v>296160</v>
      </c>
      <c r="AV4940" s="48" t="s">
        <v>7972</v>
      </c>
      <c r="AW4940" s="70"/>
    </row>
    <row r="4941" spans="47:49" x14ac:dyDescent="0.25">
      <c r="AU4941" s="3">
        <v>296220</v>
      </c>
      <c r="AV4941" s="48" t="s">
        <v>7973</v>
      </c>
      <c r="AW4941" s="70"/>
    </row>
    <row r="4942" spans="47:49" x14ac:dyDescent="0.25">
      <c r="AU4942" s="3">
        <v>296280</v>
      </c>
      <c r="AV4942" s="48" t="s">
        <v>7974</v>
      </c>
      <c r="AW4942" s="70"/>
    </row>
    <row r="4943" spans="47:49" x14ac:dyDescent="0.25">
      <c r="AU4943" s="3">
        <v>296340</v>
      </c>
      <c r="AV4943" s="48" t="s">
        <v>7975</v>
      </c>
      <c r="AW4943" s="70"/>
    </row>
    <row r="4944" spans="47:49" x14ac:dyDescent="0.25">
      <c r="AU4944" s="3">
        <v>296400</v>
      </c>
      <c r="AV4944" s="48" t="s">
        <v>7976</v>
      </c>
      <c r="AW4944" s="70"/>
    </row>
    <row r="4945" spans="47:49" x14ac:dyDescent="0.25">
      <c r="AU4945" s="3">
        <v>296460</v>
      </c>
      <c r="AV4945" s="48" t="s">
        <v>7977</v>
      </c>
      <c r="AW4945" s="70"/>
    </row>
    <row r="4946" spans="47:49" x14ac:dyDescent="0.25">
      <c r="AU4946" s="3">
        <v>296520</v>
      </c>
      <c r="AV4946" s="48" t="s">
        <v>7978</v>
      </c>
      <c r="AW4946" s="70"/>
    </row>
    <row r="4947" spans="47:49" x14ac:dyDescent="0.25">
      <c r="AU4947" s="3">
        <v>296580</v>
      </c>
      <c r="AV4947" s="48" t="s">
        <v>7979</v>
      </c>
      <c r="AW4947" s="70"/>
    </row>
    <row r="4948" spans="47:49" x14ac:dyDescent="0.25">
      <c r="AU4948" s="3">
        <v>296640</v>
      </c>
      <c r="AV4948" s="48" t="s">
        <v>7980</v>
      </c>
      <c r="AW4948" s="70"/>
    </row>
    <row r="4949" spans="47:49" x14ac:dyDescent="0.25">
      <c r="AU4949" s="3">
        <v>296700</v>
      </c>
      <c r="AV4949" s="48" t="s">
        <v>7981</v>
      </c>
      <c r="AW4949" s="70"/>
    </row>
    <row r="4950" spans="47:49" x14ac:dyDescent="0.25">
      <c r="AU4950" s="3">
        <v>296760</v>
      </c>
      <c r="AV4950" s="48" t="s">
        <v>7982</v>
      </c>
      <c r="AW4950" s="70"/>
    </row>
    <row r="4951" spans="47:49" x14ac:dyDescent="0.25">
      <c r="AU4951" s="3">
        <v>296820</v>
      </c>
      <c r="AV4951" s="48" t="s">
        <v>7983</v>
      </c>
      <c r="AW4951" s="70"/>
    </row>
    <row r="4952" spans="47:49" x14ac:dyDescent="0.25">
      <c r="AU4952" s="3">
        <v>296880</v>
      </c>
      <c r="AV4952" s="48" t="s">
        <v>7984</v>
      </c>
      <c r="AW4952" s="70"/>
    </row>
    <row r="4953" spans="47:49" x14ac:dyDescent="0.25">
      <c r="AU4953" s="3">
        <v>296940</v>
      </c>
      <c r="AV4953" s="48" t="s">
        <v>7985</v>
      </c>
      <c r="AW4953" s="70"/>
    </row>
    <row r="4954" spans="47:49" x14ac:dyDescent="0.25">
      <c r="AU4954" s="3">
        <v>297000</v>
      </c>
      <c r="AV4954" s="48" t="s">
        <v>7986</v>
      </c>
      <c r="AW4954" s="70"/>
    </row>
    <row r="4955" spans="47:49" x14ac:dyDescent="0.25">
      <c r="AU4955" s="3">
        <v>297060</v>
      </c>
      <c r="AV4955" s="48" t="s">
        <v>7987</v>
      </c>
      <c r="AW4955" s="70"/>
    </row>
    <row r="4956" spans="47:49" x14ac:dyDescent="0.25">
      <c r="AU4956" s="3">
        <v>297120</v>
      </c>
      <c r="AV4956" s="48" t="s">
        <v>7988</v>
      </c>
      <c r="AW4956" s="70"/>
    </row>
    <row r="4957" spans="47:49" x14ac:dyDescent="0.25">
      <c r="AU4957" s="3">
        <v>297180</v>
      </c>
      <c r="AV4957" s="48" t="s">
        <v>7989</v>
      </c>
      <c r="AW4957" s="70"/>
    </row>
    <row r="4958" spans="47:49" x14ac:dyDescent="0.25">
      <c r="AU4958" s="3">
        <v>297240</v>
      </c>
      <c r="AV4958" s="48" t="s">
        <v>7990</v>
      </c>
      <c r="AW4958" s="70"/>
    </row>
    <row r="4959" spans="47:49" x14ac:dyDescent="0.25">
      <c r="AU4959" s="3">
        <v>297300</v>
      </c>
      <c r="AV4959" s="48" t="s">
        <v>7991</v>
      </c>
      <c r="AW4959" s="70"/>
    </row>
    <row r="4960" spans="47:49" x14ac:dyDescent="0.25">
      <c r="AU4960" s="3">
        <v>297360</v>
      </c>
      <c r="AV4960" s="48" t="s">
        <v>7992</v>
      </c>
      <c r="AW4960" s="70"/>
    </row>
    <row r="4961" spans="47:49" x14ac:dyDescent="0.25">
      <c r="AU4961" s="3">
        <v>297420</v>
      </c>
      <c r="AV4961" s="48" t="s">
        <v>7993</v>
      </c>
      <c r="AW4961" s="70"/>
    </row>
    <row r="4962" spans="47:49" x14ac:dyDescent="0.25">
      <c r="AU4962" s="3">
        <v>297480</v>
      </c>
      <c r="AV4962" s="48" t="s">
        <v>7994</v>
      </c>
      <c r="AW4962" s="70"/>
    </row>
    <row r="4963" spans="47:49" x14ac:dyDescent="0.25">
      <c r="AU4963" s="3">
        <v>297540</v>
      </c>
      <c r="AV4963" s="48" t="s">
        <v>7995</v>
      </c>
      <c r="AW4963" s="70"/>
    </row>
    <row r="4964" spans="47:49" x14ac:dyDescent="0.25">
      <c r="AU4964" s="3">
        <v>297600</v>
      </c>
      <c r="AV4964" s="48" t="s">
        <v>7996</v>
      </c>
      <c r="AW4964" s="70"/>
    </row>
    <row r="4965" spans="47:49" x14ac:dyDescent="0.25">
      <c r="AU4965" s="3">
        <v>297660</v>
      </c>
      <c r="AV4965" s="48" t="s">
        <v>7997</v>
      </c>
      <c r="AW4965" s="70"/>
    </row>
    <row r="4966" spans="47:49" x14ac:dyDescent="0.25">
      <c r="AU4966" s="3">
        <v>297720</v>
      </c>
      <c r="AV4966" s="48" t="s">
        <v>7998</v>
      </c>
      <c r="AW4966" s="70"/>
    </row>
    <row r="4967" spans="47:49" x14ac:dyDescent="0.25">
      <c r="AU4967" s="3">
        <v>297780</v>
      </c>
      <c r="AV4967" s="48" t="s">
        <v>7999</v>
      </c>
      <c r="AW4967" s="70"/>
    </row>
    <row r="4968" spans="47:49" x14ac:dyDescent="0.25">
      <c r="AU4968" s="3">
        <v>297840</v>
      </c>
      <c r="AV4968" s="48" t="s">
        <v>8000</v>
      </c>
      <c r="AW4968" s="70"/>
    </row>
    <row r="4969" spans="47:49" x14ac:dyDescent="0.25">
      <c r="AU4969" s="3">
        <v>297900</v>
      </c>
      <c r="AV4969" s="48" t="s">
        <v>8001</v>
      </c>
      <c r="AW4969" s="70"/>
    </row>
    <row r="4970" spans="47:49" x14ac:dyDescent="0.25">
      <c r="AU4970" s="3">
        <v>297960</v>
      </c>
      <c r="AV4970" s="48" t="s">
        <v>8002</v>
      </c>
      <c r="AW4970" s="70"/>
    </row>
    <row r="4971" spans="47:49" x14ac:dyDescent="0.25">
      <c r="AU4971" s="3">
        <v>298020</v>
      </c>
      <c r="AV4971" s="48" t="s">
        <v>8003</v>
      </c>
      <c r="AW4971" s="70"/>
    </row>
    <row r="4972" spans="47:49" x14ac:dyDescent="0.25">
      <c r="AU4972" s="3">
        <v>298080</v>
      </c>
      <c r="AV4972" s="48" t="s">
        <v>8004</v>
      </c>
      <c r="AW4972" s="70"/>
    </row>
    <row r="4973" spans="47:49" x14ac:dyDescent="0.25">
      <c r="AU4973" s="3">
        <v>298140</v>
      </c>
      <c r="AV4973" s="48" t="s">
        <v>8005</v>
      </c>
      <c r="AW4973" s="70"/>
    </row>
    <row r="4974" spans="47:49" x14ac:dyDescent="0.25">
      <c r="AU4974" s="3">
        <v>298200</v>
      </c>
      <c r="AV4974" s="48" t="s">
        <v>8006</v>
      </c>
      <c r="AW4974" s="70"/>
    </row>
    <row r="4975" spans="47:49" x14ac:dyDescent="0.25">
      <c r="AU4975" s="3">
        <v>298260</v>
      </c>
      <c r="AV4975" s="48" t="s">
        <v>8007</v>
      </c>
      <c r="AW4975" s="70"/>
    </row>
    <row r="4976" spans="47:49" x14ac:dyDescent="0.25">
      <c r="AU4976" s="3">
        <v>298320</v>
      </c>
      <c r="AV4976" s="48" t="s">
        <v>8008</v>
      </c>
      <c r="AW4976" s="70"/>
    </row>
    <row r="4977" spans="47:49" x14ac:dyDescent="0.25">
      <c r="AU4977" s="3">
        <v>298380</v>
      </c>
      <c r="AV4977" s="48" t="s">
        <v>8009</v>
      </c>
      <c r="AW4977" s="70"/>
    </row>
    <row r="4978" spans="47:49" x14ac:dyDescent="0.25">
      <c r="AU4978" s="3">
        <v>298440</v>
      </c>
      <c r="AV4978" s="48" t="s">
        <v>8010</v>
      </c>
      <c r="AW4978" s="70"/>
    </row>
    <row r="4979" spans="47:49" x14ac:dyDescent="0.25">
      <c r="AU4979" s="3">
        <v>298500</v>
      </c>
      <c r="AV4979" s="48" t="s">
        <v>8011</v>
      </c>
      <c r="AW4979" s="70"/>
    </row>
    <row r="4980" spans="47:49" x14ac:dyDescent="0.25">
      <c r="AU4980" s="3">
        <v>298560</v>
      </c>
      <c r="AV4980" s="48" t="s">
        <v>8012</v>
      </c>
      <c r="AW4980" s="70"/>
    </row>
    <row r="4981" spans="47:49" x14ac:dyDescent="0.25">
      <c r="AU4981" s="3">
        <v>298620</v>
      </c>
      <c r="AV4981" s="48" t="s">
        <v>8013</v>
      </c>
      <c r="AW4981" s="70"/>
    </row>
    <row r="4982" spans="47:49" x14ac:dyDescent="0.25">
      <c r="AU4982" s="3">
        <v>298680</v>
      </c>
      <c r="AV4982" s="48" t="s">
        <v>8014</v>
      </c>
      <c r="AW4982" s="70"/>
    </row>
    <row r="4983" spans="47:49" x14ac:dyDescent="0.25">
      <c r="AU4983" s="3">
        <v>298740</v>
      </c>
      <c r="AV4983" s="48" t="s">
        <v>8015</v>
      </c>
      <c r="AW4983" s="70"/>
    </row>
    <row r="4984" spans="47:49" x14ac:dyDescent="0.25">
      <c r="AU4984" s="3">
        <v>298800</v>
      </c>
      <c r="AV4984" s="48" t="s">
        <v>8016</v>
      </c>
      <c r="AW4984" s="70"/>
    </row>
    <row r="4985" spans="47:49" x14ac:dyDescent="0.25">
      <c r="AU4985" s="3">
        <v>298860</v>
      </c>
      <c r="AV4985" s="48" t="s">
        <v>8017</v>
      </c>
      <c r="AW4985" s="70"/>
    </row>
    <row r="4986" spans="47:49" x14ac:dyDescent="0.25">
      <c r="AU4986" s="3">
        <v>298920</v>
      </c>
      <c r="AV4986" s="48" t="s">
        <v>8018</v>
      </c>
      <c r="AW4986" s="70"/>
    </row>
    <row r="4987" spans="47:49" x14ac:dyDescent="0.25">
      <c r="AU4987" s="3">
        <v>298980</v>
      </c>
      <c r="AV4987" s="48" t="s">
        <v>8019</v>
      </c>
      <c r="AW4987" s="70"/>
    </row>
    <row r="4988" spans="47:49" x14ac:dyDescent="0.25">
      <c r="AU4988" s="3">
        <v>299040</v>
      </c>
      <c r="AV4988" s="48" t="s">
        <v>8020</v>
      </c>
      <c r="AW4988" s="70"/>
    </row>
    <row r="4989" spans="47:49" x14ac:dyDescent="0.25">
      <c r="AU4989" s="3">
        <v>299100</v>
      </c>
      <c r="AV4989" s="48" t="s">
        <v>8021</v>
      </c>
      <c r="AW4989" s="70"/>
    </row>
    <row r="4990" spans="47:49" x14ac:dyDescent="0.25">
      <c r="AU4990" s="3">
        <v>299160</v>
      </c>
      <c r="AV4990" s="48" t="s">
        <v>8022</v>
      </c>
      <c r="AW4990" s="70"/>
    </row>
    <row r="4991" spans="47:49" x14ac:dyDescent="0.25">
      <c r="AU4991" s="3">
        <v>299220</v>
      </c>
      <c r="AV4991" s="48" t="s">
        <v>8023</v>
      </c>
      <c r="AW4991" s="70"/>
    </row>
    <row r="4992" spans="47:49" x14ac:dyDescent="0.25">
      <c r="AU4992" s="3">
        <v>299280</v>
      </c>
      <c r="AV4992" s="48" t="s">
        <v>8024</v>
      </c>
      <c r="AW4992" s="70"/>
    </row>
    <row r="4993" spans="47:49" x14ac:dyDescent="0.25">
      <c r="AU4993" s="3">
        <v>299340</v>
      </c>
      <c r="AV4993" s="48" t="s">
        <v>8025</v>
      </c>
      <c r="AW4993" s="70"/>
    </row>
    <row r="4994" spans="47:49" x14ac:dyDescent="0.25">
      <c r="AU4994" s="3">
        <v>299400</v>
      </c>
      <c r="AV4994" s="48" t="s">
        <v>8026</v>
      </c>
      <c r="AW4994" s="70"/>
    </row>
    <row r="4995" spans="47:49" x14ac:dyDescent="0.25">
      <c r="AU4995" s="3">
        <v>299460</v>
      </c>
      <c r="AV4995" s="48" t="s">
        <v>8027</v>
      </c>
      <c r="AW4995" s="70"/>
    </row>
    <row r="4996" spans="47:49" x14ac:dyDescent="0.25">
      <c r="AU4996" s="3">
        <v>299520</v>
      </c>
      <c r="AV4996" s="48" t="s">
        <v>8028</v>
      </c>
      <c r="AW4996" s="70"/>
    </row>
    <row r="4997" spans="47:49" x14ac:dyDescent="0.25">
      <c r="AU4997" s="3">
        <v>299580</v>
      </c>
      <c r="AV4997" s="48" t="s">
        <v>8029</v>
      </c>
      <c r="AW4997" s="70"/>
    </row>
    <row r="4998" spans="47:49" x14ac:dyDescent="0.25">
      <c r="AU4998" s="3">
        <v>299640</v>
      </c>
      <c r="AV4998" s="48" t="s">
        <v>8030</v>
      </c>
      <c r="AW4998" s="70"/>
    </row>
    <row r="4999" spans="47:49" x14ac:dyDescent="0.25">
      <c r="AU4999" s="3">
        <v>299700</v>
      </c>
      <c r="AV4999" s="48" t="s">
        <v>8031</v>
      </c>
      <c r="AW4999" s="70"/>
    </row>
    <row r="5000" spans="47:49" x14ac:dyDescent="0.25">
      <c r="AU5000" s="3">
        <v>299760</v>
      </c>
      <c r="AV5000" s="48" t="s">
        <v>8032</v>
      </c>
      <c r="AW5000" s="70"/>
    </row>
    <row r="5001" spans="47:49" x14ac:dyDescent="0.25">
      <c r="AU5001" s="3">
        <v>299820</v>
      </c>
      <c r="AV5001" s="48" t="s">
        <v>8033</v>
      </c>
      <c r="AW5001" s="70"/>
    </row>
    <row r="5002" spans="47:49" x14ac:dyDescent="0.25">
      <c r="AU5002" s="3">
        <v>299880</v>
      </c>
      <c r="AV5002" s="48" t="s">
        <v>8034</v>
      </c>
      <c r="AW5002" s="70"/>
    </row>
    <row r="5003" spans="47:49" x14ac:dyDescent="0.25">
      <c r="AU5003" s="3">
        <v>299940</v>
      </c>
      <c r="AV5003" s="48" t="s">
        <v>8035</v>
      </c>
      <c r="AW5003" s="70"/>
    </row>
    <row r="5004" spans="47:49" x14ac:dyDescent="0.25">
      <c r="AU5004" s="3">
        <v>300000</v>
      </c>
      <c r="AV5004" s="48" t="s">
        <v>8036</v>
      </c>
      <c r="AW5004" s="70"/>
    </row>
    <row r="5005" spans="47:49" x14ac:dyDescent="0.25">
      <c r="AU5005" s="3">
        <v>300060</v>
      </c>
      <c r="AV5005" s="48" t="s">
        <v>8037</v>
      </c>
      <c r="AW5005" s="70"/>
    </row>
    <row r="5006" spans="47:49" x14ac:dyDescent="0.25">
      <c r="AU5006" s="3">
        <v>300120</v>
      </c>
      <c r="AV5006" s="48" t="s">
        <v>8038</v>
      </c>
      <c r="AW5006" s="70"/>
    </row>
    <row r="5007" spans="47:49" x14ac:dyDescent="0.25">
      <c r="AU5007" s="3">
        <v>300180</v>
      </c>
      <c r="AV5007" s="48" t="s">
        <v>8039</v>
      </c>
      <c r="AW5007" s="70"/>
    </row>
    <row r="5008" spans="47:49" x14ac:dyDescent="0.25">
      <c r="AU5008" s="3">
        <v>300240</v>
      </c>
      <c r="AV5008" s="48" t="s">
        <v>8040</v>
      </c>
      <c r="AW5008" s="70"/>
    </row>
    <row r="5009" spans="47:49" x14ac:dyDescent="0.25">
      <c r="AU5009" s="3">
        <v>300300</v>
      </c>
      <c r="AV5009" s="48" t="s">
        <v>8041</v>
      </c>
      <c r="AW5009" s="70"/>
    </row>
    <row r="5010" spans="47:49" x14ac:dyDescent="0.25">
      <c r="AU5010" s="3">
        <v>300360</v>
      </c>
      <c r="AV5010" s="48" t="s">
        <v>8042</v>
      </c>
      <c r="AW5010" s="70"/>
    </row>
    <row r="5011" spans="47:49" x14ac:dyDescent="0.25">
      <c r="AU5011" s="3">
        <v>300420</v>
      </c>
      <c r="AV5011" s="48" t="s">
        <v>8043</v>
      </c>
      <c r="AW5011" s="70"/>
    </row>
    <row r="5012" spans="47:49" x14ac:dyDescent="0.25">
      <c r="AU5012" s="3">
        <v>300480</v>
      </c>
      <c r="AV5012" s="48" t="s">
        <v>8044</v>
      </c>
      <c r="AW5012" s="70"/>
    </row>
    <row r="5013" spans="47:49" x14ac:dyDescent="0.25">
      <c r="AU5013" s="3">
        <v>300540</v>
      </c>
      <c r="AV5013" s="48" t="s">
        <v>8045</v>
      </c>
      <c r="AW5013" s="70"/>
    </row>
    <row r="5014" spans="47:49" x14ac:dyDescent="0.25">
      <c r="AU5014" s="3">
        <v>300600</v>
      </c>
      <c r="AV5014" s="48" t="s">
        <v>8046</v>
      </c>
      <c r="AW5014" s="70"/>
    </row>
    <row r="5015" spans="47:49" x14ac:dyDescent="0.25">
      <c r="AU5015" s="3">
        <v>300660</v>
      </c>
      <c r="AV5015" s="48" t="s">
        <v>8047</v>
      </c>
      <c r="AW5015" s="70"/>
    </row>
    <row r="5016" spans="47:49" x14ac:dyDescent="0.25">
      <c r="AU5016" s="3">
        <v>300720</v>
      </c>
      <c r="AV5016" s="48" t="s">
        <v>8048</v>
      </c>
      <c r="AW5016" s="70"/>
    </row>
    <row r="5017" spans="47:49" x14ac:dyDescent="0.25">
      <c r="AU5017" s="3">
        <v>300780</v>
      </c>
      <c r="AV5017" s="48" t="s">
        <v>8049</v>
      </c>
      <c r="AW5017" s="70"/>
    </row>
    <row r="5018" spans="47:49" x14ac:dyDescent="0.25">
      <c r="AU5018" s="3">
        <v>300840</v>
      </c>
      <c r="AV5018" s="48" t="s">
        <v>8050</v>
      </c>
      <c r="AW5018" s="70"/>
    </row>
    <row r="5019" spans="47:49" x14ac:dyDescent="0.25">
      <c r="AU5019" s="3">
        <v>300900</v>
      </c>
      <c r="AV5019" s="48" t="s">
        <v>8051</v>
      </c>
      <c r="AW5019" s="70"/>
    </row>
    <row r="5020" spans="47:49" x14ac:dyDescent="0.25">
      <c r="AU5020" s="3">
        <v>300960</v>
      </c>
      <c r="AV5020" s="48" t="s">
        <v>8052</v>
      </c>
      <c r="AW5020" s="70"/>
    </row>
    <row r="5021" spans="47:49" x14ac:dyDescent="0.25">
      <c r="AU5021" s="3">
        <v>301020</v>
      </c>
      <c r="AV5021" s="48" t="s">
        <v>8053</v>
      </c>
      <c r="AW5021" s="70"/>
    </row>
    <row r="5022" spans="47:49" x14ac:dyDescent="0.25">
      <c r="AU5022" s="3">
        <v>301080</v>
      </c>
      <c r="AV5022" s="48" t="s">
        <v>8054</v>
      </c>
      <c r="AW5022" s="70"/>
    </row>
    <row r="5023" spans="47:49" x14ac:dyDescent="0.25">
      <c r="AU5023" s="3">
        <v>301140</v>
      </c>
      <c r="AV5023" s="48" t="s">
        <v>8055</v>
      </c>
      <c r="AW5023" s="70"/>
    </row>
    <row r="5024" spans="47:49" x14ac:dyDescent="0.25">
      <c r="AU5024" s="3">
        <v>301200</v>
      </c>
      <c r="AV5024" s="48" t="s">
        <v>8056</v>
      </c>
      <c r="AW5024" s="70"/>
    </row>
    <row r="5025" spans="47:49" x14ac:dyDescent="0.25">
      <c r="AU5025" s="3">
        <v>301260</v>
      </c>
      <c r="AV5025" s="48" t="s">
        <v>8057</v>
      </c>
      <c r="AW5025" s="70"/>
    </row>
    <row r="5026" spans="47:49" x14ac:dyDescent="0.25">
      <c r="AU5026" s="3">
        <v>301320</v>
      </c>
      <c r="AV5026" s="48" t="s">
        <v>8058</v>
      </c>
      <c r="AW5026" s="70"/>
    </row>
    <row r="5027" spans="47:49" x14ac:dyDescent="0.25">
      <c r="AU5027" s="3">
        <v>301380</v>
      </c>
      <c r="AV5027" s="48" t="s">
        <v>8059</v>
      </c>
      <c r="AW5027" s="70"/>
    </row>
    <row r="5028" spans="47:49" x14ac:dyDescent="0.25">
      <c r="AU5028" s="3">
        <v>301440</v>
      </c>
      <c r="AV5028" s="48" t="s">
        <v>8060</v>
      </c>
      <c r="AW5028" s="70"/>
    </row>
    <row r="5029" spans="47:49" x14ac:dyDescent="0.25">
      <c r="AU5029" s="3">
        <v>301500</v>
      </c>
      <c r="AV5029" s="48" t="s">
        <v>8061</v>
      </c>
      <c r="AW5029" s="70"/>
    </row>
    <row r="5030" spans="47:49" x14ac:dyDescent="0.25">
      <c r="AU5030" s="3">
        <v>301560</v>
      </c>
      <c r="AV5030" s="48" t="s">
        <v>8062</v>
      </c>
      <c r="AW5030" s="70"/>
    </row>
    <row r="5031" spans="47:49" x14ac:dyDescent="0.25">
      <c r="AU5031" s="3">
        <v>301620</v>
      </c>
      <c r="AV5031" s="48" t="s">
        <v>8063</v>
      </c>
      <c r="AW5031" s="70"/>
    </row>
    <row r="5032" spans="47:49" x14ac:dyDescent="0.25">
      <c r="AU5032" s="3">
        <v>301680</v>
      </c>
      <c r="AV5032" s="48" t="s">
        <v>8064</v>
      </c>
      <c r="AW5032" s="70"/>
    </row>
    <row r="5033" spans="47:49" x14ac:dyDescent="0.25">
      <c r="AU5033" s="3">
        <v>301740</v>
      </c>
      <c r="AV5033" s="48" t="s">
        <v>8065</v>
      </c>
      <c r="AW5033" s="70"/>
    </row>
    <row r="5034" spans="47:49" x14ac:dyDescent="0.25">
      <c r="AU5034" s="3">
        <v>301800</v>
      </c>
      <c r="AV5034" s="48" t="s">
        <v>8066</v>
      </c>
      <c r="AW5034" s="70"/>
    </row>
    <row r="5035" spans="47:49" x14ac:dyDescent="0.25">
      <c r="AU5035" s="3">
        <v>301860</v>
      </c>
      <c r="AV5035" s="48" t="s">
        <v>8067</v>
      </c>
      <c r="AW5035" s="70"/>
    </row>
    <row r="5036" spans="47:49" x14ac:dyDescent="0.25">
      <c r="AU5036" s="3">
        <v>301920</v>
      </c>
      <c r="AV5036" s="48" t="s">
        <v>8068</v>
      </c>
      <c r="AW5036" s="70"/>
    </row>
    <row r="5037" spans="47:49" x14ac:dyDescent="0.25">
      <c r="AU5037" s="3">
        <v>301980</v>
      </c>
      <c r="AV5037" s="48" t="s">
        <v>8069</v>
      </c>
      <c r="AW5037" s="70"/>
    </row>
    <row r="5038" spans="47:49" x14ac:dyDescent="0.25">
      <c r="AU5038" s="3">
        <v>302040</v>
      </c>
      <c r="AV5038" s="48" t="s">
        <v>8070</v>
      </c>
      <c r="AW5038" s="70"/>
    </row>
    <row r="5039" spans="47:49" x14ac:dyDescent="0.25">
      <c r="AU5039" s="3">
        <v>302100</v>
      </c>
      <c r="AV5039" s="48" t="s">
        <v>8071</v>
      </c>
      <c r="AW5039" s="70"/>
    </row>
    <row r="5040" spans="47:49" x14ac:dyDescent="0.25">
      <c r="AU5040" s="3">
        <v>302160</v>
      </c>
      <c r="AV5040" s="48" t="s">
        <v>8072</v>
      </c>
      <c r="AW5040" s="70"/>
    </row>
    <row r="5041" spans="47:49" x14ac:dyDescent="0.25">
      <c r="AU5041" s="3">
        <v>302220</v>
      </c>
      <c r="AV5041" s="48" t="s">
        <v>8073</v>
      </c>
      <c r="AW5041" s="70"/>
    </row>
    <row r="5042" spans="47:49" x14ac:dyDescent="0.25">
      <c r="AU5042" s="3">
        <v>302280</v>
      </c>
      <c r="AV5042" s="48" t="s">
        <v>8074</v>
      </c>
      <c r="AW5042" s="70"/>
    </row>
    <row r="5043" spans="47:49" x14ac:dyDescent="0.25">
      <c r="AU5043" s="3">
        <v>302340</v>
      </c>
      <c r="AV5043" s="48" t="s">
        <v>8075</v>
      </c>
      <c r="AW5043" s="70"/>
    </row>
    <row r="5044" spans="47:49" x14ac:dyDescent="0.25">
      <c r="AU5044" s="3">
        <v>302400</v>
      </c>
      <c r="AV5044" s="48" t="s">
        <v>8076</v>
      </c>
      <c r="AW5044" s="70"/>
    </row>
    <row r="5045" spans="47:49" x14ac:dyDescent="0.25">
      <c r="AU5045" s="3">
        <v>302460</v>
      </c>
      <c r="AV5045" s="48" t="s">
        <v>8077</v>
      </c>
      <c r="AW5045" s="70"/>
    </row>
    <row r="5046" spans="47:49" x14ac:dyDescent="0.25">
      <c r="AU5046" s="3">
        <v>302520</v>
      </c>
      <c r="AV5046" s="48" t="s">
        <v>8078</v>
      </c>
      <c r="AW5046" s="70"/>
    </row>
    <row r="5047" spans="47:49" x14ac:dyDescent="0.25">
      <c r="AU5047" s="3">
        <v>302580</v>
      </c>
      <c r="AV5047" s="48" t="s">
        <v>8079</v>
      </c>
      <c r="AW5047" s="70"/>
    </row>
    <row r="5048" spans="47:49" x14ac:dyDescent="0.25">
      <c r="AU5048" s="3">
        <v>302640</v>
      </c>
      <c r="AV5048" s="48" t="s">
        <v>8080</v>
      </c>
      <c r="AW5048" s="70"/>
    </row>
    <row r="5049" spans="47:49" x14ac:dyDescent="0.25">
      <c r="AU5049" s="3">
        <v>302700</v>
      </c>
      <c r="AV5049" s="48" t="s">
        <v>8081</v>
      </c>
      <c r="AW5049" s="70"/>
    </row>
    <row r="5050" spans="47:49" x14ac:dyDescent="0.25">
      <c r="AU5050" s="3">
        <v>302760</v>
      </c>
      <c r="AV5050" s="48" t="s">
        <v>8082</v>
      </c>
      <c r="AW5050" s="70"/>
    </row>
    <row r="5051" spans="47:49" x14ac:dyDescent="0.25">
      <c r="AU5051" s="3">
        <v>302820</v>
      </c>
      <c r="AV5051" s="48" t="s">
        <v>8083</v>
      </c>
      <c r="AW5051" s="70"/>
    </row>
    <row r="5052" spans="47:49" x14ac:dyDescent="0.25">
      <c r="AU5052" s="3">
        <v>302880</v>
      </c>
      <c r="AV5052" s="48" t="s">
        <v>8084</v>
      </c>
      <c r="AW5052" s="70"/>
    </row>
    <row r="5053" spans="47:49" x14ac:dyDescent="0.25">
      <c r="AU5053" s="3">
        <v>302940</v>
      </c>
      <c r="AV5053" s="48" t="s">
        <v>8085</v>
      </c>
      <c r="AW5053" s="70"/>
    </row>
    <row r="5054" spans="47:49" x14ac:dyDescent="0.25">
      <c r="AU5054" s="3">
        <v>303000</v>
      </c>
      <c r="AV5054" s="48" t="s">
        <v>8086</v>
      </c>
      <c r="AW5054" s="70"/>
    </row>
    <row r="5055" spans="47:49" x14ac:dyDescent="0.25">
      <c r="AU5055" s="3">
        <v>303060</v>
      </c>
      <c r="AV5055" s="48" t="s">
        <v>8087</v>
      </c>
      <c r="AW5055" s="70"/>
    </row>
    <row r="5056" spans="47:49" x14ac:dyDescent="0.25">
      <c r="AU5056" s="3">
        <v>303120</v>
      </c>
      <c r="AV5056" s="48" t="s">
        <v>8088</v>
      </c>
      <c r="AW5056" s="70"/>
    </row>
    <row r="5057" spans="47:49" x14ac:dyDescent="0.25">
      <c r="AU5057" s="3">
        <v>303180</v>
      </c>
      <c r="AV5057" s="48" t="s">
        <v>8089</v>
      </c>
      <c r="AW5057" s="70"/>
    </row>
    <row r="5058" spans="47:49" x14ac:dyDescent="0.25">
      <c r="AU5058" s="3">
        <v>303240</v>
      </c>
      <c r="AV5058" s="48" t="s">
        <v>8090</v>
      </c>
      <c r="AW5058" s="70"/>
    </row>
    <row r="5059" spans="47:49" x14ac:dyDescent="0.25">
      <c r="AU5059" s="3">
        <v>303300</v>
      </c>
      <c r="AV5059" s="48" t="s">
        <v>8091</v>
      </c>
      <c r="AW5059" s="70"/>
    </row>
    <row r="5060" spans="47:49" x14ac:dyDescent="0.25">
      <c r="AU5060" s="3">
        <v>303360</v>
      </c>
      <c r="AV5060" s="48" t="s">
        <v>8092</v>
      </c>
      <c r="AW5060" s="70"/>
    </row>
    <row r="5061" spans="47:49" x14ac:dyDescent="0.25">
      <c r="AU5061" s="3">
        <v>303420</v>
      </c>
      <c r="AV5061" s="48" t="s">
        <v>8093</v>
      </c>
      <c r="AW5061" s="70"/>
    </row>
    <row r="5062" spans="47:49" x14ac:dyDescent="0.25">
      <c r="AU5062" s="3">
        <v>303480</v>
      </c>
      <c r="AV5062" s="48" t="s">
        <v>8094</v>
      </c>
      <c r="AW5062" s="70"/>
    </row>
    <row r="5063" spans="47:49" x14ac:dyDescent="0.25">
      <c r="AU5063" s="3">
        <v>303540</v>
      </c>
      <c r="AV5063" s="48" t="s">
        <v>8095</v>
      </c>
      <c r="AW5063" s="70"/>
    </row>
    <row r="5064" spans="47:49" x14ac:dyDescent="0.25">
      <c r="AU5064" s="3">
        <v>303600</v>
      </c>
      <c r="AV5064" s="48" t="s">
        <v>8096</v>
      </c>
      <c r="AW5064" s="70"/>
    </row>
    <row r="5065" spans="47:49" x14ac:dyDescent="0.25">
      <c r="AU5065" s="3">
        <v>303660</v>
      </c>
      <c r="AV5065" s="48" t="s">
        <v>8097</v>
      </c>
      <c r="AW5065" s="70"/>
    </row>
    <row r="5066" spans="47:49" x14ac:dyDescent="0.25">
      <c r="AU5066" s="3">
        <v>303720</v>
      </c>
      <c r="AV5066" s="48" t="s">
        <v>8098</v>
      </c>
      <c r="AW5066" s="70"/>
    </row>
    <row r="5067" spans="47:49" x14ac:dyDescent="0.25">
      <c r="AU5067" s="3">
        <v>303780</v>
      </c>
      <c r="AV5067" s="48" t="s">
        <v>8099</v>
      </c>
      <c r="AW5067" s="70"/>
    </row>
    <row r="5068" spans="47:49" x14ac:dyDescent="0.25">
      <c r="AU5068" s="3">
        <v>303840</v>
      </c>
      <c r="AV5068" s="48" t="s">
        <v>8100</v>
      </c>
      <c r="AW5068" s="70"/>
    </row>
    <row r="5069" spans="47:49" x14ac:dyDescent="0.25">
      <c r="AU5069" s="3">
        <v>303900</v>
      </c>
      <c r="AV5069" s="48" t="s">
        <v>8101</v>
      </c>
      <c r="AW5069" s="70"/>
    </row>
    <row r="5070" spans="47:49" x14ac:dyDescent="0.25">
      <c r="AU5070" s="3">
        <v>303960</v>
      </c>
      <c r="AV5070" s="48" t="s">
        <v>8102</v>
      </c>
      <c r="AW5070" s="70"/>
    </row>
    <row r="5071" spans="47:49" x14ac:dyDescent="0.25">
      <c r="AU5071" s="3">
        <v>304020</v>
      </c>
      <c r="AV5071" s="48" t="s">
        <v>8103</v>
      </c>
      <c r="AW5071" s="70"/>
    </row>
    <row r="5072" spans="47:49" x14ac:dyDescent="0.25">
      <c r="AU5072" s="3">
        <v>304080</v>
      </c>
      <c r="AV5072" s="48" t="s">
        <v>8104</v>
      </c>
      <c r="AW5072" s="70"/>
    </row>
    <row r="5073" spans="47:49" x14ac:dyDescent="0.25">
      <c r="AU5073" s="3">
        <v>304140</v>
      </c>
      <c r="AV5073" s="48" t="s">
        <v>8105</v>
      </c>
      <c r="AW5073" s="70"/>
    </row>
    <row r="5074" spans="47:49" x14ac:dyDescent="0.25">
      <c r="AU5074" s="3">
        <v>304200</v>
      </c>
      <c r="AV5074" s="48" t="s">
        <v>8106</v>
      </c>
      <c r="AW5074" s="70"/>
    </row>
    <row r="5075" spans="47:49" x14ac:dyDescent="0.25">
      <c r="AU5075" s="3">
        <v>304260</v>
      </c>
      <c r="AV5075" s="48" t="s">
        <v>8107</v>
      </c>
      <c r="AW5075" s="70"/>
    </row>
    <row r="5076" spans="47:49" x14ac:dyDescent="0.25">
      <c r="AU5076" s="3">
        <v>304320</v>
      </c>
      <c r="AV5076" s="48" t="s">
        <v>8108</v>
      </c>
      <c r="AW5076" s="70"/>
    </row>
    <row r="5077" spans="47:49" x14ac:dyDescent="0.25">
      <c r="AU5077" s="3">
        <v>304380</v>
      </c>
      <c r="AV5077" s="48" t="s">
        <v>8109</v>
      </c>
      <c r="AW5077" s="70"/>
    </row>
    <row r="5078" spans="47:49" x14ac:dyDescent="0.25">
      <c r="AU5078" s="3">
        <v>304440</v>
      </c>
      <c r="AV5078" s="48" t="s">
        <v>8110</v>
      </c>
      <c r="AW5078" s="70"/>
    </row>
    <row r="5079" spans="47:49" x14ac:dyDescent="0.25">
      <c r="AU5079" s="3">
        <v>304500</v>
      </c>
      <c r="AV5079" s="48" t="s">
        <v>8111</v>
      </c>
      <c r="AW5079" s="70"/>
    </row>
    <row r="5080" spans="47:49" x14ac:dyDescent="0.25">
      <c r="AU5080" s="3">
        <v>304560</v>
      </c>
      <c r="AV5080" s="48" t="s">
        <v>8112</v>
      </c>
      <c r="AW5080" s="70"/>
    </row>
    <row r="5081" spans="47:49" x14ac:dyDescent="0.25">
      <c r="AU5081" s="3">
        <v>304620</v>
      </c>
      <c r="AV5081" s="48" t="s">
        <v>8113</v>
      </c>
      <c r="AW5081" s="70"/>
    </row>
    <row r="5082" spans="47:49" x14ac:dyDescent="0.25">
      <c r="AU5082" s="3">
        <v>304680</v>
      </c>
      <c r="AV5082" s="48" t="s">
        <v>8114</v>
      </c>
      <c r="AW5082" s="70"/>
    </row>
    <row r="5083" spans="47:49" x14ac:dyDescent="0.25">
      <c r="AU5083" s="3">
        <v>304740</v>
      </c>
      <c r="AV5083" s="48" t="s">
        <v>8115</v>
      </c>
      <c r="AW5083" s="70"/>
    </row>
    <row r="5084" spans="47:49" x14ac:dyDescent="0.25">
      <c r="AU5084" s="3">
        <v>304800</v>
      </c>
      <c r="AV5084" s="48" t="s">
        <v>8116</v>
      </c>
      <c r="AW5084" s="70"/>
    </row>
    <row r="5085" spans="47:49" x14ac:dyDescent="0.25">
      <c r="AU5085" s="3">
        <v>304860</v>
      </c>
      <c r="AV5085" s="48" t="s">
        <v>8117</v>
      </c>
      <c r="AW5085" s="70"/>
    </row>
    <row r="5086" spans="47:49" x14ac:dyDescent="0.25">
      <c r="AU5086" s="3">
        <v>304920</v>
      </c>
      <c r="AV5086" s="48" t="s">
        <v>8118</v>
      </c>
      <c r="AW5086" s="70"/>
    </row>
    <row r="5087" spans="47:49" x14ac:dyDescent="0.25">
      <c r="AU5087" s="3">
        <v>304980</v>
      </c>
      <c r="AV5087" s="48" t="s">
        <v>8119</v>
      </c>
      <c r="AW5087" s="70"/>
    </row>
    <row r="5088" spans="47:49" x14ac:dyDescent="0.25">
      <c r="AU5088" s="3">
        <v>305040</v>
      </c>
      <c r="AV5088" s="48" t="s">
        <v>8120</v>
      </c>
      <c r="AW5088" s="70"/>
    </row>
    <row r="5089" spans="47:49" x14ac:dyDescent="0.25">
      <c r="AU5089" s="3">
        <v>305100</v>
      </c>
      <c r="AV5089" s="48" t="s">
        <v>8121</v>
      </c>
      <c r="AW5089" s="70"/>
    </row>
    <row r="5090" spans="47:49" x14ac:dyDescent="0.25">
      <c r="AU5090" s="3">
        <v>305160</v>
      </c>
      <c r="AV5090" s="48" t="s">
        <v>8122</v>
      </c>
      <c r="AW5090" s="70"/>
    </row>
    <row r="5091" spans="47:49" x14ac:dyDescent="0.25">
      <c r="AU5091" s="3">
        <v>305220</v>
      </c>
      <c r="AV5091" s="48" t="s">
        <v>8123</v>
      </c>
      <c r="AW5091" s="70"/>
    </row>
    <row r="5092" spans="47:49" x14ac:dyDescent="0.25">
      <c r="AU5092" s="3">
        <v>305280</v>
      </c>
      <c r="AV5092" s="48" t="s">
        <v>8124</v>
      </c>
      <c r="AW5092" s="70"/>
    </row>
    <row r="5093" spans="47:49" x14ac:dyDescent="0.25">
      <c r="AU5093" s="3">
        <v>305340</v>
      </c>
      <c r="AV5093" s="48" t="s">
        <v>8125</v>
      </c>
      <c r="AW5093" s="70"/>
    </row>
    <row r="5094" spans="47:49" x14ac:dyDescent="0.25">
      <c r="AU5094" s="3">
        <v>305400</v>
      </c>
      <c r="AV5094" s="48" t="s">
        <v>8126</v>
      </c>
      <c r="AW5094" s="70"/>
    </row>
    <row r="5095" spans="47:49" x14ac:dyDescent="0.25">
      <c r="AU5095" s="3">
        <v>305460</v>
      </c>
      <c r="AV5095" s="48" t="s">
        <v>8127</v>
      </c>
      <c r="AW5095" s="70"/>
    </row>
    <row r="5096" spans="47:49" x14ac:dyDescent="0.25">
      <c r="AU5096" s="3">
        <v>305520</v>
      </c>
      <c r="AV5096" s="48" t="s">
        <v>8128</v>
      </c>
      <c r="AW5096" s="70"/>
    </row>
    <row r="5097" spans="47:49" x14ac:dyDescent="0.25">
      <c r="AU5097" s="3">
        <v>305580</v>
      </c>
      <c r="AV5097" s="48" t="s">
        <v>8129</v>
      </c>
      <c r="AW5097" s="70"/>
    </row>
    <row r="5098" spans="47:49" x14ac:dyDescent="0.25">
      <c r="AU5098" s="3">
        <v>305640</v>
      </c>
      <c r="AV5098" s="48" t="s">
        <v>8130</v>
      </c>
      <c r="AW5098" s="70"/>
    </row>
    <row r="5099" spans="47:49" x14ac:dyDescent="0.25">
      <c r="AU5099" s="3">
        <v>305700</v>
      </c>
      <c r="AV5099" s="48" t="s">
        <v>8131</v>
      </c>
      <c r="AW5099" s="70"/>
    </row>
    <row r="5100" spans="47:49" x14ac:dyDescent="0.25">
      <c r="AU5100" s="3">
        <v>305760</v>
      </c>
      <c r="AV5100" s="48" t="s">
        <v>8132</v>
      </c>
      <c r="AW5100" s="70"/>
    </row>
    <row r="5101" spans="47:49" x14ac:dyDescent="0.25">
      <c r="AU5101" s="3">
        <v>305820</v>
      </c>
      <c r="AV5101" s="48" t="s">
        <v>8133</v>
      </c>
      <c r="AW5101" s="70"/>
    </row>
    <row r="5102" spans="47:49" x14ac:dyDescent="0.25">
      <c r="AU5102" s="3">
        <v>305880</v>
      </c>
      <c r="AV5102" s="48" t="s">
        <v>8134</v>
      </c>
      <c r="AW5102" s="70"/>
    </row>
    <row r="5103" spans="47:49" x14ac:dyDescent="0.25">
      <c r="AU5103" s="3">
        <v>305940</v>
      </c>
      <c r="AV5103" s="48" t="s">
        <v>8135</v>
      </c>
      <c r="AW5103" s="70"/>
    </row>
    <row r="5104" spans="47:49" x14ac:dyDescent="0.25">
      <c r="AU5104" s="3">
        <v>306000</v>
      </c>
      <c r="AV5104" s="48" t="s">
        <v>8136</v>
      </c>
      <c r="AW5104" s="70"/>
    </row>
    <row r="5105" spans="47:49" x14ac:dyDescent="0.25">
      <c r="AU5105" s="3">
        <v>306060</v>
      </c>
      <c r="AV5105" s="48" t="s">
        <v>8137</v>
      </c>
      <c r="AW5105" s="70"/>
    </row>
    <row r="5106" spans="47:49" x14ac:dyDescent="0.25">
      <c r="AU5106" s="3">
        <v>306120</v>
      </c>
      <c r="AV5106" s="48" t="s">
        <v>8138</v>
      </c>
      <c r="AW5106" s="70"/>
    </row>
    <row r="5107" spans="47:49" x14ac:dyDescent="0.25">
      <c r="AU5107" s="3">
        <v>306180</v>
      </c>
      <c r="AV5107" s="48" t="s">
        <v>8139</v>
      </c>
      <c r="AW5107" s="70"/>
    </row>
    <row r="5108" spans="47:49" x14ac:dyDescent="0.25">
      <c r="AU5108" s="3">
        <v>306240</v>
      </c>
      <c r="AV5108" s="48" t="s">
        <v>8140</v>
      </c>
      <c r="AW5108" s="70"/>
    </row>
    <row r="5109" spans="47:49" x14ac:dyDescent="0.25">
      <c r="AU5109" s="3">
        <v>306300</v>
      </c>
      <c r="AV5109" s="48" t="s">
        <v>8141</v>
      </c>
      <c r="AW5109" s="70"/>
    </row>
    <row r="5110" spans="47:49" x14ac:dyDescent="0.25">
      <c r="AU5110" s="3">
        <v>306360</v>
      </c>
      <c r="AV5110" s="48" t="s">
        <v>8142</v>
      </c>
      <c r="AW5110" s="70"/>
    </row>
    <row r="5111" spans="47:49" x14ac:dyDescent="0.25">
      <c r="AU5111" s="3">
        <v>306420</v>
      </c>
      <c r="AV5111" s="48" t="s">
        <v>8143</v>
      </c>
      <c r="AW5111" s="70"/>
    </row>
    <row r="5112" spans="47:49" x14ac:dyDescent="0.25">
      <c r="AU5112" s="3">
        <v>306480</v>
      </c>
      <c r="AV5112" s="48" t="s">
        <v>8144</v>
      </c>
      <c r="AW5112" s="70"/>
    </row>
    <row r="5113" spans="47:49" x14ac:dyDescent="0.25">
      <c r="AU5113" s="3">
        <v>306540</v>
      </c>
      <c r="AV5113" s="48" t="s">
        <v>8145</v>
      </c>
      <c r="AW5113" s="70"/>
    </row>
    <row r="5114" spans="47:49" x14ac:dyDescent="0.25">
      <c r="AU5114" s="3">
        <v>306600</v>
      </c>
      <c r="AV5114" s="48" t="s">
        <v>8146</v>
      </c>
      <c r="AW5114" s="70"/>
    </row>
    <row r="5115" spans="47:49" x14ac:dyDescent="0.25">
      <c r="AU5115" s="3">
        <v>306660</v>
      </c>
      <c r="AV5115" s="48" t="s">
        <v>8147</v>
      </c>
      <c r="AW5115" s="70"/>
    </row>
    <row r="5116" spans="47:49" x14ac:dyDescent="0.25">
      <c r="AU5116" s="3">
        <v>306720</v>
      </c>
      <c r="AV5116" s="48" t="s">
        <v>8148</v>
      </c>
      <c r="AW5116" s="70"/>
    </row>
    <row r="5117" spans="47:49" x14ac:dyDescent="0.25">
      <c r="AU5117" s="3">
        <v>306780</v>
      </c>
      <c r="AV5117" s="48" t="s">
        <v>8149</v>
      </c>
      <c r="AW5117" s="70"/>
    </row>
    <row r="5118" spans="47:49" x14ac:dyDescent="0.25">
      <c r="AU5118" s="3">
        <v>306840</v>
      </c>
      <c r="AV5118" s="48" t="s">
        <v>8150</v>
      </c>
      <c r="AW5118" s="70"/>
    </row>
    <row r="5119" spans="47:49" x14ac:dyDescent="0.25">
      <c r="AU5119" s="3">
        <v>306900</v>
      </c>
      <c r="AV5119" s="48" t="s">
        <v>8151</v>
      </c>
      <c r="AW5119" s="70"/>
    </row>
    <row r="5120" spans="47:49" x14ac:dyDescent="0.25">
      <c r="AU5120" s="3">
        <v>306960</v>
      </c>
      <c r="AV5120" s="48" t="s">
        <v>8152</v>
      </c>
      <c r="AW5120" s="70"/>
    </row>
    <row r="5121" spans="47:49" x14ac:dyDescent="0.25">
      <c r="AU5121" s="3">
        <v>307020</v>
      </c>
      <c r="AV5121" s="48" t="s">
        <v>8153</v>
      </c>
      <c r="AW5121" s="70"/>
    </row>
    <row r="5122" spans="47:49" x14ac:dyDescent="0.25">
      <c r="AU5122" s="3">
        <v>307080</v>
      </c>
      <c r="AV5122" s="48" t="s">
        <v>8154</v>
      </c>
      <c r="AW5122" s="70"/>
    </row>
    <row r="5123" spans="47:49" x14ac:dyDescent="0.25">
      <c r="AU5123" s="3">
        <v>307140</v>
      </c>
      <c r="AV5123" s="48" t="s">
        <v>8155</v>
      </c>
      <c r="AW5123" s="70"/>
    </row>
    <row r="5124" spans="47:49" x14ac:dyDescent="0.25">
      <c r="AU5124" s="3">
        <v>307200</v>
      </c>
      <c r="AV5124" s="48" t="s">
        <v>8156</v>
      </c>
      <c r="AW5124" s="70"/>
    </row>
    <row r="5125" spans="47:49" x14ac:dyDescent="0.25">
      <c r="AU5125" s="3">
        <v>307260</v>
      </c>
      <c r="AV5125" s="48" t="s">
        <v>8157</v>
      </c>
      <c r="AW5125" s="70"/>
    </row>
    <row r="5126" spans="47:49" x14ac:dyDescent="0.25">
      <c r="AU5126" s="3">
        <v>307320</v>
      </c>
      <c r="AV5126" s="48" t="s">
        <v>8158</v>
      </c>
      <c r="AW5126" s="70"/>
    </row>
    <row r="5127" spans="47:49" x14ac:dyDescent="0.25">
      <c r="AU5127" s="3">
        <v>307380</v>
      </c>
      <c r="AV5127" s="48" t="s">
        <v>8159</v>
      </c>
      <c r="AW5127" s="70"/>
    </row>
    <row r="5128" spans="47:49" x14ac:dyDescent="0.25">
      <c r="AU5128" s="3">
        <v>307440</v>
      </c>
      <c r="AV5128" s="48" t="s">
        <v>8160</v>
      </c>
      <c r="AW5128" s="70"/>
    </row>
    <row r="5129" spans="47:49" x14ac:dyDescent="0.25">
      <c r="AU5129" s="3">
        <v>307500</v>
      </c>
      <c r="AV5129" s="48" t="s">
        <v>8161</v>
      </c>
      <c r="AW5129" s="70"/>
    </row>
    <row r="5130" spans="47:49" x14ac:dyDescent="0.25">
      <c r="AU5130" s="3">
        <v>307560</v>
      </c>
      <c r="AV5130" s="48" t="s">
        <v>8162</v>
      </c>
      <c r="AW5130" s="70"/>
    </row>
    <row r="5131" spans="47:49" x14ac:dyDescent="0.25">
      <c r="AU5131" s="3">
        <v>307620</v>
      </c>
      <c r="AV5131" s="48" t="s">
        <v>8163</v>
      </c>
      <c r="AW5131" s="70"/>
    </row>
    <row r="5132" spans="47:49" x14ac:dyDescent="0.25">
      <c r="AU5132" s="3">
        <v>307680</v>
      </c>
      <c r="AV5132" s="48" t="s">
        <v>8164</v>
      </c>
      <c r="AW5132" s="70"/>
    </row>
    <row r="5133" spans="47:49" x14ac:dyDescent="0.25">
      <c r="AU5133" s="3">
        <v>307740</v>
      </c>
      <c r="AV5133" s="48" t="s">
        <v>8165</v>
      </c>
      <c r="AW5133" s="70"/>
    </row>
    <row r="5134" spans="47:49" x14ac:dyDescent="0.25">
      <c r="AU5134" s="3">
        <v>307800</v>
      </c>
      <c r="AV5134" s="48" t="s">
        <v>8166</v>
      </c>
      <c r="AW5134" s="70"/>
    </row>
    <row r="5135" spans="47:49" x14ac:dyDescent="0.25">
      <c r="AU5135" s="3">
        <v>307860</v>
      </c>
      <c r="AV5135" s="48" t="s">
        <v>8167</v>
      </c>
      <c r="AW5135" s="70"/>
    </row>
    <row r="5136" spans="47:49" x14ac:dyDescent="0.25">
      <c r="AU5136" s="3">
        <v>307920</v>
      </c>
      <c r="AV5136" s="48" t="s">
        <v>8168</v>
      </c>
      <c r="AW5136" s="70"/>
    </row>
    <row r="5137" spans="47:49" x14ac:dyDescent="0.25">
      <c r="AU5137" s="3">
        <v>307980</v>
      </c>
      <c r="AV5137" s="48" t="s">
        <v>8169</v>
      </c>
      <c r="AW5137" s="70"/>
    </row>
    <row r="5138" spans="47:49" x14ac:dyDescent="0.25">
      <c r="AU5138" s="3">
        <v>308040</v>
      </c>
      <c r="AV5138" s="48" t="s">
        <v>8170</v>
      </c>
      <c r="AW5138" s="70"/>
    </row>
    <row r="5139" spans="47:49" x14ac:dyDescent="0.25">
      <c r="AU5139" s="3">
        <v>308100</v>
      </c>
      <c r="AV5139" s="48" t="s">
        <v>8171</v>
      </c>
      <c r="AW5139" s="70"/>
    </row>
    <row r="5140" spans="47:49" x14ac:dyDescent="0.25">
      <c r="AU5140" s="3">
        <v>308160</v>
      </c>
      <c r="AV5140" s="48" t="s">
        <v>8172</v>
      </c>
      <c r="AW5140" s="70"/>
    </row>
    <row r="5141" spans="47:49" x14ac:dyDescent="0.25">
      <c r="AU5141" s="3">
        <v>308220</v>
      </c>
      <c r="AV5141" s="48" t="s">
        <v>8173</v>
      </c>
      <c r="AW5141" s="70"/>
    </row>
    <row r="5142" spans="47:49" x14ac:dyDescent="0.25">
      <c r="AU5142" s="3">
        <v>308280</v>
      </c>
      <c r="AV5142" s="48" t="s">
        <v>8174</v>
      </c>
      <c r="AW5142" s="70"/>
    </row>
    <row r="5143" spans="47:49" x14ac:dyDescent="0.25">
      <c r="AU5143" s="3">
        <v>308340</v>
      </c>
      <c r="AV5143" s="48" t="s">
        <v>8175</v>
      </c>
      <c r="AW5143" s="70"/>
    </row>
    <row r="5144" spans="47:49" x14ac:dyDescent="0.25">
      <c r="AU5144" s="3">
        <v>308400</v>
      </c>
      <c r="AV5144" s="48" t="s">
        <v>8176</v>
      </c>
      <c r="AW5144" s="70"/>
    </row>
    <row r="5145" spans="47:49" x14ac:dyDescent="0.25">
      <c r="AU5145" s="3">
        <v>308460</v>
      </c>
      <c r="AV5145" s="48" t="s">
        <v>8177</v>
      </c>
      <c r="AW5145" s="70"/>
    </row>
    <row r="5146" spans="47:49" x14ac:dyDescent="0.25">
      <c r="AU5146" s="3">
        <v>308520</v>
      </c>
      <c r="AV5146" s="48" t="s">
        <v>8178</v>
      </c>
      <c r="AW5146" s="70"/>
    </row>
    <row r="5147" spans="47:49" x14ac:dyDescent="0.25">
      <c r="AU5147" s="3">
        <v>308580</v>
      </c>
      <c r="AV5147" s="48" t="s">
        <v>8179</v>
      </c>
      <c r="AW5147" s="70"/>
    </row>
    <row r="5148" spans="47:49" x14ac:dyDescent="0.25">
      <c r="AU5148" s="3">
        <v>308640</v>
      </c>
      <c r="AV5148" s="48" t="s">
        <v>8180</v>
      </c>
      <c r="AW5148" s="70"/>
    </row>
    <row r="5149" spans="47:49" x14ac:dyDescent="0.25">
      <c r="AU5149" s="3">
        <v>308700</v>
      </c>
      <c r="AV5149" s="48" t="s">
        <v>8181</v>
      </c>
      <c r="AW5149" s="70"/>
    </row>
    <row r="5150" spans="47:49" x14ac:dyDescent="0.25">
      <c r="AU5150" s="3">
        <v>308760</v>
      </c>
      <c r="AV5150" s="48" t="s">
        <v>8182</v>
      </c>
      <c r="AW5150" s="70"/>
    </row>
    <row r="5151" spans="47:49" x14ac:dyDescent="0.25">
      <c r="AU5151" s="3">
        <v>308820</v>
      </c>
      <c r="AV5151" s="48" t="s">
        <v>8183</v>
      </c>
      <c r="AW5151" s="70"/>
    </row>
    <row r="5152" spans="47:49" x14ac:dyDescent="0.25">
      <c r="AU5152" s="3">
        <v>308880</v>
      </c>
      <c r="AV5152" s="48" t="s">
        <v>8184</v>
      </c>
      <c r="AW5152" s="70"/>
    </row>
    <row r="5153" spans="47:49" x14ac:dyDescent="0.25">
      <c r="AU5153" s="3">
        <v>308940</v>
      </c>
      <c r="AV5153" s="48" t="s">
        <v>8185</v>
      </c>
      <c r="AW5153" s="70"/>
    </row>
    <row r="5154" spans="47:49" x14ac:dyDescent="0.25">
      <c r="AU5154" s="3">
        <v>309000</v>
      </c>
      <c r="AV5154" s="48" t="s">
        <v>8186</v>
      </c>
      <c r="AW5154" s="70"/>
    </row>
    <row r="5155" spans="47:49" x14ac:dyDescent="0.25">
      <c r="AU5155" s="3">
        <v>309060</v>
      </c>
      <c r="AV5155" s="48" t="s">
        <v>8187</v>
      </c>
      <c r="AW5155" s="70"/>
    </row>
    <row r="5156" spans="47:49" x14ac:dyDescent="0.25">
      <c r="AU5156" s="3">
        <v>309120</v>
      </c>
      <c r="AV5156" s="48" t="s">
        <v>8188</v>
      </c>
      <c r="AW5156" s="70"/>
    </row>
    <row r="5157" spans="47:49" x14ac:dyDescent="0.25">
      <c r="AU5157" s="3">
        <v>309180</v>
      </c>
      <c r="AV5157" s="48" t="s">
        <v>8189</v>
      </c>
      <c r="AW5157" s="70"/>
    </row>
    <row r="5158" spans="47:49" x14ac:dyDescent="0.25">
      <c r="AU5158" s="3">
        <v>309240</v>
      </c>
      <c r="AV5158" s="48" t="s">
        <v>8190</v>
      </c>
      <c r="AW5158" s="70"/>
    </row>
    <row r="5159" spans="47:49" x14ac:dyDescent="0.25">
      <c r="AU5159" s="3">
        <v>309300</v>
      </c>
      <c r="AV5159" s="48" t="s">
        <v>8191</v>
      </c>
      <c r="AW5159" s="70"/>
    </row>
    <row r="5160" spans="47:49" x14ac:dyDescent="0.25">
      <c r="AU5160" s="3">
        <v>309360</v>
      </c>
      <c r="AV5160" s="48" t="s">
        <v>8192</v>
      </c>
      <c r="AW5160" s="70"/>
    </row>
    <row r="5161" spans="47:49" x14ac:dyDescent="0.25">
      <c r="AU5161" s="3">
        <v>309420</v>
      </c>
      <c r="AV5161" s="48" t="s">
        <v>8193</v>
      </c>
      <c r="AW5161" s="70"/>
    </row>
    <row r="5162" spans="47:49" x14ac:dyDescent="0.25">
      <c r="AU5162" s="3">
        <v>309480</v>
      </c>
      <c r="AV5162" s="48" t="s">
        <v>8194</v>
      </c>
      <c r="AW5162" s="70"/>
    </row>
    <row r="5163" spans="47:49" x14ac:dyDescent="0.25">
      <c r="AU5163" s="3">
        <v>309540</v>
      </c>
      <c r="AV5163" s="48" t="s">
        <v>8195</v>
      </c>
      <c r="AW5163" s="70"/>
    </row>
    <row r="5164" spans="47:49" x14ac:dyDescent="0.25">
      <c r="AU5164" s="3">
        <v>309600</v>
      </c>
      <c r="AV5164" s="48" t="s">
        <v>8196</v>
      </c>
      <c r="AW5164" s="70"/>
    </row>
    <row r="5165" spans="47:49" x14ac:dyDescent="0.25">
      <c r="AU5165" s="3">
        <v>309660</v>
      </c>
      <c r="AV5165" s="48" t="s">
        <v>8197</v>
      </c>
      <c r="AW5165" s="70"/>
    </row>
    <row r="5166" spans="47:49" x14ac:dyDescent="0.25">
      <c r="AU5166" s="3">
        <v>309720</v>
      </c>
      <c r="AV5166" s="48" t="s">
        <v>8198</v>
      </c>
      <c r="AW5166" s="70"/>
    </row>
    <row r="5167" spans="47:49" x14ac:dyDescent="0.25">
      <c r="AU5167" s="3">
        <v>309780</v>
      </c>
      <c r="AV5167" s="48" t="s">
        <v>8199</v>
      </c>
      <c r="AW5167" s="70"/>
    </row>
    <row r="5168" spans="47:49" x14ac:dyDescent="0.25">
      <c r="AU5168" s="3">
        <v>309840</v>
      </c>
      <c r="AV5168" s="48" t="s">
        <v>8200</v>
      </c>
      <c r="AW5168" s="70"/>
    </row>
    <row r="5169" spans="47:49" x14ac:dyDescent="0.25">
      <c r="AU5169" s="3">
        <v>309900</v>
      </c>
      <c r="AV5169" s="48" t="s">
        <v>8201</v>
      </c>
      <c r="AW5169" s="70"/>
    </row>
    <row r="5170" spans="47:49" x14ac:dyDescent="0.25">
      <c r="AU5170" s="3">
        <v>309960</v>
      </c>
      <c r="AV5170" s="48" t="s">
        <v>8202</v>
      </c>
      <c r="AW5170" s="70"/>
    </row>
    <row r="5171" spans="47:49" x14ac:dyDescent="0.25">
      <c r="AU5171" s="3">
        <v>310020</v>
      </c>
      <c r="AV5171" s="48" t="s">
        <v>8203</v>
      </c>
      <c r="AW5171" s="70"/>
    </row>
    <row r="5172" spans="47:49" x14ac:dyDescent="0.25">
      <c r="AU5172" s="3">
        <v>310080</v>
      </c>
      <c r="AV5172" s="48" t="s">
        <v>8204</v>
      </c>
      <c r="AW5172" s="70"/>
    </row>
    <row r="5173" spans="47:49" x14ac:dyDescent="0.25">
      <c r="AU5173" s="3">
        <v>310140</v>
      </c>
      <c r="AV5173" s="48" t="s">
        <v>8205</v>
      </c>
      <c r="AW5173" s="70"/>
    </row>
    <row r="5174" spans="47:49" x14ac:dyDescent="0.25">
      <c r="AU5174" s="3">
        <v>310200</v>
      </c>
      <c r="AV5174" s="48" t="s">
        <v>8206</v>
      </c>
      <c r="AW5174" s="70"/>
    </row>
    <row r="5175" spans="47:49" x14ac:dyDescent="0.25">
      <c r="AU5175" s="3">
        <v>310260</v>
      </c>
      <c r="AV5175" s="48" t="s">
        <v>8207</v>
      </c>
      <c r="AW5175" s="70"/>
    </row>
    <row r="5176" spans="47:49" x14ac:dyDescent="0.25">
      <c r="AU5176" s="3">
        <v>310320</v>
      </c>
      <c r="AV5176" s="48" t="s">
        <v>8208</v>
      </c>
      <c r="AW5176" s="70"/>
    </row>
    <row r="5177" spans="47:49" x14ac:dyDescent="0.25">
      <c r="AU5177" s="3">
        <v>310380</v>
      </c>
      <c r="AV5177" s="48" t="s">
        <v>8209</v>
      </c>
      <c r="AW5177" s="70"/>
    </row>
    <row r="5178" spans="47:49" x14ac:dyDescent="0.25">
      <c r="AU5178" s="3">
        <v>310440</v>
      </c>
      <c r="AV5178" s="48" t="s">
        <v>8210</v>
      </c>
      <c r="AW5178" s="70"/>
    </row>
    <row r="5179" spans="47:49" x14ac:dyDescent="0.25">
      <c r="AU5179" s="3">
        <v>310500</v>
      </c>
      <c r="AV5179" s="48" t="s">
        <v>8211</v>
      </c>
      <c r="AW5179" s="70"/>
    </row>
    <row r="5180" spans="47:49" x14ac:dyDescent="0.25">
      <c r="AU5180" s="3">
        <v>310560</v>
      </c>
      <c r="AV5180" s="48" t="s">
        <v>8212</v>
      </c>
      <c r="AW5180" s="70"/>
    </row>
    <row r="5181" spans="47:49" x14ac:dyDescent="0.25">
      <c r="AU5181" s="3">
        <v>310620</v>
      </c>
      <c r="AV5181" s="48" t="s">
        <v>8213</v>
      </c>
      <c r="AW5181" s="70"/>
    </row>
    <row r="5182" spans="47:49" x14ac:dyDescent="0.25">
      <c r="AU5182" s="3">
        <v>310680</v>
      </c>
      <c r="AV5182" s="48" t="s">
        <v>8214</v>
      </c>
      <c r="AW5182" s="70"/>
    </row>
    <row r="5183" spans="47:49" x14ac:dyDescent="0.25">
      <c r="AU5183" s="3">
        <v>310740</v>
      </c>
      <c r="AV5183" s="48" t="s">
        <v>8215</v>
      </c>
      <c r="AW5183" s="70"/>
    </row>
    <row r="5184" spans="47:49" x14ac:dyDescent="0.25">
      <c r="AU5184" s="3">
        <v>310800</v>
      </c>
      <c r="AV5184" s="48" t="s">
        <v>8216</v>
      </c>
      <c r="AW5184" s="70"/>
    </row>
    <row r="5185" spans="47:49" x14ac:dyDescent="0.25">
      <c r="AU5185" s="3">
        <v>310860</v>
      </c>
      <c r="AV5185" s="48" t="s">
        <v>8217</v>
      </c>
      <c r="AW5185" s="70"/>
    </row>
    <row r="5186" spans="47:49" x14ac:dyDescent="0.25">
      <c r="AU5186" s="3">
        <v>310920</v>
      </c>
      <c r="AV5186" s="48" t="s">
        <v>8218</v>
      </c>
      <c r="AW5186" s="70"/>
    </row>
    <row r="5187" spans="47:49" x14ac:dyDescent="0.25">
      <c r="AU5187" s="3">
        <v>310980</v>
      </c>
      <c r="AV5187" s="48" t="s">
        <v>8219</v>
      </c>
      <c r="AW5187" s="70"/>
    </row>
    <row r="5188" spans="47:49" x14ac:dyDescent="0.25">
      <c r="AU5188" s="3">
        <v>311040</v>
      </c>
      <c r="AV5188" s="48" t="s">
        <v>8220</v>
      </c>
      <c r="AW5188" s="70"/>
    </row>
    <row r="5189" spans="47:49" x14ac:dyDescent="0.25">
      <c r="AU5189" s="3">
        <v>311100</v>
      </c>
      <c r="AV5189" s="48" t="s">
        <v>8221</v>
      </c>
      <c r="AW5189" s="70"/>
    </row>
    <row r="5190" spans="47:49" x14ac:dyDescent="0.25">
      <c r="AU5190" s="3">
        <v>311160</v>
      </c>
      <c r="AV5190" s="48" t="s">
        <v>8222</v>
      </c>
      <c r="AW5190" s="70"/>
    </row>
    <row r="5191" spans="47:49" x14ac:dyDescent="0.25">
      <c r="AU5191" s="3">
        <v>311220</v>
      </c>
      <c r="AV5191" s="48" t="s">
        <v>8223</v>
      </c>
      <c r="AW5191" s="70"/>
    </row>
    <row r="5192" spans="47:49" x14ac:dyDescent="0.25">
      <c r="AU5192" s="3">
        <v>311280</v>
      </c>
      <c r="AV5192" s="48" t="s">
        <v>8224</v>
      </c>
      <c r="AW5192" s="70"/>
    </row>
    <row r="5193" spans="47:49" x14ac:dyDescent="0.25">
      <c r="AU5193" s="3">
        <v>311340</v>
      </c>
      <c r="AV5193" s="48" t="s">
        <v>8225</v>
      </c>
      <c r="AW5193" s="70"/>
    </row>
    <row r="5194" spans="47:49" x14ac:dyDescent="0.25">
      <c r="AU5194" s="3">
        <v>311400</v>
      </c>
      <c r="AV5194" s="48" t="s">
        <v>8226</v>
      </c>
      <c r="AW5194" s="70"/>
    </row>
    <row r="5195" spans="47:49" x14ac:dyDescent="0.25">
      <c r="AU5195" s="3">
        <v>311460</v>
      </c>
      <c r="AV5195" s="48" t="s">
        <v>8227</v>
      </c>
      <c r="AW5195" s="70"/>
    </row>
    <row r="5196" spans="47:49" x14ac:dyDescent="0.25">
      <c r="AU5196" s="3">
        <v>311520</v>
      </c>
      <c r="AV5196" s="48" t="s">
        <v>8228</v>
      </c>
      <c r="AW5196" s="70"/>
    </row>
    <row r="5197" spans="47:49" x14ac:dyDescent="0.25">
      <c r="AU5197" s="3">
        <v>311580</v>
      </c>
      <c r="AV5197" s="48" t="s">
        <v>8229</v>
      </c>
      <c r="AW5197" s="70"/>
    </row>
    <row r="5198" spans="47:49" x14ac:dyDescent="0.25">
      <c r="AU5198" s="3">
        <v>311640</v>
      </c>
      <c r="AV5198" s="48" t="s">
        <v>8230</v>
      </c>
      <c r="AW5198" s="70"/>
    </row>
    <row r="5199" spans="47:49" x14ac:dyDescent="0.25">
      <c r="AU5199" s="3">
        <v>311700</v>
      </c>
      <c r="AV5199" s="48" t="s">
        <v>8231</v>
      </c>
      <c r="AW5199" s="70"/>
    </row>
    <row r="5200" spans="47:49" x14ac:dyDescent="0.25">
      <c r="AU5200" s="3">
        <v>311760</v>
      </c>
      <c r="AV5200" s="48" t="s">
        <v>8232</v>
      </c>
      <c r="AW5200" s="70"/>
    </row>
    <row r="5201" spans="47:49" x14ac:dyDescent="0.25">
      <c r="AU5201" s="3">
        <v>311820</v>
      </c>
      <c r="AV5201" s="48" t="s">
        <v>8233</v>
      </c>
      <c r="AW5201" s="70"/>
    </row>
    <row r="5202" spans="47:49" x14ac:dyDescent="0.25">
      <c r="AU5202" s="3">
        <v>311880</v>
      </c>
      <c r="AV5202" s="48" t="s">
        <v>8234</v>
      </c>
      <c r="AW5202" s="70"/>
    </row>
    <row r="5203" spans="47:49" x14ac:dyDescent="0.25">
      <c r="AU5203" s="3">
        <v>311940</v>
      </c>
      <c r="AV5203" s="48" t="s">
        <v>8235</v>
      </c>
      <c r="AW5203" s="70"/>
    </row>
    <row r="5204" spans="47:49" x14ac:dyDescent="0.25">
      <c r="AU5204" s="3">
        <v>312000</v>
      </c>
      <c r="AV5204" s="48" t="s">
        <v>8236</v>
      </c>
      <c r="AW5204" s="70"/>
    </row>
    <row r="5205" spans="47:49" x14ac:dyDescent="0.25">
      <c r="AU5205" s="3">
        <v>312060</v>
      </c>
      <c r="AV5205" s="48" t="s">
        <v>8237</v>
      </c>
      <c r="AW5205" s="70"/>
    </row>
    <row r="5206" spans="47:49" x14ac:dyDescent="0.25">
      <c r="AU5206" s="3">
        <v>312120</v>
      </c>
      <c r="AV5206" s="48" t="s">
        <v>8238</v>
      </c>
      <c r="AW5206" s="70"/>
    </row>
    <row r="5207" spans="47:49" x14ac:dyDescent="0.25">
      <c r="AU5207" s="3">
        <v>312180</v>
      </c>
      <c r="AV5207" s="48" t="s">
        <v>8239</v>
      </c>
      <c r="AW5207" s="70"/>
    </row>
    <row r="5208" spans="47:49" x14ac:dyDescent="0.25">
      <c r="AU5208" s="3">
        <v>312240</v>
      </c>
      <c r="AV5208" s="48" t="s">
        <v>8240</v>
      </c>
      <c r="AW5208" s="70"/>
    </row>
    <row r="5209" spans="47:49" x14ac:dyDescent="0.25">
      <c r="AU5209" s="3">
        <v>312300</v>
      </c>
      <c r="AV5209" s="48" t="s">
        <v>8241</v>
      </c>
      <c r="AW5209" s="70"/>
    </row>
    <row r="5210" spans="47:49" x14ac:dyDescent="0.25">
      <c r="AU5210" s="3">
        <v>312360</v>
      </c>
      <c r="AV5210" s="48" t="s">
        <v>8242</v>
      </c>
      <c r="AW5210" s="70"/>
    </row>
    <row r="5211" spans="47:49" x14ac:dyDescent="0.25">
      <c r="AU5211" s="3">
        <v>312420</v>
      </c>
      <c r="AV5211" s="48" t="s">
        <v>8243</v>
      </c>
      <c r="AW5211" s="70"/>
    </row>
    <row r="5212" spans="47:49" x14ac:dyDescent="0.25">
      <c r="AU5212" s="3">
        <v>312480</v>
      </c>
      <c r="AV5212" s="48" t="s">
        <v>8244</v>
      </c>
      <c r="AW5212" s="70"/>
    </row>
    <row r="5213" spans="47:49" x14ac:dyDescent="0.25">
      <c r="AU5213" s="3">
        <v>312540</v>
      </c>
      <c r="AV5213" s="48" t="s">
        <v>8245</v>
      </c>
      <c r="AW5213" s="70"/>
    </row>
    <row r="5214" spans="47:49" x14ac:dyDescent="0.25">
      <c r="AU5214" s="3">
        <v>312600</v>
      </c>
      <c r="AV5214" s="48" t="s">
        <v>8246</v>
      </c>
      <c r="AW5214" s="70"/>
    </row>
    <row r="5215" spans="47:49" x14ac:dyDescent="0.25">
      <c r="AU5215" s="3">
        <v>312660</v>
      </c>
      <c r="AV5215" s="48" t="s">
        <v>8247</v>
      </c>
      <c r="AW5215" s="70"/>
    </row>
    <row r="5216" spans="47:49" x14ac:dyDescent="0.25">
      <c r="AU5216" s="3">
        <v>312720</v>
      </c>
      <c r="AV5216" s="48" t="s">
        <v>8248</v>
      </c>
      <c r="AW5216" s="70"/>
    </row>
    <row r="5217" spans="47:49" x14ac:dyDescent="0.25">
      <c r="AU5217" s="3">
        <v>312780</v>
      </c>
      <c r="AV5217" s="48" t="s">
        <v>8249</v>
      </c>
      <c r="AW5217" s="70"/>
    </row>
    <row r="5218" spans="47:49" x14ac:dyDescent="0.25">
      <c r="AU5218" s="3">
        <v>312840</v>
      </c>
      <c r="AV5218" s="48" t="s">
        <v>8250</v>
      </c>
      <c r="AW5218" s="70"/>
    </row>
    <row r="5219" spans="47:49" x14ac:dyDescent="0.25">
      <c r="AU5219" s="3">
        <v>312900</v>
      </c>
      <c r="AV5219" s="48" t="s">
        <v>8251</v>
      </c>
      <c r="AW5219" s="70"/>
    </row>
    <row r="5220" spans="47:49" x14ac:dyDescent="0.25">
      <c r="AU5220" s="3">
        <v>312960</v>
      </c>
      <c r="AV5220" s="48" t="s">
        <v>8252</v>
      </c>
      <c r="AW5220" s="70"/>
    </row>
    <row r="5221" spans="47:49" x14ac:dyDescent="0.25">
      <c r="AU5221" s="3">
        <v>313020</v>
      </c>
      <c r="AV5221" s="48" t="s">
        <v>8253</v>
      </c>
      <c r="AW5221" s="70"/>
    </row>
    <row r="5222" spans="47:49" x14ac:dyDescent="0.25">
      <c r="AU5222" s="3">
        <v>313080</v>
      </c>
      <c r="AV5222" s="48" t="s">
        <v>8254</v>
      </c>
      <c r="AW5222" s="70"/>
    </row>
    <row r="5223" spans="47:49" x14ac:dyDescent="0.25">
      <c r="AU5223" s="3">
        <v>313140</v>
      </c>
      <c r="AV5223" s="48" t="s">
        <v>8255</v>
      </c>
      <c r="AW5223" s="70"/>
    </row>
    <row r="5224" spans="47:49" x14ac:dyDescent="0.25">
      <c r="AU5224" s="3">
        <v>313200</v>
      </c>
      <c r="AV5224" s="48" t="s">
        <v>8256</v>
      </c>
      <c r="AW5224" s="70"/>
    </row>
    <row r="5225" spans="47:49" x14ac:dyDescent="0.25">
      <c r="AU5225" s="3">
        <v>313260</v>
      </c>
      <c r="AV5225" s="48" t="s">
        <v>8257</v>
      </c>
      <c r="AW5225" s="70"/>
    </row>
    <row r="5226" spans="47:49" x14ac:dyDescent="0.25">
      <c r="AU5226" s="3">
        <v>313320</v>
      </c>
      <c r="AV5226" s="48" t="s">
        <v>8258</v>
      </c>
      <c r="AW5226" s="70"/>
    </row>
    <row r="5227" spans="47:49" x14ac:dyDescent="0.25">
      <c r="AU5227" s="3">
        <v>313380</v>
      </c>
      <c r="AV5227" s="48" t="s">
        <v>8259</v>
      </c>
      <c r="AW5227" s="70"/>
    </row>
    <row r="5228" spans="47:49" x14ac:dyDescent="0.25">
      <c r="AU5228" s="3">
        <v>313440</v>
      </c>
      <c r="AV5228" s="48" t="s">
        <v>8260</v>
      </c>
      <c r="AW5228" s="70"/>
    </row>
    <row r="5229" spans="47:49" x14ac:dyDescent="0.25">
      <c r="AU5229" s="3">
        <v>313500</v>
      </c>
      <c r="AV5229" s="48" t="s">
        <v>8261</v>
      </c>
      <c r="AW5229" s="70"/>
    </row>
    <row r="5230" spans="47:49" x14ac:dyDescent="0.25">
      <c r="AU5230" s="3">
        <v>313560</v>
      </c>
      <c r="AV5230" s="48" t="s">
        <v>8262</v>
      </c>
      <c r="AW5230" s="70"/>
    </row>
    <row r="5231" spans="47:49" x14ac:dyDescent="0.25">
      <c r="AU5231" s="3">
        <v>313620</v>
      </c>
      <c r="AV5231" s="48" t="s">
        <v>8263</v>
      </c>
      <c r="AW5231" s="70"/>
    </row>
    <row r="5232" spans="47:49" x14ac:dyDescent="0.25">
      <c r="AU5232" s="3">
        <v>313680</v>
      </c>
      <c r="AV5232" s="48" t="s">
        <v>8264</v>
      </c>
      <c r="AW5232" s="70"/>
    </row>
    <row r="5233" spans="47:49" x14ac:dyDescent="0.25">
      <c r="AU5233" s="3">
        <v>313740</v>
      </c>
      <c r="AV5233" s="48" t="s">
        <v>8265</v>
      </c>
      <c r="AW5233" s="70"/>
    </row>
    <row r="5234" spans="47:49" x14ac:dyDescent="0.25">
      <c r="AU5234" s="3">
        <v>313800</v>
      </c>
      <c r="AV5234" s="48" t="s">
        <v>8266</v>
      </c>
      <c r="AW5234" s="70"/>
    </row>
    <row r="5235" spans="47:49" x14ac:dyDescent="0.25">
      <c r="AU5235" s="3">
        <v>313860</v>
      </c>
      <c r="AV5235" s="48" t="s">
        <v>8267</v>
      </c>
      <c r="AW5235" s="70"/>
    </row>
    <row r="5236" spans="47:49" x14ac:dyDescent="0.25">
      <c r="AU5236" s="3">
        <v>313920</v>
      </c>
      <c r="AV5236" s="48" t="s">
        <v>8268</v>
      </c>
      <c r="AW5236" s="70"/>
    </row>
    <row r="5237" spans="47:49" x14ac:dyDescent="0.25">
      <c r="AU5237" s="3">
        <v>313980</v>
      </c>
      <c r="AV5237" s="48" t="s">
        <v>8269</v>
      </c>
      <c r="AW5237" s="70"/>
    </row>
    <row r="5238" spans="47:49" x14ac:dyDescent="0.25">
      <c r="AU5238" s="3">
        <v>314040</v>
      </c>
      <c r="AV5238" s="48" t="s">
        <v>8270</v>
      </c>
      <c r="AW5238" s="70"/>
    </row>
    <row r="5239" spans="47:49" x14ac:dyDescent="0.25">
      <c r="AU5239" s="3">
        <v>314100</v>
      </c>
      <c r="AV5239" s="48" t="s">
        <v>8271</v>
      </c>
      <c r="AW5239" s="70"/>
    </row>
    <row r="5240" spans="47:49" x14ac:dyDescent="0.25">
      <c r="AU5240" s="3">
        <v>314160</v>
      </c>
      <c r="AV5240" s="48" t="s">
        <v>8272</v>
      </c>
      <c r="AW5240" s="70"/>
    </row>
    <row r="5241" spans="47:49" x14ac:dyDescent="0.25">
      <c r="AU5241" s="3">
        <v>314220</v>
      </c>
      <c r="AV5241" s="48" t="s">
        <v>8273</v>
      </c>
      <c r="AW5241" s="70"/>
    </row>
    <row r="5242" spans="47:49" x14ac:dyDescent="0.25">
      <c r="AU5242" s="3">
        <v>314280</v>
      </c>
      <c r="AV5242" s="48" t="s">
        <v>8274</v>
      </c>
      <c r="AW5242" s="70"/>
    </row>
    <row r="5243" spans="47:49" x14ac:dyDescent="0.25">
      <c r="AU5243" s="3">
        <v>314340</v>
      </c>
      <c r="AV5243" s="48" t="s">
        <v>8275</v>
      </c>
      <c r="AW5243" s="70"/>
    </row>
    <row r="5244" spans="47:49" x14ac:dyDescent="0.25">
      <c r="AU5244" s="3">
        <v>314400</v>
      </c>
      <c r="AV5244" s="48" t="s">
        <v>8276</v>
      </c>
      <c r="AW5244" s="70"/>
    </row>
    <row r="5245" spans="47:49" x14ac:dyDescent="0.25">
      <c r="AU5245" s="3">
        <v>314460</v>
      </c>
      <c r="AV5245" s="48" t="s">
        <v>8277</v>
      </c>
      <c r="AW5245" s="70"/>
    </row>
    <row r="5246" spans="47:49" x14ac:dyDescent="0.25">
      <c r="AU5246" s="3">
        <v>314520</v>
      </c>
      <c r="AV5246" s="48" t="s">
        <v>8278</v>
      </c>
      <c r="AW5246" s="70"/>
    </row>
    <row r="5247" spans="47:49" x14ac:dyDescent="0.25">
      <c r="AU5247" s="3">
        <v>314580</v>
      </c>
      <c r="AV5247" s="48" t="s">
        <v>8279</v>
      </c>
      <c r="AW5247" s="70"/>
    </row>
    <row r="5248" spans="47:49" x14ac:dyDescent="0.25">
      <c r="AU5248" s="3">
        <v>314640</v>
      </c>
      <c r="AV5248" s="48" t="s">
        <v>8280</v>
      </c>
      <c r="AW5248" s="70"/>
    </row>
    <row r="5249" spans="47:49" x14ac:dyDescent="0.25">
      <c r="AU5249" s="3">
        <v>314700</v>
      </c>
      <c r="AV5249" s="48" t="s">
        <v>8281</v>
      </c>
      <c r="AW5249" s="70"/>
    </row>
    <row r="5250" spans="47:49" x14ac:dyDescent="0.25">
      <c r="AU5250" s="3">
        <v>314760</v>
      </c>
      <c r="AV5250" s="48" t="s">
        <v>8282</v>
      </c>
      <c r="AW5250" s="70"/>
    </row>
    <row r="5251" spans="47:49" x14ac:dyDescent="0.25">
      <c r="AU5251" s="3">
        <v>314820</v>
      </c>
      <c r="AV5251" s="48" t="s">
        <v>8283</v>
      </c>
      <c r="AW5251" s="70"/>
    </row>
    <row r="5252" spans="47:49" x14ac:dyDescent="0.25">
      <c r="AU5252" s="3">
        <v>314880</v>
      </c>
      <c r="AV5252" s="48" t="s">
        <v>8284</v>
      </c>
      <c r="AW5252" s="70"/>
    </row>
    <row r="5253" spans="47:49" x14ac:dyDescent="0.25">
      <c r="AU5253" s="3">
        <v>314940</v>
      </c>
      <c r="AV5253" s="48" t="s">
        <v>8285</v>
      </c>
      <c r="AW5253" s="70"/>
    </row>
    <row r="5254" spans="47:49" x14ac:dyDescent="0.25">
      <c r="AU5254" s="3">
        <v>315000</v>
      </c>
      <c r="AV5254" s="48" t="s">
        <v>8286</v>
      </c>
      <c r="AW5254" s="70"/>
    </row>
    <row r="5255" spans="47:49" x14ac:dyDescent="0.25">
      <c r="AU5255" s="3">
        <v>315060</v>
      </c>
      <c r="AV5255" s="48" t="s">
        <v>8287</v>
      </c>
      <c r="AW5255" s="70"/>
    </row>
    <row r="5256" spans="47:49" x14ac:dyDescent="0.25">
      <c r="AU5256" s="3">
        <v>315120</v>
      </c>
      <c r="AV5256" s="48" t="s">
        <v>8288</v>
      </c>
      <c r="AW5256" s="70"/>
    </row>
    <row r="5257" spans="47:49" x14ac:dyDescent="0.25">
      <c r="AU5257" s="3">
        <v>315180</v>
      </c>
      <c r="AV5257" s="48" t="s">
        <v>8289</v>
      </c>
      <c r="AW5257" s="70"/>
    </row>
    <row r="5258" spans="47:49" x14ac:dyDescent="0.25">
      <c r="AU5258" s="3">
        <v>315240</v>
      </c>
      <c r="AV5258" s="48" t="s">
        <v>8290</v>
      </c>
      <c r="AW5258" s="70"/>
    </row>
    <row r="5259" spans="47:49" x14ac:dyDescent="0.25">
      <c r="AU5259" s="3">
        <v>315300</v>
      </c>
      <c r="AV5259" s="48" t="s">
        <v>8291</v>
      </c>
      <c r="AW5259" s="70"/>
    </row>
    <row r="5260" spans="47:49" x14ac:dyDescent="0.25">
      <c r="AU5260" s="3">
        <v>315360</v>
      </c>
      <c r="AV5260" s="48" t="s">
        <v>8292</v>
      </c>
      <c r="AW5260" s="70"/>
    </row>
    <row r="5261" spans="47:49" x14ac:dyDescent="0.25">
      <c r="AU5261" s="3">
        <v>315420</v>
      </c>
      <c r="AV5261" s="48" t="s">
        <v>8293</v>
      </c>
      <c r="AW5261" s="70"/>
    </row>
    <row r="5262" spans="47:49" x14ac:dyDescent="0.25">
      <c r="AU5262" s="3">
        <v>315480</v>
      </c>
      <c r="AV5262" s="48" t="s">
        <v>8294</v>
      </c>
      <c r="AW5262" s="70"/>
    </row>
    <row r="5263" spans="47:49" x14ac:dyDescent="0.25">
      <c r="AU5263" s="3">
        <v>315540</v>
      </c>
      <c r="AV5263" s="48" t="s">
        <v>8295</v>
      </c>
      <c r="AW5263" s="70"/>
    </row>
    <row r="5264" spans="47:49" x14ac:dyDescent="0.25">
      <c r="AU5264" s="3">
        <v>315600</v>
      </c>
      <c r="AV5264" s="48" t="s">
        <v>8296</v>
      </c>
      <c r="AW5264" s="70"/>
    </row>
    <row r="5265" spans="47:49" x14ac:dyDescent="0.25">
      <c r="AU5265" s="3">
        <v>315660</v>
      </c>
      <c r="AV5265" s="48" t="s">
        <v>8297</v>
      </c>
      <c r="AW5265" s="70"/>
    </row>
    <row r="5266" spans="47:49" x14ac:dyDescent="0.25">
      <c r="AU5266" s="3">
        <v>315720</v>
      </c>
      <c r="AV5266" s="48" t="s">
        <v>8298</v>
      </c>
      <c r="AW5266" s="70"/>
    </row>
    <row r="5267" spans="47:49" x14ac:dyDescent="0.25">
      <c r="AU5267" s="3">
        <v>315780</v>
      </c>
      <c r="AV5267" s="48" t="s">
        <v>8299</v>
      </c>
      <c r="AW5267" s="70"/>
    </row>
    <row r="5268" spans="47:49" x14ac:dyDescent="0.25">
      <c r="AU5268" s="3">
        <v>315840</v>
      </c>
      <c r="AV5268" s="48" t="s">
        <v>8300</v>
      </c>
      <c r="AW5268" s="70"/>
    </row>
    <row r="5269" spans="47:49" x14ac:dyDescent="0.25">
      <c r="AU5269" s="3">
        <v>315900</v>
      </c>
      <c r="AV5269" s="48" t="s">
        <v>8301</v>
      </c>
      <c r="AW5269" s="70"/>
    </row>
    <row r="5270" spans="47:49" x14ac:dyDescent="0.25">
      <c r="AU5270" s="3">
        <v>315960</v>
      </c>
      <c r="AV5270" s="48" t="s">
        <v>8302</v>
      </c>
      <c r="AW5270" s="70"/>
    </row>
    <row r="5271" spans="47:49" x14ac:dyDescent="0.25">
      <c r="AU5271" s="3">
        <v>316020</v>
      </c>
      <c r="AV5271" s="48" t="s">
        <v>8303</v>
      </c>
      <c r="AW5271" s="70"/>
    </row>
    <row r="5272" spans="47:49" x14ac:dyDescent="0.25">
      <c r="AU5272" s="3">
        <v>316080</v>
      </c>
      <c r="AV5272" s="48" t="s">
        <v>8304</v>
      </c>
      <c r="AW5272" s="70"/>
    </row>
    <row r="5273" spans="47:49" x14ac:dyDescent="0.25">
      <c r="AU5273" s="3">
        <v>316140</v>
      </c>
      <c r="AV5273" s="48" t="s">
        <v>8305</v>
      </c>
      <c r="AW5273" s="70"/>
    </row>
    <row r="5274" spans="47:49" x14ac:dyDescent="0.25">
      <c r="AU5274" s="3">
        <v>316200</v>
      </c>
      <c r="AV5274" s="48" t="s">
        <v>8306</v>
      </c>
      <c r="AW5274" s="70"/>
    </row>
    <row r="5275" spans="47:49" x14ac:dyDescent="0.25">
      <c r="AU5275" s="3">
        <v>316260</v>
      </c>
      <c r="AV5275" s="48" t="s">
        <v>8307</v>
      </c>
      <c r="AW5275" s="70"/>
    </row>
    <row r="5276" spans="47:49" x14ac:dyDescent="0.25">
      <c r="AU5276" s="3">
        <v>316320</v>
      </c>
      <c r="AV5276" s="48" t="s">
        <v>8308</v>
      </c>
      <c r="AW5276" s="70"/>
    </row>
    <row r="5277" spans="47:49" x14ac:dyDescent="0.25">
      <c r="AU5277" s="3">
        <v>316380</v>
      </c>
      <c r="AV5277" s="48" t="s">
        <v>8309</v>
      </c>
      <c r="AW5277" s="70"/>
    </row>
    <row r="5278" spans="47:49" x14ac:dyDescent="0.25">
      <c r="AU5278" s="3">
        <v>316440</v>
      </c>
      <c r="AV5278" s="48" t="s">
        <v>8310</v>
      </c>
      <c r="AW5278" s="70"/>
    </row>
    <row r="5279" spans="47:49" x14ac:dyDescent="0.25">
      <c r="AU5279" s="3">
        <v>316500</v>
      </c>
      <c r="AV5279" s="48" t="s">
        <v>8311</v>
      </c>
      <c r="AW5279" s="70"/>
    </row>
    <row r="5280" spans="47:49" x14ac:dyDescent="0.25">
      <c r="AU5280" s="3">
        <v>316560</v>
      </c>
      <c r="AV5280" s="48" t="s">
        <v>8312</v>
      </c>
      <c r="AW5280" s="70"/>
    </row>
    <row r="5281" spans="47:49" x14ac:dyDescent="0.25">
      <c r="AU5281" s="3">
        <v>316620</v>
      </c>
      <c r="AV5281" s="48" t="s">
        <v>8313</v>
      </c>
      <c r="AW5281" s="70"/>
    </row>
    <row r="5282" spans="47:49" x14ac:dyDescent="0.25">
      <c r="AU5282" s="3">
        <v>316680</v>
      </c>
      <c r="AV5282" s="48" t="s">
        <v>8314</v>
      </c>
      <c r="AW5282" s="70"/>
    </row>
    <row r="5283" spans="47:49" x14ac:dyDescent="0.25">
      <c r="AU5283" s="3">
        <v>316740</v>
      </c>
      <c r="AV5283" s="48" t="s">
        <v>8315</v>
      </c>
      <c r="AW5283" s="70"/>
    </row>
    <row r="5284" spans="47:49" x14ac:dyDescent="0.25">
      <c r="AU5284" s="3">
        <v>316800</v>
      </c>
      <c r="AV5284" s="48" t="s">
        <v>8316</v>
      </c>
      <c r="AW5284" s="70"/>
    </row>
    <row r="5285" spans="47:49" x14ac:dyDescent="0.25">
      <c r="AU5285" s="3">
        <v>316860</v>
      </c>
      <c r="AV5285" s="48" t="s">
        <v>8317</v>
      </c>
      <c r="AW5285" s="70"/>
    </row>
    <row r="5286" spans="47:49" x14ac:dyDescent="0.25">
      <c r="AU5286" s="3">
        <v>316920</v>
      </c>
      <c r="AV5286" s="48" t="s">
        <v>8318</v>
      </c>
      <c r="AW5286" s="70"/>
    </row>
    <row r="5287" spans="47:49" x14ac:dyDescent="0.25">
      <c r="AU5287" s="3">
        <v>316980</v>
      </c>
      <c r="AV5287" s="48" t="s">
        <v>8319</v>
      </c>
      <c r="AW5287" s="70"/>
    </row>
    <row r="5288" spans="47:49" x14ac:dyDescent="0.25">
      <c r="AU5288" s="3">
        <v>317040</v>
      </c>
      <c r="AV5288" s="48" t="s">
        <v>8320</v>
      </c>
      <c r="AW5288" s="70"/>
    </row>
    <row r="5289" spans="47:49" x14ac:dyDescent="0.25">
      <c r="AU5289" s="3">
        <v>317100</v>
      </c>
      <c r="AV5289" s="48" t="s">
        <v>8321</v>
      </c>
      <c r="AW5289" s="70"/>
    </row>
    <row r="5290" spans="47:49" x14ac:dyDescent="0.25">
      <c r="AU5290" s="3">
        <v>317160</v>
      </c>
      <c r="AV5290" s="48" t="s">
        <v>8322</v>
      </c>
      <c r="AW5290" s="70"/>
    </row>
    <row r="5291" spans="47:49" x14ac:dyDescent="0.25">
      <c r="AU5291" s="3">
        <v>317220</v>
      </c>
      <c r="AV5291" s="48" t="s">
        <v>8323</v>
      </c>
      <c r="AW5291" s="70"/>
    </row>
    <row r="5292" spans="47:49" x14ac:dyDescent="0.25">
      <c r="AU5292" s="3">
        <v>317280</v>
      </c>
      <c r="AV5292" s="48" t="s">
        <v>8324</v>
      </c>
      <c r="AW5292" s="70"/>
    </row>
    <row r="5293" spans="47:49" x14ac:dyDescent="0.25">
      <c r="AU5293" s="3">
        <v>317340</v>
      </c>
      <c r="AV5293" s="48" t="s">
        <v>8325</v>
      </c>
      <c r="AW5293" s="70"/>
    </row>
    <row r="5294" spans="47:49" x14ac:dyDescent="0.25">
      <c r="AU5294" s="3">
        <v>317400</v>
      </c>
      <c r="AV5294" s="48" t="s">
        <v>8326</v>
      </c>
      <c r="AW5294" s="70"/>
    </row>
    <row r="5295" spans="47:49" x14ac:dyDescent="0.25">
      <c r="AU5295" s="3">
        <v>317460</v>
      </c>
      <c r="AV5295" s="48" t="s">
        <v>8327</v>
      </c>
      <c r="AW5295" s="70"/>
    </row>
    <row r="5296" spans="47:49" x14ac:dyDescent="0.25">
      <c r="AU5296" s="3">
        <v>317520</v>
      </c>
      <c r="AV5296" s="48" t="s">
        <v>8328</v>
      </c>
      <c r="AW5296" s="70"/>
    </row>
    <row r="5297" spans="47:49" x14ac:dyDescent="0.25">
      <c r="AU5297" s="3">
        <v>317580</v>
      </c>
      <c r="AV5297" s="48" t="s">
        <v>8329</v>
      </c>
      <c r="AW5297" s="70"/>
    </row>
    <row r="5298" spans="47:49" x14ac:dyDescent="0.25">
      <c r="AU5298" s="3">
        <v>317640</v>
      </c>
      <c r="AV5298" s="48" t="s">
        <v>8330</v>
      </c>
      <c r="AW5298" s="70"/>
    </row>
    <row r="5299" spans="47:49" x14ac:dyDescent="0.25">
      <c r="AU5299" s="3">
        <v>317700</v>
      </c>
      <c r="AV5299" s="48" t="s">
        <v>8331</v>
      </c>
      <c r="AW5299" s="70"/>
    </row>
    <row r="5300" spans="47:49" x14ac:dyDescent="0.25">
      <c r="AU5300" s="3">
        <v>317760</v>
      </c>
      <c r="AV5300" s="48" t="s">
        <v>8332</v>
      </c>
      <c r="AW5300" s="70"/>
    </row>
    <row r="5301" spans="47:49" x14ac:dyDescent="0.25">
      <c r="AU5301" s="3">
        <v>317820</v>
      </c>
      <c r="AV5301" s="48" t="s">
        <v>8333</v>
      </c>
      <c r="AW5301" s="70"/>
    </row>
    <row r="5302" spans="47:49" x14ac:dyDescent="0.25">
      <c r="AU5302" s="3">
        <v>317880</v>
      </c>
      <c r="AV5302" s="48" t="s">
        <v>8334</v>
      </c>
      <c r="AW5302" s="70"/>
    </row>
    <row r="5303" spans="47:49" x14ac:dyDescent="0.25">
      <c r="AU5303" s="3">
        <v>317940</v>
      </c>
      <c r="AV5303" s="48" t="s">
        <v>8335</v>
      </c>
      <c r="AW5303" s="70"/>
    </row>
    <row r="5304" spans="47:49" x14ac:dyDescent="0.25">
      <c r="AU5304" s="3">
        <v>318000</v>
      </c>
      <c r="AV5304" s="48" t="s">
        <v>8336</v>
      </c>
      <c r="AW5304" s="70"/>
    </row>
    <row r="5305" spans="47:49" x14ac:dyDescent="0.25">
      <c r="AU5305" s="3">
        <v>318060</v>
      </c>
      <c r="AV5305" s="48" t="s">
        <v>8337</v>
      </c>
      <c r="AW5305" s="70"/>
    </row>
    <row r="5306" spans="47:49" x14ac:dyDescent="0.25">
      <c r="AU5306" s="3">
        <v>318120</v>
      </c>
      <c r="AV5306" s="48" t="s">
        <v>8338</v>
      </c>
      <c r="AW5306" s="70"/>
    </row>
    <row r="5307" spans="47:49" x14ac:dyDescent="0.25">
      <c r="AU5307" s="3">
        <v>318180</v>
      </c>
      <c r="AV5307" s="48" t="s">
        <v>8339</v>
      </c>
      <c r="AW5307" s="70"/>
    </row>
    <row r="5308" spans="47:49" x14ac:dyDescent="0.25">
      <c r="AU5308" s="3">
        <v>318240</v>
      </c>
      <c r="AV5308" s="48" t="s">
        <v>8340</v>
      </c>
      <c r="AW5308" s="70"/>
    </row>
    <row r="5309" spans="47:49" x14ac:dyDescent="0.25">
      <c r="AU5309" s="3">
        <v>318300</v>
      </c>
      <c r="AV5309" s="48" t="s">
        <v>8341</v>
      </c>
      <c r="AW5309" s="70"/>
    </row>
    <row r="5310" spans="47:49" x14ac:dyDescent="0.25">
      <c r="AU5310" s="3">
        <v>318360</v>
      </c>
      <c r="AV5310" s="48" t="s">
        <v>8342</v>
      </c>
      <c r="AW5310" s="70"/>
    </row>
    <row r="5311" spans="47:49" x14ac:dyDescent="0.25">
      <c r="AU5311" s="3">
        <v>318420</v>
      </c>
      <c r="AV5311" s="48" t="s">
        <v>8343</v>
      </c>
      <c r="AW5311" s="70"/>
    </row>
    <row r="5312" spans="47:49" x14ac:dyDescent="0.25">
      <c r="AU5312" s="3">
        <v>318480</v>
      </c>
      <c r="AV5312" s="48" t="s">
        <v>8344</v>
      </c>
      <c r="AW5312" s="70"/>
    </row>
    <row r="5313" spans="47:49" x14ac:dyDescent="0.25">
      <c r="AU5313" s="3">
        <v>318540</v>
      </c>
      <c r="AV5313" s="48" t="s">
        <v>8345</v>
      </c>
      <c r="AW5313" s="70"/>
    </row>
    <row r="5314" spans="47:49" x14ac:dyDescent="0.25">
      <c r="AU5314" s="3">
        <v>318600</v>
      </c>
      <c r="AV5314" s="48" t="s">
        <v>8346</v>
      </c>
      <c r="AW5314" s="70"/>
    </row>
    <row r="5315" spans="47:49" x14ac:dyDescent="0.25">
      <c r="AU5315" s="3">
        <v>318660</v>
      </c>
      <c r="AV5315" s="48" t="s">
        <v>8347</v>
      </c>
      <c r="AW5315" s="70"/>
    </row>
    <row r="5316" spans="47:49" x14ac:dyDescent="0.25">
      <c r="AU5316" s="3">
        <v>318720</v>
      </c>
      <c r="AV5316" s="48" t="s">
        <v>8348</v>
      </c>
      <c r="AW5316" s="70"/>
    </row>
    <row r="5317" spans="47:49" x14ac:dyDescent="0.25">
      <c r="AU5317" s="3">
        <v>318780</v>
      </c>
      <c r="AV5317" s="48" t="s">
        <v>8349</v>
      </c>
      <c r="AW5317" s="70"/>
    </row>
    <row r="5318" spans="47:49" x14ac:dyDescent="0.25">
      <c r="AU5318" s="3">
        <v>318840</v>
      </c>
      <c r="AV5318" s="48" t="s">
        <v>8350</v>
      </c>
      <c r="AW5318" s="70"/>
    </row>
    <row r="5319" spans="47:49" x14ac:dyDescent="0.25">
      <c r="AU5319" s="3">
        <v>318900</v>
      </c>
      <c r="AV5319" s="48" t="s">
        <v>8351</v>
      </c>
      <c r="AW5319" s="70"/>
    </row>
    <row r="5320" spans="47:49" x14ac:dyDescent="0.25">
      <c r="AU5320" s="3">
        <v>318960</v>
      </c>
      <c r="AV5320" s="48" t="s">
        <v>8352</v>
      </c>
      <c r="AW5320" s="70"/>
    </row>
    <row r="5321" spans="47:49" x14ac:dyDescent="0.25">
      <c r="AU5321" s="3">
        <v>319020</v>
      </c>
      <c r="AV5321" s="48" t="s">
        <v>8353</v>
      </c>
      <c r="AW5321" s="70"/>
    </row>
    <row r="5322" spans="47:49" x14ac:dyDescent="0.25">
      <c r="AU5322" s="3">
        <v>319080</v>
      </c>
      <c r="AV5322" s="48" t="s">
        <v>8354</v>
      </c>
      <c r="AW5322" s="70"/>
    </row>
    <row r="5323" spans="47:49" x14ac:dyDescent="0.25">
      <c r="AU5323" s="3">
        <v>319140</v>
      </c>
      <c r="AV5323" s="48" t="s">
        <v>8355</v>
      </c>
      <c r="AW5323" s="70"/>
    </row>
    <row r="5324" spans="47:49" x14ac:dyDescent="0.25">
      <c r="AU5324" s="3">
        <v>319200</v>
      </c>
      <c r="AV5324" s="48" t="s">
        <v>8356</v>
      </c>
      <c r="AW5324" s="70"/>
    </row>
    <row r="5325" spans="47:49" x14ac:dyDescent="0.25">
      <c r="AU5325" s="3">
        <v>319260</v>
      </c>
      <c r="AV5325" s="48" t="s">
        <v>8357</v>
      </c>
      <c r="AW5325" s="70"/>
    </row>
    <row r="5326" spans="47:49" x14ac:dyDescent="0.25">
      <c r="AU5326" s="3">
        <v>319320</v>
      </c>
      <c r="AV5326" s="48" t="s">
        <v>8358</v>
      </c>
      <c r="AW5326" s="70"/>
    </row>
    <row r="5327" spans="47:49" x14ac:dyDescent="0.25">
      <c r="AU5327" s="3">
        <v>319380</v>
      </c>
      <c r="AV5327" s="48" t="s">
        <v>8359</v>
      </c>
      <c r="AW5327" s="70"/>
    </row>
    <row r="5328" spans="47:49" x14ac:dyDescent="0.25">
      <c r="AU5328" s="3">
        <v>319440</v>
      </c>
      <c r="AV5328" s="48" t="s">
        <v>8360</v>
      </c>
      <c r="AW5328" s="70"/>
    </row>
    <row r="5329" spans="47:49" x14ac:dyDescent="0.25">
      <c r="AU5329" s="3">
        <v>319500</v>
      </c>
      <c r="AV5329" s="48" t="s">
        <v>8361</v>
      </c>
      <c r="AW5329" s="70"/>
    </row>
    <row r="5330" spans="47:49" x14ac:dyDescent="0.25">
      <c r="AU5330" s="3">
        <v>319560</v>
      </c>
      <c r="AV5330" s="48" t="s">
        <v>8362</v>
      </c>
      <c r="AW5330" s="70"/>
    </row>
    <row r="5331" spans="47:49" x14ac:dyDescent="0.25">
      <c r="AU5331" s="3">
        <v>319620</v>
      </c>
      <c r="AV5331" s="48" t="s">
        <v>8363</v>
      </c>
      <c r="AW5331" s="70"/>
    </row>
    <row r="5332" spans="47:49" x14ac:dyDescent="0.25">
      <c r="AU5332" s="3">
        <v>319680</v>
      </c>
      <c r="AV5332" s="48" t="s">
        <v>8364</v>
      </c>
      <c r="AW5332" s="70"/>
    </row>
    <row r="5333" spans="47:49" x14ac:dyDescent="0.25">
      <c r="AU5333" s="3">
        <v>319740</v>
      </c>
      <c r="AV5333" s="48" t="s">
        <v>8365</v>
      </c>
      <c r="AW5333" s="70"/>
    </row>
    <row r="5334" spans="47:49" x14ac:dyDescent="0.25">
      <c r="AU5334" s="3">
        <v>319800</v>
      </c>
      <c r="AV5334" s="48" t="s">
        <v>8366</v>
      </c>
      <c r="AW5334" s="70"/>
    </row>
    <row r="5335" spans="47:49" x14ac:dyDescent="0.25">
      <c r="AU5335" s="3">
        <v>319860</v>
      </c>
      <c r="AV5335" s="48" t="s">
        <v>8367</v>
      </c>
      <c r="AW5335" s="70"/>
    </row>
    <row r="5336" spans="47:49" x14ac:dyDescent="0.25">
      <c r="AU5336" s="3">
        <v>319920</v>
      </c>
      <c r="AV5336" s="48" t="s">
        <v>8368</v>
      </c>
      <c r="AW5336" s="70"/>
    </row>
    <row r="5337" spans="47:49" x14ac:dyDescent="0.25">
      <c r="AU5337" s="3">
        <v>319980</v>
      </c>
      <c r="AV5337" s="48" t="s">
        <v>8369</v>
      </c>
      <c r="AW5337" s="70"/>
    </row>
    <row r="5338" spans="47:49" x14ac:dyDescent="0.25">
      <c r="AU5338" s="3">
        <v>320040</v>
      </c>
      <c r="AV5338" s="48" t="s">
        <v>8370</v>
      </c>
      <c r="AW5338" s="70"/>
    </row>
    <row r="5339" spans="47:49" x14ac:dyDescent="0.25">
      <c r="AU5339" s="3">
        <v>320100</v>
      </c>
      <c r="AV5339" s="48" t="s">
        <v>8371</v>
      </c>
      <c r="AW5339" s="70"/>
    </row>
    <row r="5340" spans="47:49" x14ac:dyDescent="0.25">
      <c r="AU5340" s="3">
        <v>320160</v>
      </c>
      <c r="AV5340" s="48" t="s">
        <v>8372</v>
      </c>
      <c r="AW5340" s="70"/>
    </row>
    <row r="5341" spans="47:49" x14ac:dyDescent="0.25">
      <c r="AU5341" s="3">
        <v>320220</v>
      </c>
      <c r="AV5341" s="48" t="s">
        <v>8373</v>
      </c>
      <c r="AW5341" s="70"/>
    </row>
    <row r="5342" spans="47:49" x14ac:dyDescent="0.25">
      <c r="AU5342" s="3">
        <v>320280</v>
      </c>
      <c r="AV5342" s="48" t="s">
        <v>8374</v>
      </c>
      <c r="AW5342" s="70"/>
    </row>
    <row r="5343" spans="47:49" x14ac:dyDescent="0.25">
      <c r="AU5343" s="3">
        <v>320340</v>
      </c>
      <c r="AV5343" s="48" t="s">
        <v>8375</v>
      </c>
      <c r="AW5343" s="70"/>
    </row>
    <row r="5344" spans="47:49" x14ac:dyDescent="0.25">
      <c r="AU5344" s="3">
        <v>320400</v>
      </c>
      <c r="AV5344" s="48" t="s">
        <v>8376</v>
      </c>
      <c r="AW5344" s="70"/>
    </row>
    <row r="5345" spans="47:49" x14ac:dyDescent="0.25">
      <c r="AU5345" s="3">
        <v>320460</v>
      </c>
      <c r="AV5345" s="48" t="s">
        <v>8377</v>
      </c>
      <c r="AW5345" s="70"/>
    </row>
    <row r="5346" spans="47:49" x14ac:dyDescent="0.25">
      <c r="AU5346" s="3">
        <v>320520</v>
      </c>
      <c r="AV5346" s="48" t="s">
        <v>8378</v>
      </c>
      <c r="AW5346" s="70"/>
    </row>
    <row r="5347" spans="47:49" x14ac:dyDescent="0.25">
      <c r="AU5347" s="3">
        <v>320580</v>
      </c>
      <c r="AV5347" s="48" t="s">
        <v>8379</v>
      </c>
      <c r="AW5347" s="70"/>
    </row>
    <row r="5348" spans="47:49" x14ac:dyDescent="0.25">
      <c r="AU5348" s="3">
        <v>320640</v>
      </c>
      <c r="AV5348" s="48" t="s">
        <v>8380</v>
      </c>
      <c r="AW5348" s="70"/>
    </row>
    <row r="5349" spans="47:49" x14ac:dyDescent="0.25">
      <c r="AU5349" s="3">
        <v>320700</v>
      </c>
      <c r="AV5349" s="48" t="s">
        <v>8381</v>
      </c>
      <c r="AW5349" s="70"/>
    </row>
    <row r="5350" spans="47:49" x14ac:dyDescent="0.25">
      <c r="AU5350" s="3">
        <v>320760</v>
      </c>
      <c r="AV5350" s="48" t="s">
        <v>8382</v>
      </c>
      <c r="AW5350" s="70"/>
    </row>
    <row r="5351" spans="47:49" x14ac:dyDescent="0.25">
      <c r="AU5351" s="3">
        <v>320820</v>
      </c>
      <c r="AV5351" s="48" t="s">
        <v>8383</v>
      </c>
      <c r="AW5351" s="70"/>
    </row>
    <row r="5352" spans="47:49" x14ac:dyDescent="0.25">
      <c r="AU5352" s="3">
        <v>320880</v>
      </c>
      <c r="AV5352" s="48" t="s">
        <v>8384</v>
      </c>
      <c r="AW5352" s="70"/>
    </row>
    <row r="5353" spans="47:49" x14ac:dyDescent="0.25">
      <c r="AU5353" s="3">
        <v>320940</v>
      </c>
      <c r="AV5353" s="48" t="s">
        <v>8385</v>
      </c>
      <c r="AW5353" s="70"/>
    </row>
    <row r="5354" spans="47:49" x14ac:dyDescent="0.25">
      <c r="AU5354" s="3">
        <v>321000</v>
      </c>
      <c r="AV5354" s="48" t="s">
        <v>8386</v>
      </c>
      <c r="AW5354" s="70"/>
    </row>
    <row r="5355" spans="47:49" x14ac:dyDescent="0.25">
      <c r="AU5355" s="3">
        <v>321060</v>
      </c>
      <c r="AV5355" s="48" t="s">
        <v>8387</v>
      </c>
      <c r="AW5355" s="70"/>
    </row>
    <row r="5356" spans="47:49" x14ac:dyDescent="0.25">
      <c r="AU5356" s="3">
        <v>321120</v>
      </c>
      <c r="AV5356" s="48" t="s">
        <v>8388</v>
      </c>
      <c r="AW5356" s="70"/>
    </row>
    <row r="5357" spans="47:49" x14ac:dyDescent="0.25">
      <c r="AU5357" s="3">
        <v>321180</v>
      </c>
      <c r="AV5357" s="48" t="s">
        <v>8389</v>
      </c>
      <c r="AW5357" s="70"/>
    </row>
    <row r="5358" spans="47:49" x14ac:dyDescent="0.25">
      <c r="AU5358" s="3">
        <v>321240</v>
      </c>
      <c r="AV5358" s="48" t="s">
        <v>8390</v>
      </c>
      <c r="AW5358" s="70"/>
    </row>
    <row r="5359" spans="47:49" x14ac:dyDescent="0.25">
      <c r="AU5359" s="3">
        <v>321300</v>
      </c>
      <c r="AV5359" s="48" t="s">
        <v>8391</v>
      </c>
      <c r="AW5359" s="70"/>
    </row>
    <row r="5360" spans="47:49" x14ac:dyDescent="0.25">
      <c r="AU5360" s="3">
        <v>321360</v>
      </c>
      <c r="AV5360" s="48" t="s">
        <v>8392</v>
      </c>
      <c r="AW5360" s="70"/>
    </row>
    <row r="5361" spans="47:49" x14ac:dyDescent="0.25">
      <c r="AU5361" s="3">
        <v>321420</v>
      </c>
      <c r="AV5361" s="48" t="s">
        <v>8393</v>
      </c>
      <c r="AW5361" s="70"/>
    </row>
    <row r="5362" spans="47:49" x14ac:dyDescent="0.25">
      <c r="AU5362" s="3">
        <v>321480</v>
      </c>
      <c r="AV5362" s="48" t="s">
        <v>8394</v>
      </c>
      <c r="AW5362" s="70"/>
    </row>
    <row r="5363" spans="47:49" x14ac:dyDescent="0.25">
      <c r="AU5363" s="3">
        <v>321540</v>
      </c>
      <c r="AV5363" s="48" t="s">
        <v>8395</v>
      </c>
      <c r="AW5363" s="70"/>
    </row>
    <row r="5364" spans="47:49" x14ac:dyDescent="0.25">
      <c r="AU5364" s="3">
        <v>321600</v>
      </c>
      <c r="AV5364" s="48" t="s">
        <v>8396</v>
      </c>
      <c r="AW5364" s="70"/>
    </row>
    <row r="5365" spans="47:49" x14ac:dyDescent="0.25">
      <c r="AU5365" s="3">
        <v>321660</v>
      </c>
      <c r="AV5365" s="48" t="s">
        <v>8397</v>
      </c>
      <c r="AW5365" s="70"/>
    </row>
    <row r="5366" spans="47:49" x14ac:dyDescent="0.25">
      <c r="AU5366" s="3">
        <v>321720</v>
      </c>
      <c r="AV5366" s="48" t="s">
        <v>8398</v>
      </c>
      <c r="AW5366" s="70"/>
    </row>
    <row r="5367" spans="47:49" x14ac:dyDescent="0.25">
      <c r="AU5367" s="3">
        <v>321780</v>
      </c>
      <c r="AV5367" s="48" t="s">
        <v>8399</v>
      </c>
      <c r="AW5367" s="70"/>
    </row>
    <row r="5368" spans="47:49" x14ac:dyDescent="0.25">
      <c r="AU5368" s="3">
        <v>321840</v>
      </c>
      <c r="AV5368" s="48" t="s">
        <v>8400</v>
      </c>
      <c r="AW5368" s="70"/>
    </row>
    <row r="5369" spans="47:49" x14ac:dyDescent="0.25">
      <c r="AU5369" s="3">
        <v>321900</v>
      </c>
      <c r="AV5369" s="48" t="s">
        <v>8401</v>
      </c>
      <c r="AW5369" s="70"/>
    </row>
    <row r="5370" spans="47:49" x14ac:dyDescent="0.25">
      <c r="AU5370" s="3">
        <v>321960</v>
      </c>
      <c r="AV5370" s="48" t="s">
        <v>8402</v>
      </c>
      <c r="AW5370" s="70"/>
    </row>
    <row r="5371" spans="47:49" x14ac:dyDescent="0.25">
      <c r="AU5371" s="3">
        <v>322020</v>
      </c>
      <c r="AV5371" s="48" t="s">
        <v>8403</v>
      </c>
      <c r="AW5371" s="70"/>
    </row>
    <row r="5372" spans="47:49" x14ac:dyDescent="0.25">
      <c r="AU5372" s="3">
        <v>322080</v>
      </c>
      <c r="AV5372" s="48" t="s">
        <v>8404</v>
      </c>
      <c r="AW5372" s="70"/>
    </row>
    <row r="5373" spans="47:49" x14ac:dyDescent="0.25">
      <c r="AU5373" s="3">
        <v>322140</v>
      </c>
      <c r="AV5373" s="48" t="s">
        <v>8405</v>
      </c>
      <c r="AW5373" s="70"/>
    </row>
    <row r="5374" spans="47:49" x14ac:dyDescent="0.25">
      <c r="AU5374" s="3">
        <v>322200</v>
      </c>
      <c r="AV5374" s="48" t="s">
        <v>8406</v>
      </c>
      <c r="AW5374" s="70"/>
    </row>
    <row r="5375" spans="47:49" x14ac:dyDescent="0.25">
      <c r="AU5375" s="3">
        <v>322260</v>
      </c>
      <c r="AV5375" s="48" t="s">
        <v>8407</v>
      </c>
      <c r="AW5375" s="70"/>
    </row>
    <row r="5376" spans="47:49" x14ac:dyDescent="0.25">
      <c r="AU5376" s="3">
        <v>322320</v>
      </c>
      <c r="AV5376" s="48" t="s">
        <v>8408</v>
      </c>
      <c r="AW5376" s="70"/>
    </row>
    <row r="5377" spans="47:49" x14ac:dyDescent="0.25">
      <c r="AU5377" s="3">
        <v>322380</v>
      </c>
      <c r="AV5377" s="48" t="s">
        <v>8409</v>
      </c>
      <c r="AW5377" s="70"/>
    </row>
    <row r="5378" spans="47:49" x14ac:dyDescent="0.25">
      <c r="AU5378" s="3">
        <v>322440</v>
      </c>
      <c r="AV5378" s="48" t="s">
        <v>8410</v>
      </c>
      <c r="AW5378" s="70"/>
    </row>
    <row r="5379" spans="47:49" x14ac:dyDescent="0.25">
      <c r="AU5379" s="3">
        <v>322500</v>
      </c>
      <c r="AV5379" s="48" t="s">
        <v>8411</v>
      </c>
      <c r="AW5379" s="70"/>
    </row>
    <row r="5380" spans="47:49" x14ac:dyDescent="0.25">
      <c r="AU5380" s="3">
        <v>322560</v>
      </c>
      <c r="AV5380" s="48" t="s">
        <v>8412</v>
      </c>
      <c r="AW5380" s="70"/>
    </row>
    <row r="5381" spans="47:49" x14ac:dyDescent="0.25">
      <c r="AU5381" s="3">
        <v>322620</v>
      </c>
      <c r="AV5381" s="48" t="s">
        <v>8413</v>
      </c>
      <c r="AW5381" s="70"/>
    </row>
    <row r="5382" spans="47:49" x14ac:dyDescent="0.25">
      <c r="AU5382" s="3">
        <v>322680</v>
      </c>
      <c r="AV5382" s="48" t="s">
        <v>8414</v>
      </c>
      <c r="AW5382" s="70"/>
    </row>
    <row r="5383" spans="47:49" x14ac:dyDescent="0.25">
      <c r="AU5383" s="3">
        <v>322740</v>
      </c>
      <c r="AV5383" s="48" t="s">
        <v>8415</v>
      </c>
      <c r="AW5383" s="70"/>
    </row>
    <row r="5384" spans="47:49" x14ac:dyDescent="0.25">
      <c r="AU5384" s="3">
        <v>322800</v>
      </c>
      <c r="AV5384" s="48" t="s">
        <v>8416</v>
      </c>
      <c r="AW5384" s="70"/>
    </row>
    <row r="5385" spans="47:49" x14ac:dyDescent="0.25">
      <c r="AU5385" s="3">
        <v>322860</v>
      </c>
      <c r="AV5385" s="48" t="s">
        <v>8417</v>
      </c>
      <c r="AW5385" s="70"/>
    </row>
    <row r="5386" spans="47:49" x14ac:dyDescent="0.25">
      <c r="AU5386" s="3">
        <v>322920</v>
      </c>
      <c r="AV5386" s="48" t="s">
        <v>8418</v>
      </c>
      <c r="AW5386" s="70"/>
    </row>
    <row r="5387" spans="47:49" x14ac:dyDescent="0.25">
      <c r="AU5387" s="3">
        <v>322980</v>
      </c>
      <c r="AV5387" s="48" t="s">
        <v>8419</v>
      </c>
      <c r="AW5387" s="70"/>
    </row>
    <row r="5388" spans="47:49" x14ac:dyDescent="0.25">
      <c r="AU5388" s="3">
        <v>323040</v>
      </c>
      <c r="AV5388" s="48" t="s">
        <v>8420</v>
      </c>
      <c r="AW5388" s="70"/>
    </row>
    <row r="5389" spans="47:49" x14ac:dyDescent="0.25">
      <c r="AU5389" s="3">
        <v>323100</v>
      </c>
      <c r="AV5389" s="48" t="s">
        <v>8421</v>
      </c>
      <c r="AW5389" s="70"/>
    </row>
    <row r="5390" spans="47:49" x14ac:dyDescent="0.25">
      <c r="AU5390" s="3">
        <v>323160</v>
      </c>
      <c r="AV5390" s="48" t="s">
        <v>8422</v>
      </c>
      <c r="AW5390" s="70"/>
    </row>
    <row r="5391" spans="47:49" x14ac:dyDescent="0.25">
      <c r="AU5391" s="3">
        <v>323220</v>
      </c>
      <c r="AV5391" s="48" t="s">
        <v>8423</v>
      </c>
      <c r="AW5391" s="70"/>
    </row>
    <row r="5392" spans="47:49" x14ac:dyDescent="0.25">
      <c r="AU5392" s="3">
        <v>323280</v>
      </c>
      <c r="AV5392" s="48" t="s">
        <v>8424</v>
      </c>
      <c r="AW5392" s="70"/>
    </row>
    <row r="5393" spans="47:49" x14ac:dyDescent="0.25">
      <c r="AU5393" s="3">
        <v>323340</v>
      </c>
      <c r="AV5393" s="48" t="s">
        <v>8425</v>
      </c>
      <c r="AW5393" s="70"/>
    </row>
    <row r="5394" spans="47:49" x14ac:dyDescent="0.25">
      <c r="AU5394" s="3">
        <v>323400</v>
      </c>
      <c r="AV5394" s="48" t="s">
        <v>8426</v>
      </c>
      <c r="AW5394" s="70"/>
    </row>
    <row r="5395" spans="47:49" x14ac:dyDescent="0.25">
      <c r="AU5395" s="3">
        <v>323460</v>
      </c>
      <c r="AV5395" s="48" t="s">
        <v>8427</v>
      </c>
      <c r="AW5395" s="70"/>
    </row>
    <row r="5396" spans="47:49" x14ac:dyDescent="0.25">
      <c r="AU5396" s="3">
        <v>323520</v>
      </c>
      <c r="AV5396" s="48" t="s">
        <v>8428</v>
      </c>
      <c r="AW5396" s="70"/>
    </row>
    <row r="5397" spans="47:49" x14ac:dyDescent="0.25">
      <c r="AU5397" s="3">
        <v>323580</v>
      </c>
      <c r="AV5397" s="48" t="s">
        <v>8429</v>
      </c>
      <c r="AW5397" s="70"/>
    </row>
    <row r="5398" spans="47:49" x14ac:dyDescent="0.25">
      <c r="AU5398" s="3">
        <v>323640</v>
      </c>
      <c r="AV5398" s="48" t="s">
        <v>8430</v>
      </c>
      <c r="AW5398" s="70"/>
    </row>
    <row r="5399" spans="47:49" x14ac:dyDescent="0.25">
      <c r="AU5399" s="3">
        <v>323700</v>
      </c>
      <c r="AV5399" s="48" t="s">
        <v>8431</v>
      </c>
      <c r="AW5399" s="70"/>
    </row>
    <row r="5400" spans="47:49" x14ac:dyDescent="0.25">
      <c r="AU5400" s="3">
        <v>323760</v>
      </c>
      <c r="AV5400" s="48" t="s">
        <v>8432</v>
      </c>
      <c r="AW5400" s="70"/>
    </row>
    <row r="5401" spans="47:49" x14ac:dyDescent="0.25">
      <c r="AU5401" s="3">
        <v>323820</v>
      </c>
      <c r="AV5401" s="48" t="s">
        <v>8433</v>
      </c>
      <c r="AW5401" s="70"/>
    </row>
    <row r="5402" spans="47:49" x14ac:dyDescent="0.25">
      <c r="AU5402" s="3">
        <v>323880</v>
      </c>
      <c r="AV5402" s="48" t="s">
        <v>8434</v>
      </c>
      <c r="AW5402" s="70"/>
    </row>
    <row r="5403" spans="47:49" x14ac:dyDescent="0.25">
      <c r="AU5403" s="3">
        <v>323940</v>
      </c>
      <c r="AV5403" s="48" t="s">
        <v>8435</v>
      </c>
      <c r="AW5403" s="70"/>
    </row>
    <row r="5404" spans="47:49" x14ac:dyDescent="0.25">
      <c r="AU5404" s="3">
        <v>324000</v>
      </c>
      <c r="AV5404" s="48" t="s">
        <v>8436</v>
      </c>
      <c r="AW5404" s="70"/>
    </row>
    <row r="5405" spans="47:49" x14ac:dyDescent="0.25">
      <c r="AU5405" s="3">
        <v>324060</v>
      </c>
      <c r="AV5405" s="48" t="s">
        <v>8437</v>
      </c>
      <c r="AW5405" s="70"/>
    </row>
    <row r="5406" spans="47:49" x14ac:dyDescent="0.25">
      <c r="AU5406" s="3">
        <v>324120</v>
      </c>
      <c r="AV5406" s="48" t="s">
        <v>8438</v>
      </c>
      <c r="AW5406" s="70"/>
    </row>
    <row r="5407" spans="47:49" x14ac:dyDescent="0.25">
      <c r="AU5407" s="3">
        <v>324180</v>
      </c>
      <c r="AV5407" s="48" t="s">
        <v>8439</v>
      </c>
      <c r="AW5407" s="70"/>
    </row>
    <row r="5408" spans="47:49" x14ac:dyDescent="0.25">
      <c r="AU5408" s="3">
        <v>324240</v>
      </c>
      <c r="AV5408" s="48" t="s">
        <v>8440</v>
      </c>
      <c r="AW5408" s="70"/>
    </row>
    <row r="5409" spans="47:49" x14ac:dyDescent="0.25">
      <c r="AU5409" s="3">
        <v>324300</v>
      </c>
      <c r="AV5409" s="48" t="s">
        <v>8441</v>
      </c>
      <c r="AW5409" s="70"/>
    </row>
    <row r="5410" spans="47:49" x14ac:dyDescent="0.25">
      <c r="AU5410" s="3">
        <v>324360</v>
      </c>
      <c r="AV5410" s="48" t="s">
        <v>8442</v>
      </c>
      <c r="AW5410" s="70"/>
    </row>
    <row r="5411" spans="47:49" x14ac:dyDescent="0.25">
      <c r="AU5411" s="3">
        <v>324420</v>
      </c>
      <c r="AV5411" s="48" t="s">
        <v>8443</v>
      </c>
      <c r="AW5411" s="70"/>
    </row>
    <row r="5412" spans="47:49" x14ac:dyDescent="0.25">
      <c r="AU5412" s="3">
        <v>324480</v>
      </c>
      <c r="AV5412" s="48" t="s">
        <v>8444</v>
      </c>
      <c r="AW5412" s="70"/>
    </row>
    <row r="5413" spans="47:49" x14ac:dyDescent="0.25">
      <c r="AU5413" s="3">
        <v>324540</v>
      </c>
      <c r="AV5413" s="48" t="s">
        <v>8445</v>
      </c>
      <c r="AW5413" s="70"/>
    </row>
    <row r="5414" spans="47:49" x14ac:dyDescent="0.25">
      <c r="AU5414" s="3">
        <v>324600</v>
      </c>
      <c r="AV5414" s="48" t="s">
        <v>8446</v>
      </c>
      <c r="AW5414" s="70"/>
    </row>
    <row r="5415" spans="47:49" x14ac:dyDescent="0.25">
      <c r="AU5415" s="3">
        <v>324660</v>
      </c>
      <c r="AV5415" s="48" t="s">
        <v>8447</v>
      </c>
      <c r="AW5415" s="70"/>
    </row>
    <row r="5416" spans="47:49" x14ac:dyDescent="0.25">
      <c r="AU5416" s="3">
        <v>324720</v>
      </c>
      <c r="AV5416" s="48" t="s">
        <v>8448</v>
      </c>
      <c r="AW5416" s="70"/>
    </row>
    <row r="5417" spans="47:49" x14ac:dyDescent="0.25">
      <c r="AU5417" s="3">
        <v>324780</v>
      </c>
      <c r="AV5417" s="48" t="s">
        <v>8449</v>
      </c>
      <c r="AW5417" s="70"/>
    </row>
    <row r="5418" spans="47:49" x14ac:dyDescent="0.25">
      <c r="AU5418" s="3">
        <v>324840</v>
      </c>
      <c r="AV5418" s="48" t="s">
        <v>8450</v>
      </c>
      <c r="AW5418" s="70"/>
    </row>
    <row r="5419" spans="47:49" x14ac:dyDescent="0.25">
      <c r="AU5419" s="3">
        <v>324900</v>
      </c>
      <c r="AV5419" s="48" t="s">
        <v>8451</v>
      </c>
      <c r="AW5419" s="70"/>
    </row>
    <row r="5420" spans="47:49" x14ac:dyDescent="0.25">
      <c r="AU5420" s="3">
        <v>324960</v>
      </c>
      <c r="AV5420" s="48" t="s">
        <v>8452</v>
      </c>
      <c r="AW5420" s="70"/>
    </row>
    <row r="5421" spans="47:49" x14ac:dyDescent="0.25">
      <c r="AU5421" s="3">
        <v>325020</v>
      </c>
      <c r="AV5421" s="48" t="s">
        <v>8453</v>
      </c>
      <c r="AW5421" s="70"/>
    </row>
    <row r="5422" spans="47:49" x14ac:dyDescent="0.25">
      <c r="AU5422" s="3">
        <v>325080</v>
      </c>
      <c r="AV5422" s="48" t="s">
        <v>8454</v>
      </c>
      <c r="AW5422" s="70"/>
    </row>
    <row r="5423" spans="47:49" x14ac:dyDescent="0.25">
      <c r="AU5423" s="3">
        <v>325140</v>
      </c>
      <c r="AV5423" s="48" t="s">
        <v>8455</v>
      </c>
      <c r="AW5423" s="70"/>
    </row>
    <row r="5424" spans="47:49" x14ac:dyDescent="0.25">
      <c r="AU5424" s="3">
        <v>325200</v>
      </c>
      <c r="AV5424" s="48" t="s">
        <v>8456</v>
      </c>
      <c r="AW5424" s="70"/>
    </row>
    <row r="5425" spans="47:49" x14ac:dyDescent="0.25">
      <c r="AU5425" s="3">
        <v>325260</v>
      </c>
      <c r="AV5425" s="48" t="s">
        <v>8457</v>
      </c>
      <c r="AW5425" s="70"/>
    </row>
    <row r="5426" spans="47:49" x14ac:dyDescent="0.25">
      <c r="AU5426" s="3">
        <v>325320</v>
      </c>
      <c r="AV5426" s="48" t="s">
        <v>8458</v>
      </c>
      <c r="AW5426" s="70"/>
    </row>
    <row r="5427" spans="47:49" x14ac:dyDescent="0.25">
      <c r="AU5427" s="3">
        <v>325380</v>
      </c>
      <c r="AV5427" s="48" t="s">
        <v>8459</v>
      </c>
      <c r="AW5427" s="70"/>
    </row>
    <row r="5428" spans="47:49" x14ac:dyDescent="0.25">
      <c r="AU5428" s="3">
        <v>325440</v>
      </c>
      <c r="AV5428" s="48" t="s">
        <v>8460</v>
      </c>
      <c r="AW5428" s="70"/>
    </row>
    <row r="5429" spans="47:49" x14ac:dyDescent="0.25">
      <c r="AU5429" s="3">
        <v>325500</v>
      </c>
      <c r="AV5429" s="48" t="s">
        <v>8461</v>
      </c>
      <c r="AW5429" s="70"/>
    </row>
    <row r="5430" spans="47:49" x14ac:dyDescent="0.25">
      <c r="AU5430" s="3">
        <v>325560</v>
      </c>
      <c r="AV5430" s="48" t="s">
        <v>8462</v>
      </c>
      <c r="AW5430" s="70"/>
    </row>
    <row r="5431" spans="47:49" x14ac:dyDescent="0.25">
      <c r="AU5431" s="3">
        <v>325620</v>
      </c>
      <c r="AV5431" s="48" t="s">
        <v>8463</v>
      </c>
      <c r="AW5431" s="70"/>
    </row>
    <row r="5432" spans="47:49" x14ac:dyDescent="0.25">
      <c r="AU5432" s="3">
        <v>325680</v>
      </c>
      <c r="AV5432" s="48" t="s">
        <v>8464</v>
      </c>
      <c r="AW5432" s="70"/>
    </row>
    <row r="5433" spans="47:49" x14ac:dyDescent="0.25">
      <c r="AU5433" s="3">
        <v>325740</v>
      </c>
      <c r="AV5433" s="48" t="s">
        <v>8465</v>
      </c>
      <c r="AW5433" s="70"/>
    </row>
    <row r="5434" spans="47:49" x14ac:dyDescent="0.25">
      <c r="AU5434" s="3">
        <v>325800</v>
      </c>
      <c r="AV5434" s="48" t="s">
        <v>8466</v>
      </c>
      <c r="AW5434" s="70"/>
    </row>
    <row r="5435" spans="47:49" x14ac:dyDescent="0.25">
      <c r="AU5435" s="3">
        <v>325860</v>
      </c>
      <c r="AV5435" s="48" t="s">
        <v>8467</v>
      </c>
      <c r="AW5435" s="70"/>
    </row>
    <row r="5436" spans="47:49" x14ac:dyDescent="0.25">
      <c r="AU5436" s="3">
        <v>325920</v>
      </c>
      <c r="AV5436" s="48" t="s">
        <v>8468</v>
      </c>
      <c r="AW5436" s="70"/>
    </row>
    <row r="5437" spans="47:49" x14ac:dyDescent="0.25">
      <c r="AU5437" s="3">
        <v>325980</v>
      </c>
      <c r="AV5437" s="48" t="s">
        <v>8469</v>
      </c>
      <c r="AW5437" s="70"/>
    </row>
    <row r="5438" spans="47:49" x14ac:dyDescent="0.25">
      <c r="AU5438" s="3">
        <v>326040</v>
      </c>
      <c r="AV5438" s="48" t="s">
        <v>8470</v>
      </c>
      <c r="AW5438" s="70"/>
    </row>
    <row r="5439" spans="47:49" x14ac:dyDescent="0.25">
      <c r="AU5439" s="3">
        <v>326100</v>
      </c>
      <c r="AV5439" s="48" t="s">
        <v>8471</v>
      </c>
      <c r="AW5439" s="70"/>
    </row>
    <row r="5440" spans="47:49" x14ac:dyDescent="0.25">
      <c r="AU5440" s="3">
        <v>326160</v>
      </c>
      <c r="AV5440" s="48" t="s">
        <v>8472</v>
      </c>
      <c r="AW5440" s="70"/>
    </row>
    <row r="5441" spans="47:49" x14ac:dyDescent="0.25">
      <c r="AU5441" s="3">
        <v>326220</v>
      </c>
      <c r="AV5441" s="48" t="s">
        <v>8473</v>
      </c>
      <c r="AW5441" s="70"/>
    </row>
    <row r="5442" spans="47:49" x14ac:dyDescent="0.25">
      <c r="AU5442" s="3">
        <v>326280</v>
      </c>
      <c r="AV5442" s="48" t="s">
        <v>8474</v>
      </c>
      <c r="AW5442" s="70"/>
    </row>
    <row r="5443" spans="47:49" x14ac:dyDescent="0.25">
      <c r="AU5443" s="3">
        <v>326340</v>
      </c>
      <c r="AV5443" s="48" t="s">
        <v>8475</v>
      </c>
      <c r="AW5443" s="70"/>
    </row>
    <row r="5444" spans="47:49" x14ac:dyDescent="0.25">
      <c r="AU5444" s="3">
        <v>326400</v>
      </c>
      <c r="AV5444" s="48" t="s">
        <v>8476</v>
      </c>
      <c r="AW5444" s="70"/>
    </row>
    <row r="5445" spans="47:49" x14ac:dyDescent="0.25">
      <c r="AU5445" s="3">
        <v>326460</v>
      </c>
      <c r="AV5445" s="48" t="s">
        <v>8477</v>
      </c>
      <c r="AW5445" s="70"/>
    </row>
    <row r="5446" spans="47:49" x14ac:dyDescent="0.25">
      <c r="AU5446" s="3">
        <v>326520</v>
      </c>
      <c r="AV5446" s="48" t="s">
        <v>8478</v>
      </c>
      <c r="AW5446" s="70"/>
    </row>
    <row r="5447" spans="47:49" x14ac:dyDescent="0.25">
      <c r="AU5447" s="3">
        <v>326580</v>
      </c>
      <c r="AV5447" s="48" t="s">
        <v>8479</v>
      </c>
      <c r="AW5447" s="70"/>
    </row>
    <row r="5448" spans="47:49" x14ac:dyDescent="0.25">
      <c r="AU5448" s="3">
        <v>326640</v>
      </c>
      <c r="AV5448" s="48" t="s">
        <v>8480</v>
      </c>
      <c r="AW5448" s="70"/>
    </row>
    <row r="5449" spans="47:49" x14ac:dyDescent="0.25">
      <c r="AU5449" s="3">
        <v>326700</v>
      </c>
      <c r="AV5449" s="48" t="s">
        <v>8481</v>
      </c>
      <c r="AW5449" s="70"/>
    </row>
    <row r="5450" spans="47:49" x14ac:dyDescent="0.25">
      <c r="AU5450" s="3">
        <v>326760</v>
      </c>
      <c r="AV5450" s="48" t="s">
        <v>8482</v>
      </c>
      <c r="AW5450" s="70"/>
    </row>
    <row r="5451" spans="47:49" x14ac:dyDescent="0.25">
      <c r="AU5451" s="3">
        <v>326820</v>
      </c>
      <c r="AV5451" s="48" t="s">
        <v>8483</v>
      </c>
      <c r="AW5451" s="70"/>
    </row>
    <row r="5452" spans="47:49" x14ac:dyDescent="0.25">
      <c r="AU5452" s="3">
        <v>326880</v>
      </c>
      <c r="AV5452" s="48" t="s">
        <v>8484</v>
      </c>
      <c r="AW5452" s="70"/>
    </row>
    <row r="5453" spans="47:49" x14ac:dyDescent="0.25">
      <c r="AU5453" s="3">
        <v>326940</v>
      </c>
      <c r="AV5453" s="48" t="s">
        <v>8485</v>
      </c>
      <c r="AW5453" s="70"/>
    </row>
    <row r="5454" spans="47:49" x14ac:dyDescent="0.25">
      <c r="AU5454" s="3">
        <v>327000</v>
      </c>
      <c r="AV5454" s="48" t="s">
        <v>8486</v>
      </c>
      <c r="AW5454" s="70"/>
    </row>
    <row r="5455" spans="47:49" x14ac:dyDescent="0.25">
      <c r="AU5455" s="3">
        <v>327060</v>
      </c>
      <c r="AV5455" s="48" t="s">
        <v>8487</v>
      </c>
      <c r="AW5455" s="70"/>
    </row>
    <row r="5456" spans="47:49" x14ac:dyDescent="0.25">
      <c r="AU5456" s="3">
        <v>327120</v>
      </c>
      <c r="AV5456" s="48" t="s">
        <v>8488</v>
      </c>
      <c r="AW5456" s="70"/>
    </row>
    <row r="5457" spans="47:49" x14ac:dyDescent="0.25">
      <c r="AU5457" s="3">
        <v>327180</v>
      </c>
      <c r="AV5457" s="48" t="s">
        <v>8489</v>
      </c>
      <c r="AW5457" s="70"/>
    </row>
    <row r="5458" spans="47:49" x14ac:dyDescent="0.25">
      <c r="AU5458" s="3">
        <v>327240</v>
      </c>
      <c r="AV5458" s="48" t="s">
        <v>8490</v>
      </c>
      <c r="AW5458" s="70"/>
    </row>
    <row r="5459" spans="47:49" x14ac:dyDescent="0.25">
      <c r="AU5459" s="3">
        <v>327300</v>
      </c>
      <c r="AV5459" s="48" t="s">
        <v>8491</v>
      </c>
      <c r="AW5459" s="70"/>
    </row>
    <row r="5460" spans="47:49" x14ac:dyDescent="0.25">
      <c r="AU5460" s="3">
        <v>327360</v>
      </c>
      <c r="AV5460" s="48" t="s">
        <v>8492</v>
      </c>
      <c r="AW5460" s="70"/>
    </row>
    <row r="5461" spans="47:49" x14ac:dyDescent="0.25">
      <c r="AU5461" s="3">
        <v>327420</v>
      </c>
      <c r="AV5461" s="48" t="s">
        <v>8493</v>
      </c>
      <c r="AW5461" s="70"/>
    </row>
    <row r="5462" spans="47:49" x14ac:dyDescent="0.25">
      <c r="AU5462" s="3">
        <v>327480</v>
      </c>
      <c r="AV5462" s="48" t="s">
        <v>8494</v>
      </c>
      <c r="AW5462" s="70"/>
    </row>
    <row r="5463" spans="47:49" x14ac:dyDescent="0.25">
      <c r="AU5463" s="3">
        <v>327540</v>
      </c>
      <c r="AV5463" s="48" t="s">
        <v>8495</v>
      </c>
      <c r="AW5463" s="70"/>
    </row>
    <row r="5464" spans="47:49" x14ac:dyDescent="0.25">
      <c r="AU5464" s="3">
        <v>327600</v>
      </c>
      <c r="AV5464" s="48" t="s">
        <v>8496</v>
      </c>
      <c r="AW5464" s="70"/>
    </row>
    <row r="5465" spans="47:49" x14ac:dyDescent="0.25">
      <c r="AU5465" s="3">
        <v>327660</v>
      </c>
      <c r="AV5465" s="48" t="s">
        <v>8497</v>
      </c>
      <c r="AW5465" s="70"/>
    </row>
    <row r="5466" spans="47:49" x14ac:dyDescent="0.25">
      <c r="AU5466" s="3">
        <v>327720</v>
      </c>
      <c r="AV5466" s="48" t="s">
        <v>8498</v>
      </c>
      <c r="AW5466" s="70"/>
    </row>
    <row r="5467" spans="47:49" x14ac:dyDescent="0.25">
      <c r="AU5467" s="3">
        <v>327780</v>
      </c>
      <c r="AV5467" s="48" t="s">
        <v>8499</v>
      </c>
      <c r="AW5467" s="70"/>
    </row>
    <row r="5468" spans="47:49" x14ac:dyDescent="0.25">
      <c r="AU5468" s="3">
        <v>327840</v>
      </c>
      <c r="AV5468" s="48" t="s">
        <v>8500</v>
      </c>
      <c r="AW5468" s="70"/>
    </row>
    <row r="5469" spans="47:49" x14ac:dyDescent="0.25">
      <c r="AU5469" s="3">
        <v>327900</v>
      </c>
      <c r="AV5469" s="48" t="s">
        <v>8501</v>
      </c>
      <c r="AW5469" s="70"/>
    </row>
    <row r="5470" spans="47:49" x14ac:dyDescent="0.25">
      <c r="AU5470" s="3">
        <v>327960</v>
      </c>
      <c r="AV5470" s="48" t="s">
        <v>8502</v>
      </c>
      <c r="AW5470" s="70"/>
    </row>
    <row r="5471" spans="47:49" x14ac:dyDescent="0.25">
      <c r="AU5471" s="3">
        <v>328020</v>
      </c>
      <c r="AV5471" s="48" t="s">
        <v>8503</v>
      </c>
      <c r="AW5471" s="70"/>
    </row>
    <row r="5472" spans="47:49" x14ac:dyDescent="0.25">
      <c r="AU5472" s="3">
        <v>328080</v>
      </c>
      <c r="AV5472" s="48" t="s">
        <v>8504</v>
      </c>
      <c r="AW5472" s="70"/>
    </row>
    <row r="5473" spans="47:49" x14ac:dyDescent="0.25">
      <c r="AU5473" s="3">
        <v>328140</v>
      </c>
      <c r="AV5473" s="48" t="s">
        <v>8505</v>
      </c>
      <c r="AW5473" s="70"/>
    </row>
    <row r="5474" spans="47:49" x14ac:dyDescent="0.25">
      <c r="AU5474" s="3">
        <v>328200</v>
      </c>
      <c r="AV5474" s="48" t="s">
        <v>8506</v>
      </c>
      <c r="AW5474" s="70"/>
    </row>
    <row r="5475" spans="47:49" x14ac:dyDescent="0.25">
      <c r="AU5475" s="3">
        <v>328260</v>
      </c>
      <c r="AV5475" s="48" t="s">
        <v>8507</v>
      </c>
      <c r="AW5475" s="70"/>
    </row>
    <row r="5476" spans="47:49" x14ac:dyDescent="0.25">
      <c r="AU5476" s="3">
        <v>328320</v>
      </c>
      <c r="AV5476" s="48" t="s">
        <v>8508</v>
      </c>
      <c r="AW5476" s="70"/>
    </row>
    <row r="5477" spans="47:49" x14ac:dyDescent="0.25">
      <c r="AU5477" s="3">
        <v>328380</v>
      </c>
      <c r="AV5477" s="48" t="s">
        <v>8509</v>
      </c>
      <c r="AW5477" s="70"/>
    </row>
    <row r="5478" spans="47:49" x14ac:dyDescent="0.25">
      <c r="AU5478" s="3">
        <v>328440</v>
      </c>
      <c r="AV5478" s="48" t="s">
        <v>8510</v>
      </c>
      <c r="AW5478" s="70"/>
    </row>
    <row r="5479" spans="47:49" x14ac:dyDescent="0.25">
      <c r="AU5479" s="3">
        <v>328500</v>
      </c>
      <c r="AV5479" s="48" t="s">
        <v>8511</v>
      </c>
      <c r="AW5479" s="70"/>
    </row>
    <row r="5480" spans="47:49" x14ac:dyDescent="0.25">
      <c r="AU5480" s="3">
        <v>328560</v>
      </c>
      <c r="AV5480" s="48" t="s">
        <v>8512</v>
      </c>
      <c r="AW5480" s="70"/>
    </row>
    <row r="5481" spans="47:49" x14ac:dyDescent="0.25">
      <c r="AU5481" s="3">
        <v>328620</v>
      </c>
      <c r="AV5481" s="48" t="s">
        <v>8513</v>
      </c>
      <c r="AW5481" s="70"/>
    </row>
    <row r="5482" spans="47:49" x14ac:dyDescent="0.25">
      <c r="AU5482" s="3">
        <v>328680</v>
      </c>
      <c r="AV5482" s="48" t="s">
        <v>8514</v>
      </c>
      <c r="AW5482" s="70"/>
    </row>
    <row r="5483" spans="47:49" x14ac:dyDescent="0.25">
      <c r="AU5483" s="3">
        <v>328740</v>
      </c>
      <c r="AV5483" s="48" t="s">
        <v>8515</v>
      </c>
      <c r="AW5483" s="70"/>
    </row>
    <row r="5484" spans="47:49" x14ac:dyDescent="0.25">
      <c r="AU5484" s="3">
        <v>328800</v>
      </c>
      <c r="AV5484" s="48" t="s">
        <v>8516</v>
      </c>
      <c r="AW5484" s="70"/>
    </row>
    <row r="5485" spans="47:49" x14ac:dyDescent="0.25">
      <c r="AU5485" s="3">
        <v>328860</v>
      </c>
      <c r="AV5485" s="48" t="s">
        <v>8517</v>
      </c>
      <c r="AW5485" s="70"/>
    </row>
    <row r="5486" spans="47:49" x14ac:dyDescent="0.25">
      <c r="AU5486" s="3">
        <v>328920</v>
      </c>
      <c r="AV5486" s="48" t="s">
        <v>8518</v>
      </c>
      <c r="AW5486" s="70"/>
    </row>
    <row r="5487" spans="47:49" x14ac:dyDescent="0.25">
      <c r="AU5487" s="3">
        <v>328980</v>
      </c>
      <c r="AV5487" s="48" t="s">
        <v>8519</v>
      </c>
      <c r="AW5487" s="70"/>
    </row>
    <row r="5488" spans="47:49" x14ac:dyDescent="0.25">
      <c r="AU5488" s="3">
        <v>329040</v>
      </c>
      <c r="AV5488" s="48" t="s">
        <v>8520</v>
      </c>
      <c r="AW5488" s="70"/>
    </row>
    <row r="5489" spans="47:49" x14ac:dyDescent="0.25">
      <c r="AU5489" s="3">
        <v>329100</v>
      </c>
      <c r="AV5489" s="48" t="s">
        <v>8521</v>
      </c>
      <c r="AW5489" s="70"/>
    </row>
    <row r="5490" spans="47:49" x14ac:dyDescent="0.25">
      <c r="AU5490" s="3">
        <v>329160</v>
      </c>
      <c r="AV5490" s="48" t="s">
        <v>8522</v>
      </c>
      <c r="AW5490" s="70"/>
    </row>
    <row r="5491" spans="47:49" x14ac:dyDescent="0.25">
      <c r="AU5491" s="3">
        <v>329220</v>
      </c>
      <c r="AV5491" s="48" t="s">
        <v>8523</v>
      </c>
      <c r="AW5491" s="70"/>
    </row>
    <row r="5492" spans="47:49" x14ac:dyDescent="0.25">
      <c r="AU5492" s="3">
        <v>329280</v>
      </c>
      <c r="AV5492" s="48" t="s">
        <v>8524</v>
      </c>
      <c r="AW5492" s="70"/>
    </row>
    <row r="5493" spans="47:49" x14ac:dyDescent="0.25">
      <c r="AU5493" s="3">
        <v>329340</v>
      </c>
      <c r="AV5493" s="48" t="s">
        <v>8525</v>
      </c>
      <c r="AW5493" s="70"/>
    </row>
    <row r="5494" spans="47:49" x14ac:dyDescent="0.25">
      <c r="AU5494" s="3">
        <v>329400</v>
      </c>
      <c r="AV5494" s="48" t="s">
        <v>8526</v>
      </c>
      <c r="AW5494" s="70"/>
    </row>
    <row r="5495" spans="47:49" x14ac:dyDescent="0.25">
      <c r="AU5495" s="3">
        <v>329460</v>
      </c>
      <c r="AV5495" s="48" t="s">
        <v>8527</v>
      </c>
      <c r="AW5495" s="70"/>
    </row>
    <row r="5496" spans="47:49" x14ac:dyDescent="0.25">
      <c r="AU5496" s="3">
        <v>329520</v>
      </c>
      <c r="AV5496" s="48" t="s">
        <v>8528</v>
      </c>
      <c r="AW5496" s="70"/>
    </row>
    <row r="5497" spans="47:49" x14ac:dyDescent="0.25">
      <c r="AU5497" s="3">
        <v>329580</v>
      </c>
      <c r="AV5497" s="48" t="s">
        <v>8529</v>
      </c>
      <c r="AW5497" s="70"/>
    </row>
    <row r="5498" spans="47:49" x14ac:dyDescent="0.25">
      <c r="AU5498" s="3">
        <v>329640</v>
      </c>
      <c r="AV5498" s="48" t="s">
        <v>8530</v>
      </c>
      <c r="AW5498" s="70"/>
    </row>
    <row r="5499" spans="47:49" x14ac:dyDescent="0.25">
      <c r="AU5499" s="3">
        <v>329700</v>
      </c>
      <c r="AV5499" s="48" t="s">
        <v>8531</v>
      </c>
      <c r="AW5499" s="70"/>
    </row>
    <row r="5500" spans="47:49" x14ac:dyDescent="0.25">
      <c r="AU5500" s="3">
        <v>329760</v>
      </c>
      <c r="AV5500" s="48" t="s">
        <v>8532</v>
      </c>
      <c r="AW5500" s="70"/>
    </row>
    <row r="5501" spans="47:49" x14ac:dyDescent="0.25">
      <c r="AU5501" s="3">
        <v>329820</v>
      </c>
      <c r="AV5501" s="48" t="s">
        <v>8533</v>
      </c>
      <c r="AW5501" s="70"/>
    </row>
    <row r="5502" spans="47:49" x14ac:dyDescent="0.25">
      <c r="AU5502" s="3">
        <v>329880</v>
      </c>
      <c r="AV5502" s="48" t="s">
        <v>8534</v>
      </c>
      <c r="AW5502" s="70"/>
    </row>
    <row r="5503" spans="47:49" x14ac:dyDescent="0.25">
      <c r="AU5503" s="3">
        <v>329940</v>
      </c>
      <c r="AV5503" s="48" t="s">
        <v>8535</v>
      </c>
      <c r="AW5503" s="70"/>
    </row>
    <row r="5504" spans="47:49" x14ac:dyDescent="0.25">
      <c r="AU5504" s="3">
        <v>330000</v>
      </c>
      <c r="AV5504" s="48" t="s">
        <v>8536</v>
      </c>
      <c r="AW5504" s="70"/>
    </row>
    <row r="5505" spans="47:49" x14ac:dyDescent="0.25">
      <c r="AU5505" s="3">
        <v>330060</v>
      </c>
      <c r="AV5505" s="48" t="s">
        <v>8537</v>
      </c>
      <c r="AW5505" s="70"/>
    </row>
    <row r="5506" spans="47:49" x14ac:dyDescent="0.25">
      <c r="AU5506" s="3">
        <v>330120</v>
      </c>
      <c r="AV5506" s="48" t="s">
        <v>8538</v>
      </c>
      <c r="AW5506" s="70"/>
    </row>
    <row r="5507" spans="47:49" x14ac:dyDescent="0.25">
      <c r="AU5507" s="3">
        <v>330180</v>
      </c>
      <c r="AV5507" s="48" t="s">
        <v>8539</v>
      </c>
      <c r="AW5507" s="70"/>
    </row>
    <row r="5508" spans="47:49" x14ac:dyDescent="0.25">
      <c r="AU5508" s="3">
        <v>330240</v>
      </c>
      <c r="AV5508" s="48" t="s">
        <v>8540</v>
      </c>
      <c r="AW5508" s="70"/>
    </row>
    <row r="5509" spans="47:49" x14ac:dyDescent="0.25">
      <c r="AU5509" s="3">
        <v>330300</v>
      </c>
      <c r="AV5509" s="48" t="s">
        <v>8541</v>
      </c>
      <c r="AW5509" s="70"/>
    </row>
    <row r="5510" spans="47:49" x14ac:dyDescent="0.25">
      <c r="AU5510" s="3">
        <v>330360</v>
      </c>
      <c r="AV5510" s="48" t="s">
        <v>8542</v>
      </c>
      <c r="AW5510" s="70"/>
    </row>
    <row r="5511" spans="47:49" x14ac:dyDescent="0.25">
      <c r="AU5511" s="3">
        <v>330420</v>
      </c>
      <c r="AV5511" s="48" t="s">
        <v>8543</v>
      </c>
      <c r="AW5511" s="70"/>
    </row>
    <row r="5512" spans="47:49" x14ac:dyDescent="0.25">
      <c r="AU5512" s="3">
        <v>330480</v>
      </c>
      <c r="AV5512" s="48" t="s">
        <v>8544</v>
      </c>
      <c r="AW5512" s="70"/>
    </row>
    <row r="5513" spans="47:49" x14ac:dyDescent="0.25">
      <c r="AU5513" s="3">
        <v>330540</v>
      </c>
      <c r="AV5513" s="48" t="s">
        <v>8545</v>
      </c>
      <c r="AW5513" s="70"/>
    </row>
    <row r="5514" spans="47:49" x14ac:dyDescent="0.25">
      <c r="AU5514" s="3">
        <v>330600</v>
      </c>
      <c r="AV5514" s="48" t="s">
        <v>8546</v>
      </c>
      <c r="AW5514" s="70"/>
    </row>
    <row r="5515" spans="47:49" x14ac:dyDescent="0.25">
      <c r="AU5515" s="3">
        <v>330660</v>
      </c>
      <c r="AV5515" s="48" t="s">
        <v>8547</v>
      </c>
      <c r="AW5515" s="70"/>
    </row>
    <row r="5516" spans="47:49" x14ac:dyDescent="0.25">
      <c r="AU5516" s="3">
        <v>330720</v>
      </c>
      <c r="AV5516" s="48" t="s">
        <v>8548</v>
      </c>
      <c r="AW5516" s="70"/>
    </row>
    <row r="5517" spans="47:49" x14ac:dyDescent="0.25">
      <c r="AU5517" s="3">
        <v>330780</v>
      </c>
      <c r="AV5517" s="48" t="s">
        <v>8549</v>
      </c>
      <c r="AW5517" s="70"/>
    </row>
    <row r="5518" spans="47:49" x14ac:dyDescent="0.25">
      <c r="AU5518" s="3">
        <v>330840</v>
      </c>
      <c r="AV5518" s="48" t="s">
        <v>8550</v>
      </c>
      <c r="AW5518" s="70"/>
    </row>
    <row r="5519" spans="47:49" x14ac:dyDescent="0.25">
      <c r="AU5519" s="3">
        <v>330900</v>
      </c>
      <c r="AV5519" s="48" t="s">
        <v>8551</v>
      </c>
      <c r="AW5519" s="70"/>
    </row>
    <row r="5520" spans="47:49" x14ac:dyDescent="0.25">
      <c r="AU5520" s="3">
        <v>330960</v>
      </c>
      <c r="AV5520" s="48" t="s">
        <v>8552</v>
      </c>
      <c r="AW5520" s="70"/>
    </row>
    <row r="5521" spans="47:49" x14ac:dyDescent="0.25">
      <c r="AU5521" s="3">
        <v>331020</v>
      </c>
      <c r="AV5521" s="48" t="s">
        <v>8553</v>
      </c>
      <c r="AW5521" s="70"/>
    </row>
    <row r="5522" spans="47:49" x14ac:dyDescent="0.25">
      <c r="AU5522" s="3">
        <v>331080</v>
      </c>
      <c r="AV5522" s="48" t="s">
        <v>8554</v>
      </c>
      <c r="AW5522" s="70"/>
    </row>
    <row r="5523" spans="47:49" x14ac:dyDescent="0.25">
      <c r="AU5523" s="3">
        <v>331140</v>
      </c>
      <c r="AV5523" s="48" t="s">
        <v>8555</v>
      </c>
      <c r="AW5523" s="70"/>
    </row>
    <row r="5524" spans="47:49" x14ac:dyDescent="0.25">
      <c r="AU5524" s="3">
        <v>331200</v>
      </c>
      <c r="AV5524" s="48" t="s">
        <v>8556</v>
      </c>
      <c r="AW5524" s="70"/>
    </row>
    <row r="5525" spans="47:49" x14ac:dyDescent="0.25">
      <c r="AU5525" s="3">
        <v>331260</v>
      </c>
      <c r="AV5525" s="48" t="s">
        <v>8557</v>
      </c>
      <c r="AW5525" s="70"/>
    </row>
    <row r="5526" spans="47:49" x14ac:dyDescent="0.25">
      <c r="AU5526" s="3">
        <v>331320</v>
      </c>
      <c r="AV5526" s="48" t="s">
        <v>8558</v>
      </c>
      <c r="AW5526" s="70"/>
    </row>
    <row r="5527" spans="47:49" x14ac:dyDescent="0.25">
      <c r="AU5527" s="3">
        <v>331380</v>
      </c>
      <c r="AV5527" s="48" t="s">
        <v>8559</v>
      </c>
      <c r="AW5527" s="70"/>
    </row>
    <row r="5528" spans="47:49" x14ac:dyDescent="0.25">
      <c r="AU5528" s="3">
        <v>331440</v>
      </c>
      <c r="AV5528" s="48" t="s">
        <v>8560</v>
      </c>
      <c r="AW5528" s="70"/>
    </row>
    <row r="5529" spans="47:49" x14ac:dyDescent="0.25">
      <c r="AU5529" s="3">
        <v>331500</v>
      </c>
      <c r="AV5529" s="48" t="s">
        <v>8561</v>
      </c>
      <c r="AW5529" s="70"/>
    </row>
    <row r="5530" spans="47:49" x14ac:dyDescent="0.25">
      <c r="AU5530" s="3">
        <v>331560</v>
      </c>
      <c r="AV5530" s="48" t="s">
        <v>8562</v>
      </c>
      <c r="AW5530" s="70"/>
    </row>
    <row r="5531" spans="47:49" x14ac:dyDescent="0.25">
      <c r="AU5531" s="3">
        <v>331620</v>
      </c>
      <c r="AV5531" s="48" t="s">
        <v>8563</v>
      </c>
      <c r="AW5531" s="70"/>
    </row>
    <row r="5532" spans="47:49" x14ac:dyDescent="0.25">
      <c r="AU5532" s="3">
        <v>331680</v>
      </c>
      <c r="AV5532" s="48" t="s">
        <v>8564</v>
      </c>
      <c r="AW5532" s="70"/>
    </row>
    <row r="5533" spans="47:49" x14ac:dyDescent="0.25">
      <c r="AU5533" s="3">
        <v>331740</v>
      </c>
      <c r="AV5533" s="48" t="s">
        <v>8565</v>
      </c>
      <c r="AW5533" s="70"/>
    </row>
    <row r="5534" spans="47:49" x14ac:dyDescent="0.25">
      <c r="AU5534" s="3">
        <v>331800</v>
      </c>
      <c r="AV5534" s="48" t="s">
        <v>8566</v>
      </c>
      <c r="AW5534" s="70"/>
    </row>
    <row r="5535" spans="47:49" x14ac:dyDescent="0.25">
      <c r="AU5535" s="3">
        <v>331860</v>
      </c>
      <c r="AV5535" s="48" t="s">
        <v>8567</v>
      </c>
      <c r="AW5535" s="70"/>
    </row>
    <row r="5536" spans="47:49" x14ac:dyDescent="0.25">
      <c r="AU5536" s="3">
        <v>331920</v>
      </c>
      <c r="AV5536" s="48" t="s">
        <v>8568</v>
      </c>
      <c r="AW5536" s="70"/>
    </row>
    <row r="5537" spans="47:49" x14ac:dyDescent="0.25">
      <c r="AU5537" s="3">
        <v>331980</v>
      </c>
      <c r="AV5537" s="48" t="s">
        <v>8569</v>
      </c>
      <c r="AW5537" s="70"/>
    </row>
    <row r="5538" spans="47:49" x14ac:dyDescent="0.25">
      <c r="AU5538" s="3">
        <v>332040</v>
      </c>
      <c r="AV5538" s="48" t="s">
        <v>8570</v>
      </c>
      <c r="AW5538" s="70"/>
    </row>
    <row r="5539" spans="47:49" x14ac:dyDescent="0.25">
      <c r="AU5539" s="3">
        <v>332100</v>
      </c>
      <c r="AV5539" s="48" t="s">
        <v>8571</v>
      </c>
      <c r="AW5539" s="70"/>
    </row>
    <row r="5540" spans="47:49" x14ac:dyDescent="0.25">
      <c r="AU5540" s="3">
        <v>332160</v>
      </c>
      <c r="AV5540" s="48" t="s">
        <v>8572</v>
      </c>
      <c r="AW5540" s="70"/>
    </row>
    <row r="5541" spans="47:49" x14ac:dyDescent="0.25">
      <c r="AU5541" s="3">
        <v>332220</v>
      </c>
      <c r="AV5541" s="48" t="s">
        <v>8573</v>
      </c>
      <c r="AW5541" s="70"/>
    </row>
    <row r="5542" spans="47:49" x14ac:dyDescent="0.25">
      <c r="AU5542" s="3">
        <v>332280</v>
      </c>
      <c r="AV5542" s="48" t="s">
        <v>8574</v>
      </c>
      <c r="AW5542" s="70"/>
    </row>
    <row r="5543" spans="47:49" x14ac:dyDescent="0.25">
      <c r="AU5543" s="3">
        <v>332340</v>
      </c>
      <c r="AV5543" s="48" t="s">
        <v>8575</v>
      </c>
      <c r="AW5543" s="70"/>
    </row>
    <row r="5544" spans="47:49" x14ac:dyDescent="0.25">
      <c r="AU5544" s="3">
        <v>332400</v>
      </c>
      <c r="AV5544" s="48" t="s">
        <v>8576</v>
      </c>
      <c r="AW5544" s="70"/>
    </row>
    <row r="5545" spans="47:49" x14ac:dyDescent="0.25">
      <c r="AU5545" s="3">
        <v>332460</v>
      </c>
      <c r="AV5545" s="48" t="s">
        <v>8577</v>
      </c>
      <c r="AW5545" s="70"/>
    </row>
    <row r="5546" spans="47:49" x14ac:dyDescent="0.25">
      <c r="AU5546" s="3">
        <v>332520</v>
      </c>
      <c r="AV5546" s="48" t="s">
        <v>8578</v>
      </c>
      <c r="AW5546" s="70"/>
    </row>
    <row r="5547" spans="47:49" x14ac:dyDescent="0.25">
      <c r="AU5547" s="3">
        <v>332580</v>
      </c>
      <c r="AV5547" s="48" t="s">
        <v>8579</v>
      </c>
      <c r="AW5547" s="70"/>
    </row>
    <row r="5548" spans="47:49" x14ac:dyDescent="0.25">
      <c r="AU5548" s="3">
        <v>332640</v>
      </c>
      <c r="AV5548" s="48" t="s">
        <v>8580</v>
      </c>
      <c r="AW5548" s="70"/>
    </row>
    <row r="5549" spans="47:49" x14ac:dyDescent="0.25">
      <c r="AU5549" s="3">
        <v>332700</v>
      </c>
      <c r="AV5549" s="48" t="s">
        <v>8581</v>
      </c>
      <c r="AW5549" s="70"/>
    </row>
    <row r="5550" spans="47:49" x14ac:dyDescent="0.25">
      <c r="AU5550" s="3">
        <v>332760</v>
      </c>
      <c r="AV5550" s="48" t="s">
        <v>8582</v>
      </c>
      <c r="AW5550" s="70"/>
    </row>
    <row r="5551" spans="47:49" x14ac:dyDescent="0.25">
      <c r="AU5551" s="3">
        <v>332820</v>
      </c>
      <c r="AV5551" s="48" t="s">
        <v>8583</v>
      </c>
      <c r="AW5551" s="70"/>
    </row>
    <row r="5552" spans="47:49" x14ac:dyDescent="0.25">
      <c r="AU5552" s="3">
        <v>332880</v>
      </c>
      <c r="AV5552" s="48" t="s">
        <v>8584</v>
      </c>
      <c r="AW5552" s="70"/>
    </row>
    <row r="5553" spans="47:49" x14ac:dyDescent="0.25">
      <c r="AU5553" s="3">
        <v>332940</v>
      </c>
      <c r="AV5553" s="48" t="s">
        <v>8585</v>
      </c>
      <c r="AW5553" s="70"/>
    </row>
    <row r="5554" spans="47:49" x14ac:dyDescent="0.25">
      <c r="AU5554" s="3">
        <v>333000</v>
      </c>
      <c r="AV5554" s="48" t="s">
        <v>8586</v>
      </c>
      <c r="AW5554" s="70"/>
    </row>
    <row r="5555" spans="47:49" x14ac:dyDescent="0.25">
      <c r="AU5555" s="3">
        <v>333060</v>
      </c>
      <c r="AV5555" s="48" t="s">
        <v>8587</v>
      </c>
      <c r="AW5555" s="70"/>
    </row>
    <row r="5556" spans="47:49" x14ac:dyDescent="0.25">
      <c r="AU5556" s="3">
        <v>333120</v>
      </c>
      <c r="AV5556" s="48" t="s">
        <v>8588</v>
      </c>
      <c r="AW5556" s="70"/>
    </row>
    <row r="5557" spans="47:49" x14ac:dyDescent="0.25">
      <c r="AU5557" s="3">
        <v>333180</v>
      </c>
      <c r="AV5557" s="48" t="s">
        <v>8589</v>
      </c>
      <c r="AW5557" s="70"/>
    </row>
    <row r="5558" spans="47:49" x14ac:dyDescent="0.25">
      <c r="AU5558" s="3">
        <v>333240</v>
      </c>
      <c r="AV5558" s="48" t="s">
        <v>8590</v>
      </c>
      <c r="AW5558" s="70"/>
    </row>
    <row r="5559" spans="47:49" x14ac:dyDescent="0.25">
      <c r="AU5559" s="3">
        <v>333300</v>
      </c>
      <c r="AV5559" s="48" t="s">
        <v>8591</v>
      </c>
      <c r="AW5559" s="70"/>
    </row>
    <row r="5560" spans="47:49" x14ac:dyDescent="0.25">
      <c r="AU5560" s="3">
        <v>333360</v>
      </c>
      <c r="AV5560" s="48" t="s">
        <v>8592</v>
      </c>
      <c r="AW5560" s="70"/>
    </row>
    <row r="5561" spans="47:49" x14ac:dyDescent="0.25">
      <c r="AU5561" s="3">
        <v>333420</v>
      </c>
      <c r="AV5561" s="48" t="s">
        <v>8593</v>
      </c>
      <c r="AW5561" s="70"/>
    </row>
    <row r="5562" spans="47:49" x14ac:dyDescent="0.25">
      <c r="AU5562" s="3">
        <v>333480</v>
      </c>
      <c r="AV5562" s="48" t="s">
        <v>8594</v>
      </c>
      <c r="AW5562" s="70"/>
    </row>
    <row r="5563" spans="47:49" x14ac:dyDescent="0.25">
      <c r="AU5563" s="3">
        <v>333540</v>
      </c>
      <c r="AV5563" s="48" t="s">
        <v>8595</v>
      </c>
      <c r="AW5563" s="70"/>
    </row>
    <row r="5564" spans="47:49" x14ac:dyDescent="0.25">
      <c r="AU5564" s="3">
        <v>333600</v>
      </c>
      <c r="AV5564" s="48" t="s">
        <v>8596</v>
      </c>
      <c r="AW5564" s="70"/>
    </row>
    <row r="5565" spans="47:49" x14ac:dyDescent="0.25">
      <c r="AU5565" s="3">
        <v>333660</v>
      </c>
      <c r="AV5565" s="48" t="s">
        <v>8597</v>
      </c>
      <c r="AW5565" s="70"/>
    </row>
    <row r="5566" spans="47:49" x14ac:dyDescent="0.25">
      <c r="AU5566" s="3">
        <v>333720</v>
      </c>
      <c r="AV5566" s="48" t="s">
        <v>8598</v>
      </c>
      <c r="AW5566" s="70"/>
    </row>
    <row r="5567" spans="47:49" x14ac:dyDescent="0.25">
      <c r="AU5567" s="3">
        <v>333780</v>
      </c>
      <c r="AV5567" s="48" t="s">
        <v>8599</v>
      </c>
      <c r="AW5567" s="70"/>
    </row>
    <row r="5568" spans="47:49" x14ac:dyDescent="0.25">
      <c r="AU5568" s="3">
        <v>333840</v>
      </c>
      <c r="AV5568" s="48" t="s">
        <v>8600</v>
      </c>
      <c r="AW5568" s="70"/>
    </row>
    <row r="5569" spans="47:49" x14ac:dyDescent="0.25">
      <c r="AU5569" s="3">
        <v>333900</v>
      </c>
      <c r="AV5569" s="48" t="s">
        <v>8601</v>
      </c>
      <c r="AW5569" s="70"/>
    </row>
    <row r="5570" spans="47:49" x14ac:dyDescent="0.25">
      <c r="AU5570" s="3">
        <v>333960</v>
      </c>
      <c r="AV5570" s="48" t="s">
        <v>8602</v>
      </c>
      <c r="AW5570" s="70"/>
    </row>
    <row r="5571" spans="47:49" x14ac:dyDescent="0.25">
      <c r="AU5571" s="3">
        <v>334020</v>
      </c>
      <c r="AV5571" s="48" t="s">
        <v>8603</v>
      </c>
      <c r="AW5571" s="70"/>
    </row>
    <row r="5572" spans="47:49" x14ac:dyDescent="0.25">
      <c r="AU5572" s="3">
        <v>334080</v>
      </c>
      <c r="AV5572" s="48" t="s">
        <v>8604</v>
      </c>
      <c r="AW5572" s="70"/>
    </row>
    <row r="5573" spans="47:49" x14ac:dyDescent="0.25">
      <c r="AU5573" s="3">
        <v>334140</v>
      </c>
      <c r="AV5573" s="48" t="s">
        <v>8605</v>
      </c>
      <c r="AW5573" s="70"/>
    </row>
    <row r="5574" spans="47:49" x14ac:dyDescent="0.25">
      <c r="AU5574" s="3">
        <v>334200</v>
      </c>
      <c r="AV5574" s="48" t="s">
        <v>8606</v>
      </c>
      <c r="AW5574" s="70"/>
    </row>
    <row r="5575" spans="47:49" x14ac:dyDescent="0.25">
      <c r="AU5575" s="3">
        <v>334260</v>
      </c>
      <c r="AV5575" s="48" t="s">
        <v>8607</v>
      </c>
      <c r="AW5575" s="70"/>
    </row>
    <row r="5576" spans="47:49" x14ac:dyDescent="0.25">
      <c r="AU5576" s="3">
        <v>334320</v>
      </c>
      <c r="AV5576" s="48" t="s">
        <v>8608</v>
      </c>
      <c r="AW5576" s="70"/>
    </row>
    <row r="5577" spans="47:49" x14ac:dyDescent="0.25">
      <c r="AU5577" s="3">
        <v>334380</v>
      </c>
      <c r="AV5577" s="48" t="s">
        <v>8609</v>
      </c>
      <c r="AW5577" s="70"/>
    </row>
    <row r="5578" spans="47:49" x14ac:dyDescent="0.25">
      <c r="AU5578" s="3">
        <v>334440</v>
      </c>
      <c r="AV5578" s="48" t="s">
        <v>8610</v>
      </c>
      <c r="AW5578" s="70"/>
    </row>
    <row r="5579" spans="47:49" x14ac:dyDescent="0.25">
      <c r="AU5579" s="3">
        <v>334500</v>
      </c>
      <c r="AV5579" s="48" t="s">
        <v>8611</v>
      </c>
      <c r="AW5579" s="70"/>
    </row>
    <row r="5580" spans="47:49" x14ac:dyDescent="0.25">
      <c r="AU5580" s="3">
        <v>334560</v>
      </c>
      <c r="AV5580" s="48" t="s">
        <v>8612</v>
      </c>
      <c r="AW5580" s="70"/>
    </row>
    <row r="5581" spans="47:49" x14ac:dyDescent="0.25">
      <c r="AU5581" s="3">
        <v>334620</v>
      </c>
      <c r="AV5581" s="48" t="s">
        <v>8613</v>
      </c>
      <c r="AW5581" s="70"/>
    </row>
    <row r="5582" spans="47:49" x14ac:dyDescent="0.25">
      <c r="AU5582" s="3">
        <v>334680</v>
      </c>
      <c r="AV5582" s="48" t="s">
        <v>8614</v>
      </c>
      <c r="AW5582" s="70"/>
    </row>
    <row r="5583" spans="47:49" x14ac:dyDescent="0.25">
      <c r="AU5583" s="3">
        <v>334740</v>
      </c>
      <c r="AV5583" s="48" t="s">
        <v>8615</v>
      </c>
      <c r="AW5583" s="70"/>
    </row>
    <row r="5584" spans="47:49" x14ac:dyDescent="0.25">
      <c r="AU5584" s="3">
        <v>334800</v>
      </c>
      <c r="AV5584" s="48" t="s">
        <v>8616</v>
      </c>
      <c r="AW5584" s="70"/>
    </row>
    <row r="5585" spans="47:49" x14ac:dyDescent="0.25">
      <c r="AU5585" s="3">
        <v>334860</v>
      </c>
      <c r="AV5585" s="48" t="s">
        <v>8617</v>
      </c>
      <c r="AW5585" s="70"/>
    </row>
    <row r="5586" spans="47:49" x14ac:dyDescent="0.25">
      <c r="AU5586" s="3">
        <v>334920</v>
      </c>
      <c r="AV5586" s="48" t="s">
        <v>8618</v>
      </c>
      <c r="AW5586" s="70"/>
    </row>
    <row r="5587" spans="47:49" x14ac:dyDescent="0.25">
      <c r="AU5587" s="3">
        <v>334980</v>
      </c>
      <c r="AV5587" s="48" t="s">
        <v>8619</v>
      </c>
      <c r="AW5587" s="70"/>
    </row>
    <row r="5588" spans="47:49" x14ac:dyDescent="0.25">
      <c r="AU5588" s="3">
        <v>335040</v>
      </c>
      <c r="AV5588" s="48" t="s">
        <v>8620</v>
      </c>
      <c r="AW5588" s="70"/>
    </row>
    <row r="5589" spans="47:49" x14ac:dyDescent="0.25">
      <c r="AU5589" s="3">
        <v>335100</v>
      </c>
      <c r="AV5589" s="48" t="s">
        <v>8621</v>
      </c>
      <c r="AW5589" s="70"/>
    </row>
    <row r="5590" spans="47:49" x14ac:dyDescent="0.25">
      <c r="AU5590" s="3">
        <v>335160</v>
      </c>
      <c r="AV5590" s="48" t="s">
        <v>8622</v>
      </c>
      <c r="AW5590" s="70"/>
    </row>
    <row r="5591" spans="47:49" x14ac:dyDescent="0.25">
      <c r="AU5591" s="3">
        <v>335220</v>
      </c>
      <c r="AV5591" s="48" t="s">
        <v>8623</v>
      </c>
      <c r="AW5591" s="70"/>
    </row>
    <row r="5592" spans="47:49" x14ac:dyDescent="0.25">
      <c r="AU5592" s="3">
        <v>335280</v>
      </c>
      <c r="AV5592" s="48" t="s">
        <v>8624</v>
      </c>
      <c r="AW5592" s="70"/>
    </row>
    <row r="5593" spans="47:49" x14ac:dyDescent="0.25">
      <c r="AU5593" s="3">
        <v>335340</v>
      </c>
      <c r="AV5593" s="48" t="s">
        <v>8625</v>
      </c>
      <c r="AW5593" s="70"/>
    </row>
    <row r="5594" spans="47:49" x14ac:dyDescent="0.25">
      <c r="AU5594" s="3">
        <v>335400</v>
      </c>
      <c r="AV5594" s="48" t="s">
        <v>8626</v>
      </c>
      <c r="AW5594" s="70"/>
    </row>
    <row r="5595" spans="47:49" x14ac:dyDescent="0.25">
      <c r="AU5595" s="3">
        <v>335460</v>
      </c>
      <c r="AV5595" s="48" t="s">
        <v>8627</v>
      </c>
      <c r="AW5595" s="70"/>
    </row>
    <row r="5596" spans="47:49" x14ac:dyDescent="0.25">
      <c r="AU5596" s="3">
        <v>335520</v>
      </c>
      <c r="AV5596" s="48" t="s">
        <v>8628</v>
      </c>
      <c r="AW5596" s="70"/>
    </row>
    <row r="5597" spans="47:49" x14ac:dyDescent="0.25">
      <c r="AU5597" s="3">
        <v>335580</v>
      </c>
      <c r="AV5597" s="48" t="s">
        <v>8629</v>
      </c>
      <c r="AW5597" s="70"/>
    </row>
    <row r="5598" spans="47:49" x14ac:dyDescent="0.25">
      <c r="AU5598" s="3">
        <v>335640</v>
      </c>
      <c r="AV5598" s="48" t="s">
        <v>8630</v>
      </c>
      <c r="AW5598" s="70"/>
    </row>
    <row r="5599" spans="47:49" x14ac:dyDescent="0.25">
      <c r="AU5599" s="3">
        <v>335700</v>
      </c>
      <c r="AV5599" s="48" t="s">
        <v>8631</v>
      </c>
      <c r="AW5599" s="70"/>
    </row>
    <row r="5600" spans="47:49" x14ac:dyDescent="0.25">
      <c r="AU5600" s="3">
        <v>335760</v>
      </c>
      <c r="AV5600" s="48" t="s">
        <v>8632</v>
      </c>
      <c r="AW5600" s="70"/>
    </row>
    <row r="5601" spans="47:49" x14ac:dyDescent="0.25">
      <c r="AU5601" s="3">
        <v>335820</v>
      </c>
      <c r="AV5601" s="48" t="s">
        <v>8633</v>
      </c>
      <c r="AW5601" s="70"/>
    </row>
    <row r="5602" spans="47:49" x14ac:dyDescent="0.25">
      <c r="AU5602" s="3">
        <v>335880</v>
      </c>
      <c r="AV5602" s="48" t="s">
        <v>8634</v>
      </c>
      <c r="AW5602" s="70"/>
    </row>
    <row r="5603" spans="47:49" x14ac:dyDescent="0.25">
      <c r="AU5603" s="3">
        <v>335940</v>
      </c>
      <c r="AV5603" s="48" t="s">
        <v>8635</v>
      </c>
      <c r="AW5603" s="70"/>
    </row>
    <row r="5604" spans="47:49" x14ac:dyDescent="0.25">
      <c r="AU5604" s="3">
        <v>336000</v>
      </c>
      <c r="AV5604" s="48" t="s">
        <v>8636</v>
      </c>
      <c r="AW5604" s="70"/>
    </row>
    <row r="5605" spans="47:49" x14ac:dyDescent="0.25">
      <c r="AU5605" s="3">
        <v>336060</v>
      </c>
      <c r="AV5605" s="48" t="s">
        <v>8637</v>
      </c>
      <c r="AW5605" s="70"/>
    </row>
    <row r="5606" spans="47:49" x14ac:dyDescent="0.25">
      <c r="AU5606" s="3">
        <v>336120</v>
      </c>
      <c r="AV5606" s="48" t="s">
        <v>8638</v>
      </c>
      <c r="AW5606" s="70"/>
    </row>
    <row r="5607" spans="47:49" x14ac:dyDescent="0.25">
      <c r="AU5607" s="3">
        <v>336180</v>
      </c>
      <c r="AV5607" s="48" t="s">
        <v>8639</v>
      </c>
      <c r="AW5607" s="70"/>
    </row>
    <row r="5608" spans="47:49" x14ac:dyDescent="0.25">
      <c r="AU5608" s="3">
        <v>336240</v>
      </c>
      <c r="AV5608" s="48" t="s">
        <v>8640</v>
      </c>
      <c r="AW5608" s="70"/>
    </row>
    <row r="5609" spans="47:49" x14ac:dyDescent="0.25">
      <c r="AU5609" s="3">
        <v>336300</v>
      </c>
      <c r="AV5609" s="48" t="s">
        <v>8641</v>
      </c>
      <c r="AW5609" s="70"/>
    </row>
    <row r="5610" spans="47:49" x14ac:dyDescent="0.25">
      <c r="AU5610" s="3">
        <v>336360</v>
      </c>
      <c r="AV5610" s="48" t="s">
        <v>8642</v>
      </c>
      <c r="AW5610" s="70"/>
    </row>
    <row r="5611" spans="47:49" x14ac:dyDescent="0.25">
      <c r="AU5611" s="3">
        <v>336420</v>
      </c>
      <c r="AV5611" s="48" t="s">
        <v>8643</v>
      </c>
      <c r="AW5611" s="70"/>
    </row>
    <row r="5612" spans="47:49" x14ac:dyDescent="0.25">
      <c r="AU5612" s="3">
        <v>336480</v>
      </c>
      <c r="AV5612" s="48" t="s">
        <v>8644</v>
      </c>
      <c r="AW5612" s="70"/>
    </row>
    <row r="5613" spans="47:49" x14ac:dyDescent="0.25">
      <c r="AU5613" s="3">
        <v>336540</v>
      </c>
      <c r="AV5613" s="48" t="s">
        <v>8645</v>
      </c>
      <c r="AW5613" s="70"/>
    </row>
    <row r="5614" spans="47:49" x14ac:dyDescent="0.25">
      <c r="AU5614" s="3">
        <v>336600</v>
      </c>
      <c r="AV5614" s="48" t="s">
        <v>8646</v>
      </c>
      <c r="AW5614" s="70"/>
    </row>
    <row r="5615" spans="47:49" x14ac:dyDescent="0.25">
      <c r="AU5615" s="3">
        <v>336660</v>
      </c>
      <c r="AV5615" s="48" t="s">
        <v>8647</v>
      </c>
      <c r="AW5615" s="70"/>
    </row>
    <row r="5616" spans="47:49" x14ac:dyDescent="0.25">
      <c r="AU5616" s="3">
        <v>336720</v>
      </c>
      <c r="AV5616" s="48" t="s">
        <v>8648</v>
      </c>
      <c r="AW5616" s="70"/>
    </row>
    <row r="5617" spans="47:49" x14ac:dyDescent="0.25">
      <c r="AU5617" s="3">
        <v>336780</v>
      </c>
      <c r="AV5617" s="48" t="s">
        <v>8649</v>
      </c>
      <c r="AW5617" s="70"/>
    </row>
    <row r="5618" spans="47:49" x14ac:dyDescent="0.25">
      <c r="AU5618" s="3">
        <v>336840</v>
      </c>
      <c r="AV5618" s="48" t="s">
        <v>8650</v>
      </c>
      <c r="AW5618" s="70"/>
    </row>
    <row r="5619" spans="47:49" x14ac:dyDescent="0.25">
      <c r="AU5619" s="3">
        <v>336900</v>
      </c>
      <c r="AV5619" s="48" t="s">
        <v>8651</v>
      </c>
      <c r="AW5619" s="70"/>
    </row>
    <row r="5620" spans="47:49" x14ac:dyDescent="0.25">
      <c r="AU5620" s="3">
        <v>336960</v>
      </c>
      <c r="AV5620" s="48" t="s">
        <v>8652</v>
      </c>
      <c r="AW5620" s="70"/>
    </row>
    <row r="5621" spans="47:49" x14ac:dyDescent="0.25">
      <c r="AU5621" s="3">
        <v>337020</v>
      </c>
      <c r="AV5621" s="48" t="s">
        <v>8653</v>
      </c>
      <c r="AW5621" s="70"/>
    </row>
    <row r="5622" spans="47:49" x14ac:dyDescent="0.25">
      <c r="AU5622" s="3">
        <v>337080</v>
      </c>
      <c r="AV5622" s="48" t="s">
        <v>8654</v>
      </c>
      <c r="AW5622" s="70"/>
    </row>
    <row r="5623" spans="47:49" x14ac:dyDescent="0.25">
      <c r="AU5623" s="3">
        <v>337140</v>
      </c>
      <c r="AV5623" s="48" t="s">
        <v>8655</v>
      </c>
      <c r="AW5623" s="70"/>
    </row>
    <row r="5624" spans="47:49" x14ac:dyDescent="0.25">
      <c r="AU5624" s="3">
        <v>337200</v>
      </c>
      <c r="AV5624" s="48" t="s">
        <v>8656</v>
      </c>
      <c r="AW5624" s="70"/>
    </row>
    <row r="5625" spans="47:49" x14ac:dyDescent="0.25">
      <c r="AU5625" s="3">
        <v>337260</v>
      </c>
      <c r="AV5625" s="48" t="s">
        <v>8657</v>
      </c>
      <c r="AW5625" s="70"/>
    </row>
    <row r="5626" spans="47:49" x14ac:dyDescent="0.25">
      <c r="AU5626" s="3">
        <v>337320</v>
      </c>
      <c r="AV5626" s="48" t="s">
        <v>8658</v>
      </c>
      <c r="AW5626" s="70"/>
    </row>
    <row r="5627" spans="47:49" x14ac:dyDescent="0.25">
      <c r="AU5627" s="3">
        <v>337380</v>
      </c>
      <c r="AV5627" s="48" t="s">
        <v>8659</v>
      </c>
      <c r="AW5627" s="70"/>
    </row>
    <row r="5628" spans="47:49" x14ac:dyDescent="0.25">
      <c r="AU5628" s="3">
        <v>337440</v>
      </c>
      <c r="AV5628" s="48" t="s">
        <v>8660</v>
      </c>
      <c r="AW5628" s="70"/>
    </row>
    <row r="5629" spans="47:49" x14ac:dyDescent="0.25">
      <c r="AU5629" s="3">
        <v>337500</v>
      </c>
      <c r="AV5629" s="48" t="s">
        <v>8661</v>
      </c>
      <c r="AW5629" s="70"/>
    </row>
    <row r="5630" spans="47:49" x14ac:dyDescent="0.25">
      <c r="AU5630" s="3">
        <v>337560</v>
      </c>
      <c r="AV5630" s="48" t="s">
        <v>8662</v>
      </c>
      <c r="AW5630" s="70"/>
    </row>
    <row r="5631" spans="47:49" x14ac:dyDescent="0.25">
      <c r="AU5631" s="3">
        <v>337620</v>
      </c>
      <c r="AV5631" s="48" t="s">
        <v>8663</v>
      </c>
      <c r="AW5631" s="70"/>
    </row>
    <row r="5632" spans="47:49" x14ac:dyDescent="0.25">
      <c r="AU5632" s="3">
        <v>337680</v>
      </c>
      <c r="AV5632" s="48" t="s">
        <v>8664</v>
      </c>
      <c r="AW5632" s="70"/>
    </row>
    <row r="5633" spans="47:49" x14ac:dyDescent="0.25">
      <c r="AU5633" s="3">
        <v>337740</v>
      </c>
      <c r="AV5633" s="48" t="s">
        <v>8665</v>
      </c>
      <c r="AW5633" s="70"/>
    </row>
    <row r="5634" spans="47:49" x14ac:dyDescent="0.25">
      <c r="AU5634" s="3">
        <v>337800</v>
      </c>
      <c r="AV5634" s="48" t="s">
        <v>8666</v>
      </c>
      <c r="AW5634" s="70"/>
    </row>
    <row r="5635" spans="47:49" x14ac:dyDescent="0.25">
      <c r="AU5635" s="3">
        <v>337860</v>
      </c>
      <c r="AV5635" s="48" t="s">
        <v>8667</v>
      </c>
      <c r="AW5635" s="70"/>
    </row>
    <row r="5636" spans="47:49" x14ac:dyDescent="0.25">
      <c r="AU5636" s="3">
        <v>337920</v>
      </c>
      <c r="AV5636" s="48" t="s">
        <v>8668</v>
      </c>
      <c r="AW5636" s="70"/>
    </row>
    <row r="5637" spans="47:49" x14ac:dyDescent="0.25">
      <c r="AU5637" s="3">
        <v>337980</v>
      </c>
      <c r="AV5637" s="48" t="s">
        <v>8669</v>
      </c>
      <c r="AW5637" s="70"/>
    </row>
    <row r="5638" spans="47:49" x14ac:dyDescent="0.25">
      <c r="AU5638" s="3">
        <v>338040</v>
      </c>
      <c r="AV5638" s="48" t="s">
        <v>8670</v>
      </c>
      <c r="AW5638" s="70"/>
    </row>
    <row r="5639" spans="47:49" x14ac:dyDescent="0.25">
      <c r="AU5639" s="3">
        <v>338100</v>
      </c>
      <c r="AV5639" s="48" t="s">
        <v>8671</v>
      </c>
      <c r="AW5639" s="70"/>
    </row>
    <row r="5640" spans="47:49" x14ac:dyDescent="0.25">
      <c r="AU5640" s="3">
        <v>338160</v>
      </c>
      <c r="AV5640" s="48" t="s">
        <v>8672</v>
      </c>
      <c r="AW5640" s="70"/>
    </row>
    <row r="5641" spans="47:49" x14ac:dyDescent="0.25">
      <c r="AU5641" s="3">
        <v>338220</v>
      </c>
      <c r="AV5641" s="48" t="s">
        <v>8673</v>
      </c>
      <c r="AW5641" s="70"/>
    </row>
    <row r="5642" spans="47:49" x14ac:dyDescent="0.25">
      <c r="AU5642" s="3">
        <v>338280</v>
      </c>
      <c r="AV5642" s="48" t="s">
        <v>8674</v>
      </c>
      <c r="AW5642" s="70"/>
    </row>
    <row r="5643" spans="47:49" x14ac:dyDescent="0.25">
      <c r="AU5643" s="3">
        <v>338340</v>
      </c>
      <c r="AV5643" s="48" t="s">
        <v>8675</v>
      </c>
      <c r="AW5643" s="70"/>
    </row>
    <row r="5644" spans="47:49" x14ac:dyDescent="0.25">
      <c r="AU5644" s="3">
        <v>338400</v>
      </c>
      <c r="AV5644" s="48" t="s">
        <v>8676</v>
      </c>
      <c r="AW5644" s="70"/>
    </row>
    <row r="5645" spans="47:49" x14ac:dyDescent="0.25">
      <c r="AU5645" s="3">
        <v>338460</v>
      </c>
      <c r="AV5645" s="48" t="s">
        <v>8677</v>
      </c>
      <c r="AW5645" s="70"/>
    </row>
    <row r="5646" spans="47:49" x14ac:dyDescent="0.25">
      <c r="AU5646" s="3">
        <v>338520</v>
      </c>
      <c r="AV5646" s="48" t="s">
        <v>8678</v>
      </c>
      <c r="AW5646" s="70"/>
    </row>
    <row r="5647" spans="47:49" x14ac:dyDescent="0.25">
      <c r="AU5647" s="3">
        <v>338580</v>
      </c>
      <c r="AV5647" s="48" t="s">
        <v>8679</v>
      </c>
      <c r="AW5647" s="70"/>
    </row>
    <row r="5648" spans="47:49" x14ac:dyDescent="0.25">
      <c r="AU5648" s="3">
        <v>338640</v>
      </c>
      <c r="AV5648" s="48" t="s">
        <v>8680</v>
      </c>
      <c r="AW5648" s="70"/>
    </row>
    <row r="5649" spans="47:49" x14ac:dyDescent="0.25">
      <c r="AU5649" s="3">
        <v>338700</v>
      </c>
      <c r="AV5649" s="48" t="s">
        <v>8681</v>
      </c>
      <c r="AW5649" s="70"/>
    </row>
    <row r="5650" spans="47:49" x14ac:dyDescent="0.25">
      <c r="AU5650" s="3">
        <v>338760</v>
      </c>
      <c r="AV5650" s="48" t="s">
        <v>8682</v>
      </c>
      <c r="AW5650" s="70"/>
    </row>
    <row r="5651" spans="47:49" x14ac:dyDescent="0.25">
      <c r="AU5651" s="3">
        <v>338820</v>
      </c>
      <c r="AV5651" s="48" t="s">
        <v>8683</v>
      </c>
      <c r="AW5651" s="70"/>
    </row>
    <row r="5652" spans="47:49" x14ac:dyDescent="0.25">
      <c r="AU5652" s="3">
        <v>338880</v>
      </c>
      <c r="AV5652" s="48" t="s">
        <v>8684</v>
      </c>
      <c r="AW5652" s="70"/>
    </row>
    <row r="5653" spans="47:49" x14ac:dyDescent="0.25">
      <c r="AU5653" s="3">
        <v>338940</v>
      </c>
      <c r="AV5653" s="48" t="s">
        <v>8685</v>
      </c>
      <c r="AW5653" s="70"/>
    </row>
    <row r="5654" spans="47:49" x14ac:dyDescent="0.25">
      <c r="AU5654" s="3">
        <v>339000</v>
      </c>
      <c r="AV5654" s="48" t="s">
        <v>8686</v>
      </c>
      <c r="AW5654" s="70"/>
    </row>
    <row r="5655" spans="47:49" x14ac:dyDescent="0.25">
      <c r="AU5655" s="3">
        <v>339060</v>
      </c>
      <c r="AV5655" s="48" t="s">
        <v>8687</v>
      </c>
      <c r="AW5655" s="70"/>
    </row>
    <row r="5656" spans="47:49" x14ac:dyDescent="0.25">
      <c r="AU5656" s="3">
        <v>339120</v>
      </c>
      <c r="AV5656" s="48" t="s">
        <v>8688</v>
      </c>
      <c r="AW5656" s="70"/>
    </row>
    <row r="5657" spans="47:49" x14ac:dyDescent="0.25">
      <c r="AU5657" s="3">
        <v>339180</v>
      </c>
      <c r="AV5657" s="48" t="s">
        <v>8689</v>
      </c>
      <c r="AW5657" s="70"/>
    </row>
    <row r="5658" spans="47:49" x14ac:dyDescent="0.25">
      <c r="AU5658" s="3">
        <v>339240</v>
      </c>
      <c r="AV5658" s="48" t="s">
        <v>8690</v>
      </c>
      <c r="AW5658" s="70"/>
    </row>
    <row r="5659" spans="47:49" x14ac:dyDescent="0.25">
      <c r="AU5659" s="3">
        <v>339300</v>
      </c>
      <c r="AV5659" s="48" t="s">
        <v>8691</v>
      </c>
      <c r="AW5659" s="70"/>
    </row>
    <row r="5660" spans="47:49" x14ac:dyDescent="0.25">
      <c r="AU5660" s="3">
        <v>339360</v>
      </c>
      <c r="AV5660" s="48" t="s">
        <v>8692</v>
      </c>
      <c r="AW5660" s="70"/>
    </row>
    <row r="5661" spans="47:49" x14ac:dyDescent="0.25">
      <c r="AU5661" s="3">
        <v>339420</v>
      </c>
      <c r="AV5661" s="48" t="s">
        <v>8693</v>
      </c>
      <c r="AW5661" s="70"/>
    </row>
    <row r="5662" spans="47:49" x14ac:dyDescent="0.25">
      <c r="AU5662" s="3">
        <v>339480</v>
      </c>
      <c r="AV5662" s="48" t="s">
        <v>8694</v>
      </c>
      <c r="AW5662" s="70"/>
    </row>
    <row r="5663" spans="47:49" x14ac:dyDescent="0.25">
      <c r="AU5663" s="3">
        <v>339540</v>
      </c>
      <c r="AV5663" s="48" t="s">
        <v>8695</v>
      </c>
      <c r="AW5663" s="70"/>
    </row>
    <row r="5664" spans="47:49" x14ac:dyDescent="0.25">
      <c r="AU5664" s="3">
        <v>339600</v>
      </c>
      <c r="AV5664" s="48" t="s">
        <v>8696</v>
      </c>
      <c r="AW5664" s="70"/>
    </row>
    <row r="5665" spans="47:49" x14ac:dyDescent="0.25">
      <c r="AU5665" s="3">
        <v>339660</v>
      </c>
      <c r="AV5665" s="48" t="s">
        <v>8697</v>
      </c>
      <c r="AW5665" s="70"/>
    </row>
    <row r="5666" spans="47:49" x14ac:dyDescent="0.25">
      <c r="AU5666" s="3">
        <v>339720</v>
      </c>
      <c r="AV5666" s="48" t="s">
        <v>8698</v>
      </c>
      <c r="AW5666" s="70"/>
    </row>
    <row r="5667" spans="47:49" x14ac:dyDescent="0.25">
      <c r="AU5667" s="3">
        <v>339780</v>
      </c>
      <c r="AV5667" s="48" t="s">
        <v>8699</v>
      </c>
      <c r="AW5667" s="70"/>
    </row>
    <row r="5668" spans="47:49" x14ac:dyDescent="0.25">
      <c r="AU5668" s="3">
        <v>339840</v>
      </c>
      <c r="AV5668" s="48" t="s">
        <v>8700</v>
      </c>
      <c r="AW5668" s="70"/>
    </row>
    <row r="5669" spans="47:49" x14ac:dyDescent="0.25">
      <c r="AU5669" s="3">
        <v>339900</v>
      </c>
      <c r="AV5669" s="48" t="s">
        <v>8701</v>
      </c>
      <c r="AW5669" s="70"/>
    </row>
    <row r="5670" spans="47:49" x14ac:dyDescent="0.25">
      <c r="AU5670" s="3">
        <v>339960</v>
      </c>
      <c r="AV5670" s="48" t="s">
        <v>8702</v>
      </c>
      <c r="AW5670" s="70"/>
    </row>
    <row r="5671" spans="47:49" x14ac:dyDescent="0.25">
      <c r="AU5671" s="3">
        <v>340020</v>
      </c>
      <c r="AV5671" s="48" t="s">
        <v>8703</v>
      </c>
      <c r="AW5671" s="70"/>
    </row>
    <row r="5672" spans="47:49" x14ac:dyDescent="0.25">
      <c r="AU5672" s="3">
        <v>340080</v>
      </c>
      <c r="AV5672" s="48" t="s">
        <v>8704</v>
      </c>
      <c r="AW5672" s="70"/>
    </row>
    <row r="5673" spans="47:49" x14ac:dyDescent="0.25">
      <c r="AU5673" s="3">
        <v>340140</v>
      </c>
      <c r="AV5673" s="48" t="s">
        <v>8705</v>
      </c>
      <c r="AW5673" s="70"/>
    </row>
    <row r="5674" spans="47:49" x14ac:dyDescent="0.25">
      <c r="AU5674" s="3">
        <v>340200</v>
      </c>
      <c r="AV5674" s="48" t="s">
        <v>8706</v>
      </c>
      <c r="AW5674" s="70"/>
    </row>
    <row r="5675" spans="47:49" x14ac:dyDescent="0.25">
      <c r="AU5675" s="3">
        <v>340260</v>
      </c>
      <c r="AV5675" s="48" t="s">
        <v>8707</v>
      </c>
      <c r="AW5675" s="70"/>
    </row>
    <row r="5676" spans="47:49" x14ac:dyDescent="0.25">
      <c r="AU5676" s="3">
        <v>340320</v>
      </c>
      <c r="AV5676" s="48" t="s">
        <v>8708</v>
      </c>
      <c r="AW5676" s="70"/>
    </row>
    <row r="5677" spans="47:49" x14ac:dyDescent="0.25">
      <c r="AU5677" s="3">
        <v>340380</v>
      </c>
      <c r="AV5677" s="48" t="s">
        <v>8709</v>
      </c>
      <c r="AW5677" s="70"/>
    </row>
    <row r="5678" spans="47:49" x14ac:dyDescent="0.25">
      <c r="AU5678" s="3">
        <v>340440</v>
      </c>
      <c r="AV5678" s="48" t="s">
        <v>8710</v>
      </c>
      <c r="AW5678" s="70"/>
    </row>
    <row r="5679" spans="47:49" x14ac:dyDescent="0.25">
      <c r="AU5679" s="3">
        <v>340500</v>
      </c>
      <c r="AV5679" s="48" t="s">
        <v>8711</v>
      </c>
      <c r="AW5679" s="70"/>
    </row>
    <row r="5680" spans="47:49" x14ac:dyDescent="0.25">
      <c r="AU5680" s="3">
        <v>340560</v>
      </c>
      <c r="AV5680" s="48" t="s">
        <v>8712</v>
      </c>
      <c r="AW5680" s="70"/>
    </row>
    <row r="5681" spans="47:49" x14ac:dyDescent="0.25">
      <c r="AU5681" s="3">
        <v>340620</v>
      </c>
      <c r="AV5681" s="48" t="s">
        <v>8713</v>
      </c>
      <c r="AW5681" s="70"/>
    </row>
    <row r="5682" spans="47:49" x14ac:dyDescent="0.25">
      <c r="AU5682" s="3">
        <v>340680</v>
      </c>
      <c r="AV5682" s="48" t="s">
        <v>8714</v>
      </c>
      <c r="AW5682" s="70"/>
    </row>
    <row r="5683" spans="47:49" x14ac:dyDescent="0.25">
      <c r="AU5683" s="3">
        <v>340740</v>
      </c>
      <c r="AV5683" s="48" t="s">
        <v>8715</v>
      </c>
      <c r="AW5683" s="70"/>
    </row>
    <row r="5684" spans="47:49" x14ac:dyDescent="0.25">
      <c r="AU5684" s="3">
        <v>340800</v>
      </c>
      <c r="AV5684" s="48" t="s">
        <v>8716</v>
      </c>
      <c r="AW5684" s="70"/>
    </row>
    <row r="5685" spans="47:49" x14ac:dyDescent="0.25">
      <c r="AU5685" s="3">
        <v>340860</v>
      </c>
      <c r="AV5685" s="48" t="s">
        <v>8717</v>
      </c>
      <c r="AW5685" s="70"/>
    </row>
    <row r="5686" spans="47:49" x14ac:dyDescent="0.25">
      <c r="AU5686" s="3">
        <v>340920</v>
      </c>
      <c r="AV5686" s="48" t="s">
        <v>8718</v>
      </c>
      <c r="AW5686" s="70"/>
    </row>
    <row r="5687" spans="47:49" x14ac:dyDescent="0.25">
      <c r="AU5687" s="3">
        <v>340980</v>
      </c>
      <c r="AV5687" s="48" t="s">
        <v>8719</v>
      </c>
      <c r="AW5687" s="70"/>
    </row>
    <row r="5688" spans="47:49" x14ac:dyDescent="0.25">
      <c r="AU5688" s="3">
        <v>341040</v>
      </c>
      <c r="AV5688" s="48" t="s">
        <v>8720</v>
      </c>
      <c r="AW5688" s="70"/>
    </row>
    <row r="5689" spans="47:49" x14ac:dyDescent="0.25">
      <c r="AU5689" s="3">
        <v>341100</v>
      </c>
      <c r="AV5689" s="48" t="s">
        <v>8721</v>
      </c>
      <c r="AW5689" s="70"/>
    </row>
    <row r="5690" spans="47:49" x14ac:dyDescent="0.25">
      <c r="AU5690" s="3">
        <v>341160</v>
      </c>
      <c r="AV5690" s="48" t="s">
        <v>8722</v>
      </c>
      <c r="AW5690" s="70"/>
    </row>
    <row r="5691" spans="47:49" x14ac:dyDescent="0.25">
      <c r="AU5691" s="3">
        <v>341220</v>
      </c>
      <c r="AV5691" s="48" t="s">
        <v>8723</v>
      </c>
      <c r="AW5691" s="70"/>
    </row>
    <row r="5692" spans="47:49" x14ac:dyDescent="0.25">
      <c r="AU5692" s="3">
        <v>341280</v>
      </c>
      <c r="AV5692" s="48" t="s">
        <v>8724</v>
      </c>
      <c r="AW5692" s="70"/>
    </row>
    <row r="5693" spans="47:49" x14ac:dyDescent="0.25">
      <c r="AU5693" s="3">
        <v>341340</v>
      </c>
      <c r="AV5693" s="48" t="s">
        <v>8725</v>
      </c>
      <c r="AW5693" s="70"/>
    </row>
    <row r="5694" spans="47:49" x14ac:dyDescent="0.25">
      <c r="AU5694" s="3">
        <v>341400</v>
      </c>
      <c r="AV5694" s="48" t="s">
        <v>8726</v>
      </c>
      <c r="AW5694" s="70"/>
    </row>
    <row r="5695" spans="47:49" x14ac:dyDescent="0.25">
      <c r="AU5695" s="3">
        <v>341460</v>
      </c>
      <c r="AV5695" s="48" t="s">
        <v>8727</v>
      </c>
      <c r="AW5695" s="70"/>
    </row>
    <row r="5696" spans="47:49" x14ac:dyDescent="0.25">
      <c r="AU5696" s="3">
        <v>341520</v>
      </c>
      <c r="AV5696" s="48" t="s">
        <v>8728</v>
      </c>
      <c r="AW5696" s="70"/>
    </row>
    <row r="5697" spans="47:49" x14ac:dyDescent="0.25">
      <c r="AU5697" s="3">
        <v>341580</v>
      </c>
      <c r="AV5697" s="48" t="s">
        <v>8729</v>
      </c>
      <c r="AW5697" s="70"/>
    </row>
    <row r="5698" spans="47:49" x14ac:dyDescent="0.25">
      <c r="AU5698" s="3">
        <v>341640</v>
      </c>
      <c r="AV5698" s="48" t="s">
        <v>8730</v>
      </c>
      <c r="AW5698" s="70"/>
    </row>
    <row r="5699" spans="47:49" x14ac:dyDescent="0.25">
      <c r="AU5699" s="3">
        <v>341700</v>
      </c>
      <c r="AV5699" s="48" t="s">
        <v>8731</v>
      </c>
      <c r="AW5699" s="70"/>
    </row>
    <row r="5700" spans="47:49" x14ac:dyDescent="0.25">
      <c r="AU5700" s="3">
        <v>341760</v>
      </c>
      <c r="AV5700" s="48" t="s">
        <v>8732</v>
      </c>
      <c r="AW5700" s="70"/>
    </row>
    <row r="5701" spans="47:49" x14ac:dyDescent="0.25">
      <c r="AU5701" s="3">
        <v>341820</v>
      </c>
      <c r="AV5701" s="48" t="s">
        <v>8733</v>
      </c>
      <c r="AW5701" s="70"/>
    </row>
    <row r="5702" spans="47:49" x14ac:dyDescent="0.25">
      <c r="AU5702" s="3">
        <v>341880</v>
      </c>
      <c r="AV5702" s="48" t="s">
        <v>8734</v>
      </c>
      <c r="AW5702" s="70"/>
    </row>
    <row r="5703" spans="47:49" x14ac:dyDescent="0.25">
      <c r="AU5703" s="3">
        <v>341940</v>
      </c>
      <c r="AV5703" s="48" t="s">
        <v>8735</v>
      </c>
      <c r="AW5703" s="70"/>
    </row>
    <row r="5704" spans="47:49" x14ac:dyDescent="0.25">
      <c r="AU5704" s="3">
        <v>342000</v>
      </c>
      <c r="AV5704" s="48" t="s">
        <v>8736</v>
      </c>
      <c r="AW5704" s="70"/>
    </row>
    <row r="5705" spans="47:49" x14ac:dyDescent="0.25">
      <c r="AU5705" s="3">
        <v>342060</v>
      </c>
      <c r="AV5705" s="48" t="s">
        <v>8737</v>
      </c>
      <c r="AW5705" s="70"/>
    </row>
    <row r="5706" spans="47:49" x14ac:dyDescent="0.25">
      <c r="AU5706" s="3">
        <v>342120</v>
      </c>
      <c r="AV5706" s="48" t="s">
        <v>8738</v>
      </c>
      <c r="AW5706" s="70"/>
    </row>
    <row r="5707" spans="47:49" x14ac:dyDescent="0.25">
      <c r="AU5707" s="3">
        <v>342180</v>
      </c>
      <c r="AV5707" s="48" t="s">
        <v>8739</v>
      </c>
      <c r="AW5707" s="70"/>
    </row>
    <row r="5708" spans="47:49" x14ac:dyDescent="0.25">
      <c r="AU5708" s="3">
        <v>342240</v>
      </c>
      <c r="AV5708" s="48" t="s">
        <v>8740</v>
      </c>
      <c r="AW5708" s="70"/>
    </row>
    <row r="5709" spans="47:49" x14ac:dyDescent="0.25">
      <c r="AU5709" s="3">
        <v>342300</v>
      </c>
      <c r="AV5709" s="48" t="s">
        <v>8741</v>
      </c>
      <c r="AW5709" s="70"/>
    </row>
    <row r="5710" spans="47:49" x14ac:dyDescent="0.25">
      <c r="AU5710" s="3">
        <v>342360</v>
      </c>
      <c r="AV5710" s="48" t="s">
        <v>8742</v>
      </c>
      <c r="AW5710" s="70"/>
    </row>
    <row r="5711" spans="47:49" x14ac:dyDescent="0.25">
      <c r="AU5711" s="3">
        <v>342420</v>
      </c>
      <c r="AV5711" s="48" t="s">
        <v>8743</v>
      </c>
      <c r="AW5711" s="70"/>
    </row>
    <row r="5712" spans="47:49" x14ac:dyDescent="0.25">
      <c r="AU5712" s="3">
        <v>342480</v>
      </c>
      <c r="AV5712" s="48" t="s">
        <v>8744</v>
      </c>
      <c r="AW5712" s="70"/>
    </row>
    <row r="5713" spans="47:49" x14ac:dyDescent="0.25">
      <c r="AU5713" s="3">
        <v>342540</v>
      </c>
      <c r="AV5713" s="48" t="s">
        <v>8745</v>
      </c>
      <c r="AW5713" s="70"/>
    </row>
    <row r="5714" spans="47:49" x14ac:dyDescent="0.25">
      <c r="AU5714" s="3">
        <v>342600</v>
      </c>
      <c r="AV5714" s="48" t="s">
        <v>8746</v>
      </c>
      <c r="AW5714" s="70"/>
    </row>
    <row r="5715" spans="47:49" x14ac:dyDescent="0.25">
      <c r="AU5715" s="3">
        <v>342660</v>
      </c>
      <c r="AV5715" s="48" t="s">
        <v>8747</v>
      </c>
      <c r="AW5715" s="70"/>
    </row>
    <row r="5716" spans="47:49" x14ac:dyDescent="0.25">
      <c r="AU5716" s="3">
        <v>342720</v>
      </c>
      <c r="AV5716" s="48" t="s">
        <v>8748</v>
      </c>
      <c r="AW5716" s="70"/>
    </row>
    <row r="5717" spans="47:49" x14ac:dyDescent="0.25">
      <c r="AU5717" s="3">
        <v>342780</v>
      </c>
      <c r="AV5717" s="48" t="s">
        <v>8749</v>
      </c>
      <c r="AW5717" s="70"/>
    </row>
    <row r="5718" spans="47:49" x14ac:dyDescent="0.25">
      <c r="AU5718" s="3">
        <v>342840</v>
      </c>
      <c r="AV5718" s="48" t="s">
        <v>8750</v>
      </c>
      <c r="AW5718" s="70"/>
    </row>
    <row r="5719" spans="47:49" x14ac:dyDescent="0.25">
      <c r="AU5719" s="3">
        <v>342900</v>
      </c>
      <c r="AV5719" s="48" t="s">
        <v>8751</v>
      </c>
      <c r="AW5719" s="70"/>
    </row>
    <row r="5720" spans="47:49" x14ac:dyDescent="0.25">
      <c r="AU5720" s="3">
        <v>342960</v>
      </c>
      <c r="AV5720" s="48" t="s">
        <v>8752</v>
      </c>
      <c r="AW5720" s="70"/>
    </row>
    <row r="5721" spans="47:49" x14ac:dyDescent="0.25">
      <c r="AU5721" s="3">
        <v>343020</v>
      </c>
      <c r="AV5721" s="48" t="s">
        <v>8753</v>
      </c>
      <c r="AW5721" s="70"/>
    </row>
    <row r="5722" spans="47:49" x14ac:dyDescent="0.25">
      <c r="AU5722" s="3">
        <v>343080</v>
      </c>
      <c r="AV5722" s="48" t="s">
        <v>8754</v>
      </c>
      <c r="AW5722" s="70"/>
    </row>
    <row r="5723" spans="47:49" x14ac:dyDescent="0.25">
      <c r="AU5723" s="3">
        <v>343140</v>
      </c>
      <c r="AV5723" s="48" t="s">
        <v>8755</v>
      </c>
      <c r="AW5723" s="70"/>
    </row>
    <row r="5724" spans="47:49" x14ac:dyDescent="0.25">
      <c r="AU5724" s="3">
        <v>343200</v>
      </c>
      <c r="AV5724" s="48" t="s">
        <v>8756</v>
      </c>
      <c r="AW5724" s="70"/>
    </row>
    <row r="5725" spans="47:49" x14ac:dyDescent="0.25">
      <c r="AU5725" s="3">
        <v>343260</v>
      </c>
      <c r="AV5725" s="48" t="s">
        <v>8757</v>
      </c>
      <c r="AW5725" s="70"/>
    </row>
    <row r="5726" spans="47:49" x14ac:dyDescent="0.25">
      <c r="AU5726" s="3">
        <v>343320</v>
      </c>
      <c r="AV5726" s="48" t="s">
        <v>8758</v>
      </c>
      <c r="AW5726" s="70"/>
    </row>
    <row r="5727" spans="47:49" x14ac:dyDescent="0.25">
      <c r="AU5727" s="3">
        <v>343380</v>
      </c>
      <c r="AV5727" s="48" t="s">
        <v>8759</v>
      </c>
      <c r="AW5727" s="70"/>
    </row>
    <row r="5728" spans="47:49" x14ac:dyDescent="0.25">
      <c r="AU5728" s="3">
        <v>343440</v>
      </c>
      <c r="AV5728" s="48" t="s">
        <v>8760</v>
      </c>
      <c r="AW5728" s="70"/>
    </row>
    <row r="5729" spans="47:49" x14ac:dyDescent="0.25">
      <c r="AU5729" s="3">
        <v>343500</v>
      </c>
      <c r="AV5729" s="48" t="s">
        <v>8761</v>
      </c>
      <c r="AW5729" s="70"/>
    </row>
    <row r="5730" spans="47:49" x14ac:dyDescent="0.25">
      <c r="AU5730" s="3">
        <v>343560</v>
      </c>
      <c r="AV5730" s="48" t="s">
        <v>8762</v>
      </c>
      <c r="AW5730" s="70"/>
    </row>
    <row r="5731" spans="47:49" x14ac:dyDescent="0.25">
      <c r="AU5731" s="3">
        <v>343620</v>
      </c>
      <c r="AV5731" s="48" t="s">
        <v>8763</v>
      </c>
      <c r="AW5731" s="70"/>
    </row>
    <row r="5732" spans="47:49" x14ac:dyDescent="0.25">
      <c r="AU5732" s="3">
        <v>343680</v>
      </c>
      <c r="AV5732" s="48" t="s">
        <v>8764</v>
      </c>
      <c r="AW5732" s="70"/>
    </row>
    <row r="5733" spans="47:49" x14ac:dyDescent="0.25">
      <c r="AU5733" s="3">
        <v>343740</v>
      </c>
      <c r="AV5733" s="48" t="s">
        <v>8765</v>
      </c>
      <c r="AW5733" s="70"/>
    </row>
    <row r="5734" spans="47:49" x14ac:dyDescent="0.25">
      <c r="AU5734" s="3">
        <v>343800</v>
      </c>
      <c r="AV5734" s="48" t="s">
        <v>8766</v>
      </c>
      <c r="AW5734" s="70"/>
    </row>
    <row r="5735" spans="47:49" x14ac:dyDescent="0.25">
      <c r="AU5735" s="3">
        <v>343860</v>
      </c>
      <c r="AV5735" s="48" t="s">
        <v>8767</v>
      </c>
      <c r="AW5735" s="70"/>
    </row>
    <row r="5736" spans="47:49" x14ac:dyDescent="0.25">
      <c r="AU5736" s="3">
        <v>343920</v>
      </c>
      <c r="AV5736" s="48" t="s">
        <v>8768</v>
      </c>
      <c r="AW5736" s="70"/>
    </row>
    <row r="5737" spans="47:49" x14ac:dyDescent="0.25">
      <c r="AU5737" s="3">
        <v>343980</v>
      </c>
      <c r="AV5737" s="48" t="s">
        <v>8769</v>
      </c>
      <c r="AW5737" s="70"/>
    </row>
    <row r="5738" spans="47:49" x14ac:dyDescent="0.25">
      <c r="AU5738" s="3">
        <v>344040</v>
      </c>
      <c r="AV5738" s="48" t="s">
        <v>8770</v>
      </c>
      <c r="AW5738" s="70"/>
    </row>
    <row r="5739" spans="47:49" x14ac:dyDescent="0.25">
      <c r="AU5739" s="3">
        <v>344100</v>
      </c>
      <c r="AV5739" s="48" t="s">
        <v>8771</v>
      </c>
      <c r="AW5739" s="70"/>
    </row>
    <row r="5740" spans="47:49" x14ac:dyDescent="0.25">
      <c r="AU5740" s="3">
        <v>344160</v>
      </c>
      <c r="AV5740" s="48" t="s">
        <v>8772</v>
      </c>
      <c r="AW5740" s="70"/>
    </row>
    <row r="5741" spans="47:49" x14ac:dyDescent="0.25">
      <c r="AU5741" s="3">
        <v>344220</v>
      </c>
      <c r="AV5741" s="48" t="s">
        <v>8773</v>
      </c>
      <c r="AW5741" s="70"/>
    </row>
    <row r="5742" spans="47:49" x14ac:dyDescent="0.25">
      <c r="AU5742" s="3">
        <v>344280</v>
      </c>
      <c r="AV5742" s="48" t="s">
        <v>8774</v>
      </c>
      <c r="AW5742" s="70"/>
    </row>
    <row r="5743" spans="47:49" x14ac:dyDescent="0.25">
      <c r="AU5743" s="3">
        <v>344340</v>
      </c>
      <c r="AV5743" s="48" t="s">
        <v>8775</v>
      </c>
      <c r="AW5743" s="70"/>
    </row>
    <row r="5744" spans="47:49" x14ac:dyDescent="0.25">
      <c r="AU5744" s="3">
        <v>344400</v>
      </c>
      <c r="AV5744" s="48" t="s">
        <v>8776</v>
      </c>
      <c r="AW5744" s="70"/>
    </row>
    <row r="5745" spans="47:49" x14ac:dyDescent="0.25">
      <c r="AU5745" s="3">
        <v>344460</v>
      </c>
      <c r="AV5745" s="48" t="s">
        <v>8777</v>
      </c>
      <c r="AW5745" s="70"/>
    </row>
    <row r="5746" spans="47:49" x14ac:dyDescent="0.25">
      <c r="AU5746" s="3">
        <v>344520</v>
      </c>
      <c r="AV5746" s="48" t="s">
        <v>8778</v>
      </c>
      <c r="AW5746" s="70"/>
    </row>
    <row r="5747" spans="47:49" x14ac:dyDescent="0.25">
      <c r="AU5747" s="3">
        <v>344580</v>
      </c>
      <c r="AV5747" s="48" t="s">
        <v>8779</v>
      </c>
      <c r="AW5747" s="70"/>
    </row>
    <row r="5748" spans="47:49" x14ac:dyDescent="0.25">
      <c r="AU5748" s="3">
        <v>344640</v>
      </c>
      <c r="AV5748" s="48" t="s">
        <v>8780</v>
      </c>
      <c r="AW5748" s="70"/>
    </row>
    <row r="5749" spans="47:49" x14ac:dyDescent="0.25">
      <c r="AU5749" s="3">
        <v>344700</v>
      </c>
      <c r="AV5749" s="48" t="s">
        <v>8781</v>
      </c>
      <c r="AW5749" s="70"/>
    </row>
    <row r="5750" spans="47:49" x14ac:dyDescent="0.25">
      <c r="AU5750" s="3">
        <v>344760</v>
      </c>
      <c r="AV5750" s="48" t="s">
        <v>8782</v>
      </c>
      <c r="AW5750" s="70"/>
    </row>
    <row r="5751" spans="47:49" x14ac:dyDescent="0.25">
      <c r="AU5751" s="3">
        <v>344820</v>
      </c>
      <c r="AV5751" s="48" t="s">
        <v>8783</v>
      </c>
      <c r="AW5751" s="70"/>
    </row>
    <row r="5752" spans="47:49" x14ac:dyDescent="0.25">
      <c r="AU5752" s="3">
        <v>344880</v>
      </c>
      <c r="AV5752" s="48" t="s">
        <v>8784</v>
      </c>
      <c r="AW5752" s="70"/>
    </row>
    <row r="5753" spans="47:49" x14ac:dyDescent="0.25">
      <c r="AU5753" s="3">
        <v>344940</v>
      </c>
      <c r="AV5753" s="48" t="s">
        <v>8785</v>
      </c>
      <c r="AW5753" s="70"/>
    </row>
    <row r="5754" spans="47:49" x14ac:dyDescent="0.25">
      <c r="AU5754" s="3">
        <v>345000</v>
      </c>
      <c r="AV5754" s="48" t="s">
        <v>8786</v>
      </c>
      <c r="AW5754" s="70"/>
    </row>
    <row r="5755" spans="47:49" x14ac:dyDescent="0.25">
      <c r="AU5755" s="3">
        <v>345060</v>
      </c>
      <c r="AV5755" s="48" t="s">
        <v>8787</v>
      </c>
      <c r="AW5755" s="70"/>
    </row>
    <row r="5756" spans="47:49" x14ac:dyDescent="0.25">
      <c r="AU5756" s="3">
        <v>345120</v>
      </c>
      <c r="AV5756" s="48" t="s">
        <v>8788</v>
      </c>
      <c r="AW5756" s="70"/>
    </row>
    <row r="5757" spans="47:49" x14ac:dyDescent="0.25">
      <c r="AU5757" s="3">
        <v>345180</v>
      </c>
      <c r="AV5757" s="48" t="s">
        <v>8789</v>
      </c>
      <c r="AW5757" s="70"/>
    </row>
    <row r="5758" spans="47:49" x14ac:dyDescent="0.25">
      <c r="AU5758" s="3">
        <v>345240</v>
      </c>
      <c r="AV5758" s="48" t="s">
        <v>8790</v>
      </c>
      <c r="AW5758" s="70"/>
    </row>
    <row r="5759" spans="47:49" x14ac:dyDescent="0.25">
      <c r="AU5759" s="3">
        <v>345300</v>
      </c>
      <c r="AV5759" s="48" t="s">
        <v>8791</v>
      </c>
      <c r="AW5759" s="70"/>
    </row>
    <row r="5760" spans="47:49" x14ac:dyDescent="0.25">
      <c r="AU5760" s="3">
        <v>345360</v>
      </c>
      <c r="AV5760" s="48" t="s">
        <v>8792</v>
      </c>
      <c r="AW5760" s="70"/>
    </row>
    <row r="5761" spans="47:49" x14ac:dyDescent="0.25">
      <c r="AU5761" s="3">
        <v>345420</v>
      </c>
      <c r="AV5761" s="48" t="s">
        <v>8793</v>
      </c>
      <c r="AW5761" s="70"/>
    </row>
    <row r="5762" spans="47:49" x14ac:dyDescent="0.25">
      <c r="AU5762" s="3">
        <v>345480</v>
      </c>
      <c r="AV5762" s="48" t="s">
        <v>8794</v>
      </c>
      <c r="AW5762" s="70"/>
    </row>
    <row r="5763" spans="47:49" x14ac:dyDescent="0.25">
      <c r="AU5763" s="3">
        <v>345540</v>
      </c>
      <c r="AV5763" s="48" t="s">
        <v>8795</v>
      </c>
      <c r="AW5763" s="70"/>
    </row>
    <row r="5764" spans="47:49" x14ac:dyDescent="0.25">
      <c r="AU5764" s="3">
        <v>345600</v>
      </c>
      <c r="AV5764" s="48" t="s">
        <v>8796</v>
      </c>
      <c r="AW5764" s="70"/>
    </row>
    <row r="5765" spans="47:49" x14ac:dyDescent="0.25">
      <c r="AU5765" s="3">
        <v>345660</v>
      </c>
      <c r="AV5765" s="48" t="s">
        <v>8797</v>
      </c>
      <c r="AW5765" s="70"/>
    </row>
    <row r="5766" spans="47:49" x14ac:dyDescent="0.25">
      <c r="AU5766" s="3">
        <v>345720</v>
      </c>
      <c r="AV5766" s="48" t="s">
        <v>8798</v>
      </c>
      <c r="AW5766" s="70"/>
    </row>
    <row r="5767" spans="47:49" x14ac:dyDescent="0.25">
      <c r="AU5767" s="3">
        <v>345780</v>
      </c>
      <c r="AV5767" s="48" t="s">
        <v>8799</v>
      </c>
      <c r="AW5767" s="70"/>
    </row>
    <row r="5768" spans="47:49" x14ac:dyDescent="0.25">
      <c r="AU5768" s="3">
        <v>345840</v>
      </c>
      <c r="AV5768" s="48" t="s">
        <v>8800</v>
      </c>
      <c r="AW5768" s="70"/>
    </row>
    <row r="5769" spans="47:49" x14ac:dyDescent="0.25">
      <c r="AU5769" s="3">
        <v>345900</v>
      </c>
      <c r="AV5769" s="48" t="s">
        <v>8801</v>
      </c>
      <c r="AW5769" s="70"/>
    </row>
    <row r="5770" spans="47:49" x14ac:dyDescent="0.25">
      <c r="AU5770" s="3">
        <v>345960</v>
      </c>
      <c r="AV5770" s="48" t="s">
        <v>8802</v>
      </c>
      <c r="AW5770" s="70"/>
    </row>
    <row r="5771" spans="47:49" x14ac:dyDescent="0.25">
      <c r="AU5771" s="3">
        <v>346020</v>
      </c>
      <c r="AV5771" s="48" t="s">
        <v>8803</v>
      </c>
      <c r="AW5771" s="70"/>
    </row>
    <row r="5772" spans="47:49" x14ac:dyDescent="0.25">
      <c r="AU5772" s="3">
        <v>346080</v>
      </c>
      <c r="AV5772" s="48" t="s">
        <v>8804</v>
      </c>
      <c r="AW5772" s="70"/>
    </row>
    <row r="5773" spans="47:49" x14ac:dyDescent="0.25">
      <c r="AU5773" s="3">
        <v>346140</v>
      </c>
      <c r="AV5773" s="48" t="s">
        <v>8805</v>
      </c>
      <c r="AW5773" s="70"/>
    </row>
    <row r="5774" spans="47:49" x14ac:dyDescent="0.25">
      <c r="AU5774" s="3">
        <v>346200</v>
      </c>
      <c r="AV5774" s="48" t="s">
        <v>8806</v>
      </c>
      <c r="AW5774" s="70"/>
    </row>
    <row r="5775" spans="47:49" x14ac:dyDescent="0.25">
      <c r="AU5775" s="3">
        <v>346260</v>
      </c>
      <c r="AV5775" s="48" t="s">
        <v>8807</v>
      </c>
      <c r="AW5775" s="70"/>
    </row>
    <row r="5776" spans="47:49" x14ac:dyDescent="0.25">
      <c r="AU5776" s="3">
        <v>346320</v>
      </c>
      <c r="AV5776" s="48" t="s">
        <v>8808</v>
      </c>
      <c r="AW5776" s="70"/>
    </row>
    <row r="5777" spans="47:49" x14ac:dyDescent="0.25">
      <c r="AU5777" s="3">
        <v>346380</v>
      </c>
      <c r="AV5777" s="48" t="s">
        <v>8809</v>
      </c>
      <c r="AW5777" s="70"/>
    </row>
    <row r="5778" spans="47:49" x14ac:dyDescent="0.25">
      <c r="AU5778" s="3">
        <v>346440</v>
      </c>
      <c r="AV5778" s="48" t="s">
        <v>8810</v>
      </c>
      <c r="AW5778" s="70"/>
    </row>
    <row r="5779" spans="47:49" x14ac:dyDescent="0.25">
      <c r="AU5779" s="3">
        <v>346500</v>
      </c>
      <c r="AV5779" s="48" t="s">
        <v>8811</v>
      </c>
      <c r="AW5779" s="70"/>
    </row>
    <row r="5780" spans="47:49" x14ac:dyDescent="0.25">
      <c r="AU5780" s="3">
        <v>346560</v>
      </c>
      <c r="AV5780" s="48" t="s">
        <v>8812</v>
      </c>
      <c r="AW5780" s="70"/>
    </row>
    <row r="5781" spans="47:49" x14ac:dyDescent="0.25">
      <c r="AU5781" s="3">
        <v>346620</v>
      </c>
      <c r="AV5781" s="48" t="s">
        <v>8813</v>
      </c>
      <c r="AW5781" s="70"/>
    </row>
    <row r="5782" spans="47:49" x14ac:dyDescent="0.25">
      <c r="AU5782" s="3">
        <v>346680</v>
      </c>
      <c r="AV5782" s="48" t="s">
        <v>8814</v>
      </c>
      <c r="AW5782" s="70"/>
    </row>
    <row r="5783" spans="47:49" x14ac:dyDescent="0.25">
      <c r="AU5783" s="3">
        <v>346740</v>
      </c>
      <c r="AV5783" s="48" t="s">
        <v>8815</v>
      </c>
      <c r="AW5783" s="70"/>
    </row>
    <row r="5784" spans="47:49" x14ac:dyDescent="0.25">
      <c r="AU5784" s="3">
        <v>346800</v>
      </c>
      <c r="AV5784" s="48" t="s">
        <v>8816</v>
      </c>
      <c r="AW5784" s="70"/>
    </row>
    <row r="5785" spans="47:49" x14ac:dyDescent="0.25">
      <c r="AU5785" s="3">
        <v>346860</v>
      </c>
      <c r="AV5785" s="48" t="s">
        <v>8817</v>
      </c>
      <c r="AW5785" s="70"/>
    </row>
    <row r="5786" spans="47:49" x14ac:dyDescent="0.25">
      <c r="AU5786" s="3">
        <v>346920</v>
      </c>
      <c r="AV5786" s="48" t="s">
        <v>8818</v>
      </c>
      <c r="AW5786" s="70"/>
    </row>
    <row r="5787" spans="47:49" x14ac:dyDescent="0.25">
      <c r="AU5787" s="3">
        <v>346980</v>
      </c>
      <c r="AV5787" s="48" t="s">
        <v>8819</v>
      </c>
      <c r="AW5787" s="70"/>
    </row>
    <row r="5788" spans="47:49" x14ac:dyDescent="0.25">
      <c r="AU5788" s="3">
        <v>347040</v>
      </c>
      <c r="AV5788" s="48" t="s">
        <v>8820</v>
      </c>
      <c r="AW5788" s="70"/>
    </row>
    <row r="5789" spans="47:49" x14ac:dyDescent="0.25">
      <c r="AU5789" s="3">
        <v>347100</v>
      </c>
      <c r="AV5789" s="48" t="s">
        <v>8821</v>
      </c>
      <c r="AW5789" s="70"/>
    </row>
    <row r="5790" spans="47:49" x14ac:dyDescent="0.25">
      <c r="AU5790" s="3">
        <v>347160</v>
      </c>
      <c r="AV5790" s="48" t="s">
        <v>8822</v>
      </c>
      <c r="AW5790" s="70"/>
    </row>
    <row r="5791" spans="47:49" x14ac:dyDescent="0.25">
      <c r="AU5791" s="3">
        <v>347220</v>
      </c>
      <c r="AV5791" s="48" t="s">
        <v>8823</v>
      </c>
      <c r="AW5791" s="70"/>
    </row>
    <row r="5792" spans="47:49" x14ac:dyDescent="0.25">
      <c r="AU5792" s="3">
        <v>347280</v>
      </c>
      <c r="AV5792" s="48" t="s">
        <v>8824</v>
      </c>
      <c r="AW5792" s="70"/>
    </row>
    <row r="5793" spans="47:49" x14ac:dyDescent="0.25">
      <c r="AU5793" s="3">
        <v>347340</v>
      </c>
      <c r="AV5793" s="48" t="s">
        <v>8825</v>
      </c>
      <c r="AW5793" s="70"/>
    </row>
    <row r="5794" spans="47:49" x14ac:dyDescent="0.25">
      <c r="AU5794" s="3">
        <v>347400</v>
      </c>
      <c r="AV5794" s="48" t="s">
        <v>8826</v>
      </c>
      <c r="AW5794" s="70"/>
    </row>
    <row r="5795" spans="47:49" x14ac:dyDescent="0.25">
      <c r="AU5795" s="3">
        <v>347460</v>
      </c>
      <c r="AV5795" s="48" t="s">
        <v>8827</v>
      </c>
      <c r="AW5795" s="70"/>
    </row>
    <row r="5796" spans="47:49" x14ac:dyDescent="0.25">
      <c r="AU5796" s="3">
        <v>347520</v>
      </c>
      <c r="AV5796" s="48" t="s">
        <v>8828</v>
      </c>
      <c r="AW5796" s="70"/>
    </row>
    <row r="5797" spans="47:49" x14ac:dyDescent="0.25">
      <c r="AU5797" s="3">
        <v>347580</v>
      </c>
      <c r="AV5797" s="48" t="s">
        <v>8829</v>
      </c>
      <c r="AW5797" s="70"/>
    </row>
    <row r="5798" spans="47:49" x14ac:dyDescent="0.25">
      <c r="AU5798" s="3">
        <v>347640</v>
      </c>
      <c r="AV5798" s="48" t="s">
        <v>8830</v>
      </c>
      <c r="AW5798" s="70"/>
    </row>
    <row r="5799" spans="47:49" x14ac:dyDescent="0.25">
      <c r="AU5799" s="3">
        <v>347700</v>
      </c>
      <c r="AV5799" s="48" t="s">
        <v>8831</v>
      </c>
      <c r="AW5799" s="70"/>
    </row>
    <row r="5800" spans="47:49" x14ac:dyDescent="0.25">
      <c r="AU5800" s="3">
        <v>347760</v>
      </c>
      <c r="AV5800" s="48" t="s">
        <v>8832</v>
      </c>
      <c r="AW5800" s="70"/>
    </row>
    <row r="5801" spans="47:49" x14ac:dyDescent="0.25">
      <c r="AU5801" s="3">
        <v>347820</v>
      </c>
      <c r="AV5801" s="48" t="s">
        <v>8833</v>
      </c>
      <c r="AW5801" s="70"/>
    </row>
    <row r="5802" spans="47:49" x14ac:dyDescent="0.25">
      <c r="AU5802" s="3">
        <v>347880</v>
      </c>
      <c r="AV5802" s="48" t="s">
        <v>8834</v>
      </c>
      <c r="AW5802" s="70"/>
    </row>
    <row r="5803" spans="47:49" x14ac:dyDescent="0.25">
      <c r="AU5803" s="3">
        <v>347940</v>
      </c>
      <c r="AV5803" s="48" t="s">
        <v>8835</v>
      </c>
      <c r="AW5803" s="70"/>
    </row>
    <row r="5804" spans="47:49" x14ac:dyDescent="0.25">
      <c r="AU5804" s="3">
        <v>348000</v>
      </c>
      <c r="AV5804" s="48" t="s">
        <v>8836</v>
      </c>
      <c r="AW5804" s="70"/>
    </row>
    <row r="5805" spans="47:49" x14ac:dyDescent="0.25">
      <c r="AU5805" s="3">
        <v>348060</v>
      </c>
      <c r="AV5805" s="48" t="s">
        <v>8837</v>
      </c>
      <c r="AW5805" s="70"/>
    </row>
    <row r="5806" spans="47:49" x14ac:dyDescent="0.25">
      <c r="AU5806" s="3">
        <v>348120</v>
      </c>
      <c r="AV5806" s="48" t="s">
        <v>8838</v>
      </c>
      <c r="AW5806" s="70"/>
    </row>
    <row r="5807" spans="47:49" x14ac:dyDescent="0.25">
      <c r="AU5807" s="3">
        <v>348180</v>
      </c>
      <c r="AV5807" s="48" t="s">
        <v>8839</v>
      </c>
      <c r="AW5807" s="70"/>
    </row>
    <row r="5808" spans="47:49" x14ac:dyDescent="0.25">
      <c r="AU5808" s="3">
        <v>348240</v>
      </c>
      <c r="AV5808" s="48" t="s">
        <v>8840</v>
      </c>
      <c r="AW5808" s="70"/>
    </row>
    <row r="5809" spans="47:49" x14ac:dyDescent="0.25">
      <c r="AU5809" s="3">
        <v>348300</v>
      </c>
      <c r="AV5809" s="48" t="s">
        <v>8841</v>
      </c>
      <c r="AW5809" s="70"/>
    </row>
    <row r="5810" spans="47:49" x14ac:dyDescent="0.25">
      <c r="AU5810" s="3">
        <v>348360</v>
      </c>
      <c r="AV5810" s="48" t="s">
        <v>8842</v>
      </c>
      <c r="AW5810" s="70"/>
    </row>
    <row r="5811" spans="47:49" x14ac:dyDescent="0.25">
      <c r="AU5811" s="3">
        <v>348420</v>
      </c>
      <c r="AV5811" s="48" t="s">
        <v>8843</v>
      </c>
      <c r="AW5811" s="70"/>
    </row>
    <row r="5812" spans="47:49" x14ac:dyDescent="0.25">
      <c r="AU5812" s="3">
        <v>348480</v>
      </c>
      <c r="AV5812" s="48" t="s">
        <v>8844</v>
      </c>
      <c r="AW5812" s="70"/>
    </row>
    <row r="5813" spans="47:49" x14ac:dyDescent="0.25">
      <c r="AU5813" s="3">
        <v>348540</v>
      </c>
      <c r="AV5813" s="48" t="s">
        <v>8845</v>
      </c>
      <c r="AW5813" s="70"/>
    </row>
    <row r="5814" spans="47:49" x14ac:dyDescent="0.25">
      <c r="AU5814" s="3">
        <v>348600</v>
      </c>
      <c r="AV5814" s="48" t="s">
        <v>8846</v>
      </c>
      <c r="AW5814" s="70"/>
    </row>
    <row r="5815" spans="47:49" x14ac:dyDescent="0.25">
      <c r="AU5815" s="3">
        <v>348660</v>
      </c>
      <c r="AV5815" s="48" t="s">
        <v>8847</v>
      </c>
      <c r="AW5815" s="70"/>
    </row>
    <row r="5816" spans="47:49" x14ac:dyDescent="0.25">
      <c r="AU5816" s="3">
        <v>348720</v>
      </c>
      <c r="AV5816" s="48" t="s">
        <v>8848</v>
      </c>
      <c r="AW5816" s="70"/>
    </row>
    <row r="5817" spans="47:49" x14ac:dyDescent="0.25">
      <c r="AU5817" s="3">
        <v>348780</v>
      </c>
      <c r="AV5817" s="48" t="s">
        <v>8849</v>
      </c>
      <c r="AW5817" s="70"/>
    </row>
    <row r="5818" spans="47:49" x14ac:dyDescent="0.25">
      <c r="AU5818" s="3">
        <v>348840</v>
      </c>
      <c r="AV5818" s="48" t="s">
        <v>8850</v>
      </c>
      <c r="AW5818" s="70"/>
    </row>
    <row r="5819" spans="47:49" x14ac:dyDescent="0.25">
      <c r="AU5819" s="3">
        <v>348900</v>
      </c>
      <c r="AV5819" s="48" t="s">
        <v>8851</v>
      </c>
      <c r="AW5819" s="70"/>
    </row>
    <row r="5820" spans="47:49" x14ac:dyDescent="0.25">
      <c r="AU5820" s="3">
        <v>348960</v>
      </c>
      <c r="AV5820" s="48" t="s">
        <v>8852</v>
      </c>
      <c r="AW5820" s="70"/>
    </row>
    <row r="5821" spans="47:49" x14ac:dyDescent="0.25">
      <c r="AU5821" s="3">
        <v>349020</v>
      </c>
      <c r="AV5821" s="48" t="s">
        <v>8853</v>
      </c>
      <c r="AW5821" s="70"/>
    </row>
    <row r="5822" spans="47:49" x14ac:dyDescent="0.25">
      <c r="AU5822" s="3">
        <v>349080</v>
      </c>
      <c r="AV5822" s="48" t="s">
        <v>8854</v>
      </c>
      <c r="AW5822" s="70"/>
    </row>
    <row r="5823" spans="47:49" x14ac:dyDescent="0.25">
      <c r="AU5823" s="3">
        <v>349140</v>
      </c>
      <c r="AV5823" s="48" t="s">
        <v>8855</v>
      </c>
      <c r="AW5823" s="70"/>
    </row>
    <row r="5824" spans="47:49" x14ac:dyDescent="0.25">
      <c r="AU5824" s="3">
        <v>349200</v>
      </c>
      <c r="AV5824" s="48" t="s">
        <v>8856</v>
      </c>
      <c r="AW5824" s="70"/>
    </row>
    <row r="5825" spans="47:49" x14ac:dyDescent="0.25">
      <c r="AU5825" s="3">
        <v>349260</v>
      </c>
      <c r="AV5825" s="48" t="s">
        <v>8857</v>
      </c>
      <c r="AW5825" s="70"/>
    </row>
    <row r="5826" spans="47:49" x14ac:dyDescent="0.25">
      <c r="AU5826" s="3">
        <v>349320</v>
      </c>
      <c r="AV5826" s="48" t="s">
        <v>8858</v>
      </c>
      <c r="AW5826" s="70"/>
    </row>
    <row r="5827" spans="47:49" x14ac:dyDescent="0.25">
      <c r="AU5827" s="3">
        <v>349380</v>
      </c>
      <c r="AV5827" s="48" t="s">
        <v>8859</v>
      </c>
      <c r="AW5827" s="70"/>
    </row>
    <row r="5828" spans="47:49" x14ac:dyDescent="0.25">
      <c r="AU5828" s="3">
        <v>349440</v>
      </c>
      <c r="AV5828" s="48" t="s">
        <v>8860</v>
      </c>
      <c r="AW5828" s="70"/>
    </row>
    <row r="5829" spans="47:49" x14ac:dyDescent="0.25">
      <c r="AU5829" s="3">
        <v>349500</v>
      </c>
      <c r="AV5829" s="48" t="s">
        <v>8861</v>
      </c>
      <c r="AW5829" s="70"/>
    </row>
    <row r="5830" spans="47:49" x14ac:dyDescent="0.25">
      <c r="AU5830" s="3">
        <v>349560</v>
      </c>
      <c r="AV5830" s="48" t="s">
        <v>8862</v>
      </c>
      <c r="AW5830" s="70"/>
    </row>
    <row r="5831" spans="47:49" x14ac:dyDescent="0.25">
      <c r="AU5831" s="3">
        <v>349620</v>
      </c>
      <c r="AV5831" s="48" t="s">
        <v>8863</v>
      </c>
      <c r="AW5831" s="70"/>
    </row>
    <row r="5832" spans="47:49" x14ac:dyDescent="0.25">
      <c r="AU5832" s="3">
        <v>349680</v>
      </c>
      <c r="AV5832" s="48" t="s">
        <v>8864</v>
      </c>
      <c r="AW5832" s="70"/>
    </row>
    <row r="5833" spans="47:49" x14ac:dyDescent="0.25">
      <c r="AU5833" s="3">
        <v>349740</v>
      </c>
      <c r="AV5833" s="48" t="s">
        <v>8865</v>
      </c>
      <c r="AW5833" s="70"/>
    </row>
    <row r="5834" spans="47:49" x14ac:dyDescent="0.25">
      <c r="AU5834" s="3">
        <v>349800</v>
      </c>
      <c r="AV5834" s="48" t="s">
        <v>8866</v>
      </c>
      <c r="AW5834" s="70"/>
    </row>
    <row r="5835" spans="47:49" x14ac:dyDescent="0.25">
      <c r="AU5835" s="3">
        <v>349860</v>
      </c>
      <c r="AV5835" s="48" t="s">
        <v>8867</v>
      </c>
      <c r="AW5835" s="70"/>
    </row>
    <row r="5836" spans="47:49" x14ac:dyDescent="0.25">
      <c r="AU5836" s="3">
        <v>349920</v>
      </c>
      <c r="AV5836" s="48" t="s">
        <v>8868</v>
      </c>
      <c r="AW5836" s="70"/>
    </row>
    <row r="5837" spans="47:49" x14ac:dyDescent="0.25">
      <c r="AU5837" s="3">
        <v>349980</v>
      </c>
      <c r="AV5837" s="48" t="s">
        <v>8869</v>
      </c>
      <c r="AW5837" s="70"/>
    </row>
    <row r="5838" spans="47:49" x14ac:dyDescent="0.25">
      <c r="AU5838" s="3">
        <v>350040</v>
      </c>
      <c r="AV5838" s="48" t="s">
        <v>8870</v>
      </c>
      <c r="AW5838" s="70"/>
    </row>
    <row r="5839" spans="47:49" x14ac:dyDescent="0.25">
      <c r="AU5839" s="3">
        <v>350100</v>
      </c>
      <c r="AV5839" s="48" t="s">
        <v>8871</v>
      </c>
      <c r="AW5839" s="70"/>
    </row>
    <row r="5840" spans="47:49" x14ac:dyDescent="0.25">
      <c r="AU5840" s="3">
        <v>350160</v>
      </c>
      <c r="AV5840" s="48" t="s">
        <v>8872</v>
      </c>
      <c r="AW5840" s="70"/>
    </row>
    <row r="5841" spans="47:49" x14ac:dyDescent="0.25">
      <c r="AU5841" s="3">
        <v>350220</v>
      </c>
      <c r="AV5841" s="48" t="s">
        <v>8873</v>
      </c>
      <c r="AW5841" s="70"/>
    </row>
    <row r="5842" spans="47:49" x14ac:dyDescent="0.25">
      <c r="AU5842" s="3">
        <v>350280</v>
      </c>
      <c r="AV5842" s="48" t="s">
        <v>8874</v>
      </c>
      <c r="AW5842" s="70"/>
    </row>
    <row r="5843" spans="47:49" x14ac:dyDescent="0.25">
      <c r="AU5843" s="3">
        <v>350340</v>
      </c>
      <c r="AV5843" s="48" t="s">
        <v>8875</v>
      </c>
      <c r="AW5843" s="70"/>
    </row>
    <row r="5844" spans="47:49" x14ac:dyDescent="0.25">
      <c r="AU5844" s="3">
        <v>350400</v>
      </c>
      <c r="AV5844" s="48" t="s">
        <v>8876</v>
      </c>
      <c r="AW5844" s="70"/>
    </row>
    <row r="5845" spans="47:49" x14ac:dyDescent="0.25">
      <c r="AU5845" s="3">
        <v>350460</v>
      </c>
      <c r="AV5845" s="48" t="s">
        <v>8877</v>
      </c>
      <c r="AW5845" s="70"/>
    </row>
    <row r="5846" spans="47:49" x14ac:dyDescent="0.25">
      <c r="AU5846" s="3">
        <v>350520</v>
      </c>
      <c r="AV5846" s="48" t="s">
        <v>8878</v>
      </c>
      <c r="AW5846" s="70"/>
    </row>
    <row r="5847" spans="47:49" x14ac:dyDescent="0.25">
      <c r="AU5847" s="3">
        <v>350580</v>
      </c>
      <c r="AV5847" s="48" t="s">
        <v>8879</v>
      </c>
      <c r="AW5847" s="70"/>
    </row>
    <row r="5848" spans="47:49" x14ac:dyDescent="0.25">
      <c r="AU5848" s="3">
        <v>350640</v>
      </c>
      <c r="AV5848" s="48" t="s">
        <v>8880</v>
      </c>
      <c r="AW5848" s="70"/>
    </row>
    <row r="5849" spans="47:49" x14ac:dyDescent="0.25">
      <c r="AU5849" s="3">
        <v>350700</v>
      </c>
      <c r="AV5849" s="48" t="s">
        <v>8881</v>
      </c>
      <c r="AW5849" s="70"/>
    </row>
    <row r="5850" spans="47:49" x14ac:dyDescent="0.25">
      <c r="AU5850" s="3">
        <v>350760</v>
      </c>
      <c r="AV5850" s="48" t="s">
        <v>8882</v>
      </c>
      <c r="AW5850" s="70"/>
    </row>
    <row r="5851" spans="47:49" x14ac:dyDescent="0.25">
      <c r="AU5851" s="3">
        <v>350820</v>
      </c>
      <c r="AV5851" s="48" t="s">
        <v>8883</v>
      </c>
      <c r="AW5851" s="70"/>
    </row>
    <row r="5852" spans="47:49" x14ac:dyDescent="0.25">
      <c r="AU5852" s="3">
        <v>350880</v>
      </c>
      <c r="AV5852" s="48" t="s">
        <v>8884</v>
      </c>
      <c r="AW5852" s="70"/>
    </row>
    <row r="5853" spans="47:49" x14ac:dyDescent="0.25">
      <c r="AU5853" s="3">
        <v>350940</v>
      </c>
      <c r="AV5853" s="48" t="s">
        <v>8885</v>
      </c>
      <c r="AW5853" s="70"/>
    </row>
    <row r="5854" spans="47:49" x14ac:dyDescent="0.25">
      <c r="AU5854" s="3">
        <v>351000</v>
      </c>
      <c r="AV5854" s="48" t="s">
        <v>8886</v>
      </c>
      <c r="AW5854" s="70"/>
    </row>
    <row r="5855" spans="47:49" x14ac:dyDescent="0.25">
      <c r="AU5855" s="3">
        <v>351060</v>
      </c>
      <c r="AV5855" s="48" t="s">
        <v>8887</v>
      </c>
      <c r="AW5855" s="70"/>
    </row>
    <row r="5856" spans="47:49" x14ac:dyDescent="0.25">
      <c r="AU5856" s="3">
        <v>351120</v>
      </c>
      <c r="AV5856" s="48" t="s">
        <v>8888</v>
      </c>
      <c r="AW5856" s="70"/>
    </row>
    <row r="5857" spans="47:49" x14ac:dyDescent="0.25">
      <c r="AU5857" s="3">
        <v>351180</v>
      </c>
      <c r="AV5857" s="48" t="s">
        <v>8889</v>
      </c>
      <c r="AW5857" s="70"/>
    </row>
    <row r="5858" spans="47:49" x14ac:dyDescent="0.25">
      <c r="AU5858" s="3">
        <v>351240</v>
      </c>
      <c r="AV5858" s="48" t="s">
        <v>8890</v>
      </c>
      <c r="AW5858" s="70"/>
    </row>
    <row r="5859" spans="47:49" x14ac:dyDescent="0.25">
      <c r="AU5859" s="3">
        <v>351300</v>
      </c>
      <c r="AV5859" s="48" t="s">
        <v>8891</v>
      </c>
      <c r="AW5859" s="70"/>
    </row>
    <row r="5860" spans="47:49" x14ac:dyDescent="0.25">
      <c r="AU5860" s="3">
        <v>351360</v>
      </c>
      <c r="AV5860" s="48" t="s">
        <v>8892</v>
      </c>
      <c r="AW5860" s="70"/>
    </row>
    <row r="5861" spans="47:49" x14ac:dyDescent="0.25">
      <c r="AU5861" s="3">
        <v>351420</v>
      </c>
      <c r="AV5861" s="48" t="s">
        <v>8893</v>
      </c>
      <c r="AW5861" s="70"/>
    </row>
    <row r="5862" spans="47:49" x14ac:dyDescent="0.25">
      <c r="AU5862" s="3">
        <v>351480</v>
      </c>
      <c r="AV5862" s="48" t="s">
        <v>8894</v>
      </c>
      <c r="AW5862" s="70"/>
    </row>
    <row r="5863" spans="47:49" x14ac:dyDescent="0.25">
      <c r="AU5863" s="3">
        <v>351540</v>
      </c>
      <c r="AV5863" s="48" t="s">
        <v>8895</v>
      </c>
      <c r="AW5863" s="70"/>
    </row>
    <row r="5864" spans="47:49" x14ac:dyDescent="0.25">
      <c r="AU5864" s="3">
        <v>351600</v>
      </c>
      <c r="AV5864" s="48" t="s">
        <v>8896</v>
      </c>
      <c r="AW5864" s="70"/>
    </row>
    <row r="5865" spans="47:49" x14ac:dyDescent="0.25">
      <c r="AU5865" s="3">
        <v>351660</v>
      </c>
      <c r="AV5865" s="48" t="s">
        <v>8897</v>
      </c>
      <c r="AW5865" s="70"/>
    </row>
    <row r="5866" spans="47:49" x14ac:dyDescent="0.25">
      <c r="AU5866" s="3">
        <v>351720</v>
      </c>
      <c r="AV5866" s="48" t="s">
        <v>8898</v>
      </c>
      <c r="AW5866" s="70"/>
    </row>
    <row r="5867" spans="47:49" x14ac:dyDescent="0.25">
      <c r="AU5867" s="3">
        <v>351780</v>
      </c>
      <c r="AV5867" s="48" t="s">
        <v>8899</v>
      </c>
      <c r="AW5867" s="70"/>
    </row>
    <row r="5868" spans="47:49" x14ac:dyDescent="0.25">
      <c r="AU5868" s="3">
        <v>351840</v>
      </c>
      <c r="AV5868" s="48" t="s">
        <v>8900</v>
      </c>
      <c r="AW5868" s="70"/>
    </row>
    <row r="5869" spans="47:49" x14ac:dyDescent="0.25">
      <c r="AU5869" s="3">
        <v>351900</v>
      </c>
      <c r="AV5869" s="48" t="s">
        <v>8901</v>
      </c>
      <c r="AW5869" s="70"/>
    </row>
    <row r="5870" spans="47:49" x14ac:dyDescent="0.25">
      <c r="AU5870" s="3">
        <v>351960</v>
      </c>
      <c r="AV5870" s="48" t="s">
        <v>8902</v>
      </c>
      <c r="AW5870" s="70"/>
    </row>
    <row r="5871" spans="47:49" x14ac:dyDescent="0.25">
      <c r="AU5871" s="3">
        <v>352020</v>
      </c>
      <c r="AV5871" s="48" t="s">
        <v>8903</v>
      </c>
      <c r="AW5871" s="70"/>
    </row>
    <row r="5872" spans="47:49" x14ac:dyDescent="0.25">
      <c r="AU5872" s="3">
        <v>352080</v>
      </c>
      <c r="AV5872" s="48" t="s">
        <v>8904</v>
      </c>
      <c r="AW5872" s="70"/>
    </row>
    <row r="5873" spans="47:49" x14ac:dyDescent="0.25">
      <c r="AU5873" s="3">
        <v>352140</v>
      </c>
      <c r="AV5873" s="48" t="s">
        <v>8905</v>
      </c>
      <c r="AW5873" s="70"/>
    </row>
    <row r="5874" spans="47:49" x14ac:dyDescent="0.25">
      <c r="AU5874" s="3">
        <v>352200</v>
      </c>
      <c r="AV5874" s="48" t="s">
        <v>8906</v>
      </c>
      <c r="AW5874" s="70"/>
    </row>
    <row r="5875" spans="47:49" x14ac:dyDescent="0.25">
      <c r="AU5875" s="3">
        <v>352260</v>
      </c>
      <c r="AV5875" s="48" t="s">
        <v>8907</v>
      </c>
      <c r="AW5875" s="70"/>
    </row>
    <row r="5876" spans="47:49" x14ac:dyDescent="0.25">
      <c r="AU5876" s="3">
        <v>352320</v>
      </c>
      <c r="AV5876" s="48" t="s">
        <v>8908</v>
      </c>
      <c r="AW5876" s="70"/>
    </row>
    <row r="5877" spans="47:49" x14ac:dyDescent="0.25">
      <c r="AU5877" s="3">
        <v>352380</v>
      </c>
      <c r="AV5877" s="48" t="s">
        <v>8909</v>
      </c>
      <c r="AW5877" s="70"/>
    </row>
    <row r="5878" spans="47:49" x14ac:dyDescent="0.25">
      <c r="AU5878" s="3">
        <v>352440</v>
      </c>
      <c r="AV5878" s="48" t="s">
        <v>8910</v>
      </c>
      <c r="AW5878" s="70"/>
    </row>
    <row r="5879" spans="47:49" x14ac:dyDescent="0.25">
      <c r="AU5879" s="3">
        <v>352500</v>
      </c>
      <c r="AV5879" s="48" t="s">
        <v>8911</v>
      </c>
      <c r="AW5879" s="70"/>
    </row>
    <row r="5880" spans="47:49" x14ac:dyDescent="0.25">
      <c r="AU5880" s="3">
        <v>352560</v>
      </c>
      <c r="AV5880" s="48" t="s">
        <v>8912</v>
      </c>
      <c r="AW5880" s="70"/>
    </row>
    <row r="5881" spans="47:49" x14ac:dyDescent="0.25">
      <c r="AU5881" s="3">
        <v>352620</v>
      </c>
      <c r="AV5881" s="48" t="s">
        <v>8913</v>
      </c>
      <c r="AW5881" s="70"/>
    </row>
    <row r="5882" spans="47:49" x14ac:dyDescent="0.25">
      <c r="AU5882" s="3">
        <v>352680</v>
      </c>
      <c r="AV5882" s="48" t="s">
        <v>8914</v>
      </c>
      <c r="AW5882" s="70"/>
    </row>
    <row r="5883" spans="47:49" x14ac:dyDescent="0.25">
      <c r="AU5883" s="3">
        <v>352740</v>
      </c>
      <c r="AV5883" s="48" t="s">
        <v>8915</v>
      </c>
      <c r="AW5883" s="70"/>
    </row>
    <row r="5884" spans="47:49" x14ac:dyDescent="0.25">
      <c r="AU5884" s="3">
        <v>352800</v>
      </c>
      <c r="AV5884" s="48" t="s">
        <v>8916</v>
      </c>
      <c r="AW5884" s="70"/>
    </row>
    <row r="5885" spans="47:49" x14ac:dyDescent="0.25">
      <c r="AU5885" s="3">
        <v>352860</v>
      </c>
      <c r="AV5885" s="48" t="s">
        <v>8917</v>
      </c>
      <c r="AW5885" s="70"/>
    </row>
    <row r="5886" spans="47:49" x14ac:dyDescent="0.25">
      <c r="AU5886" s="3">
        <v>352920</v>
      </c>
      <c r="AV5886" s="48" t="s">
        <v>8918</v>
      </c>
      <c r="AW5886" s="70"/>
    </row>
    <row r="5887" spans="47:49" x14ac:dyDescent="0.25">
      <c r="AU5887" s="3">
        <v>352980</v>
      </c>
      <c r="AV5887" s="48" t="s">
        <v>8919</v>
      </c>
      <c r="AW5887" s="70"/>
    </row>
    <row r="5888" spans="47:49" x14ac:dyDescent="0.25">
      <c r="AU5888" s="3">
        <v>353040</v>
      </c>
      <c r="AV5888" s="48" t="s">
        <v>8920</v>
      </c>
      <c r="AW5888" s="70"/>
    </row>
    <row r="5889" spans="47:49" x14ac:dyDescent="0.25">
      <c r="AU5889" s="3">
        <v>353100</v>
      </c>
      <c r="AV5889" s="48" t="s">
        <v>8921</v>
      </c>
      <c r="AW5889" s="70"/>
    </row>
    <row r="5890" spans="47:49" x14ac:dyDescent="0.25">
      <c r="AU5890" s="3">
        <v>353160</v>
      </c>
      <c r="AV5890" s="48" t="s">
        <v>8922</v>
      </c>
      <c r="AW5890" s="70"/>
    </row>
    <row r="5891" spans="47:49" x14ac:dyDescent="0.25">
      <c r="AU5891" s="3">
        <v>353220</v>
      </c>
      <c r="AV5891" s="48" t="s">
        <v>8923</v>
      </c>
      <c r="AW5891" s="70"/>
    </row>
    <row r="5892" spans="47:49" x14ac:dyDescent="0.25">
      <c r="AU5892" s="3">
        <v>353280</v>
      </c>
      <c r="AV5892" s="48" t="s">
        <v>8924</v>
      </c>
      <c r="AW5892" s="70"/>
    </row>
    <row r="5893" spans="47:49" x14ac:dyDescent="0.25">
      <c r="AU5893" s="3">
        <v>353340</v>
      </c>
      <c r="AV5893" s="48" t="s">
        <v>8925</v>
      </c>
      <c r="AW5893" s="70"/>
    </row>
    <row r="5894" spans="47:49" x14ac:dyDescent="0.25">
      <c r="AU5894" s="3">
        <v>353400</v>
      </c>
      <c r="AV5894" s="48" t="s">
        <v>8926</v>
      </c>
      <c r="AW5894" s="70"/>
    </row>
    <row r="5895" spans="47:49" x14ac:dyDescent="0.25">
      <c r="AU5895" s="3">
        <v>353460</v>
      </c>
      <c r="AV5895" s="48" t="s">
        <v>8927</v>
      </c>
      <c r="AW5895" s="70"/>
    </row>
    <row r="5896" spans="47:49" x14ac:dyDescent="0.25">
      <c r="AU5896" s="3">
        <v>353520</v>
      </c>
      <c r="AV5896" s="48" t="s">
        <v>8928</v>
      </c>
      <c r="AW5896" s="70"/>
    </row>
    <row r="5897" spans="47:49" x14ac:dyDescent="0.25">
      <c r="AU5897" s="3">
        <v>353580</v>
      </c>
      <c r="AV5897" s="48" t="s">
        <v>8929</v>
      </c>
      <c r="AW5897" s="70"/>
    </row>
    <row r="5898" spans="47:49" x14ac:dyDescent="0.25">
      <c r="AU5898" s="3">
        <v>353640</v>
      </c>
      <c r="AV5898" s="48" t="s">
        <v>8930</v>
      </c>
      <c r="AW5898" s="70"/>
    </row>
    <row r="5899" spans="47:49" x14ac:dyDescent="0.25">
      <c r="AU5899" s="3">
        <v>353700</v>
      </c>
      <c r="AV5899" s="48" t="s">
        <v>8931</v>
      </c>
      <c r="AW5899" s="70"/>
    </row>
    <row r="5900" spans="47:49" x14ac:dyDescent="0.25">
      <c r="AU5900" s="3">
        <v>353760</v>
      </c>
      <c r="AV5900" s="48" t="s">
        <v>8932</v>
      </c>
      <c r="AW5900" s="70"/>
    </row>
    <row r="5901" spans="47:49" x14ac:dyDescent="0.25">
      <c r="AU5901" s="3">
        <v>353820</v>
      </c>
      <c r="AV5901" s="48" t="s">
        <v>8933</v>
      </c>
      <c r="AW5901" s="70"/>
    </row>
    <row r="5902" spans="47:49" x14ac:dyDescent="0.25">
      <c r="AU5902" s="3">
        <v>353880</v>
      </c>
      <c r="AV5902" s="48" t="s">
        <v>8934</v>
      </c>
      <c r="AW5902" s="70"/>
    </row>
    <row r="5903" spans="47:49" x14ac:dyDescent="0.25">
      <c r="AU5903" s="3">
        <v>353940</v>
      </c>
      <c r="AV5903" s="48" t="s">
        <v>8935</v>
      </c>
      <c r="AW5903" s="70"/>
    </row>
    <row r="5904" spans="47:49" x14ac:dyDescent="0.25">
      <c r="AU5904" s="3">
        <v>354000</v>
      </c>
      <c r="AV5904" s="48" t="s">
        <v>8936</v>
      </c>
      <c r="AW5904" s="70"/>
    </row>
    <row r="5905" spans="47:49" x14ac:dyDescent="0.25">
      <c r="AU5905" s="3">
        <v>354060</v>
      </c>
      <c r="AV5905" s="48" t="s">
        <v>8937</v>
      </c>
      <c r="AW5905" s="70"/>
    </row>
    <row r="5906" spans="47:49" x14ac:dyDescent="0.25">
      <c r="AU5906" s="3">
        <v>354120</v>
      </c>
      <c r="AV5906" s="48" t="s">
        <v>8938</v>
      </c>
      <c r="AW5906" s="70"/>
    </row>
    <row r="5907" spans="47:49" x14ac:dyDescent="0.25">
      <c r="AU5907" s="3">
        <v>354180</v>
      </c>
      <c r="AV5907" s="48" t="s">
        <v>8939</v>
      </c>
      <c r="AW5907" s="70"/>
    </row>
    <row r="5908" spans="47:49" x14ac:dyDescent="0.25">
      <c r="AU5908" s="3">
        <v>354240</v>
      </c>
      <c r="AV5908" s="48" t="s">
        <v>8940</v>
      </c>
      <c r="AW5908" s="70"/>
    </row>
    <row r="5909" spans="47:49" x14ac:dyDescent="0.25">
      <c r="AU5909" s="3">
        <v>354300</v>
      </c>
      <c r="AV5909" s="48" t="s">
        <v>8941</v>
      </c>
      <c r="AW5909" s="70"/>
    </row>
    <row r="5910" spans="47:49" x14ac:dyDescent="0.25">
      <c r="AU5910" s="3">
        <v>354360</v>
      </c>
      <c r="AV5910" s="48" t="s">
        <v>8942</v>
      </c>
      <c r="AW5910" s="70"/>
    </row>
    <row r="5911" spans="47:49" x14ac:dyDescent="0.25">
      <c r="AU5911" s="3">
        <v>354420</v>
      </c>
      <c r="AV5911" s="48" t="s">
        <v>8943</v>
      </c>
      <c r="AW5911" s="70"/>
    </row>
    <row r="5912" spans="47:49" x14ac:dyDescent="0.25">
      <c r="AU5912" s="3">
        <v>354480</v>
      </c>
      <c r="AV5912" s="48" t="s">
        <v>8944</v>
      </c>
      <c r="AW5912" s="70"/>
    </row>
    <row r="5913" spans="47:49" x14ac:dyDescent="0.25">
      <c r="AU5913" s="3">
        <v>354540</v>
      </c>
      <c r="AV5913" s="48" t="s">
        <v>8945</v>
      </c>
      <c r="AW5913" s="70"/>
    </row>
    <row r="5914" spans="47:49" x14ac:dyDescent="0.25">
      <c r="AU5914" s="3">
        <v>354600</v>
      </c>
      <c r="AV5914" s="48" t="s">
        <v>8946</v>
      </c>
      <c r="AW5914" s="70"/>
    </row>
    <row r="5915" spans="47:49" x14ac:dyDescent="0.25">
      <c r="AU5915" s="3">
        <v>354660</v>
      </c>
      <c r="AV5915" s="48" t="s">
        <v>8947</v>
      </c>
      <c r="AW5915" s="70"/>
    </row>
    <row r="5916" spans="47:49" x14ac:dyDescent="0.25">
      <c r="AU5916" s="3">
        <v>354720</v>
      </c>
      <c r="AV5916" s="48" t="s">
        <v>8948</v>
      </c>
      <c r="AW5916" s="70"/>
    </row>
    <row r="5917" spans="47:49" x14ac:dyDescent="0.25">
      <c r="AU5917" s="3">
        <v>354780</v>
      </c>
      <c r="AV5917" s="48" t="s">
        <v>8949</v>
      </c>
      <c r="AW5917" s="70"/>
    </row>
    <row r="5918" spans="47:49" x14ac:dyDescent="0.25">
      <c r="AU5918" s="3">
        <v>354840</v>
      </c>
      <c r="AV5918" s="48" t="s">
        <v>8950</v>
      </c>
      <c r="AW5918" s="70"/>
    </row>
    <row r="5919" spans="47:49" x14ac:dyDescent="0.25">
      <c r="AU5919" s="3">
        <v>354900</v>
      </c>
      <c r="AV5919" s="48" t="s">
        <v>8951</v>
      </c>
      <c r="AW5919" s="70"/>
    </row>
    <row r="5920" spans="47:49" x14ac:dyDescent="0.25">
      <c r="AU5920" s="3">
        <v>354960</v>
      </c>
      <c r="AV5920" s="48" t="s">
        <v>8952</v>
      </c>
      <c r="AW5920" s="70"/>
    </row>
    <row r="5921" spans="47:49" x14ac:dyDescent="0.25">
      <c r="AU5921" s="3">
        <v>355020</v>
      </c>
      <c r="AV5921" s="48" t="s">
        <v>8953</v>
      </c>
      <c r="AW5921" s="70"/>
    </row>
    <row r="5922" spans="47:49" x14ac:dyDescent="0.25">
      <c r="AU5922" s="3">
        <v>355080</v>
      </c>
      <c r="AV5922" s="48" t="s">
        <v>8954</v>
      </c>
      <c r="AW5922" s="70"/>
    </row>
    <row r="5923" spans="47:49" x14ac:dyDescent="0.25">
      <c r="AU5923" s="3">
        <v>355140</v>
      </c>
      <c r="AV5923" s="48" t="s">
        <v>8955</v>
      </c>
      <c r="AW5923" s="70"/>
    </row>
    <row r="5924" spans="47:49" x14ac:dyDescent="0.25">
      <c r="AU5924" s="3">
        <v>355200</v>
      </c>
      <c r="AV5924" s="48" t="s">
        <v>8956</v>
      </c>
      <c r="AW5924" s="70"/>
    </row>
    <row r="5925" spans="47:49" x14ac:dyDescent="0.25">
      <c r="AU5925" s="3">
        <v>355260</v>
      </c>
      <c r="AV5925" s="48" t="s">
        <v>8957</v>
      </c>
      <c r="AW5925" s="70"/>
    </row>
    <row r="5926" spans="47:49" x14ac:dyDescent="0.25">
      <c r="AU5926" s="3">
        <v>355320</v>
      </c>
      <c r="AV5926" s="48" t="s">
        <v>8958</v>
      </c>
      <c r="AW5926" s="70"/>
    </row>
    <row r="5927" spans="47:49" x14ac:dyDescent="0.25">
      <c r="AU5927" s="3">
        <v>355380</v>
      </c>
      <c r="AV5927" s="48" t="s">
        <v>8959</v>
      </c>
      <c r="AW5927" s="70"/>
    </row>
    <row r="5928" spans="47:49" x14ac:dyDescent="0.25">
      <c r="AU5928" s="3">
        <v>355440</v>
      </c>
      <c r="AV5928" s="48" t="s">
        <v>8960</v>
      </c>
      <c r="AW5928" s="70"/>
    </row>
    <row r="5929" spans="47:49" x14ac:dyDescent="0.25">
      <c r="AU5929" s="3">
        <v>355500</v>
      </c>
      <c r="AV5929" s="48" t="s">
        <v>8961</v>
      </c>
      <c r="AW5929" s="70"/>
    </row>
    <row r="5930" spans="47:49" x14ac:dyDescent="0.25">
      <c r="AU5930" s="3">
        <v>355560</v>
      </c>
      <c r="AV5930" s="48" t="s">
        <v>8962</v>
      </c>
      <c r="AW5930" s="70"/>
    </row>
    <row r="5931" spans="47:49" x14ac:dyDescent="0.25">
      <c r="AU5931" s="3">
        <v>355620</v>
      </c>
      <c r="AV5931" s="48" t="s">
        <v>8963</v>
      </c>
      <c r="AW5931" s="70"/>
    </row>
    <row r="5932" spans="47:49" x14ac:dyDescent="0.25">
      <c r="AU5932" s="3">
        <v>355680</v>
      </c>
      <c r="AV5932" s="48" t="s">
        <v>8964</v>
      </c>
      <c r="AW5932" s="70"/>
    </row>
    <row r="5933" spans="47:49" x14ac:dyDescent="0.25">
      <c r="AU5933" s="3">
        <v>355740</v>
      </c>
      <c r="AV5933" s="48" t="s">
        <v>8965</v>
      </c>
      <c r="AW5933" s="70"/>
    </row>
    <row r="5934" spans="47:49" x14ac:dyDescent="0.25">
      <c r="AU5934" s="3">
        <v>355800</v>
      </c>
      <c r="AV5934" s="48" t="s">
        <v>8966</v>
      </c>
      <c r="AW5934" s="70"/>
    </row>
    <row r="5935" spans="47:49" x14ac:dyDescent="0.25">
      <c r="AU5935" s="3">
        <v>355860</v>
      </c>
      <c r="AV5935" s="48" t="s">
        <v>8967</v>
      </c>
      <c r="AW5935" s="70"/>
    </row>
    <row r="5936" spans="47:49" x14ac:dyDescent="0.25">
      <c r="AU5936" s="3">
        <v>355920</v>
      </c>
      <c r="AV5936" s="48" t="s">
        <v>8968</v>
      </c>
      <c r="AW5936" s="70"/>
    </row>
    <row r="5937" spans="47:49" x14ac:dyDescent="0.25">
      <c r="AU5937" s="3">
        <v>355980</v>
      </c>
      <c r="AV5937" s="48" t="s">
        <v>8969</v>
      </c>
      <c r="AW5937" s="70"/>
    </row>
    <row r="5938" spans="47:49" x14ac:dyDescent="0.25">
      <c r="AU5938" s="3">
        <v>356040</v>
      </c>
      <c r="AV5938" s="48" t="s">
        <v>8970</v>
      </c>
      <c r="AW5938" s="70"/>
    </row>
    <row r="5939" spans="47:49" x14ac:dyDescent="0.25">
      <c r="AU5939" s="3">
        <v>356100</v>
      </c>
      <c r="AV5939" s="48" t="s">
        <v>8971</v>
      </c>
      <c r="AW5939" s="70"/>
    </row>
    <row r="5940" spans="47:49" x14ac:dyDescent="0.25">
      <c r="AU5940" s="3">
        <v>356160</v>
      </c>
      <c r="AV5940" s="48" t="s">
        <v>8972</v>
      </c>
      <c r="AW5940" s="70"/>
    </row>
    <row r="5941" spans="47:49" x14ac:dyDescent="0.25">
      <c r="AU5941" s="3">
        <v>356220</v>
      </c>
      <c r="AV5941" s="48" t="s">
        <v>8973</v>
      </c>
      <c r="AW5941" s="70"/>
    </row>
    <row r="5942" spans="47:49" x14ac:dyDescent="0.25">
      <c r="AU5942" s="3">
        <v>356280</v>
      </c>
      <c r="AV5942" s="48" t="s">
        <v>8974</v>
      </c>
      <c r="AW5942" s="70"/>
    </row>
    <row r="5943" spans="47:49" x14ac:dyDescent="0.25">
      <c r="AU5943" s="3">
        <v>356340</v>
      </c>
      <c r="AV5943" s="48" t="s">
        <v>8975</v>
      </c>
      <c r="AW5943" s="70"/>
    </row>
    <row r="5944" spans="47:49" x14ac:dyDescent="0.25">
      <c r="AU5944" s="3">
        <v>356400</v>
      </c>
      <c r="AV5944" s="48" t="s">
        <v>8976</v>
      </c>
      <c r="AW5944" s="70"/>
    </row>
    <row r="5945" spans="47:49" x14ac:dyDescent="0.25">
      <c r="AU5945" s="3">
        <v>356460</v>
      </c>
      <c r="AV5945" s="48" t="s">
        <v>8977</v>
      </c>
      <c r="AW5945" s="70"/>
    </row>
    <row r="5946" spans="47:49" x14ac:dyDescent="0.25">
      <c r="AU5946" s="3">
        <v>356520</v>
      </c>
      <c r="AV5946" s="48" t="s">
        <v>8978</v>
      </c>
      <c r="AW5946" s="70"/>
    </row>
    <row r="5947" spans="47:49" x14ac:dyDescent="0.25">
      <c r="AU5947" s="3">
        <v>356580</v>
      </c>
      <c r="AV5947" s="48" t="s">
        <v>8979</v>
      </c>
      <c r="AW5947" s="70"/>
    </row>
    <row r="5948" spans="47:49" x14ac:dyDescent="0.25">
      <c r="AU5948" s="3">
        <v>356640</v>
      </c>
      <c r="AV5948" s="48" t="s">
        <v>8980</v>
      </c>
      <c r="AW5948" s="70"/>
    </row>
    <row r="5949" spans="47:49" x14ac:dyDescent="0.25">
      <c r="AU5949" s="3">
        <v>356700</v>
      </c>
      <c r="AV5949" s="48" t="s">
        <v>8981</v>
      </c>
      <c r="AW5949" s="70"/>
    </row>
    <row r="5950" spans="47:49" x14ac:dyDescent="0.25">
      <c r="AU5950" s="3">
        <v>356760</v>
      </c>
      <c r="AV5950" s="48" t="s">
        <v>8982</v>
      </c>
      <c r="AW5950" s="70"/>
    </row>
    <row r="5951" spans="47:49" x14ac:dyDescent="0.25">
      <c r="AU5951" s="3">
        <v>356820</v>
      </c>
      <c r="AV5951" s="48" t="s">
        <v>8983</v>
      </c>
      <c r="AW5951" s="70"/>
    </row>
    <row r="5952" spans="47:49" x14ac:dyDescent="0.25">
      <c r="AU5952" s="3">
        <v>356880</v>
      </c>
      <c r="AV5952" s="48" t="s">
        <v>8984</v>
      </c>
      <c r="AW5952" s="70"/>
    </row>
    <row r="5953" spans="47:49" x14ac:dyDescent="0.25">
      <c r="AU5953" s="3">
        <v>356940</v>
      </c>
      <c r="AV5953" s="48" t="s">
        <v>8985</v>
      </c>
      <c r="AW5953" s="70"/>
    </row>
    <row r="5954" spans="47:49" x14ac:dyDescent="0.25">
      <c r="AU5954" s="3">
        <v>357000</v>
      </c>
      <c r="AV5954" s="48" t="s">
        <v>8986</v>
      </c>
      <c r="AW5954" s="70"/>
    </row>
    <row r="5955" spans="47:49" x14ac:dyDescent="0.25">
      <c r="AU5955" s="3">
        <v>357060</v>
      </c>
      <c r="AV5955" s="48" t="s">
        <v>8987</v>
      </c>
      <c r="AW5955" s="70"/>
    </row>
    <row r="5956" spans="47:49" x14ac:dyDescent="0.25">
      <c r="AU5956" s="3">
        <v>357120</v>
      </c>
      <c r="AV5956" s="48" t="s">
        <v>8988</v>
      </c>
      <c r="AW5956" s="70"/>
    </row>
    <row r="5957" spans="47:49" x14ac:dyDescent="0.25">
      <c r="AU5957" s="3">
        <v>357180</v>
      </c>
      <c r="AV5957" s="48" t="s">
        <v>8989</v>
      </c>
      <c r="AW5957" s="70"/>
    </row>
    <row r="5958" spans="47:49" x14ac:dyDescent="0.25">
      <c r="AU5958" s="3">
        <v>357240</v>
      </c>
      <c r="AV5958" s="48" t="s">
        <v>8990</v>
      </c>
      <c r="AW5958" s="70"/>
    </row>
    <row r="5959" spans="47:49" x14ac:dyDescent="0.25">
      <c r="AU5959" s="3">
        <v>357300</v>
      </c>
      <c r="AV5959" s="48" t="s">
        <v>8991</v>
      </c>
      <c r="AW5959" s="70"/>
    </row>
    <row r="5960" spans="47:49" x14ac:dyDescent="0.25">
      <c r="AU5960" s="3">
        <v>357360</v>
      </c>
      <c r="AV5960" s="48" t="s">
        <v>8992</v>
      </c>
      <c r="AW5960" s="70"/>
    </row>
    <row r="5961" spans="47:49" x14ac:dyDescent="0.25">
      <c r="AU5961" s="3">
        <v>357420</v>
      </c>
      <c r="AV5961" s="48" t="s">
        <v>8993</v>
      </c>
      <c r="AW5961" s="70"/>
    </row>
    <row r="5962" spans="47:49" x14ac:dyDescent="0.25">
      <c r="AU5962" s="3">
        <v>357480</v>
      </c>
      <c r="AV5962" s="48" t="s">
        <v>8994</v>
      </c>
      <c r="AW5962" s="70"/>
    </row>
    <row r="5963" spans="47:49" x14ac:dyDescent="0.25">
      <c r="AU5963" s="3">
        <v>357540</v>
      </c>
      <c r="AV5963" s="48" t="s">
        <v>8995</v>
      </c>
      <c r="AW5963" s="70"/>
    </row>
    <row r="5964" spans="47:49" x14ac:dyDescent="0.25">
      <c r="AU5964" s="3">
        <v>357600</v>
      </c>
      <c r="AV5964" s="48" t="s">
        <v>8996</v>
      </c>
      <c r="AW5964" s="70"/>
    </row>
    <row r="5965" spans="47:49" x14ac:dyDescent="0.25">
      <c r="AU5965" s="3">
        <v>357660</v>
      </c>
      <c r="AV5965" s="48" t="s">
        <v>8997</v>
      </c>
      <c r="AW5965" s="70"/>
    </row>
    <row r="5966" spans="47:49" x14ac:dyDescent="0.25">
      <c r="AU5966" s="3">
        <v>357720</v>
      </c>
      <c r="AV5966" s="48" t="s">
        <v>8998</v>
      </c>
      <c r="AW5966" s="70"/>
    </row>
    <row r="5967" spans="47:49" x14ac:dyDescent="0.25">
      <c r="AU5967" s="3">
        <v>357780</v>
      </c>
      <c r="AV5967" s="48" t="s">
        <v>8999</v>
      </c>
      <c r="AW5967" s="70"/>
    </row>
    <row r="5968" spans="47:49" x14ac:dyDescent="0.25">
      <c r="AU5968" s="3">
        <v>357840</v>
      </c>
      <c r="AV5968" s="48" t="s">
        <v>9000</v>
      </c>
      <c r="AW5968" s="70"/>
    </row>
    <row r="5969" spans="47:49" x14ac:dyDescent="0.25">
      <c r="AU5969" s="3">
        <v>357900</v>
      </c>
      <c r="AV5969" s="48" t="s">
        <v>9001</v>
      </c>
      <c r="AW5969" s="70"/>
    </row>
    <row r="5970" spans="47:49" x14ac:dyDescent="0.25">
      <c r="AU5970" s="3">
        <v>357960</v>
      </c>
      <c r="AV5970" s="48" t="s">
        <v>9002</v>
      </c>
      <c r="AW5970" s="70"/>
    </row>
    <row r="5971" spans="47:49" x14ac:dyDescent="0.25">
      <c r="AU5971" s="3">
        <v>358020</v>
      </c>
      <c r="AV5971" s="48" t="s">
        <v>9003</v>
      </c>
      <c r="AW5971" s="70"/>
    </row>
    <row r="5972" spans="47:49" x14ac:dyDescent="0.25">
      <c r="AU5972" s="3">
        <v>358080</v>
      </c>
      <c r="AV5972" s="48" t="s">
        <v>9004</v>
      </c>
      <c r="AW5972" s="70"/>
    </row>
    <row r="5973" spans="47:49" x14ac:dyDescent="0.25">
      <c r="AU5973" s="3">
        <v>358140</v>
      </c>
      <c r="AV5973" s="48" t="s">
        <v>9005</v>
      </c>
      <c r="AW5973" s="70"/>
    </row>
    <row r="5974" spans="47:49" x14ac:dyDescent="0.25">
      <c r="AU5974" s="3">
        <v>358200</v>
      </c>
      <c r="AV5974" s="48" t="s">
        <v>9006</v>
      </c>
      <c r="AW5974" s="70"/>
    </row>
    <row r="5975" spans="47:49" x14ac:dyDescent="0.25">
      <c r="AU5975" s="3">
        <v>358260</v>
      </c>
      <c r="AV5975" s="48" t="s">
        <v>9007</v>
      </c>
      <c r="AW5975" s="70"/>
    </row>
    <row r="5976" spans="47:49" x14ac:dyDescent="0.25">
      <c r="AU5976" s="3">
        <v>358320</v>
      </c>
      <c r="AV5976" s="48" t="s">
        <v>9008</v>
      </c>
      <c r="AW5976" s="70"/>
    </row>
    <row r="5977" spans="47:49" x14ac:dyDescent="0.25">
      <c r="AU5977" s="3">
        <v>358380</v>
      </c>
      <c r="AV5977" s="48" t="s">
        <v>9009</v>
      </c>
      <c r="AW5977" s="70"/>
    </row>
    <row r="5978" spans="47:49" x14ac:dyDescent="0.25">
      <c r="AU5978" s="3">
        <v>358440</v>
      </c>
      <c r="AV5978" s="48" t="s">
        <v>9010</v>
      </c>
      <c r="AW5978" s="70"/>
    </row>
    <row r="5979" spans="47:49" x14ac:dyDescent="0.25">
      <c r="AU5979" s="3">
        <v>358500</v>
      </c>
      <c r="AV5979" s="48" t="s">
        <v>9011</v>
      </c>
      <c r="AW5979" s="70"/>
    </row>
    <row r="5980" spans="47:49" x14ac:dyDescent="0.25">
      <c r="AU5980" s="3">
        <v>358560</v>
      </c>
      <c r="AV5980" s="48" t="s">
        <v>9012</v>
      </c>
      <c r="AW5980" s="70"/>
    </row>
    <row r="5981" spans="47:49" x14ac:dyDescent="0.25">
      <c r="AU5981" s="3">
        <v>358620</v>
      </c>
      <c r="AV5981" s="48" t="s">
        <v>9013</v>
      </c>
      <c r="AW5981" s="70"/>
    </row>
    <row r="5982" spans="47:49" x14ac:dyDescent="0.25">
      <c r="AU5982" s="3">
        <v>358680</v>
      </c>
      <c r="AV5982" s="48" t="s">
        <v>9014</v>
      </c>
      <c r="AW5982" s="70"/>
    </row>
    <row r="5983" spans="47:49" x14ac:dyDescent="0.25">
      <c r="AU5983" s="3">
        <v>358740</v>
      </c>
      <c r="AV5983" s="48" t="s">
        <v>9015</v>
      </c>
      <c r="AW5983" s="70"/>
    </row>
    <row r="5984" spans="47:49" x14ac:dyDescent="0.25">
      <c r="AU5984" s="3">
        <v>358800</v>
      </c>
      <c r="AV5984" s="48" t="s">
        <v>9016</v>
      </c>
      <c r="AW5984" s="70"/>
    </row>
    <row r="5985" spans="47:49" x14ac:dyDescent="0.25">
      <c r="AU5985" s="3">
        <v>358860</v>
      </c>
      <c r="AV5985" s="48" t="s">
        <v>9017</v>
      </c>
      <c r="AW5985" s="70"/>
    </row>
    <row r="5986" spans="47:49" x14ac:dyDescent="0.25">
      <c r="AU5986" s="3">
        <v>358920</v>
      </c>
      <c r="AV5986" s="48" t="s">
        <v>9018</v>
      </c>
      <c r="AW5986" s="70"/>
    </row>
    <row r="5987" spans="47:49" x14ac:dyDescent="0.25">
      <c r="AU5987" s="3">
        <v>358980</v>
      </c>
      <c r="AV5987" s="48" t="s">
        <v>9019</v>
      </c>
      <c r="AW5987" s="70"/>
    </row>
    <row r="5988" spans="47:49" x14ac:dyDescent="0.25">
      <c r="AU5988" s="3">
        <v>359040</v>
      </c>
      <c r="AV5988" s="48" t="s">
        <v>9020</v>
      </c>
      <c r="AW5988" s="70"/>
    </row>
    <row r="5989" spans="47:49" x14ac:dyDescent="0.25">
      <c r="AU5989" s="3">
        <v>359100</v>
      </c>
      <c r="AV5989" s="48" t="s">
        <v>9021</v>
      </c>
      <c r="AW5989" s="70"/>
    </row>
    <row r="5990" spans="47:49" x14ac:dyDescent="0.25">
      <c r="AU5990" s="3">
        <v>359160</v>
      </c>
      <c r="AV5990" s="48" t="s">
        <v>9022</v>
      </c>
      <c r="AW5990" s="70"/>
    </row>
    <row r="5991" spans="47:49" x14ac:dyDescent="0.25">
      <c r="AU5991" s="3">
        <v>359220</v>
      </c>
      <c r="AV5991" s="48" t="s">
        <v>9023</v>
      </c>
      <c r="AW5991" s="70"/>
    </row>
    <row r="5992" spans="47:49" x14ac:dyDescent="0.25">
      <c r="AU5992" s="3">
        <v>359280</v>
      </c>
      <c r="AV5992" s="48" t="s">
        <v>9024</v>
      </c>
      <c r="AW5992" s="70"/>
    </row>
    <row r="5993" spans="47:49" x14ac:dyDescent="0.25">
      <c r="AU5993" s="3">
        <v>359340</v>
      </c>
      <c r="AV5993" s="48" t="s">
        <v>9025</v>
      </c>
      <c r="AW5993" s="70"/>
    </row>
    <row r="5994" spans="47:49" x14ac:dyDescent="0.25">
      <c r="AU5994" s="3">
        <v>359400</v>
      </c>
      <c r="AV5994" s="48" t="s">
        <v>9026</v>
      </c>
      <c r="AW5994" s="70"/>
    </row>
    <row r="5995" spans="47:49" x14ac:dyDescent="0.25">
      <c r="AU5995" s="3">
        <v>359460</v>
      </c>
      <c r="AV5995" s="48" t="s">
        <v>9027</v>
      </c>
      <c r="AW5995" s="70"/>
    </row>
    <row r="5996" spans="47:49" x14ac:dyDescent="0.25">
      <c r="AU5996" s="3">
        <v>359520</v>
      </c>
      <c r="AV5996" s="48" t="s">
        <v>9028</v>
      </c>
      <c r="AW5996" s="70"/>
    </row>
    <row r="5997" spans="47:49" x14ac:dyDescent="0.25">
      <c r="AU5997" s="3">
        <v>359580</v>
      </c>
      <c r="AV5997" s="48" t="s">
        <v>9029</v>
      </c>
      <c r="AW5997" s="70"/>
    </row>
    <row r="5998" spans="47:49" x14ac:dyDescent="0.25">
      <c r="AU5998" s="3">
        <v>359640</v>
      </c>
      <c r="AV5998" s="48" t="s">
        <v>9030</v>
      </c>
      <c r="AW5998" s="70"/>
    </row>
    <row r="5999" spans="47:49" x14ac:dyDescent="0.25">
      <c r="AU5999" s="3">
        <v>359700</v>
      </c>
      <c r="AV5999" s="48" t="s">
        <v>9031</v>
      </c>
      <c r="AW5999" s="70"/>
    </row>
    <row r="6000" spans="47:49" x14ac:dyDescent="0.25">
      <c r="AU6000" s="3">
        <v>359760</v>
      </c>
      <c r="AV6000" s="48" t="s">
        <v>9032</v>
      </c>
      <c r="AW6000" s="70"/>
    </row>
    <row r="6001" spans="47:49" x14ac:dyDescent="0.25">
      <c r="AU6001" s="3">
        <v>359820</v>
      </c>
      <c r="AV6001" s="48" t="s">
        <v>9033</v>
      </c>
      <c r="AW6001" s="70"/>
    </row>
    <row r="6002" spans="47:49" x14ac:dyDescent="0.25">
      <c r="AU6002" s="3">
        <v>359880</v>
      </c>
      <c r="AV6002" s="48" t="s">
        <v>9034</v>
      </c>
      <c r="AW6002" s="70"/>
    </row>
    <row r="6003" spans="47:49" x14ac:dyDescent="0.25">
      <c r="AU6003" s="3">
        <v>359940</v>
      </c>
      <c r="AV6003" s="48" t="s">
        <v>9035</v>
      </c>
      <c r="AW6003" s="70"/>
    </row>
    <row r="6004" spans="47:49" x14ac:dyDescent="0.25">
      <c r="AU6004" s="3">
        <v>360000</v>
      </c>
      <c r="AV6004" s="48" t="s">
        <v>9036</v>
      </c>
      <c r="AW6004" s="70"/>
    </row>
    <row r="6005" spans="47:49" x14ac:dyDescent="0.25">
      <c r="AU6005" s="3">
        <v>360060</v>
      </c>
      <c r="AV6005" s="48" t="s">
        <v>9037</v>
      </c>
      <c r="AW6005" s="70"/>
    </row>
    <row r="6006" spans="47:49" x14ac:dyDescent="0.25">
      <c r="AU6006" s="3">
        <v>360120</v>
      </c>
      <c r="AV6006" s="48" t="s">
        <v>9038</v>
      </c>
      <c r="AW6006" s="70"/>
    </row>
    <row r="6007" spans="47:49" x14ac:dyDescent="0.25">
      <c r="AU6007" s="3">
        <v>360180</v>
      </c>
      <c r="AV6007" s="48" t="s">
        <v>9039</v>
      </c>
      <c r="AW6007" s="70"/>
    </row>
    <row r="6008" spans="47:49" x14ac:dyDescent="0.25">
      <c r="AU6008" s="3">
        <v>360240</v>
      </c>
      <c r="AV6008" s="48" t="s">
        <v>9040</v>
      </c>
      <c r="AW6008" s="70"/>
    </row>
    <row r="6009" spans="47:49" x14ac:dyDescent="0.25">
      <c r="AU6009" s="3">
        <v>360300</v>
      </c>
      <c r="AV6009" s="48" t="s">
        <v>9041</v>
      </c>
      <c r="AW6009" s="70"/>
    </row>
    <row r="6010" spans="47:49" x14ac:dyDescent="0.25">
      <c r="AU6010" s="3">
        <v>360360</v>
      </c>
      <c r="AV6010" s="48" t="s">
        <v>9042</v>
      </c>
      <c r="AW6010" s="70"/>
    </row>
    <row r="6011" spans="47:49" x14ac:dyDescent="0.25">
      <c r="AU6011" s="3">
        <v>360420</v>
      </c>
      <c r="AV6011" s="48" t="s">
        <v>9043</v>
      </c>
      <c r="AW6011" s="70"/>
    </row>
    <row r="6012" spans="47:49" x14ac:dyDescent="0.25">
      <c r="AU6012" s="3">
        <v>360480</v>
      </c>
      <c r="AV6012" s="48" t="s">
        <v>9044</v>
      </c>
      <c r="AW6012" s="70"/>
    </row>
    <row r="6013" spans="47:49" x14ac:dyDescent="0.25">
      <c r="AU6013" s="3">
        <v>360540</v>
      </c>
      <c r="AV6013" s="48" t="s">
        <v>9045</v>
      </c>
      <c r="AW6013" s="70"/>
    </row>
    <row r="6014" spans="47:49" x14ac:dyDescent="0.25">
      <c r="AU6014" s="3">
        <v>360600</v>
      </c>
      <c r="AV6014" s="48" t="s">
        <v>9046</v>
      </c>
      <c r="AW6014" s="70"/>
    </row>
    <row r="6015" spans="47:49" x14ac:dyDescent="0.25">
      <c r="AU6015" s="3">
        <v>360660</v>
      </c>
      <c r="AV6015" s="48" t="s">
        <v>9047</v>
      </c>
      <c r="AW6015" s="70"/>
    </row>
    <row r="6016" spans="47:49" x14ac:dyDescent="0.25">
      <c r="AU6016" s="3">
        <v>360720</v>
      </c>
      <c r="AV6016" s="48" t="s">
        <v>9048</v>
      </c>
      <c r="AW6016" s="70"/>
    </row>
    <row r="6017" spans="47:49" x14ac:dyDescent="0.25">
      <c r="AU6017" s="3">
        <v>360780</v>
      </c>
      <c r="AV6017" s="48" t="s">
        <v>9049</v>
      </c>
      <c r="AW6017" s="70"/>
    </row>
    <row r="6018" spans="47:49" x14ac:dyDescent="0.25">
      <c r="AU6018" s="3">
        <v>360840</v>
      </c>
      <c r="AV6018" s="48" t="s">
        <v>9050</v>
      </c>
      <c r="AW6018" s="70"/>
    </row>
    <row r="6019" spans="47:49" x14ac:dyDescent="0.25">
      <c r="AU6019" s="3">
        <v>360900</v>
      </c>
      <c r="AV6019" s="48" t="s">
        <v>9051</v>
      </c>
      <c r="AW6019" s="70"/>
    </row>
    <row r="6020" spans="47:49" x14ac:dyDescent="0.25">
      <c r="AU6020" s="3">
        <v>360960</v>
      </c>
      <c r="AV6020" s="48" t="s">
        <v>9052</v>
      </c>
      <c r="AW6020" s="70"/>
    </row>
    <row r="6021" spans="47:49" x14ac:dyDescent="0.25">
      <c r="AU6021" s="3">
        <v>361020</v>
      </c>
      <c r="AV6021" s="48" t="s">
        <v>9053</v>
      </c>
      <c r="AW6021" s="70"/>
    </row>
    <row r="6022" spans="47:49" x14ac:dyDescent="0.25">
      <c r="AU6022" s="3">
        <v>361080</v>
      </c>
      <c r="AV6022" s="48" t="s">
        <v>9054</v>
      </c>
      <c r="AW6022" s="70"/>
    </row>
    <row r="6023" spans="47:49" x14ac:dyDescent="0.25">
      <c r="AU6023" s="3">
        <v>361140</v>
      </c>
      <c r="AV6023" s="48" t="s">
        <v>9055</v>
      </c>
      <c r="AW6023" s="70"/>
    </row>
    <row r="6024" spans="47:49" x14ac:dyDescent="0.25">
      <c r="AU6024" s="3">
        <v>361200</v>
      </c>
      <c r="AV6024" s="48" t="s">
        <v>9056</v>
      </c>
      <c r="AW6024" s="70"/>
    </row>
    <row r="6025" spans="47:49" x14ac:dyDescent="0.25">
      <c r="AU6025" s="3">
        <v>361260</v>
      </c>
      <c r="AV6025" s="48" t="s">
        <v>9057</v>
      </c>
      <c r="AW6025" s="70"/>
    </row>
    <row r="6026" spans="47:49" x14ac:dyDescent="0.25">
      <c r="AU6026" s="3">
        <v>361320</v>
      </c>
      <c r="AV6026" s="48" t="s">
        <v>9058</v>
      </c>
      <c r="AW6026" s="70"/>
    </row>
    <row r="6027" spans="47:49" x14ac:dyDescent="0.25">
      <c r="AU6027" s="3">
        <v>361380</v>
      </c>
      <c r="AV6027" s="48" t="s">
        <v>9059</v>
      </c>
      <c r="AW6027" s="70"/>
    </row>
    <row r="6028" spans="47:49" x14ac:dyDescent="0.25">
      <c r="AU6028" s="3">
        <v>361440</v>
      </c>
      <c r="AV6028" s="48" t="s">
        <v>9060</v>
      </c>
      <c r="AW6028" s="70"/>
    </row>
    <row r="6029" spans="47:49" x14ac:dyDescent="0.25">
      <c r="AU6029" s="3">
        <v>361500</v>
      </c>
      <c r="AV6029" s="48" t="s">
        <v>9061</v>
      </c>
      <c r="AW6029" s="70"/>
    </row>
    <row r="6030" spans="47:49" x14ac:dyDescent="0.25">
      <c r="AU6030" s="3">
        <v>361560</v>
      </c>
      <c r="AV6030" s="48" t="s">
        <v>9062</v>
      </c>
      <c r="AW6030" s="70"/>
    </row>
    <row r="6031" spans="47:49" x14ac:dyDescent="0.25">
      <c r="AU6031" s="3">
        <v>361620</v>
      </c>
      <c r="AV6031" s="48" t="s">
        <v>9063</v>
      </c>
      <c r="AW6031" s="70"/>
    </row>
    <row r="6032" spans="47:49" x14ac:dyDescent="0.25">
      <c r="AU6032" s="3">
        <v>361680</v>
      </c>
      <c r="AV6032" s="48" t="s">
        <v>9064</v>
      </c>
      <c r="AW6032" s="70"/>
    </row>
    <row r="6033" spans="47:49" x14ac:dyDescent="0.25">
      <c r="AU6033" s="3">
        <v>361740</v>
      </c>
      <c r="AV6033" s="48" t="s">
        <v>9065</v>
      </c>
      <c r="AW6033" s="70"/>
    </row>
    <row r="6034" spans="47:49" x14ac:dyDescent="0.25">
      <c r="AU6034" s="3">
        <v>361800</v>
      </c>
      <c r="AV6034" s="48" t="s">
        <v>9066</v>
      </c>
      <c r="AW6034" s="70"/>
    </row>
    <row r="6035" spans="47:49" x14ac:dyDescent="0.25">
      <c r="AU6035" s="3">
        <v>361860</v>
      </c>
      <c r="AV6035" s="48" t="s">
        <v>9067</v>
      </c>
      <c r="AW6035" s="70"/>
    </row>
    <row r="6036" spans="47:49" x14ac:dyDescent="0.25">
      <c r="AU6036" s="3">
        <v>361920</v>
      </c>
      <c r="AV6036" s="48" t="s">
        <v>9068</v>
      </c>
      <c r="AW6036" s="70"/>
    </row>
    <row r="6037" spans="47:49" x14ac:dyDescent="0.25">
      <c r="AU6037" s="3">
        <v>361980</v>
      </c>
      <c r="AV6037" s="48" t="s">
        <v>9069</v>
      </c>
      <c r="AW6037" s="70"/>
    </row>
    <row r="6038" spans="47:49" x14ac:dyDescent="0.25">
      <c r="AU6038" s="3">
        <v>362040</v>
      </c>
      <c r="AV6038" s="48" t="s">
        <v>9070</v>
      </c>
      <c r="AW6038" s="70"/>
    </row>
    <row r="6039" spans="47:49" x14ac:dyDescent="0.25">
      <c r="AU6039" s="3">
        <v>362100</v>
      </c>
      <c r="AV6039" s="48" t="s">
        <v>9071</v>
      </c>
      <c r="AW6039" s="70"/>
    </row>
    <row r="6040" spans="47:49" x14ac:dyDescent="0.25">
      <c r="AU6040" s="3">
        <v>362160</v>
      </c>
      <c r="AV6040" s="48" t="s">
        <v>9072</v>
      </c>
      <c r="AW6040" s="70"/>
    </row>
    <row r="6041" spans="47:49" x14ac:dyDescent="0.25">
      <c r="AU6041" s="3">
        <v>362220</v>
      </c>
      <c r="AV6041" s="48" t="s">
        <v>9073</v>
      </c>
      <c r="AW6041" s="70"/>
    </row>
    <row r="6042" spans="47:49" x14ac:dyDescent="0.25">
      <c r="AU6042" s="3">
        <v>362280</v>
      </c>
      <c r="AV6042" s="48" t="s">
        <v>9074</v>
      </c>
      <c r="AW6042" s="70"/>
    </row>
    <row r="6043" spans="47:49" x14ac:dyDescent="0.25">
      <c r="AU6043" s="3">
        <v>362340</v>
      </c>
      <c r="AV6043" s="48" t="s">
        <v>9075</v>
      </c>
      <c r="AW6043" s="70"/>
    </row>
    <row r="6044" spans="47:49" x14ac:dyDescent="0.25">
      <c r="AU6044" s="3">
        <v>362400</v>
      </c>
      <c r="AV6044" s="48" t="s">
        <v>9076</v>
      </c>
      <c r="AW6044" s="70"/>
    </row>
    <row r="6045" spans="47:49" x14ac:dyDescent="0.25">
      <c r="AU6045" s="3">
        <v>362460</v>
      </c>
      <c r="AV6045" s="48" t="s">
        <v>9077</v>
      </c>
      <c r="AW6045" s="70"/>
    </row>
    <row r="6046" spans="47:49" x14ac:dyDescent="0.25">
      <c r="AU6046" s="3">
        <v>362520</v>
      </c>
      <c r="AV6046" s="48" t="s">
        <v>9078</v>
      </c>
      <c r="AW6046" s="70"/>
    </row>
    <row r="6047" spans="47:49" x14ac:dyDescent="0.25">
      <c r="AU6047" s="3">
        <v>362580</v>
      </c>
      <c r="AV6047" s="48" t="s">
        <v>9079</v>
      </c>
      <c r="AW6047" s="70"/>
    </row>
    <row r="6048" spans="47:49" x14ac:dyDescent="0.25">
      <c r="AU6048" s="3">
        <v>362640</v>
      </c>
      <c r="AV6048" s="48" t="s">
        <v>9080</v>
      </c>
      <c r="AW6048" s="70"/>
    </row>
    <row r="6049" spans="47:49" x14ac:dyDescent="0.25">
      <c r="AU6049" s="3">
        <v>362700</v>
      </c>
      <c r="AV6049" s="48" t="s">
        <v>9081</v>
      </c>
      <c r="AW6049" s="70"/>
    </row>
    <row r="6050" spans="47:49" x14ac:dyDescent="0.25">
      <c r="AU6050" s="3">
        <v>362760</v>
      </c>
      <c r="AV6050" s="48" t="s">
        <v>9082</v>
      </c>
      <c r="AW6050" s="70"/>
    </row>
    <row r="6051" spans="47:49" x14ac:dyDescent="0.25">
      <c r="AU6051" s="3">
        <v>362820</v>
      </c>
      <c r="AV6051" s="48" t="s">
        <v>9083</v>
      </c>
      <c r="AW6051" s="70"/>
    </row>
    <row r="6052" spans="47:49" x14ac:dyDescent="0.25">
      <c r="AU6052" s="3">
        <v>362880</v>
      </c>
      <c r="AV6052" s="48" t="s">
        <v>9084</v>
      </c>
      <c r="AW6052" s="70"/>
    </row>
    <row r="6053" spans="47:49" x14ac:dyDescent="0.25">
      <c r="AU6053" s="3">
        <v>362940</v>
      </c>
      <c r="AV6053" s="48" t="s">
        <v>9085</v>
      </c>
      <c r="AW6053" s="70"/>
    </row>
    <row r="6054" spans="47:49" x14ac:dyDescent="0.25">
      <c r="AU6054" s="3">
        <v>363000</v>
      </c>
      <c r="AV6054" s="48" t="s">
        <v>9086</v>
      </c>
      <c r="AW6054" s="70"/>
    </row>
    <row r="6055" spans="47:49" x14ac:dyDescent="0.25">
      <c r="AU6055" s="3">
        <v>363060</v>
      </c>
      <c r="AV6055" s="48" t="s">
        <v>9087</v>
      </c>
      <c r="AW6055" s="70"/>
    </row>
    <row r="6056" spans="47:49" x14ac:dyDescent="0.25">
      <c r="AU6056" s="3">
        <v>363120</v>
      </c>
      <c r="AV6056" s="48" t="s">
        <v>9088</v>
      </c>
      <c r="AW6056" s="70"/>
    </row>
    <row r="6057" spans="47:49" x14ac:dyDescent="0.25">
      <c r="AU6057" s="3">
        <v>363180</v>
      </c>
      <c r="AV6057" s="48" t="s">
        <v>9089</v>
      </c>
      <c r="AW6057" s="70"/>
    </row>
    <row r="6058" spans="47:49" x14ac:dyDescent="0.25">
      <c r="AU6058" s="3">
        <v>363240</v>
      </c>
      <c r="AV6058" s="48" t="s">
        <v>9090</v>
      </c>
      <c r="AW6058" s="70"/>
    </row>
    <row r="6059" spans="47:49" x14ac:dyDescent="0.25">
      <c r="AU6059" s="3">
        <v>363300</v>
      </c>
      <c r="AV6059" s="48" t="s">
        <v>9091</v>
      </c>
      <c r="AW6059" s="70"/>
    </row>
    <row r="6060" spans="47:49" x14ac:dyDescent="0.25">
      <c r="AU6060" s="3">
        <v>363360</v>
      </c>
      <c r="AV6060" s="48" t="s">
        <v>9092</v>
      </c>
      <c r="AW6060" s="70"/>
    </row>
    <row r="6061" spans="47:49" x14ac:dyDescent="0.25">
      <c r="AU6061" s="3">
        <v>363420</v>
      </c>
      <c r="AV6061" s="48" t="s">
        <v>9093</v>
      </c>
      <c r="AW6061" s="70"/>
    </row>
    <row r="6062" spans="47:49" x14ac:dyDescent="0.25">
      <c r="AU6062" s="3">
        <v>363480</v>
      </c>
      <c r="AV6062" s="48" t="s">
        <v>9094</v>
      </c>
      <c r="AW6062" s="70"/>
    </row>
    <row r="6063" spans="47:49" x14ac:dyDescent="0.25">
      <c r="AU6063" s="3">
        <v>363540</v>
      </c>
      <c r="AV6063" s="48" t="s">
        <v>9095</v>
      </c>
      <c r="AW6063" s="70"/>
    </row>
    <row r="6064" spans="47:49" x14ac:dyDescent="0.25">
      <c r="AU6064" s="3">
        <v>363600</v>
      </c>
      <c r="AV6064" s="48" t="s">
        <v>9096</v>
      </c>
      <c r="AW6064" s="70"/>
    </row>
    <row r="6065" spans="47:49" x14ac:dyDescent="0.25">
      <c r="AU6065" s="3">
        <v>363660</v>
      </c>
      <c r="AV6065" s="48" t="s">
        <v>9097</v>
      </c>
      <c r="AW6065" s="70"/>
    </row>
    <row r="6066" spans="47:49" x14ac:dyDescent="0.25">
      <c r="AU6066" s="3">
        <v>363720</v>
      </c>
      <c r="AV6066" s="48" t="s">
        <v>9098</v>
      </c>
      <c r="AW6066" s="70"/>
    </row>
    <row r="6067" spans="47:49" x14ac:dyDescent="0.25">
      <c r="AU6067" s="3">
        <v>363780</v>
      </c>
      <c r="AV6067" s="48" t="s">
        <v>9099</v>
      </c>
      <c r="AW6067" s="70"/>
    </row>
    <row r="6068" spans="47:49" x14ac:dyDescent="0.25">
      <c r="AU6068" s="3">
        <v>363840</v>
      </c>
      <c r="AV6068" s="48" t="s">
        <v>9100</v>
      </c>
      <c r="AW6068" s="70"/>
    </row>
    <row r="6069" spans="47:49" x14ac:dyDescent="0.25">
      <c r="AU6069" s="3">
        <v>363900</v>
      </c>
      <c r="AV6069" s="48" t="s">
        <v>9101</v>
      </c>
      <c r="AW6069" s="70"/>
    </row>
    <row r="6070" spans="47:49" x14ac:dyDescent="0.25">
      <c r="AU6070" s="3">
        <v>363960</v>
      </c>
      <c r="AV6070" s="48" t="s">
        <v>9102</v>
      </c>
      <c r="AW6070" s="70"/>
    </row>
    <row r="6071" spans="47:49" x14ac:dyDescent="0.25">
      <c r="AU6071" s="3">
        <v>364020</v>
      </c>
      <c r="AV6071" s="48" t="s">
        <v>9103</v>
      </c>
      <c r="AW6071" s="70"/>
    </row>
    <row r="6072" spans="47:49" x14ac:dyDescent="0.25">
      <c r="AU6072" s="3">
        <v>364080</v>
      </c>
      <c r="AV6072" s="48" t="s">
        <v>9104</v>
      </c>
      <c r="AW6072" s="70"/>
    </row>
    <row r="6073" spans="47:49" x14ac:dyDescent="0.25">
      <c r="AU6073" s="3">
        <v>364140</v>
      </c>
      <c r="AV6073" s="48" t="s">
        <v>9105</v>
      </c>
      <c r="AW6073" s="70"/>
    </row>
    <row r="6074" spans="47:49" x14ac:dyDescent="0.25">
      <c r="AU6074" s="3">
        <v>364200</v>
      </c>
      <c r="AV6074" s="48" t="s">
        <v>9106</v>
      </c>
      <c r="AW6074" s="70"/>
    </row>
    <row r="6075" spans="47:49" x14ac:dyDescent="0.25">
      <c r="AU6075" s="3">
        <v>364260</v>
      </c>
      <c r="AV6075" s="48" t="s">
        <v>9107</v>
      </c>
      <c r="AW6075" s="70"/>
    </row>
    <row r="6076" spans="47:49" x14ac:dyDescent="0.25">
      <c r="AU6076" s="3">
        <v>364320</v>
      </c>
      <c r="AV6076" s="48" t="s">
        <v>9108</v>
      </c>
      <c r="AW6076" s="70"/>
    </row>
    <row r="6077" spans="47:49" x14ac:dyDescent="0.25">
      <c r="AU6077" s="3">
        <v>364380</v>
      </c>
      <c r="AV6077" s="48" t="s">
        <v>9109</v>
      </c>
      <c r="AW6077" s="70"/>
    </row>
    <row r="6078" spans="47:49" x14ac:dyDescent="0.25">
      <c r="AU6078" s="3">
        <v>364440</v>
      </c>
      <c r="AV6078" s="48" t="s">
        <v>9110</v>
      </c>
      <c r="AW6078" s="70"/>
    </row>
    <row r="6079" spans="47:49" x14ac:dyDescent="0.25">
      <c r="AU6079" s="3">
        <v>364500</v>
      </c>
      <c r="AV6079" s="48" t="s">
        <v>9111</v>
      </c>
      <c r="AW6079" s="70"/>
    </row>
    <row r="6080" spans="47:49" x14ac:dyDescent="0.25">
      <c r="AU6080" s="3">
        <v>364560</v>
      </c>
      <c r="AV6080" s="48" t="s">
        <v>9112</v>
      </c>
      <c r="AW6080" s="70"/>
    </row>
    <row r="6081" spans="47:49" x14ac:dyDescent="0.25">
      <c r="AU6081" s="3">
        <v>364620</v>
      </c>
      <c r="AV6081" s="48" t="s">
        <v>9113</v>
      </c>
      <c r="AW6081" s="70"/>
    </row>
    <row r="6082" spans="47:49" x14ac:dyDescent="0.25">
      <c r="AU6082" s="3">
        <v>364680</v>
      </c>
      <c r="AV6082" s="48" t="s">
        <v>9114</v>
      </c>
      <c r="AW6082" s="70"/>
    </row>
    <row r="6083" spans="47:49" x14ac:dyDescent="0.25">
      <c r="AU6083" s="3">
        <v>364740</v>
      </c>
      <c r="AV6083" s="48" t="s">
        <v>9115</v>
      </c>
      <c r="AW6083" s="70"/>
    </row>
    <row r="6084" spans="47:49" x14ac:dyDescent="0.25">
      <c r="AU6084" s="3">
        <v>364800</v>
      </c>
      <c r="AV6084" s="48" t="s">
        <v>9116</v>
      </c>
      <c r="AW6084" s="70"/>
    </row>
    <row r="6085" spans="47:49" x14ac:dyDescent="0.25">
      <c r="AU6085" s="3">
        <v>364860</v>
      </c>
      <c r="AV6085" s="48" t="s">
        <v>9117</v>
      </c>
      <c r="AW6085" s="70"/>
    </row>
    <row r="6086" spans="47:49" x14ac:dyDescent="0.25">
      <c r="AU6086" s="3">
        <v>364920</v>
      </c>
      <c r="AV6086" s="48" t="s">
        <v>9118</v>
      </c>
      <c r="AW6086" s="70"/>
    </row>
    <row r="6087" spans="47:49" x14ac:dyDescent="0.25">
      <c r="AU6087" s="3">
        <v>364980</v>
      </c>
      <c r="AV6087" s="48" t="s">
        <v>9119</v>
      </c>
      <c r="AW6087" s="70"/>
    </row>
    <row r="6088" spans="47:49" x14ac:dyDescent="0.25">
      <c r="AU6088" s="3">
        <v>365040</v>
      </c>
      <c r="AV6088" s="48" t="s">
        <v>9120</v>
      </c>
      <c r="AW6088" s="70"/>
    </row>
    <row r="6089" spans="47:49" x14ac:dyDescent="0.25">
      <c r="AU6089" s="3">
        <v>365100</v>
      </c>
      <c r="AV6089" s="48" t="s">
        <v>9121</v>
      </c>
      <c r="AW6089" s="70"/>
    </row>
    <row r="6090" spans="47:49" x14ac:dyDescent="0.25">
      <c r="AU6090" s="3">
        <v>365160</v>
      </c>
      <c r="AV6090" s="48" t="s">
        <v>9122</v>
      </c>
      <c r="AW6090" s="70"/>
    </row>
    <row r="6091" spans="47:49" x14ac:dyDescent="0.25">
      <c r="AU6091" s="3">
        <v>365220</v>
      </c>
      <c r="AV6091" s="48" t="s">
        <v>9123</v>
      </c>
      <c r="AW6091" s="70"/>
    </row>
    <row r="6092" spans="47:49" x14ac:dyDescent="0.25">
      <c r="AU6092" s="3">
        <v>365280</v>
      </c>
      <c r="AV6092" s="48" t="s">
        <v>9124</v>
      </c>
      <c r="AW6092" s="70"/>
    </row>
    <row r="6093" spans="47:49" x14ac:dyDescent="0.25">
      <c r="AU6093" s="3">
        <v>365340</v>
      </c>
      <c r="AV6093" s="48" t="s">
        <v>9125</v>
      </c>
      <c r="AW6093" s="70"/>
    </row>
    <row r="6094" spans="47:49" x14ac:dyDescent="0.25">
      <c r="AU6094" s="3">
        <v>365400</v>
      </c>
      <c r="AV6094" s="48" t="s">
        <v>9126</v>
      </c>
      <c r="AW6094" s="70"/>
    </row>
    <row r="6095" spans="47:49" x14ac:dyDescent="0.25">
      <c r="AU6095" s="3">
        <v>365460</v>
      </c>
      <c r="AV6095" s="48" t="s">
        <v>9127</v>
      </c>
      <c r="AW6095" s="70"/>
    </row>
    <row r="6096" spans="47:49" x14ac:dyDescent="0.25">
      <c r="AU6096" s="3">
        <v>365520</v>
      </c>
      <c r="AV6096" s="48" t="s">
        <v>9128</v>
      </c>
      <c r="AW6096" s="70"/>
    </row>
    <row r="6097" spans="47:49" x14ac:dyDescent="0.25">
      <c r="AU6097" s="3">
        <v>365580</v>
      </c>
      <c r="AV6097" s="48" t="s">
        <v>9129</v>
      </c>
      <c r="AW6097" s="70"/>
    </row>
    <row r="6098" spans="47:49" x14ac:dyDescent="0.25">
      <c r="AU6098" s="3">
        <v>365640</v>
      </c>
      <c r="AV6098" s="48" t="s">
        <v>9130</v>
      </c>
      <c r="AW6098" s="70"/>
    </row>
    <row r="6099" spans="47:49" x14ac:dyDescent="0.25">
      <c r="AU6099" s="3">
        <v>365700</v>
      </c>
      <c r="AV6099" s="48" t="s">
        <v>9131</v>
      </c>
      <c r="AW6099" s="70"/>
    </row>
    <row r="6100" spans="47:49" x14ac:dyDescent="0.25">
      <c r="AU6100" s="3">
        <v>365760</v>
      </c>
      <c r="AV6100" s="48" t="s">
        <v>9132</v>
      </c>
      <c r="AW6100" s="70"/>
    </row>
    <row r="6101" spans="47:49" x14ac:dyDescent="0.25">
      <c r="AU6101" s="3">
        <v>365820</v>
      </c>
      <c r="AV6101" s="48" t="s">
        <v>9133</v>
      </c>
      <c r="AW6101" s="70"/>
    </row>
    <row r="6102" spans="47:49" x14ac:dyDescent="0.25">
      <c r="AU6102" s="3">
        <v>365880</v>
      </c>
      <c r="AV6102" s="48" t="s">
        <v>9134</v>
      </c>
      <c r="AW6102" s="70"/>
    </row>
    <row r="6103" spans="47:49" x14ac:dyDescent="0.25">
      <c r="AU6103" s="3">
        <v>365940</v>
      </c>
      <c r="AV6103" s="48" t="s">
        <v>9135</v>
      </c>
      <c r="AW6103" s="70"/>
    </row>
    <row r="6104" spans="47:49" x14ac:dyDescent="0.25">
      <c r="AU6104" s="3">
        <v>366000</v>
      </c>
      <c r="AV6104" s="48" t="s">
        <v>9136</v>
      </c>
      <c r="AW6104" s="70"/>
    </row>
    <row r="6105" spans="47:49" x14ac:dyDescent="0.25">
      <c r="AU6105" s="3">
        <v>366060</v>
      </c>
      <c r="AV6105" s="48" t="s">
        <v>9137</v>
      </c>
      <c r="AW6105" s="70"/>
    </row>
    <row r="6106" spans="47:49" x14ac:dyDescent="0.25">
      <c r="AU6106" s="3">
        <v>366120</v>
      </c>
      <c r="AV6106" s="48" t="s">
        <v>9138</v>
      </c>
      <c r="AW6106" s="70"/>
    </row>
    <row r="6107" spans="47:49" x14ac:dyDescent="0.25">
      <c r="AU6107" s="3">
        <v>366180</v>
      </c>
      <c r="AV6107" s="48" t="s">
        <v>9139</v>
      </c>
      <c r="AW6107" s="70"/>
    </row>
    <row r="6108" spans="47:49" x14ac:dyDescent="0.25">
      <c r="AU6108" s="3">
        <v>366240</v>
      </c>
      <c r="AV6108" s="48" t="s">
        <v>9140</v>
      </c>
      <c r="AW6108" s="70"/>
    </row>
    <row r="6109" spans="47:49" x14ac:dyDescent="0.25">
      <c r="AU6109" s="3">
        <v>366300</v>
      </c>
      <c r="AV6109" s="48" t="s">
        <v>9141</v>
      </c>
      <c r="AW6109" s="70"/>
    </row>
    <row r="6110" spans="47:49" x14ac:dyDescent="0.25">
      <c r="AU6110" s="3">
        <v>366360</v>
      </c>
      <c r="AV6110" s="48" t="s">
        <v>9142</v>
      </c>
      <c r="AW6110" s="70"/>
    </row>
    <row r="6111" spans="47:49" x14ac:dyDescent="0.25">
      <c r="AU6111" s="3">
        <v>366420</v>
      </c>
      <c r="AV6111" s="48" t="s">
        <v>9143</v>
      </c>
      <c r="AW6111" s="70"/>
    </row>
    <row r="6112" spans="47:49" x14ac:dyDescent="0.25">
      <c r="AU6112" s="3">
        <v>366480</v>
      </c>
      <c r="AV6112" s="48" t="s">
        <v>9144</v>
      </c>
      <c r="AW6112" s="70"/>
    </row>
    <row r="6113" spans="47:49" x14ac:dyDescent="0.25">
      <c r="AU6113" s="3">
        <v>366540</v>
      </c>
      <c r="AV6113" s="48" t="s">
        <v>9145</v>
      </c>
      <c r="AW6113" s="70"/>
    </row>
    <row r="6114" spans="47:49" x14ac:dyDescent="0.25">
      <c r="AU6114" s="3">
        <v>366600</v>
      </c>
      <c r="AV6114" s="48" t="s">
        <v>9146</v>
      </c>
      <c r="AW6114" s="70"/>
    </row>
    <row r="6115" spans="47:49" x14ac:dyDescent="0.25">
      <c r="AU6115" s="3">
        <v>366660</v>
      </c>
      <c r="AV6115" s="48" t="s">
        <v>9147</v>
      </c>
      <c r="AW6115" s="70"/>
    </row>
    <row r="6116" spans="47:49" x14ac:dyDescent="0.25">
      <c r="AU6116" s="3">
        <v>366720</v>
      </c>
      <c r="AV6116" s="48" t="s">
        <v>9148</v>
      </c>
      <c r="AW6116" s="70"/>
    </row>
    <row r="6117" spans="47:49" x14ac:dyDescent="0.25">
      <c r="AU6117" s="3">
        <v>366780</v>
      </c>
      <c r="AV6117" s="48" t="s">
        <v>9149</v>
      </c>
      <c r="AW6117" s="70"/>
    </row>
    <row r="6118" spans="47:49" x14ac:dyDescent="0.25">
      <c r="AU6118" s="3">
        <v>366840</v>
      </c>
      <c r="AV6118" s="48" t="s">
        <v>9150</v>
      </c>
      <c r="AW6118" s="70"/>
    </row>
    <row r="6119" spans="47:49" x14ac:dyDescent="0.25">
      <c r="AU6119" s="3">
        <v>366900</v>
      </c>
      <c r="AV6119" s="48" t="s">
        <v>9151</v>
      </c>
      <c r="AW6119" s="70"/>
    </row>
    <row r="6120" spans="47:49" x14ac:dyDescent="0.25">
      <c r="AU6120" s="3">
        <v>366960</v>
      </c>
      <c r="AV6120" s="48" t="s">
        <v>9152</v>
      </c>
      <c r="AW6120" s="70"/>
    </row>
    <row r="6121" spans="47:49" x14ac:dyDescent="0.25">
      <c r="AU6121" s="3">
        <v>367020</v>
      </c>
      <c r="AV6121" s="48" t="s">
        <v>9153</v>
      </c>
      <c r="AW6121" s="70"/>
    </row>
    <row r="6122" spans="47:49" x14ac:dyDescent="0.25">
      <c r="AU6122" s="3">
        <v>367080</v>
      </c>
      <c r="AV6122" s="48" t="s">
        <v>9154</v>
      </c>
      <c r="AW6122" s="70"/>
    </row>
    <row r="6123" spans="47:49" x14ac:dyDescent="0.25">
      <c r="AU6123" s="3">
        <v>367140</v>
      </c>
      <c r="AV6123" s="48" t="s">
        <v>9155</v>
      </c>
      <c r="AW6123" s="70"/>
    </row>
    <row r="6124" spans="47:49" x14ac:dyDescent="0.25">
      <c r="AU6124" s="3">
        <v>367200</v>
      </c>
      <c r="AV6124" s="48" t="s">
        <v>9156</v>
      </c>
      <c r="AW6124" s="70"/>
    </row>
    <row r="6125" spans="47:49" x14ac:dyDescent="0.25">
      <c r="AU6125" s="3">
        <v>367260</v>
      </c>
      <c r="AV6125" s="48" t="s">
        <v>9157</v>
      </c>
      <c r="AW6125" s="70"/>
    </row>
    <row r="6126" spans="47:49" x14ac:dyDescent="0.25">
      <c r="AU6126" s="3">
        <v>367320</v>
      </c>
      <c r="AV6126" s="48" t="s">
        <v>9158</v>
      </c>
      <c r="AW6126" s="70"/>
    </row>
    <row r="6127" spans="47:49" x14ac:dyDescent="0.25">
      <c r="AU6127" s="3">
        <v>367380</v>
      </c>
      <c r="AV6127" s="48" t="s">
        <v>9159</v>
      </c>
      <c r="AW6127" s="70"/>
    </row>
    <row r="6128" spans="47:49" x14ac:dyDescent="0.25">
      <c r="AU6128" s="3">
        <v>367440</v>
      </c>
      <c r="AV6128" s="48" t="s">
        <v>9160</v>
      </c>
      <c r="AW6128" s="70"/>
    </row>
    <row r="6129" spans="47:49" x14ac:dyDescent="0.25">
      <c r="AU6129" s="3">
        <v>367500</v>
      </c>
      <c r="AV6129" s="48" t="s">
        <v>9161</v>
      </c>
      <c r="AW6129" s="70"/>
    </row>
    <row r="6130" spans="47:49" x14ac:dyDescent="0.25">
      <c r="AU6130" s="3">
        <v>367560</v>
      </c>
      <c r="AV6130" s="48" t="s">
        <v>9162</v>
      </c>
      <c r="AW6130" s="70"/>
    </row>
    <row r="6131" spans="47:49" x14ac:dyDescent="0.25">
      <c r="AU6131" s="3">
        <v>367620</v>
      </c>
      <c r="AV6131" s="48" t="s">
        <v>9163</v>
      </c>
      <c r="AW6131" s="70"/>
    </row>
    <row r="6132" spans="47:49" x14ac:dyDescent="0.25">
      <c r="AU6132" s="3">
        <v>367680</v>
      </c>
      <c r="AV6132" s="48" t="s">
        <v>9164</v>
      </c>
      <c r="AW6132" s="70"/>
    </row>
    <row r="6133" spans="47:49" x14ac:dyDescent="0.25">
      <c r="AU6133" s="3">
        <v>367740</v>
      </c>
      <c r="AV6133" s="48" t="s">
        <v>9165</v>
      </c>
      <c r="AW6133" s="70"/>
    </row>
    <row r="6134" spans="47:49" x14ac:dyDescent="0.25">
      <c r="AU6134" s="3">
        <v>367800</v>
      </c>
      <c r="AV6134" s="48" t="s">
        <v>9166</v>
      </c>
      <c r="AW6134" s="70"/>
    </row>
    <row r="6135" spans="47:49" x14ac:dyDescent="0.25">
      <c r="AU6135" s="3">
        <v>367860</v>
      </c>
      <c r="AV6135" s="48" t="s">
        <v>9167</v>
      </c>
      <c r="AW6135" s="70"/>
    </row>
    <row r="6136" spans="47:49" x14ac:dyDescent="0.25">
      <c r="AU6136" s="3">
        <v>367920</v>
      </c>
      <c r="AV6136" s="48" t="s">
        <v>9168</v>
      </c>
      <c r="AW6136" s="70"/>
    </row>
    <row r="6137" spans="47:49" x14ac:dyDescent="0.25">
      <c r="AU6137" s="3">
        <v>367980</v>
      </c>
      <c r="AV6137" s="48" t="s">
        <v>9169</v>
      </c>
      <c r="AW6137" s="70"/>
    </row>
    <row r="6138" spans="47:49" x14ac:dyDescent="0.25">
      <c r="AU6138" s="3">
        <v>368040</v>
      </c>
      <c r="AV6138" s="48" t="s">
        <v>9170</v>
      </c>
      <c r="AW6138" s="70"/>
    </row>
    <row r="6139" spans="47:49" x14ac:dyDescent="0.25">
      <c r="AU6139" s="3">
        <v>368100</v>
      </c>
      <c r="AV6139" s="48" t="s">
        <v>9171</v>
      </c>
      <c r="AW6139" s="70"/>
    </row>
    <row r="6140" spans="47:49" x14ac:dyDescent="0.25">
      <c r="AU6140" s="3">
        <v>368160</v>
      </c>
      <c r="AV6140" s="48" t="s">
        <v>9172</v>
      </c>
      <c r="AW6140" s="70"/>
    </row>
    <row r="6141" spans="47:49" x14ac:dyDescent="0.25">
      <c r="AU6141" s="3">
        <v>368220</v>
      </c>
      <c r="AV6141" s="48" t="s">
        <v>9173</v>
      </c>
      <c r="AW6141" s="70"/>
    </row>
    <row r="6142" spans="47:49" x14ac:dyDescent="0.25">
      <c r="AU6142" s="3">
        <v>368280</v>
      </c>
      <c r="AV6142" s="48" t="s">
        <v>9174</v>
      </c>
      <c r="AW6142" s="70"/>
    </row>
    <row r="6143" spans="47:49" x14ac:dyDescent="0.25">
      <c r="AU6143" s="3">
        <v>368340</v>
      </c>
      <c r="AV6143" s="48" t="s">
        <v>9175</v>
      </c>
      <c r="AW6143" s="70"/>
    </row>
    <row r="6144" spans="47:49" x14ac:dyDescent="0.25">
      <c r="AU6144" s="3">
        <v>368400</v>
      </c>
      <c r="AV6144" s="48" t="s">
        <v>9176</v>
      </c>
      <c r="AW6144" s="70"/>
    </row>
    <row r="6145" spans="47:49" x14ac:dyDescent="0.25">
      <c r="AU6145" s="3">
        <v>368460</v>
      </c>
      <c r="AV6145" s="48" t="s">
        <v>9177</v>
      </c>
      <c r="AW6145" s="70"/>
    </row>
    <row r="6146" spans="47:49" x14ac:dyDescent="0.25">
      <c r="AU6146" s="3">
        <v>368520</v>
      </c>
      <c r="AV6146" s="48" t="s">
        <v>9178</v>
      </c>
      <c r="AW6146" s="70"/>
    </row>
    <row r="6147" spans="47:49" x14ac:dyDescent="0.25">
      <c r="AU6147" s="3">
        <v>368580</v>
      </c>
      <c r="AV6147" s="48" t="s">
        <v>9179</v>
      </c>
      <c r="AW6147" s="70"/>
    </row>
    <row r="6148" spans="47:49" x14ac:dyDescent="0.25">
      <c r="AU6148" s="3">
        <v>368640</v>
      </c>
      <c r="AV6148" s="48" t="s">
        <v>9180</v>
      </c>
      <c r="AW6148" s="70"/>
    </row>
    <row r="6149" spans="47:49" x14ac:dyDescent="0.25">
      <c r="AU6149" s="3">
        <v>368700</v>
      </c>
      <c r="AV6149" s="48" t="s">
        <v>9181</v>
      </c>
      <c r="AW6149" s="70"/>
    </row>
    <row r="6150" spans="47:49" x14ac:dyDescent="0.25">
      <c r="AU6150" s="3">
        <v>368760</v>
      </c>
      <c r="AV6150" s="48" t="s">
        <v>9182</v>
      </c>
      <c r="AW6150" s="70"/>
    </row>
    <row r="6151" spans="47:49" x14ac:dyDescent="0.25">
      <c r="AU6151" s="3">
        <v>368820</v>
      </c>
      <c r="AV6151" s="48" t="s">
        <v>9183</v>
      </c>
      <c r="AW6151" s="70"/>
    </row>
    <row r="6152" spans="47:49" x14ac:dyDescent="0.25">
      <c r="AU6152" s="3">
        <v>368880</v>
      </c>
      <c r="AV6152" s="48" t="s">
        <v>9184</v>
      </c>
      <c r="AW6152" s="70"/>
    </row>
    <row r="6153" spans="47:49" x14ac:dyDescent="0.25">
      <c r="AU6153" s="3">
        <v>368940</v>
      </c>
      <c r="AV6153" s="48" t="s">
        <v>9185</v>
      </c>
      <c r="AW6153" s="70"/>
    </row>
    <row r="6154" spans="47:49" x14ac:dyDescent="0.25">
      <c r="AU6154" s="3">
        <v>369000</v>
      </c>
      <c r="AV6154" s="48" t="s">
        <v>9186</v>
      </c>
      <c r="AW6154" s="70"/>
    </row>
    <row r="6155" spans="47:49" x14ac:dyDescent="0.25">
      <c r="AU6155" s="3">
        <v>369060</v>
      </c>
      <c r="AV6155" s="48" t="s">
        <v>9187</v>
      </c>
      <c r="AW6155" s="70"/>
    </row>
    <row r="6156" spans="47:49" x14ac:dyDescent="0.25">
      <c r="AU6156" s="3">
        <v>369120</v>
      </c>
      <c r="AV6156" s="48" t="s">
        <v>9188</v>
      </c>
      <c r="AW6156" s="70"/>
    </row>
    <row r="6157" spans="47:49" x14ac:dyDescent="0.25">
      <c r="AU6157" s="3">
        <v>369180</v>
      </c>
      <c r="AV6157" s="48" t="s">
        <v>9189</v>
      </c>
      <c r="AW6157" s="70"/>
    </row>
    <row r="6158" spans="47:49" x14ac:dyDescent="0.25">
      <c r="AU6158" s="3">
        <v>369240</v>
      </c>
      <c r="AV6158" s="48" t="s">
        <v>9190</v>
      </c>
      <c r="AW6158" s="70"/>
    </row>
    <row r="6159" spans="47:49" x14ac:dyDescent="0.25">
      <c r="AU6159" s="3">
        <v>369300</v>
      </c>
      <c r="AV6159" s="48" t="s">
        <v>9191</v>
      </c>
      <c r="AW6159" s="70"/>
    </row>
    <row r="6160" spans="47:49" x14ac:dyDescent="0.25">
      <c r="AU6160" s="3">
        <v>369360</v>
      </c>
      <c r="AV6160" s="48" t="s">
        <v>9192</v>
      </c>
      <c r="AW6160" s="70"/>
    </row>
    <row r="6161" spans="47:49" x14ac:dyDescent="0.25">
      <c r="AU6161" s="3">
        <v>369420</v>
      </c>
      <c r="AV6161" s="48" t="s">
        <v>9193</v>
      </c>
      <c r="AW6161" s="70"/>
    </row>
    <row r="6162" spans="47:49" x14ac:dyDescent="0.25">
      <c r="AU6162" s="3">
        <v>369480</v>
      </c>
      <c r="AV6162" s="48" t="s">
        <v>9194</v>
      </c>
      <c r="AW6162" s="70"/>
    </row>
    <row r="6163" spans="47:49" x14ac:dyDescent="0.25">
      <c r="AU6163" s="3">
        <v>369540</v>
      </c>
      <c r="AV6163" s="48" t="s">
        <v>9195</v>
      </c>
      <c r="AW6163" s="70"/>
    </row>
    <row r="6164" spans="47:49" x14ac:dyDescent="0.25">
      <c r="AU6164" s="3">
        <v>369600</v>
      </c>
      <c r="AV6164" s="48" t="s">
        <v>9196</v>
      </c>
      <c r="AW6164" s="70"/>
    </row>
    <row r="6165" spans="47:49" x14ac:dyDescent="0.25">
      <c r="AU6165" s="3">
        <v>369660</v>
      </c>
      <c r="AV6165" s="48" t="s">
        <v>9197</v>
      </c>
      <c r="AW6165" s="70"/>
    </row>
    <row r="6166" spans="47:49" x14ac:dyDescent="0.25">
      <c r="AU6166" s="3">
        <v>369720</v>
      </c>
      <c r="AV6166" s="48" t="s">
        <v>9198</v>
      </c>
      <c r="AW6166" s="70"/>
    </row>
    <row r="6167" spans="47:49" x14ac:dyDescent="0.25">
      <c r="AU6167" s="3">
        <v>369780</v>
      </c>
      <c r="AV6167" s="48" t="s">
        <v>9199</v>
      </c>
      <c r="AW6167" s="70"/>
    </row>
    <row r="6168" spans="47:49" x14ac:dyDescent="0.25">
      <c r="AU6168" s="3">
        <v>369840</v>
      </c>
      <c r="AV6168" s="48" t="s">
        <v>9200</v>
      </c>
      <c r="AW6168" s="70"/>
    </row>
    <row r="6169" spans="47:49" x14ac:dyDescent="0.25">
      <c r="AU6169" s="3">
        <v>369900</v>
      </c>
      <c r="AV6169" s="48" t="s">
        <v>9201</v>
      </c>
      <c r="AW6169" s="70"/>
    </row>
    <row r="6170" spans="47:49" x14ac:dyDescent="0.25">
      <c r="AU6170" s="3">
        <v>369960</v>
      </c>
      <c r="AV6170" s="48" t="s">
        <v>9202</v>
      </c>
      <c r="AW6170" s="70"/>
    </row>
    <row r="6171" spans="47:49" x14ac:dyDescent="0.25">
      <c r="AU6171" s="3">
        <v>370020</v>
      </c>
      <c r="AV6171" s="48" t="s">
        <v>9203</v>
      </c>
      <c r="AW6171" s="70"/>
    </row>
    <row r="6172" spans="47:49" x14ac:dyDescent="0.25">
      <c r="AU6172" s="3">
        <v>370080</v>
      </c>
      <c r="AV6172" s="48" t="s">
        <v>9204</v>
      </c>
      <c r="AW6172" s="70"/>
    </row>
    <row r="6173" spans="47:49" x14ac:dyDescent="0.25">
      <c r="AU6173" s="3">
        <v>370140</v>
      </c>
      <c r="AV6173" s="48" t="s">
        <v>9205</v>
      </c>
      <c r="AW6173" s="70"/>
    </row>
    <row r="6174" spans="47:49" x14ac:dyDescent="0.25">
      <c r="AU6174" s="3">
        <v>370200</v>
      </c>
      <c r="AV6174" s="48" t="s">
        <v>9206</v>
      </c>
      <c r="AW6174" s="70"/>
    </row>
    <row r="6175" spans="47:49" x14ac:dyDescent="0.25">
      <c r="AU6175" s="3">
        <v>370260</v>
      </c>
      <c r="AV6175" s="48" t="s">
        <v>9207</v>
      </c>
      <c r="AW6175" s="70"/>
    </row>
    <row r="6176" spans="47:49" x14ac:dyDescent="0.25">
      <c r="AU6176" s="3">
        <v>370320</v>
      </c>
      <c r="AV6176" s="48" t="s">
        <v>9208</v>
      </c>
      <c r="AW6176" s="70"/>
    </row>
    <row r="6177" spans="47:49" x14ac:dyDescent="0.25">
      <c r="AU6177" s="3">
        <v>370380</v>
      </c>
      <c r="AV6177" s="48" t="s">
        <v>9209</v>
      </c>
      <c r="AW6177" s="70"/>
    </row>
    <row r="6178" spans="47:49" x14ac:dyDescent="0.25">
      <c r="AU6178" s="3">
        <v>370440</v>
      </c>
      <c r="AV6178" s="48" t="s">
        <v>9210</v>
      </c>
      <c r="AW6178" s="70"/>
    </row>
    <row r="6179" spans="47:49" x14ac:dyDescent="0.25">
      <c r="AU6179" s="3">
        <v>370500</v>
      </c>
      <c r="AV6179" s="48" t="s">
        <v>9211</v>
      </c>
      <c r="AW6179" s="70"/>
    </row>
    <row r="6180" spans="47:49" x14ac:dyDescent="0.25">
      <c r="AU6180" s="3">
        <v>370560</v>
      </c>
      <c r="AV6180" s="48" t="s">
        <v>9212</v>
      </c>
      <c r="AW6180" s="70"/>
    </row>
    <row r="6181" spans="47:49" x14ac:dyDescent="0.25">
      <c r="AU6181" s="3">
        <v>370620</v>
      </c>
      <c r="AV6181" s="48" t="s">
        <v>9213</v>
      </c>
      <c r="AW6181" s="70"/>
    </row>
    <row r="6182" spans="47:49" x14ac:dyDescent="0.25">
      <c r="AU6182" s="3">
        <v>370680</v>
      </c>
      <c r="AV6182" s="48" t="s">
        <v>9214</v>
      </c>
      <c r="AW6182" s="70"/>
    </row>
    <row r="6183" spans="47:49" x14ac:dyDescent="0.25">
      <c r="AU6183" s="3">
        <v>370740</v>
      </c>
      <c r="AV6183" s="48" t="s">
        <v>9215</v>
      </c>
      <c r="AW6183" s="70"/>
    </row>
    <row r="6184" spans="47:49" x14ac:dyDescent="0.25">
      <c r="AU6184" s="3">
        <v>370800</v>
      </c>
      <c r="AV6184" s="48" t="s">
        <v>9216</v>
      </c>
      <c r="AW6184" s="70"/>
    </row>
    <row r="6185" spans="47:49" x14ac:dyDescent="0.25">
      <c r="AU6185" s="3">
        <v>370860</v>
      </c>
      <c r="AV6185" s="48" t="s">
        <v>9217</v>
      </c>
      <c r="AW6185" s="70"/>
    </row>
    <row r="6186" spans="47:49" x14ac:dyDescent="0.25">
      <c r="AU6186" s="3">
        <v>370920</v>
      </c>
      <c r="AV6186" s="48" t="s">
        <v>9218</v>
      </c>
      <c r="AW6186" s="70"/>
    </row>
    <row r="6187" spans="47:49" x14ac:dyDescent="0.25">
      <c r="AU6187" s="3">
        <v>370980</v>
      </c>
      <c r="AV6187" s="48" t="s">
        <v>9219</v>
      </c>
      <c r="AW6187" s="70"/>
    </row>
    <row r="6188" spans="47:49" x14ac:dyDescent="0.25">
      <c r="AU6188" s="3">
        <v>371040</v>
      </c>
      <c r="AV6188" s="48" t="s">
        <v>9220</v>
      </c>
      <c r="AW6188" s="70"/>
    </row>
    <row r="6189" spans="47:49" x14ac:dyDescent="0.25">
      <c r="AU6189" s="3">
        <v>371100</v>
      </c>
      <c r="AV6189" s="48" t="s">
        <v>9221</v>
      </c>
      <c r="AW6189" s="70"/>
    </row>
    <row r="6190" spans="47:49" x14ac:dyDescent="0.25">
      <c r="AU6190" s="3">
        <v>371160</v>
      </c>
      <c r="AV6190" s="48" t="s">
        <v>9222</v>
      </c>
      <c r="AW6190" s="70"/>
    </row>
    <row r="6191" spans="47:49" x14ac:dyDescent="0.25">
      <c r="AU6191" s="3">
        <v>371220</v>
      </c>
      <c r="AV6191" s="48" t="s">
        <v>9223</v>
      </c>
      <c r="AW6191" s="70"/>
    </row>
    <row r="6192" spans="47:49" x14ac:dyDescent="0.25">
      <c r="AU6192" s="3">
        <v>371280</v>
      </c>
      <c r="AV6192" s="48" t="s">
        <v>9224</v>
      </c>
      <c r="AW6192" s="70"/>
    </row>
    <row r="6193" spans="47:49" x14ac:dyDescent="0.25">
      <c r="AU6193" s="3">
        <v>371340</v>
      </c>
      <c r="AV6193" s="48" t="s">
        <v>9225</v>
      </c>
      <c r="AW6193" s="70"/>
    </row>
    <row r="6194" spans="47:49" x14ac:dyDescent="0.25">
      <c r="AU6194" s="3">
        <v>371400</v>
      </c>
      <c r="AV6194" s="48" t="s">
        <v>9226</v>
      </c>
      <c r="AW6194" s="70"/>
    </row>
    <row r="6195" spans="47:49" x14ac:dyDescent="0.25">
      <c r="AU6195" s="3">
        <v>371460</v>
      </c>
      <c r="AV6195" s="48" t="s">
        <v>9227</v>
      </c>
      <c r="AW6195" s="70"/>
    </row>
    <row r="6196" spans="47:49" x14ac:dyDescent="0.25">
      <c r="AU6196" s="3">
        <v>371520</v>
      </c>
      <c r="AV6196" s="48" t="s">
        <v>9228</v>
      </c>
      <c r="AW6196" s="70"/>
    </row>
    <row r="6197" spans="47:49" x14ac:dyDescent="0.25">
      <c r="AU6197" s="3">
        <v>371580</v>
      </c>
      <c r="AV6197" s="48" t="s">
        <v>9229</v>
      </c>
      <c r="AW6197" s="70"/>
    </row>
    <row r="6198" spans="47:49" x14ac:dyDescent="0.25">
      <c r="AU6198" s="3">
        <v>371640</v>
      </c>
      <c r="AV6198" s="48" t="s">
        <v>9230</v>
      </c>
      <c r="AW6198" s="70"/>
    </row>
    <row r="6199" spans="47:49" x14ac:dyDescent="0.25">
      <c r="AU6199" s="3">
        <v>371700</v>
      </c>
      <c r="AV6199" s="48" t="s">
        <v>9231</v>
      </c>
      <c r="AW6199" s="70"/>
    </row>
    <row r="6200" spans="47:49" x14ac:dyDescent="0.25">
      <c r="AU6200" s="3">
        <v>371760</v>
      </c>
      <c r="AV6200" s="48" t="s">
        <v>9232</v>
      </c>
      <c r="AW6200" s="70"/>
    </row>
    <row r="6201" spans="47:49" x14ac:dyDescent="0.25">
      <c r="AU6201" s="3">
        <v>371820</v>
      </c>
      <c r="AV6201" s="48" t="s">
        <v>9233</v>
      </c>
      <c r="AW6201" s="70"/>
    </row>
    <row r="6202" spans="47:49" x14ac:dyDescent="0.25">
      <c r="AU6202" s="3">
        <v>371880</v>
      </c>
      <c r="AV6202" s="48" t="s">
        <v>9234</v>
      </c>
      <c r="AW6202" s="70"/>
    </row>
    <row r="6203" spans="47:49" x14ac:dyDescent="0.25">
      <c r="AU6203" s="3">
        <v>371940</v>
      </c>
      <c r="AV6203" s="48" t="s">
        <v>9235</v>
      </c>
      <c r="AW6203" s="70"/>
    </row>
    <row r="6204" spans="47:49" x14ac:dyDescent="0.25">
      <c r="AU6204" s="3">
        <v>372000</v>
      </c>
      <c r="AV6204" s="48" t="s">
        <v>9236</v>
      </c>
      <c r="AW6204" s="70"/>
    </row>
    <row r="6205" spans="47:49" x14ac:dyDescent="0.25">
      <c r="AU6205" s="3">
        <v>372060</v>
      </c>
      <c r="AV6205" s="48" t="s">
        <v>9237</v>
      </c>
      <c r="AW6205" s="70"/>
    </row>
    <row r="6206" spans="47:49" x14ac:dyDescent="0.25">
      <c r="AU6206" s="3">
        <v>372120</v>
      </c>
      <c r="AV6206" s="48" t="s">
        <v>9238</v>
      </c>
      <c r="AW6206" s="70"/>
    </row>
    <row r="6207" spans="47:49" x14ac:dyDescent="0.25">
      <c r="AU6207" s="3">
        <v>372180</v>
      </c>
      <c r="AV6207" s="48" t="s">
        <v>9239</v>
      </c>
      <c r="AW6207" s="70"/>
    </row>
    <row r="6208" spans="47:49" x14ac:dyDescent="0.25">
      <c r="AU6208" s="3">
        <v>372240</v>
      </c>
      <c r="AV6208" s="48" t="s">
        <v>9240</v>
      </c>
      <c r="AW6208" s="70"/>
    </row>
    <row r="6209" spans="47:49" x14ac:dyDescent="0.25">
      <c r="AU6209" s="3">
        <v>372300</v>
      </c>
      <c r="AV6209" s="48" t="s">
        <v>9241</v>
      </c>
      <c r="AW6209" s="70"/>
    </row>
    <row r="6210" spans="47:49" x14ac:dyDescent="0.25">
      <c r="AU6210" s="3">
        <v>372360</v>
      </c>
      <c r="AV6210" s="48" t="s">
        <v>9242</v>
      </c>
      <c r="AW6210" s="70"/>
    </row>
    <row r="6211" spans="47:49" x14ac:dyDescent="0.25">
      <c r="AU6211" s="3">
        <v>372420</v>
      </c>
      <c r="AV6211" s="48" t="s">
        <v>9243</v>
      </c>
      <c r="AW6211" s="70"/>
    </row>
    <row r="6212" spans="47:49" x14ac:dyDescent="0.25">
      <c r="AU6212" s="3">
        <v>372480</v>
      </c>
      <c r="AV6212" s="48" t="s">
        <v>9244</v>
      </c>
      <c r="AW6212" s="70"/>
    </row>
    <row r="6213" spans="47:49" x14ac:dyDescent="0.25">
      <c r="AU6213" s="3">
        <v>372540</v>
      </c>
      <c r="AV6213" s="48" t="s">
        <v>9245</v>
      </c>
      <c r="AW6213" s="70"/>
    </row>
    <row r="6214" spans="47:49" x14ac:dyDescent="0.25">
      <c r="AU6214" s="3">
        <v>372600</v>
      </c>
      <c r="AV6214" s="48" t="s">
        <v>9246</v>
      </c>
      <c r="AW6214" s="70"/>
    </row>
    <row r="6215" spans="47:49" x14ac:dyDescent="0.25">
      <c r="AU6215" s="3">
        <v>372660</v>
      </c>
      <c r="AV6215" s="48" t="s">
        <v>9247</v>
      </c>
      <c r="AW6215" s="70"/>
    </row>
    <row r="6216" spans="47:49" x14ac:dyDescent="0.25">
      <c r="AU6216" s="3">
        <v>372720</v>
      </c>
      <c r="AV6216" s="48" t="s">
        <v>9248</v>
      </c>
      <c r="AW6216" s="70"/>
    </row>
    <row r="6217" spans="47:49" x14ac:dyDescent="0.25">
      <c r="AU6217" s="3">
        <v>372780</v>
      </c>
      <c r="AV6217" s="48" t="s">
        <v>9249</v>
      </c>
      <c r="AW6217" s="70"/>
    </row>
    <row r="6218" spans="47:49" x14ac:dyDescent="0.25">
      <c r="AU6218" s="3">
        <v>372840</v>
      </c>
      <c r="AV6218" s="48" t="s">
        <v>9250</v>
      </c>
      <c r="AW6218" s="70"/>
    </row>
    <row r="6219" spans="47:49" x14ac:dyDescent="0.25">
      <c r="AU6219" s="3">
        <v>372900</v>
      </c>
      <c r="AV6219" s="48" t="s">
        <v>9251</v>
      </c>
      <c r="AW6219" s="70"/>
    </row>
    <row r="6220" spans="47:49" x14ac:dyDescent="0.25">
      <c r="AU6220" s="3">
        <v>372960</v>
      </c>
      <c r="AV6220" s="48" t="s">
        <v>9252</v>
      </c>
      <c r="AW6220" s="70"/>
    </row>
    <row r="6221" spans="47:49" x14ac:dyDescent="0.25">
      <c r="AU6221" s="3">
        <v>373020</v>
      </c>
      <c r="AV6221" s="48" t="s">
        <v>9253</v>
      </c>
      <c r="AW6221" s="70"/>
    </row>
    <row r="6222" spans="47:49" x14ac:dyDescent="0.25">
      <c r="AU6222" s="3">
        <v>373080</v>
      </c>
      <c r="AV6222" s="48" t="s">
        <v>9254</v>
      </c>
      <c r="AW6222" s="70"/>
    </row>
    <row r="6223" spans="47:49" x14ac:dyDescent="0.25">
      <c r="AU6223" s="3">
        <v>373140</v>
      </c>
      <c r="AV6223" s="48" t="s">
        <v>9255</v>
      </c>
      <c r="AW6223" s="70"/>
    </row>
    <row r="6224" spans="47:49" x14ac:dyDescent="0.25">
      <c r="AU6224" s="3">
        <v>373200</v>
      </c>
      <c r="AV6224" s="48" t="s">
        <v>9256</v>
      </c>
      <c r="AW6224" s="70"/>
    </row>
    <row r="6225" spans="47:49" x14ac:dyDescent="0.25">
      <c r="AU6225" s="3">
        <v>373260</v>
      </c>
      <c r="AV6225" s="48" t="s">
        <v>9257</v>
      </c>
      <c r="AW6225" s="70"/>
    </row>
    <row r="6226" spans="47:49" x14ac:dyDescent="0.25">
      <c r="AU6226" s="3">
        <v>373320</v>
      </c>
      <c r="AV6226" s="48" t="s">
        <v>9258</v>
      </c>
      <c r="AW6226" s="70"/>
    </row>
    <row r="6227" spans="47:49" x14ac:dyDescent="0.25">
      <c r="AU6227" s="3">
        <v>373380</v>
      </c>
      <c r="AV6227" s="48" t="s">
        <v>9259</v>
      </c>
      <c r="AW6227" s="70"/>
    </row>
    <row r="6228" spans="47:49" x14ac:dyDescent="0.25">
      <c r="AU6228" s="3">
        <v>373440</v>
      </c>
      <c r="AV6228" s="48" t="s">
        <v>9260</v>
      </c>
      <c r="AW6228" s="70"/>
    </row>
    <row r="6229" spans="47:49" x14ac:dyDescent="0.25">
      <c r="AU6229" s="3">
        <v>373500</v>
      </c>
      <c r="AV6229" s="48" t="s">
        <v>9261</v>
      </c>
      <c r="AW6229" s="70"/>
    </row>
    <row r="6230" spans="47:49" x14ac:dyDescent="0.25">
      <c r="AU6230" s="3">
        <v>373560</v>
      </c>
      <c r="AV6230" s="48" t="s">
        <v>9262</v>
      </c>
      <c r="AW6230" s="70"/>
    </row>
    <row r="6231" spans="47:49" x14ac:dyDescent="0.25">
      <c r="AU6231" s="3">
        <v>373620</v>
      </c>
      <c r="AV6231" s="48" t="s">
        <v>9263</v>
      </c>
      <c r="AW6231" s="70"/>
    </row>
    <row r="6232" spans="47:49" x14ac:dyDescent="0.25">
      <c r="AU6232" s="3">
        <v>373680</v>
      </c>
      <c r="AV6232" s="48" t="s">
        <v>9264</v>
      </c>
      <c r="AW6232" s="70"/>
    </row>
    <row r="6233" spans="47:49" x14ac:dyDescent="0.25">
      <c r="AU6233" s="3">
        <v>373740</v>
      </c>
      <c r="AV6233" s="48" t="s">
        <v>9265</v>
      </c>
      <c r="AW6233" s="70"/>
    </row>
    <row r="6234" spans="47:49" x14ac:dyDescent="0.25">
      <c r="AU6234" s="3">
        <v>373800</v>
      </c>
      <c r="AV6234" s="48" t="s">
        <v>9266</v>
      </c>
      <c r="AW6234" s="70"/>
    </row>
    <row r="6235" spans="47:49" x14ac:dyDescent="0.25">
      <c r="AU6235" s="3">
        <v>373860</v>
      </c>
      <c r="AV6235" s="48" t="s">
        <v>9267</v>
      </c>
      <c r="AW6235" s="70"/>
    </row>
    <row r="6236" spans="47:49" x14ac:dyDescent="0.25">
      <c r="AU6236" s="3">
        <v>373920</v>
      </c>
      <c r="AV6236" s="48" t="s">
        <v>9268</v>
      </c>
      <c r="AW6236" s="70"/>
    </row>
    <row r="6237" spans="47:49" x14ac:dyDescent="0.25">
      <c r="AU6237" s="3">
        <v>373980</v>
      </c>
      <c r="AV6237" s="48" t="s">
        <v>9269</v>
      </c>
      <c r="AW6237" s="70"/>
    </row>
    <row r="6238" spans="47:49" x14ac:dyDescent="0.25">
      <c r="AU6238" s="3">
        <v>374040</v>
      </c>
      <c r="AV6238" s="48" t="s">
        <v>9270</v>
      </c>
      <c r="AW6238" s="70"/>
    </row>
    <row r="6239" spans="47:49" x14ac:dyDescent="0.25">
      <c r="AU6239" s="3">
        <v>374100</v>
      </c>
      <c r="AV6239" s="48" t="s">
        <v>9271</v>
      </c>
      <c r="AW6239" s="70"/>
    </row>
    <row r="6240" spans="47:49" x14ac:dyDescent="0.25">
      <c r="AU6240" s="3">
        <v>374160</v>
      </c>
      <c r="AV6240" s="48" t="s">
        <v>9272</v>
      </c>
      <c r="AW6240" s="70"/>
    </row>
    <row r="6241" spans="47:49" x14ac:dyDescent="0.25">
      <c r="AU6241" s="3">
        <v>374220</v>
      </c>
      <c r="AV6241" s="48" t="s">
        <v>9273</v>
      </c>
      <c r="AW6241" s="70"/>
    </row>
    <row r="6242" spans="47:49" x14ac:dyDescent="0.25">
      <c r="AU6242" s="3">
        <v>374280</v>
      </c>
      <c r="AV6242" s="48" t="s">
        <v>9274</v>
      </c>
      <c r="AW6242" s="70"/>
    </row>
    <row r="6243" spans="47:49" x14ac:dyDescent="0.25">
      <c r="AU6243" s="3">
        <v>374340</v>
      </c>
      <c r="AV6243" s="48" t="s">
        <v>9275</v>
      </c>
      <c r="AW6243" s="70"/>
    </row>
    <row r="6244" spans="47:49" x14ac:dyDescent="0.25">
      <c r="AU6244" s="3">
        <v>374400</v>
      </c>
      <c r="AV6244" s="48" t="s">
        <v>9276</v>
      </c>
      <c r="AW6244" s="70"/>
    </row>
    <row r="6245" spans="47:49" x14ac:dyDescent="0.25">
      <c r="AU6245" s="3">
        <v>374460</v>
      </c>
      <c r="AV6245" s="48" t="s">
        <v>9277</v>
      </c>
      <c r="AW6245" s="70"/>
    </row>
    <row r="6246" spans="47:49" x14ac:dyDescent="0.25">
      <c r="AU6246" s="3">
        <v>374520</v>
      </c>
      <c r="AV6246" s="48" t="s">
        <v>9278</v>
      </c>
      <c r="AW6246" s="70"/>
    </row>
    <row r="6247" spans="47:49" x14ac:dyDescent="0.25">
      <c r="AU6247" s="3">
        <v>374580</v>
      </c>
      <c r="AV6247" s="48" t="s">
        <v>9279</v>
      </c>
      <c r="AW6247" s="70"/>
    </row>
    <row r="6248" spans="47:49" x14ac:dyDescent="0.25">
      <c r="AU6248" s="3">
        <v>374640</v>
      </c>
      <c r="AV6248" s="48" t="s">
        <v>9280</v>
      </c>
      <c r="AW6248" s="70"/>
    </row>
    <row r="6249" spans="47:49" x14ac:dyDescent="0.25">
      <c r="AU6249" s="3">
        <v>374700</v>
      </c>
      <c r="AV6249" s="48" t="s">
        <v>9281</v>
      </c>
      <c r="AW6249" s="70"/>
    </row>
    <row r="6250" spans="47:49" x14ac:dyDescent="0.25">
      <c r="AU6250" s="3">
        <v>374760</v>
      </c>
      <c r="AV6250" s="48" t="s">
        <v>9282</v>
      </c>
      <c r="AW6250" s="70"/>
    </row>
    <row r="6251" spans="47:49" x14ac:dyDescent="0.25">
      <c r="AU6251" s="3">
        <v>374820</v>
      </c>
      <c r="AV6251" s="48" t="s">
        <v>9283</v>
      </c>
      <c r="AW6251" s="70"/>
    </row>
    <row r="6252" spans="47:49" x14ac:dyDescent="0.25">
      <c r="AU6252" s="3">
        <v>374880</v>
      </c>
      <c r="AV6252" s="48" t="s">
        <v>9284</v>
      </c>
      <c r="AW6252" s="70"/>
    </row>
    <row r="6253" spans="47:49" x14ac:dyDescent="0.25">
      <c r="AU6253" s="3">
        <v>374940</v>
      </c>
      <c r="AV6253" s="48" t="s">
        <v>9285</v>
      </c>
      <c r="AW6253" s="70"/>
    </row>
    <row r="6254" spans="47:49" x14ac:dyDescent="0.25">
      <c r="AU6254" s="3">
        <v>375000</v>
      </c>
      <c r="AV6254" s="48" t="s">
        <v>9286</v>
      </c>
      <c r="AW6254" s="70"/>
    </row>
    <row r="6255" spans="47:49" x14ac:dyDescent="0.25">
      <c r="AU6255" s="3">
        <v>375060</v>
      </c>
      <c r="AV6255" s="48" t="s">
        <v>9287</v>
      </c>
      <c r="AW6255" s="70"/>
    </row>
    <row r="6256" spans="47:49" x14ac:dyDescent="0.25">
      <c r="AU6256" s="3">
        <v>375120</v>
      </c>
      <c r="AV6256" s="48" t="s">
        <v>9288</v>
      </c>
      <c r="AW6256" s="70"/>
    </row>
    <row r="6257" spans="47:49" x14ac:dyDescent="0.25">
      <c r="AU6257" s="3">
        <v>375180</v>
      </c>
      <c r="AV6257" s="48" t="s">
        <v>9289</v>
      </c>
      <c r="AW6257" s="70"/>
    </row>
    <row r="6258" spans="47:49" x14ac:dyDescent="0.25">
      <c r="AU6258" s="3">
        <v>375240</v>
      </c>
      <c r="AV6258" s="48" t="s">
        <v>9290</v>
      </c>
      <c r="AW6258" s="70"/>
    </row>
    <row r="6259" spans="47:49" x14ac:dyDescent="0.25">
      <c r="AU6259" s="3">
        <v>375300</v>
      </c>
      <c r="AV6259" s="48" t="s">
        <v>9291</v>
      </c>
      <c r="AW6259" s="70"/>
    </row>
    <row r="6260" spans="47:49" x14ac:dyDescent="0.25">
      <c r="AU6260" s="3">
        <v>375360</v>
      </c>
      <c r="AV6260" s="48" t="s">
        <v>9292</v>
      </c>
      <c r="AW6260" s="70"/>
    </row>
    <row r="6261" spans="47:49" x14ac:dyDescent="0.25">
      <c r="AU6261" s="3">
        <v>375420</v>
      </c>
      <c r="AV6261" s="48" t="s">
        <v>9293</v>
      </c>
      <c r="AW6261" s="70"/>
    </row>
    <row r="6262" spans="47:49" x14ac:dyDescent="0.25">
      <c r="AU6262" s="3">
        <v>375480</v>
      </c>
      <c r="AV6262" s="48" t="s">
        <v>9294</v>
      </c>
      <c r="AW6262" s="70"/>
    </row>
    <row r="6263" spans="47:49" x14ac:dyDescent="0.25">
      <c r="AU6263" s="3">
        <v>375540</v>
      </c>
      <c r="AV6263" s="48" t="s">
        <v>9295</v>
      </c>
      <c r="AW6263" s="70"/>
    </row>
    <row r="6264" spans="47:49" x14ac:dyDescent="0.25">
      <c r="AU6264" s="3">
        <v>375600</v>
      </c>
      <c r="AV6264" s="48" t="s">
        <v>9296</v>
      </c>
      <c r="AW6264" s="70"/>
    </row>
    <row r="6265" spans="47:49" x14ac:dyDescent="0.25">
      <c r="AU6265" s="3">
        <v>375660</v>
      </c>
      <c r="AV6265" s="48" t="s">
        <v>9297</v>
      </c>
      <c r="AW6265" s="70"/>
    </row>
    <row r="6266" spans="47:49" x14ac:dyDescent="0.25">
      <c r="AU6266" s="3">
        <v>375720</v>
      </c>
      <c r="AV6266" s="48" t="s">
        <v>9298</v>
      </c>
      <c r="AW6266" s="70"/>
    </row>
    <row r="6267" spans="47:49" x14ac:dyDescent="0.25">
      <c r="AU6267" s="3">
        <v>375780</v>
      </c>
      <c r="AV6267" s="48" t="s">
        <v>9299</v>
      </c>
      <c r="AW6267" s="70"/>
    </row>
    <row r="6268" spans="47:49" x14ac:dyDescent="0.25">
      <c r="AU6268" s="3">
        <v>375840</v>
      </c>
      <c r="AV6268" s="48" t="s">
        <v>9300</v>
      </c>
      <c r="AW6268" s="70"/>
    </row>
    <row r="6269" spans="47:49" x14ac:dyDescent="0.25">
      <c r="AU6269" s="3">
        <v>375900</v>
      </c>
      <c r="AV6269" s="48" t="s">
        <v>9301</v>
      </c>
      <c r="AW6269" s="70"/>
    </row>
    <row r="6270" spans="47:49" x14ac:dyDescent="0.25">
      <c r="AU6270" s="3">
        <v>375960</v>
      </c>
      <c r="AV6270" s="48" t="s">
        <v>9302</v>
      </c>
      <c r="AW6270" s="70"/>
    </row>
    <row r="6271" spans="47:49" x14ac:dyDescent="0.25">
      <c r="AU6271" s="3">
        <v>376020</v>
      </c>
      <c r="AV6271" s="48" t="s">
        <v>9303</v>
      </c>
      <c r="AW6271" s="70"/>
    </row>
    <row r="6272" spans="47:49" x14ac:dyDescent="0.25">
      <c r="AU6272" s="3">
        <v>376080</v>
      </c>
      <c r="AV6272" s="48" t="s">
        <v>9304</v>
      </c>
      <c r="AW6272" s="70"/>
    </row>
    <row r="6273" spans="47:49" x14ac:dyDescent="0.25">
      <c r="AU6273" s="3">
        <v>376140</v>
      </c>
      <c r="AV6273" s="48" t="s">
        <v>9305</v>
      </c>
      <c r="AW6273" s="70"/>
    </row>
    <row r="6274" spans="47:49" x14ac:dyDescent="0.25">
      <c r="AU6274" s="3">
        <v>376200</v>
      </c>
      <c r="AV6274" s="48" t="s">
        <v>9306</v>
      </c>
      <c r="AW6274" s="70"/>
    </row>
    <row r="6275" spans="47:49" x14ac:dyDescent="0.25">
      <c r="AU6275" s="3">
        <v>376260</v>
      </c>
      <c r="AV6275" s="48" t="s">
        <v>9307</v>
      </c>
      <c r="AW6275" s="70"/>
    </row>
    <row r="6276" spans="47:49" x14ac:dyDescent="0.25">
      <c r="AU6276" s="3">
        <v>376320</v>
      </c>
      <c r="AV6276" s="48" t="s">
        <v>9308</v>
      </c>
      <c r="AW6276" s="70"/>
    </row>
    <row r="6277" spans="47:49" x14ac:dyDescent="0.25">
      <c r="AU6277" s="3">
        <v>376380</v>
      </c>
      <c r="AV6277" s="48" t="s">
        <v>9309</v>
      </c>
      <c r="AW6277" s="70"/>
    </row>
    <row r="6278" spans="47:49" x14ac:dyDescent="0.25">
      <c r="AU6278" s="3">
        <v>376440</v>
      </c>
      <c r="AV6278" s="48" t="s">
        <v>9310</v>
      </c>
      <c r="AW6278" s="70"/>
    </row>
    <row r="6279" spans="47:49" x14ac:dyDescent="0.25">
      <c r="AU6279" s="3">
        <v>376500</v>
      </c>
      <c r="AV6279" s="48" t="s">
        <v>9311</v>
      </c>
      <c r="AW6279" s="70"/>
    </row>
    <row r="6280" spans="47:49" x14ac:dyDescent="0.25">
      <c r="AU6280" s="3">
        <v>376560</v>
      </c>
      <c r="AV6280" s="48" t="s">
        <v>9312</v>
      </c>
      <c r="AW6280" s="70"/>
    </row>
    <row r="6281" spans="47:49" x14ac:dyDescent="0.25">
      <c r="AU6281" s="3">
        <v>376620</v>
      </c>
      <c r="AV6281" s="48" t="s">
        <v>9313</v>
      </c>
      <c r="AW6281" s="70"/>
    </row>
    <row r="6282" spans="47:49" x14ac:dyDescent="0.25">
      <c r="AU6282" s="3">
        <v>376680</v>
      </c>
      <c r="AV6282" s="48" t="s">
        <v>9314</v>
      </c>
      <c r="AW6282" s="70"/>
    </row>
    <row r="6283" spans="47:49" x14ac:dyDescent="0.25">
      <c r="AU6283" s="3">
        <v>376740</v>
      </c>
      <c r="AV6283" s="48" t="s">
        <v>9315</v>
      </c>
      <c r="AW6283" s="70"/>
    </row>
    <row r="6284" spans="47:49" x14ac:dyDescent="0.25">
      <c r="AU6284" s="3">
        <v>376800</v>
      </c>
      <c r="AV6284" s="48" t="s">
        <v>9316</v>
      </c>
      <c r="AW6284" s="70"/>
    </row>
    <row r="6285" spans="47:49" x14ac:dyDescent="0.25">
      <c r="AU6285" s="3">
        <v>376860</v>
      </c>
      <c r="AV6285" s="48" t="s">
        <v>9317</v>
      </c>
      <c r="AW6285" s="70"/>
    </row>
    <row r="6286" spans="47:49" x14ac:dyDescent="0.25">
      <c r="AU6286" s="3">
        <v>376920</v>
      </c>
      <c r="AV6286" s="48" t="s">
        <v>9318</v>
      </c>
      <c r="AW6286" s="70"/>
    </row>
    <row r="6287" spans="47:49" x14ac:dyDescent="0.25">
      <c r="AU6287" s="3">
        <v>376980</v>
      </c>
      <c r="AV6287" s="48" t="s">
        <v>9319</v>
      </c>
      <c r="AW6287" s="70"/>
    </row>
    <row r="6288" spans="47:49" x14ac:dyDescent="0.25">
      <c r="AU6288" s="3">
        <v>377040</v>
      </c>
      <c r="AV6288" s="48" t="s">
        <v>9320</v>
      </c>
      <c r="AW6288" s="70"/>
    </row>
    <row r="6289" spans="47:49" x14ac:dyDescent="0.25">
      <c r="AU6289" s="3">
        <v>377100</v>
      </c>
      <c r="AV6289" s="48" t="s">
        <v>9321</v>
      </c>
      <c r="AW6289" s="70"/>
    </row>
    <row r="6290" spans="47:49" x14ac:dyDescent="0.25">
      <c r="AU6290" s="3">
        <v>377160</v>
      </c>
      <c r="AV6290" s="48" t="s">
        <v>9322</v>
      </c>
      <c r="AW6290" s="70"/>
    </row>
    <row r="6291" spans="47:49" x14ac:dyDescent="0.25">
      <c r="AU6291" s="3">
        <v>377220</v>
      </c>
      <c r="AV6291" s="48" t="s">
        <v>9323</v>
      </c>
      <c r="AW6291" s="70"/>
    </row>
    <row r="6292" spans="47:49" x14ac:dyDescent="0.25">
      <c r="AU6292" s="3">
        <v>377280</v>
      </c>
      <c r="AV6292" s="48" t="s">
        <v>9324</v>
      </c>
      <c r="AW6292" s="70"/>
    </row>
    <row r="6293" spans="47:49" x14ac:dyDescent="0.25">
      <c r="AU6293" s="3">
        <v>377340</v>
      </c>
      <c r="AV6293" s="48" t="s">
        <v>9325</v>
      </c>
      <c r="AW6293" s="70"/>
    </row>
    <row r="6294" spans="47:49" x14ac:dyDescent="0.25">
      <c r="AU6294" s="3">
        <v>377400</v>
      </c>
      <c r="AV6294" s="48" t="s">
        <v>9326</v>
      </c>
      <c r="AW6294" s="70"/>
    </row>
    <row r="6295" spans="47:49" x14ac:dyDescent="0.25">
      <c r="AU6295" s="3">
        <v>377460</v>
      </c>
      <c r="AV6295" s="48" t="s">
        <v>9327</v>
      </c>
      <c r="AW6295" s="70"/>
    </row>
    <row r="6296" spans="47:49" x14ac:dyDescent="0.25">
      <c r="AU6296" s="3">
        <v>377520</v>
      </c>
      <c r="AV6296" s="48" t="s">
        <v>9328</v>
      </c>
      <c r="AW6296" s="70"/>
    </row>
    <row r="6297" spans="47:49" x14ac:dyDescent="0.25">
      <c r="AU6297" s="3">
        <v>377580</v>
      </c>
      <c r="AV6297" s="48" t="s">
        <v>9329</v>
      </c>
      <c r="AW6297" s="70"/>
    </row>
    <row r="6298" spans="47:49" x14ac:dyDescent="0.25">
      <c r="AU6298" s="3">
        <v>377640</v>
      </c>
      <c r="AV6298" s="48" t="s">
        <v>9330</v>
      </c>
      <c r="AW6298" s="70"/>
    </row>
    <row r="6299" spans="47:49" x14ac:dyDescent="0.25">
      <c r="AU6299" s="3">
        <v>377700</v>
      </c>
      <c r="AV6299" s="48" t="s">
        <v>9331</v>
      </c>
      <c r="AW6299" s="70"/>
    </row>
    <row r="6300" spans="47:49" x14ac:dyDescent="0.25">
      <c r="AU6300" s="3">
        <v>377760</v>
      </c>
      <c r="AV6300" s="48" t="s">
        <v>9332</v>
      </c>
      <c r="AW6300" s="70"/>
    </row>
    <row r="6301" spans="47:49" x14ac:dyDescent="0.25">
      <c r="AU6301" s="3">
        <v>377820</v>
      </c>
      <c r="AV6301" s="48" t="s">
        <v>9333</v>
      </c>
      <c r="AW6301" s="70"/>
    </row>
    <row r="6302" spans="47:49" x14ac:dyDescent="0.25">
      <c r="AU6302" s="3">
        <v>377880</v>
      </c>
      <c r="AV6302" s="48" t="s">
        <v>9334</v>
      </c>
      <c r="AW6302" s="70"/>
    </row>
    <row r="6303" spans="47:49" x14ac:dyDescent="0.25">
      <c r="AU6303" s="3">
        <v>377940</v>
      </c>
      <c r="AV6303" s="48" t="s">
        <v>9335</v>
      </c>
      <c r="AW6303" s="70"/>
    </row>
    <row r="6304" spans="47:49" x14ac:dyDescent="0.25">
      <c r="AU6304" s="3">
        <v>378000</v>
      </c>
      <c r="AV6304" s="48" t="s">
        <v>9336</v>
      </c>
      <c r="AW6304" s="70"/>
    </row>
    <row r="6305" spans="47:49" x14ac:dyDescent="0.25">
      <c r="AU6305" s="3">
        <v>378060</v>
      </c>
      <c r="AV6305" s="48" t="s">
        <v>9337</v>
      </c>
      <c r="AW6305" s="70"/>
    </row>
    <row r="6306" spans="47:49" x14ac:dyDescent="0.25">
      <c r="AU6306" s="3">
        <v>378120</v>
      </c>
      <c r="AV6306" s="48" t="s">
        <v>9338</v>
      </c>
      <c r="AW6306" s="70"/>
    </row>
    <row r="6307" spans="47:49" x14ac:dyDescent="0.25">
      <c r="AU6307" s="3">
        <v>378180</v>
      </c>
      <c r="AV6307" s="48" t="s">
        <v>9339</v>
      </c>
      <c r="AW6307" s="70"/>
    </row>
    <row r="6308" spans="47:49" x14ac:dyDescent="0.25">
      <c r="AU6308" s="3">
        <v>378240</v>
      </c>
      <c r="AV6308" s="48" t="s">
        <v>9340</v>
      </c>
      <c r="AW6308" s="70"/>
    </row>
    <row r="6309" spans="47:49" x14ac:dyDescent="0.25">
      <c r="AU6309" s="3">
        <v>378300</v>
      </c>
      <c r="AV6309" s="48" t="s">
        <v>9341</v>
      </c>
      <c r="AW6309" s="70"/>
    </row>
    <row r="6310" spans="47:49" x14ac:dyDescent="0.25">
      <c r="AU6310" s="3">
        <v>378360</v>
      </c>
      <c r="AV6310" s="48" t="s">
        <v>9342</v>
      </c>
      <c r="AW6310" s="70"/>
    </row>
    <row r="6311" spans="47:49" x14ac:dyDescent="0.25">
      <c r="AU6311" s="3">
        <v>378420</v>
      </c>
      <c r="AV6311" s="48" t="s">
        <v>9343</v>
      </c>
      <c r="AW6311" s="70"/>
    </row>
    <row r="6312" spans="47:49" x14ac:dyDescent="0.25">
      <c r="AU6312" s="3">
        <v>378480</v>
      </c>
      <c r="AV6312" s="48" t="s">
        <v>9344</v>
      </c>
      <c r="AW6312" s="70"/>
    </row>
    <row r="6313" spans="47:49" x14ac:dyDescent="0.25">
      <c r="AU6313" s="3">
        <v>378540</v>
      </c>
      <c r="AV6313" s="48" t="s">
        <v>9345</v>
      </c>
      <c r="AW6313" s="70"/>
    </row>
    <row r="6314" spans="47:49" x14ac:dyDescent="0.25">
      <c r="AU6314" s="3">
        <v>378600</v>
      </c>
      <c r="AV6314" s="48" t="s">
        <v>9346</v>
      </c>
      <c r="AW6314" s="70"/>
    </row>
    <row r="6315" spans="47:49" x14ac:dyDescent="0.25">
      <c r="AU6315" s="3">
        <v>378660</v>
      </c>
      <c r="AV6315" s="48" t="s">
        <v>9347</v>
      </c>
      <c r="AW6315" s="70"/>
    </row>
    <row r="6316" spans="47:49" x14ac:dyDescent="0.25">
      <c r="AU6316" s="3">
        <v>378720</v>
      </c>
      <c r="AV6316" s="48" t="s">
        <v>9348</v>
      </c>
      <c r="AW6316" s="70"/>
    </row>
    <row r="6317" spans="47:49" x14ac:dyDescent="0.25">
      <c r="AU6317" s="3">
        <v>378780</v>
      </c>
      <c r="AV6317" s="48" t="s">
        <v>9349</v>
      </c>
      <c r="AW6317" s="70"/>
    </row>
    <row r="6318" spans="47:49" x14ac:dyDescent="0.25">
      <c r="AU6318" s="3">
        <v>378840</v>
      </c>
      <c r="AV6318" s="48" t="s">
        <v>9350</v>
      </c>
      <c r="AW6318" s="70"/>
    </row>
    <row r="6319" spans="47:49" x14ac:dyDescent="0.25">
      <c r="AU6319" s="3">
        <v>378900</v>
      </c>
      <c r="AV6319" s="48" t="s">
        <v>9351</v>
      </c>
      <c r="AW6319" s="70"/>
    </row>
    <row r="6320" spans="47:49" x14ac:dyDescent="0.25">
      <c r="AU6320" s="3">
        <v>378960</v>
      </c>
      <c r="AV6320" s="48" t="s">
        <v>9352</v>
      </c>
      <c r="AW6320" s="70"/>
    </row>
    <row r="6321" spans="47:49" x14ac:dyDescent="0.25">
      <c r="AU6321" s="3">
        <v>379020</v>
      </c>
      <c r="AV6321" s="48" t="s">
        <v>9353</v>
      </c>
      <c r="AW6321" s="70"/>
    </row>
    <row r="6322" spans="47:49" x14ac:dyDescent="0.25">
      <c r="AU6322" s="3">
        <v>379080</v>
      </c>
      <c r="AV6322" s="48" t="s">
        <v>9354</v>
      </c>
      <c r="AW6322" s="70"/>
    </row>
    <row r="6323" spans="47:49" x14ac:dyDescent="0.25">
      <c r="AU6323" s="3">
        <v>379140</v>
      </c>
      <c r="AV6323" s="48" t="s">
        <v>9355</v>
      </c>
      <c r="AW6323" s="70"/>
    </row>
    <row r="6324" spans="47:49" x14ac:dyDescent="0.25">
      <c r="AU6324" s="3">
        <v>379200</v>
      </c>
      <c r="AV6324" s="48" t="s">
        <v>9356</v>
      </c>
      <c r="AW6324" s="70"/>
    </row>
    <row r="6325" spans="47:49" x14ac:dyDescent="0.25">
      <c r="AU6325" s="3">
        <v>379260</v>
      </c>
      <c r="AV6325" s="48" t="s">
        <v>9357</v>
      </c>
      <c r="AW6325" s="70"/>
    </row>
    <row r="6326" spans="47:49" x14ac:dyDescent="0.25">
      <c r="AU6326" s="3">
        <v>379320</v>
      </c>
      <c r="AV6326" s="48" t="s">
        <v>9358</v>
      </c>
      <c r="AW6326" s="70"/>
    </row>
    <row r="6327" spans="47:49" x14ac:dyDescent="0.25">
      <c r="AU6327" s="3">
        <v>379380</v>
      </c>
      <c r="AV6327" s="48" t="s">
        <v>9359</v>
      </c>
      <c r="AW6327" s="70"/>
    </row>
    <row r="6328" spans="47:49" x14ac:dyDescent="0.25">
      <c r="AU6328" s="3">
        <v>379440</v>
      </c>
      <c r="AV6328" s="48" t="s">
        <v>9360</v>
      </c>
      <c r="AW6328" s="70"/>
    </row>
    <row r="6329" spans="47:49" x14ac:dyDescent="0.25">
      <c r="AU6329" s="3">
        <v>379500</v>
      </c>
      <c r="AV6329" s="48" t="s">
        <v>9361</v>
      </c>
      <c r="AW6329" s="70"/>
    </row>
    <row r="6330" spans="47:49" x14ac:dyDescent="0.25">
      <c r="AU6330" s="3">
        <v>379560</v>
      </c>
      <c r="AV6330" s="48" t="s">
        <v>9362</v>
      </c>
      <c r="AW6330" s="70"/>
    </row>
    <row r="6331" spans="47:49" x14ac:dyDescent="0.25">
      <c r="AU6331" s="3">
        <v>379620</v>
      </c>
      <c r="AV6331" s="48" t="s">
        <v>9363</v>
      </c>
      <c r="AW6331" s="70"/>
    </row>
    <row r="6332" spans="47:49" x14ac:dyDescent="0.25">
      <c r="AU6332" s="3">
        <v>379680</v>
      </c>
      <c r="AV6332" s="48" t="s">
        <v>9364</v>
      </c>
      <c r="AW6332" s="70"/>
    </row>
    <row r="6333" spans="47:49" x14ac:dyDescent="0.25">
      <c r="AU6333" s="3">
        <v>379740</v>
      </c>
      <c r="AV6333" s="48" t="s">
        <v>9365</v>
      </c>
      <c r="AW6333" s="70"/>
    </row>
    <row r="6334" spans="47:49" x14ac:dyDescent="0.25">
      <c r="AU6334" s="3">
        <v>379800</v>
      </c>
      <c r="AV6334" s="48" t="s">
        <v>9366</v>
      </c>
      <c r="AW6334" s="70"/>
    </row>
    <row r="6335" spans="47:49" x14ac:dyDescent="0.25">
      <c r="AU6335" s="3">
        <v>379860</v>
      </c>
      <c r="AV6335" s="48" t="s">
        <v>9367</v>
      </c>
      <c r="AW6335" s="70"/>
    </row>
    <row r="6336" spans="47:49" x14ac:dyDescent="0.25">
      <c r="AU6336" s="3">
        <v>379920</v>
      </c>
      <c r="AV6336" s="48" t="s">
        <v>9368</v>
      </c>
      <c r="AW6336" s="70"/>
    </row>
    <row r="6337" spans="47:49" x14ac:dyDescent="0.25">
      <c r="AU6337" s="3">
        <v>379980</v>
      </c>
      <c r="AV6337" s="48" t="s">
        <v>9369</v>
      </c>
      <c r="AW6337" s="70"/>
    </row>
    <row r="6338" spans="47:49" x14ac:dyDescent="0.25">
      <c r="AU6338" s="3">
        <v>380040</v>
      </c>
      <c r="AV6338" s="48" t="s">
        <v>9370</v>
      </c>
      <c r="AW6338" s="70"/>
    </row>
    <row r="6339" spans="47:49" x14ac:dyDescent="0.25">
      <c r="AU6339" s="3">
        <v>380100</v>
      </c>
      <c r="AV6339" s="48" t="s">
        <v>9371</v>
      </c>
      <c r="AW6339" s="70"/>
    </row>
    <row r="6340" spans="47:49" x14ac:dyDescent="0.25">
      <c r="AU6340" s="3">
        <v>380160</v>
      </c>
      <c r="AV6340" s="48" t="s">
        <v>9372</v>
      </c>
      <c r="AW6340" s="70"/>
    </row>
    <row r="6341" spans="47:49" x14ac:dyDescent="0.25">
      <c r="AU6341" s="3">
        <v>380220</v>
      </c>
      <c r="AV6341" s="48" t="s">
        <v>9373</v>
      </c>
      <c r="AW6341" s="70"/>
    </row>
    <row r="6342" spans="47:49" x14ac:dyDescent="0.25">
      <c r="AU6342" s="3">
        <v>380280</v>
      </c>
      <c r="AV6342" s="48" t="s">
        <v>9374</v>
      </c>
      <c r="AW6342" s="70"/>
    </row>
    <row r="6343" spans="47:49" x14ac:dyDescent="0.25">
      <c r="AU6343" s="3">
        <v>380340</v>
      </c>
      <c r="AV6343" s="48" t="s">
        <v>9375</v>
      </c>
      <c r="AW6343" s="70"/>
    </row>
    <row r="6344" spans="47:49" x14ac:dyDescent="0.25">
      <c r="AU6344" s="3">
        <v>380400</v>
      </c>
      <c r="AV6344" s="48" t="s">
        <v>9376</v>
      </c>
      <c r="AW6344" s="70"/>
    </row>
    <row r="6345" spans="47:49" x14ac:dyDescent="0.25">
      <c r="AU6345" s="3">
        <v>380460</v>
      </c>
      <c r="AV6345" s="48" t="s">
        <v>9377</v>
      </c>
      <c r="AW6345" s="70"/>
    </row>
    <row r="6346" spans="47:49" x14ac:dyDescent="0.25">
      <c r="AU6346" s="3">
        <v>380520</v>
      </c>
      <c r="AV6346" s="48" t="s">
        <v>9378</v>
      </c>
      <c r="AW6346" s="70"/>
    </row>
    <row r="6347" spans="47:49" x14ac:dyDescent="0.25">
      <c r="AU6347" s="3">
        <v>380580</v>
      </c>
      <c r="AV6347" s="48" t="s">
        <v>9379</v>
      </c>
      <c r="AW6347" s="70"/>
    </row>
    <row r="6348" spans="47:49" x14ac:dyDescent="0.25">
      <c r="AU6348" s="3">
        <v>380640</v>
      </c>
      <c r="AV6348" s="48" t="s">
        <v>9380</v>
      </c>
      <c r="AW6348" s="70"/>
    </row>
    <row r="6349" spans="47:49" x14ac:dyDescent="0.25">
      <c r="AU6349" s="3">
        <v>380700</v>
      </c>
      <c r="AV6349" s="48" t="s">
        <v>9381</v>
      </c>
      <c r="AW6349" s="70"/>
    </row>
    <row r="6350" spans="47:49" x14ac:dyDescent="0.25">
      <c r="AU6350" s="3">
        <v>380760</v>
      </c>
      <c r="AV6350" s="48" t="s">
        <v>9382</v>
      </c>
      <c r="AW6350" s="70"/>
    </row>
    <row r="6351" spans="47:49" x14ac:dyDescent="0.25">
      <c r="AU6351" s="3">
        <v>380820</v>
      </c>
      <c r="AV6351" s="48" t="s">
        <v>9383</v>
      </c>
      <c r="AW6351" s="70"/>
    </row>
    <row r="6352" spans="47:49" x14ac:dyDescent="0.25">
      <c r="AU6352" s="3">
        <v>380880</v>
      </c>
      <c r="AV6352" s="48" t="s">
        <v>9384</v>
      </c>
      <c r="AW6352" s="70"/>
    </row>
    <row r="6353" spans="47:49" x14ac:dyDescent="0.25">
      <c r="AU6353" s="3">
        <v>380940</v>
      </c>
      <c r="AV6353" s="48" t="s">
        <v>9385</v>
      </c>
      <c r="AW6353" s="70"/>
    </row>
    <row r="6354" spans="47:49" x14ac:dyDescent="0.25">
      <c r="AU6354" s="3">
        <v>381000</v>
      </c>
      <c r="AV6354" s="48" t="s">
        <v>9386</v>
      </c>
      <c r="AW6354" s="70"/>
    </row>
    <row r="6355" spans="47:49" x14ac:dyDescent="0.25">
      <c r="AU6355" s="3">
        <v>381060</v>
      </c>
      <c r="AV6355" s="48" t="s">
        <v>9387</v>
      </c>
      <c r="AW6355" s="70"/>
    </row>
    <row r="6356" spans="47:49" x14ac:dyDescent="0.25">
      <c r="AU6356" s="3">
        <v>381120</v>
      </c>
      <c r="AV6356" s="48" t="s">
        <v>9388</v>
      </c>
      <c r="AW6356" s="70"/>
    </row>
    <row r="6357" spans="47:49" x14ac:dyDescent="0.25">
      <c r="AU6357" s="3">
        <v>381180</v>
      </c>
      <c r="AV6357" s="48" t="s">
        <v>9389</v>
      </c>
      <c r="AW6357" s="70"/>
    </row>
    <row r="6358" spans="47:49" x14ac:dyDescent="0.25">
      <c r="AU6358" s="3">
        <v>381240</v>
      </c>
      <c r="AV6358" s="48" t="s">
        <v>9390</v>
      </c>
      <c r="AW6358" s="70"/>
    </row>
    <row r="6359" spans="47:49" x14ac:dyDescent="0.25">
      <c r="AU6359" s="3">
        <v>381300</v>
      </c>
      <c r="AV6359" s="48" t="s">
        <v>9391</v>
      </c>
      <c r="AW6359" s="70"/>
    </row>
    <row r="6360" spans="47:49" x14ac:dyDescent="0.25">
      <c r="AU6360" s="3">
        <v>381360</v>
      </c>
      <c r="AV6360" s="48" t="s">
        <v>9392</v>
      </c>
      <c r="AW6360" s="70"/>
    </row>
    <row r="6361" spans="47:49" x14ac:dyDescent="0.25">
      <c r="AU6361" s="3">
        <v>381420</v>
      </c>
      <c r="AV6361" s="48" t="s">
        <v>9393</v>
      </c>
      <c r="AW6361" s="70"/>
    </row>
    <row r="6362" spans="47:49" x14ac:dyDescent="0.25">
      <c r="AU6362" s="3">
        <v>381480</v>
      </c>
      <c r="AV6362" s="48" t="s">
        <v>9394</v>
      </c>
      <c r="AW6362" s="70"/>
    </row>
    <row r="6363" spans="47:49" x14ac:dyDescent="0.25">
      <c r="AU6363" s="3">
        <v>381540</v>
      </c>
      <c r="AV6363" s="48" t="s">
        <v>9395</v>
      </c>
      <c r="AW6363" s="70"/>
    </row>
    <row r="6364" spans="47:49" x14ac:dyDescent="0.25">
      <c r="AU6364" s="3">
        <v>381600</v>
      </c>
      <c r="AV6364" s="48" t="s">
        <v>9396</v>
      </c>
      <c r="AW6364" s="70"/>
    </row>
    <row r="6365" spans="47:49" x14ac:dyDescent="0.25">
      <c r="AU6365" s="3">
        <v>381660</v>
      </c>
      <c r="AV6365" s="48" t="s">
        <v>9397</v>
      </c>
      <c r="AW6365" s="70"/>
    </row>
    <row r="6366" spans="47:49" x14ac:dyDescent="0.25">
      <c r="AU6366" s="3">
        <v>381720</v>
      </c>
      <c r="AV6366" s="48" t="s">
        <v>9398</v>
      </c>
      <c r="AW6366" s="70"/>
    </row>
    <row r="6367" spans="47:49" x14ac:dyDescent="0.25">
      <c r="AU6367" s="3">
        <v>381780</v>
      </c>
      <c r="AV6367" s="48" t="s">
        <v>9399</v>
      </c>
      <c r="AW6367" s="70"/>
    </row>
    <row r="6368" spans="47:49" x14ac:dyDescent="0.25">
      <c r="AU6368" s="3">
        <v>381840</v>
      </c>
      <c r="AV6368" s="48" t="s">
        <v>9400</v>
      </c>
      <c r="AW6368" s="70"/>
    </row>
    <row r="6369" spans="47:49" x14ac:dyDescent="0.25">
      <c r="AU6369" s="3">
        <v>381900</v>
      </c>
      <c r="AV6369" s="48" t="s">
        <v>9401</v>
      </c>
      <c r="AW6369" s="70"/>
    </row>
    <row r="6370" spans="47:49" x14ac:dyDescent="0.25">
      <c r="AU6370" s="3">
        <v>381960</v>
      </c>
      <c r="AV6370" s="48" t="s">
        <v>9402</v>
      </c>
      <c r="AW6370" s="70"/>
    </row>
    <row r="6371" spans="47:49" x14ac:dyDescent="0.25">
      <c r="AU6371" s="3">
        <v>382020</v>
      </c>
      <c r="AV6371" s="48" t="s">
        <v>9403</v>
      </c>
      <c r="AW6371" s="70"/>
    </row>
    <row r="6372" spans="47:49" x14ac:dyDescent="0.25">
      <c r="AU6372" s="3">
        <v>382080</v>
      </c>
      <c r="AV6372" s="48" t="s">
        <v>9404</v>
      </c>
      <c r="AW6372" s="70"/>
    </row>
    <row r="6373" spans="47:49" x14ac:dyDescent="0.25">
      <c r="AU6373" s="3">
        <v>382140</v>
      </c>
      <c r="AV6373" s="48" t="s">
        <v>9405</v>
      </c>
      <c r="AW6373" s="70"/>
    </row>
    <row r="6374" spans="47:49" x14ac:dyDescent="0.25">
      <c r="AU6374" s="3">
        <v>382200</v>
      </c>
      <c r="AV6374" s="48" t="s">
        <v>9406</v>
      </c>
      <c r="AW6374" s="70"/>
    </row>
    <row r="6375" spans="47:49" x14ac:dyDescent="0.25">
      <c r="AU6375" s="3">
        <v>382260</v>
      </c>
      <c r="AV6375" s="48" t="s">
        <v>9407</v>
      </c>
      <c r="AW6375" s="70"/>
    </row>
    <row r="6376" spans="47:49" x14ac:dyDescent="0.25">
      <c r="AU6376" s="3">
        <v>382320</v>
      </c>
      <c r="AV6376" s="48" t="s">
        <v>9408</v>
      </c>
      <c r="AW6376" s="70"/>
    </row>
    <row r="6377" spans="47:49" x14ac:dyDescent="0.25">
      <c r="AU6377" s="3">
        <v>382380</v>
      </c>
      <c r="AV6377" s="48" t="s">
        <v>9409</v>
      </c>
      <c r="AW6377" s="70"/>
    </row>
    <row r="6378" spans="47:49" x14ac:dyDescent="0.25">
      <c r="AU6378" s="3">
        <v>382440</v>
      </c>
      <c r="AV6378" s="48" t="s">
        <v>9410</v>
      </c>
      <c r="AW6378" s="70"/>
    </row>
    <row r="6379" spans="47:49" x14ac:dyDescent="0.25">
      <c r="AU6379" s="3">
        <v>382500</v>
      </c>
      <c r="AV6379" s="48" t="s">
        <v>9411</v>
      </c>
      <c r="AW6379" s="70"/>
    </row>
    <row r="6380" spans="47:49" x14ac:dyDescent="0.25">
      <c r="AU6380" s="3">
        <v>382560</v>
      </c>
      <c r="AV6380" s="48" t="s">
        <v>9412</v>
      </c>
      <c r="AW6380" s="70"/>
    </row>
    <row r="6381" spans="47:49" x14ac:dyDescent="0.25">
      <c r="AU6381" s="3">
        <v>382620</v>
      </c>
      <c r="AV6381" s="48" t="s">
        <v>9413</v>
      </c>
      <c r="AW6381" s="70"/>
    </row>
    <row r="6382" spans="47:49" x14ac:dyDescent="0.25">
      <c r="AU6382" s="3">
        <v>382680</v>
      </c>
      <c r="AV6382" s="48" t="s">
        <v>9414</v>
      </c>
      <c r="AW6382" s="70"/>
    </row>
    <row r="6383" spans="47:49" x14ac:dyDescent="0.25">
      <c r="AU6383" s="3">
        <v>382740</v>
      </c>
      <c r="AV6383" s="48" t="s">
        <v>9415</v>
      </c>
      <c r="AW6383" s="70"/>
    </row>
    <row r="6384" spans="47:49" x14ac:dyDescent="0.25">
      <c r="AU6384" s="3">
        <v>382800</v>
      </c>
      <c r="AV6384" s="48" t="s">
        <v>9416</v>
      </c>
      <c r="AW6384" s="70"/>
    </row>
    <row r="6385" spans="47:49" x14ac:dyDescent="0.25">
      <c r="AU6385" s="3">
        <v>382860</v>
      </c>
      <c r="AV6385" s="48" t="s">
        <v>9417</v>
      </c>
      <c r="AW6385" s="70"/>
    </row>
    <row r="6386" spans="47:49" x14ac:dyDescent="0.25">
      <c r="AU6386" s="3">
        <v>382920</v>
      </c>
      <c r="AV6386" s="48" t="s">
        <v>9418</v>
      </c>
      <c r="AW6386" s="70"/>
    </row>
    <row r="6387" spans="47:49" x14ac:dyDescent="0.25">
      <c r="AU6387" s="3">
        <v>382980</v>
      </c>
      <c r="AV6387" s="48" t="s">
        <v>9419</v>
      </c>
      <c r="AW6387" s="70"/>
    </row>
    <row r="6388" spans="47:49" x14ac:dyDescent="0.25">
      <c r="AU6388" s="3">
        <v>383040</v>
      </c>
      <c r="AV6388" s="48" t="s">
        <v>9420</v>
      </c>
      <c r="AW6388" s="70"/>
    </row>
    <row r="6389" spans="47:49" x14ac:dyDescent="0.25">
      <c r="AU6389" s="3">
        <v>383100</v>
      </c>
      <c r="AV6389" s="48" t="s">
        <v>9421</v>
      </c>
      <c r="AW6389" s="70"/>
    </row>
    <row r="6390" spans="47:49" x14ac:dyDescent="0.25">
      <c r="AU6390" s="3">
        <v>383160</v>
      </c>
      <c r="AV6390" s="48" t="s">
        <v>9422</v>
      </c>
      <c r="AW6390" s="70"/>
    </row>
    <row r="6391" spans="47:49" x14ac:dyDescent="0.25">
      <c r="AU6391" s="3">
        <v>383220</v>
      </c>
      <c r="AV6391" s="48" t="s">
        <v>9423</v>
      </c>
      <c r="AW6391" s="70"/>
    </row>
    <row r="6392" spans="47:49" x14ac:dyDescent="0.25">
      <c r="AU6392" s="3">
        <v>383280</v>
      </c>
      <c r="AV6392" s="48" t="s">
        <v>9424</v>
      </c>
      <c r="AW6392" s="70"/>
    </row>
    <row r="6393" spans="47:49" x14ac:dyDescent="0.25">
      <c r="AU6393" s="3">
        <v>383340</v>
      </c>
      <c r="AV6393" s="48" t="s">
        <v>9425</v>
      </c>
      <c r="AW6393" s="70"/>
    </row>
    <row r="6394" spans="47:49" x14ac:dyDescent="0.25">
      <c r="AU6394" s="3">
        <v>383400</v>
      </c>
      <c r="AV6394" s="48" t="s">
        <v>9426</v>
      </c>
      <c r="AW6394" s="70"/>
    </row>
    <row r="6395" spans="47:49" x14ac:dyDescent="0.25">
      <c r="AU6395" s="3">
        <v>383460</v>
      </c>
      <c r="AV6395" s="48" t="s">
        <v>9427</v>
      </c>
      <c r="AW6395" s="70"/>
    </row>
    <row r="6396" spans="47:49" x14ac:dyDescent="0.25">
      <c r="AU6396" s="3">
        <v>383520</v>
      </c>
      <c r="AV6396" s="48" t="s">
        <v>9428</v>
      </c>
      <c r="AW6396" s="70"/>
    </row>
    <row r="6397" spans="47:49" x14ac:dyDescent="0.25">
      <c r="AU6397" s="3">
        <v>383580</v>
      </c>
      <c r="AV6397" s="48" t="s">
        <v>9429</v>
      </c>
      <c r="AW6397" s="70"/>
    </row>
    <row r="6398" spans="47:49" x14ac:dyDescent="0.25">
      <c r="AU6398" s="3">
        <v>383640</v>
      </c>
      <c r="AV6398" s="48" t="s">
        <v>9430</v>
      </c>
      <c r="AW6398" s="70"/>
    </row>
    <row r="6399" spans="47:49" x14ac:dyDescent="0.25">
      <c r="AU6399" s="3">
        <v>383700</v>
      </c>
      <c r="AV6399" s="48" t="s">
        <v>9431</v>
      </c>
      <c r="AW6399" s="70"/>
    </row>
    <row r="6400" spans="47:49" x14ac:dyDescent="0.25">
      <c r="AU6400" s="3">
        <v>383760</v>
      </c>
      <c r="AV6400" s="48" t="s">
        <v>9432</v>
      </c>
      <c r="AW6400" s="70"/>
    </row>
    <row r="6401" spans="47:49" x14ac:dyDescent="0.25">
      <c r="AU6401" s="3">
        <v>383820</v>
      </c>
      <c r="AV6401" s="48" t="s">
        <v>9433</v>
      </c>
      <c r="AW6401" s="70"/>
    </row>
    <row r="6402" spans="47:49" x14ac:dyDescent="0.25">
      <c r="AU6402" s="3">
        <v>383880</v>
      </c>
      <c r="AV6402" s="48" t="s">
        <v>9434</v>
      </c>
      <c r="AW6402" s="70"/>
    </row>
    <row r="6403" spans="47:49" x14ac:dyDescent="0.25">
      <c r="AU6403" s="3">
        <v>383940</v>
      </c>
      <c r="AV6403" s="48" t="s">
        <v>9435</v>
      </c>
      <c r="AW6403" s="70"/>
    </row>
    <row r="6404" spans="47:49" x14ac:dyDescent="0.25">
      <c r="AU6404" s="3">
        <v>384000</v>
      </c>
      <c r="AV6404" s="48" t="s">
        <v>9436</v>
      </c>
      <c r="AW6404" s="70"/>
    </row>
    <row r="6405" spans="47:49" x14ac:dyDescent="0.25">
      <c r="AU6405" s="3">
        <v>384060</v>
      </c>
      <c r="AV6405" s="48" t="s">
        <v>9437</v>
      </c>
      <c r="AW6405" s="70"/>
    </row>
    <row r="6406" spans="47:49" x14ac:dyDescent="0.25">
      <c r="AU6406" s="3">
        <v>384120</v>
      </c>
      <c r="AV6406" s="48" t="s">
        <v>9438</v>
      </c>
      <c r="AW6406" s="70"/>
    </row>
    <row r="6407" spans="47:49" x14ac:dyDescent="0.25">
      <c r="AU6407" s="3">
        <v>384180</v>
      </c>
      <c r="AV6407" s="48" t="s">
        <v>9439</v>
      </c>
      <c r="AW6407" s="70"/>
    </row>
    <row r="6408" spans="47:49" x14ac:dyDescent="0.25">
      <c r="AU6408" s="3">
        <v>384240</v>
      </c>
      <c r="AV6408" s="48" t="s">
        <v>9440</v>
      </c>
      <c r="AW6408" s="70"/>
    </row>
    <row r="6409" spans="47:49" x14ac:dyDescent="0.25">
      <c r="AU6409" s="3">
        <v>384300</v>
      </c>
      <c r="AV6409" s="48" t="s">
        <v>9441</v>
      </c>
      <c r="AW6409" s="70"/>
    </row>
    <row r="6410" spans="47:49" x14ac:dyDescent="0.25">
      <c r="AU6410" s="3">
        <v>384360</v>
      </c>
      <c r="AV6410" s="48" t="s">
        <v>9442</v>
      </c>
      <c r="AW6410" s="70"/>
    </row>
    <row r="6411" spans="47:49" x14ac:dyDescent="0.25">
      <c r="AU6411" s="3">
        <v>384420</v>
      </c>
      <c r="AV6411" s="48" t="s">
        <v>9443</v>
      </c>
      <c r="AW6411" s="70"/>
    </row>
    <row r="6412" spans="47:49" x14ac:dyDescent="0.25">
      <c r="AU6412" s="3">
        <v>384480</v>
      </c>
      <c r="AV6412" s="48" t="s">
        <v>9444</v>
      </c>
      <c r="AW6412" s="70"/>
    </row>
    <row r="6413" spans="47:49" x14ac:dyDescent="0.25">
      <c r="AU6413" s="3">
        <v>384540</v>
      </c>
      <c r="AV6413" s="48" t="s">
        <v>9445</v>
      </c>
      <c r="AW6413" s="70"/>
    </row>
    <row r="6414" spans="47:49" x14ac:dyDescent="0.25">
      <c r="AU6414" s="3">
        <v>384600</v>
      </c>
      <c r="AV6414" s="48" t="s">
        <v>9446</v>
      </c>
      <c r="AW6414" s="70"/>
    </row>
    <row r="6415" spans="47:49" x14ac:dyDescent="0.25">
      <c r="AU6415" s="3">
        <v>384660</v>
      </c>
      <c r="AV6415" s="48" t="s">
        <v>9447</v>
      </c>
      <c r="AW6415" s="70"/>
    </row>
    <row r="6416" spans="47:49" x14ac:dyDescent="0.25">
      <c r="AU6416" s="3">
        <v>384720</v>
      </c>
      <c r="AV6416" s="48" t="s">
        <v>9448</v>
      </c>
      <c r="AW6416" s="70"/>
    </row>
    <row r="6417" spans="47:49" x14ac:dyDescent="0.25">
      <c r="AU6417" s="3">
        <v>384780</v>
      </c>
      <c r="AV6417" s="48" t="s">
        <v>9449</v>
      </c>
      <c r="AW6417" s="70"/>
    </row>
    <row r="6418" spans="47:49" x14ac:dyDescent="0.25">
      <c r="AU6418" s="3">
        <v>384840</v>
      </c>
      <c r="AV6418" s="48" t="s">
        <v>9450</v>
      </c>
      <c r="AW6418" s="70"/>
    </row>
    <row r="6419" spans="47:49" x14ac:dyDescent="0.25">
      <c r="AU6419" s="3">
        <v>384900</v>
      </c>
      <c r="AV6419" s="48" t="s">
        <v>9451</v>
      </c>
      <c r="AW6419" s="70"/>
    </row>
    <row r="6420" spans="47:49" x14ac:dyDescent="0.25">
      <c r="AU6420" s="3">
        <v>384960</v>
      </c>
      <c r="AV6420" s="48" t="s">
        <v>9452</v>
      </c>
      <c r="AW6420" s="70"/>
    </row>
    <row r="6421" spans="47:49" x14ac:dyDescent="0.25">
      <c r="AU6421" s="3">
        <v>385020</v>
      </c>
      <c r="AV6421" s="48" t="s">
        <v>9453</v>
      </c>
      <c r="AW6421" s="70"/>
    </row>
    <row r="6422" spans="47:49" x14ac:dyDescent="0.25">
      <c r="AU6422" s="3">
        <v>385080</v>
      </c>
      <c r="AV6422" s="48" t="s">
        <v>9454</v>
      </c>
      <c r="AW6422" s="70"/>
    </row>
    <row r="6423" spans="47:49" x14ac:dyDescent="0.25">
      <c r="AU6423" s="3">
        <v>385140</v>
      </c>
      <c r="AV6423" s="48" t="s">
        <v>9455</v>
      </c>
      <c r="AW6423" s="70"/>
    </row>
    <row r="6424" spans="47:49" x14ac:dyDescent="0.25">
      <c r="AU6424" s="3">
        <v>385200</v>
      </c>
      <c r="AV6424" s="48" t="s">
        <v>9456</v>
      </c>
      <c r="AW6424" s="70"/>
    </row>
    <row r="6425" spans="47:49" x14ac:dyDescent="0.25">
      <c r="AU6425" s="3">
        <v>385260</v>
      </c>
      <c r="AV6425" s="48" t="s">
        <v>9457</v>
      </c>
      <c r="AW6425" s="70"/>
    </row>
    <row r="6426" spans="47:49" x14ac:dyDescent="0.25">
      <c r="AU6426" s="3">
        <v>385320</v>
      </c>
      <c r="AV6426" s="48" t="s">
        <v>9458</v>
      </c>
      <c r="AW6426" s="70"/>
    </row>
    <row r="6427" spans="47:49" x14ac:dyDescent="0.25">
      <c r="AU6427" s="3">
        <v>385380</v>
      </c>
      <c r="AV6427" s="48" t="s">
        <v>9459</v>
      </c>
      <c r="AW6427" s="70"/>
    </row>
    <row r="6428" spans="47:49" x14ac:dyDescent="0.25">
      <c r="AU6428" s="3">
        <v>385440</v>
      </c>
      <c r="AV6428" s="48" t="s">
        <v>9460</v>
      </c>
      <c r="AW6428" s="70"/>
    </row>
    <row r="6429" spans="47:49" x14ac:dyDescent="0.25">
      <c r="AU6429" s="3">
        <v>385500</v>
      </c>
      <c r="AV6429" s="48" t="s">
        <v>9461</v>
      </c>
      <c r="AW6429" s="70"/>
    </row>
    <row r="6430" spans="47:49" x14ac:dyDescent="0.25">
      <c r="AU6430" s="3">
        <v>385560</v>
      </c>
      <c r="AV6430" s="48" t="s">
        <v>9462</v>
      </c>
      <c r="AW6430" s="70"/>
    </row>
    <row r="6431" spans="47:49" x14ac:dyDescent="0.25">
      <c r="AU6431" s="3">
        <v>385620</v>
      </c>
      <c r="AV6431" s="48" t="s">
        <v>9463</v>
      </c>
      <c r="AW6431" s="70"/>
    </row>
    <row r="6432" spans="47:49" x14ac:dyDescent="0.25">
      <c r="AU6432" s="3">
        <v>385680</v>
      </c>
      <c r="AV6432" s="48" t="s">
        <v>9464</v>
      </c>
      <c r="AW6432" s="70"/>
    </row>
    <row r="6433" spans="47:49" x14ac:dyDescent="0.25">
      <c r="AU6433" s="3">
        <v>385740</v>
      </c>
      <c r="AV6433" s="48" t="s">
        <v>9465</v>
      </c>
      <c r="AW6433" s="70"/>
    </row>
    <row r="6434" spans="47:49" x14ac:dyDescent="0.25">
      <c r="AU6434" s="3">
        <v>385800</v>
      </c>
      <c r="AV6434" s="48" t="s">
        <v>9466</v>
      </c>
      <c r="AW6434" s="70"/>
    </row>
    <row r="6435" spans="47:49" x14ac:dyDescent="0.25">
      <c r="AU6435" s="3">
        <v>385860</v>
      </c>
      <c r="AV6435" s="48" t="s">
        <v>9467</v>
      </c>
      <c r="AW6435" s="70"/>
    </row>
    <row r="6436" spans="47:49" x14ac:dyDescent="0.25">
      <c r="AU6436" s="3">
        <v>385920</v>
      </c>
      <c r="AV6436" s="48" t="s">
        <v>9468</v>
      </c>
      <c r="AW6436" s="70"/>
    </row>
    <row r="6437" spans="47:49" x14ac:dyDescent="0.25">
      <c r="AU6437" s="3">
        <v>385980</v>
      </c>
      <c r="AV6437" s="48" t="s">
        <v>9469</v>
      </c>
      <c r="AW6437" s="70"/>
    </row>
    <row r="6438" spans="47:49" x14ac:dyDescent="0.25">
      <c r="AU6438" s="3">
        <v>386040</v>
      </c>
      <c r="AV6438" s="48" t="s">
        <v>9470</v>
      </c>
      <c r="AW6438" s="70"/>
    </row>
    <row r="6439" spans="47:49" x14ac:dyDescent="0.25">
      <c r="AU6439" s="3">
        <v>386100</v>
      </c>
      <c r="AV6439" s="48" t="s">
        <v>9471</v>
      </c>
      <c r="AW6439" s="70"/>
    </row>
    <row r="6440" spans="47:49" x14ac:dyDescent="0.25">
      <c r="AU6440" s="3">
        <v>386160</v>
      </c>
      <c r="AV6440" s="48" t="s">
        <v>9472</v>
      </c>
      <c r="AW6440" s="70"/>
    </row>
    <row r="6441" spans="47:49" x14ac:dyDescent="0.25">
      <c r="AU6441" s="3">
        <v>386220</v>
      </c>
      <c r="AV6441" s="48" t="s">
        <v>9473</v>
      </c>
      <c r="AW6441" s="70"/>
    </row>
    <row r="6442" spans="47:49" x14ac:dyDescent="0.25">
      <c r="AU6442" s="3">
        <v>386280</v>
      </c>
      <c r="AV6442" s="48" t="s">
        <v>9474</v>
      </c>
      <c r="AW6442" s="70"/>
    </row>
    <row r="6443" spans="47:49" x14ac:dyDescent="0.25">
      <c r="AU6443" s="3">
        <v>386340</v>
      </c>
      <c r="AV6443" s="48" t="s">
        <v>9475</v>
      </c>
      <c r="AW6443" s="70"/>
    </row>
    <row r="6444" spans="47:49" x14ac:dyDescent="0.25">
      <c r="AU6444" s="3">
        <v>386400</v>
      </c>
      <c r="AV6444" s="48" t="s">
        <v>9476</v>
      </c>
      <c r="AW6444" s="70"/>
    </row>
    <row r="6445" spans="47:49" x14ac:dyDescent="0.25">
      <c r="AU6445" s="3">
        <v>386460</v>
      </c>
      <c r="AV6445" s="48" t="s">
        <v>9477</v>
      </c>
      <c r="AW6445" s="70"/>
    </row>
    <row r="6446" spans="47:49" x14ac:dyDescent="0.25">
      <c r="AU6446" s="3">
        <v>386520</v>
      </c>
      <c r="AV6446" s="48" t="s">
        <v>9478</v>
      </c>
      <c r="AW6446" s="70"/>
    </row>
    <row r="6447" spans="47:49" x14ac:dyDescent="0.25">
      <c r="AU6447" s="3">
        <v>386580</v>
      </c>
      <c r="AV6447" s="48" t="s">
        <v>9479</v>
      </c>
      <c r="AW6447" s="70"/>
    </row>
    <row r="6448" spans="47:49" x14ac:dyDescent="0.25">
      <c r="AU6448" s="3">
        <v>386640</v>
      </c>
      <c r="AV6448" s="48" t="s">
        <v>9480</v>
      </c>
      <c r="AW6448" s="70"/>
    </row>
    <row r="6449" spans="47:49" x14ac:dyDescent="0.25">
      <c r="AU6449" s="3">
        <v>386700</v>
      </c>
      <c r="AV6449" s="48" t="s">
        <v>9481</v>
      </c>
      <c r="AW6449" s="70"/>
    </row>
    <row r="6450" spans="47:49" x14ac:dyDescent="0.25">
      <c r="AU6450" s="3">
        <v>386760</v>
      </c>
      <c r="AV6450" s="48" t="s">
        <v>9482</v>
      </c>
      <c r="AW6450" s="70"/>
    </row>
    <row r="6451" spans="47:49" x14ac:dyDescent="0.25">
      <c r="AU6451" s="3">
        <v>386820</v>
      </c>
      <c r="AV6451" s="48" t="s">
        <v>9483</v>
      </c>
      <c r="AW6451" s="70"/>
    </row>
    <row r="6452" spans="47:49" x14ac:dyDescent="0.25">
      <c r="AU6452" s="3">
        <v>386880</v>
      </c>
      <c r="AV6452" s="48" t="s">
        <v>9484</v>
      </c>
      <c r="AW6452" s="70"/>
    </row>
    <row r="6453" spans="47:49" x14ac:dyDescent="0.25">
      <c r="AU6453" s="3">
        <v>386940</v>
      </c>
      <c r="AV6453" s="48" t="s">
        <v>9485</v>
      </c>
      <c r="AW6453" s="70"/>
    </row>
    <row r="6454" spans="47:49" x14ac:dyDescent="0.25">
      <c r="AU6454" s="3">
        <v>387000</v>
      </c>
      <c r="AV6454" s="48" t="s">
        <v>9486</v>
      </c>
      <c r="AW6454" s="70"/>
    </row>
    <row r="6455" spans="47:49" x14ac:dyDescent="0.25">
      <c r="AU6455" s="3">
        <v>387060</v>
      </c>
      <c r="AV6455" s="48" t="s">
        <v>9487</v>
      </c>
      <c r="AW6455" s="70"/>
    </row>
    <row r="6456" spans="47:49" x14ac:dyDescent="0.25">
      <c r="AU6456" s="3">
        <v>387120</v>
      </c>
      <c r="AV6456" s="48" t="s">
        <v>9488</v>
      </c>
      <c r="AW6456" s="70"/>
    </row>
    <row r="6457" spans="47:49" x14ac:dyDescent="0.25">
      <c r="AU6457" s="3">
        <v>387180</v>
      </c>
      <c r="AV6457" s="48" t="s">
        <v>9489</v>
      </c>
      <c r="AW6457" s="70"/>
    </row>
    <row r="6458" spans="47:49" x14ac:dyDescent="0.25">
      <c r="AU6458" s="3">
        <v>387240</v>
      </c>
      <c r="AV6458" s="48" t="s">
        <v>9490</v>
      </c>
      <c r="AW6458" s="70"/>
    </row>
    <row r="6459" spans="47:49" x14ac:dyDescent="0.25">
      <c r="AU6459" s="3">
        <v>387300</v>
      </c>
      <c r="AV6459" s="48" t="s">
        <v>9491</v>
      </c>
      <c r="AW6459" s="70"/>
    </row>
    <row r="6460" spans="47:49" x14ac:dyDescent="0.25">
      <c r="AU6460" s="3">
        <v>387360</v>
      </c>
      <c r="AV6460" s="48" t="s">
        <v>9492</v>
      </c>
      <c r="AW6460" s="70"/>
    </row>
    <row r="6461" spans="47:49" x14ac:dyDescent="0.25">
      <c r="AU6461" s="3">
        <v>387420</v>
      </c>
      <c r="AV6461" s="48" t="s">
        <v>9493</v>
      </c>
      <c r="AW6461" s="70"/>
    </row>
    <row r="6462" spans="47:49" x14ac:dyDescent="0.25">
      <c r="AU6462" s="3">
        <v>387480</v>
      </c>
      <c r="AV6462" s="48" t="s">
        <v>9494</v>
      </c>
      <c r="AW6462" s="70"/>
    </row>
    <row r="6463" spans="47:49" x14ac:dyDescent="0.25">
      <c r="AU6463" s="3">
        <v>387540</v>
      </c>
      <c r="AV6463" s="48" t="s">
        <v>9495</v>
      </c>
      <c r="AW6463" s="70"/>
    </row>
    <row r="6464" spans="47:49" x14ac:dyDescent="0.25">
      <c r="AU6464" s="3">
        <v>387600</v>
      </c>
      <c r="AV6464" s="48" t="s">
        <v>9496</v>
      </c>
      <c r="AW6464" s="70"/>
    </row>
    <row r="6465" spans="47:49" x14ac:dyDescent="0.25">
      <c r="AU6465" s="3">
        <v>387660</v>
      </c>
      <c r="AV6465" s="48" t="s">
        <v>9497</v>
      </c>
      <c r="AW6465" s="70"/>
    </row>
    <row r="6466" spans="47:49" x14ac:dyDescent="0.25">
      <c r="AU6466" s="3">
        <v>387720</v>
      </c>
      <c r="AV6466" s="48" t="s">
        <v>9498</v>
      </c>
      <c r="AW6466" s="70"/>
    </row>
    <row r="6467" spans="47:49" x14ac:dyDescent="0.25">
      <c r="AU6467" s="3">
        <v>387780</v>
      </c>
      <c r="AV6467" s="48" t="s">
        <v>9499</v>
      </c>
      <c r="AW6467" s="70"/>
    </row>
    <row r="6468" spans="47:49" x14ac:dyDescent="0.25">
      <c r="AU6468" s="3">
        <v>387840</v>
      </c>
      <c r="AV6468" s="48" t="s">
        <v>9500</v>
      </c>
      <c r="AW6468" s="70"/>
    </row>
    <row r="6469" spans="47:49" x14ac:dyDescent="0.25">
      <c r="AU6469" s="3">
        <v>387900</v>
      </c>
      <c r="AV6469" s="48" t="s">
        <v>9501</v>
      </c>
      <c r="AW6469" s="70"/>
    </row>
    <row r="6470" spans="47:49" x14ac:dyDescent="0.25">
      <c r="AU6470" s="3">
        <v>387960</v>
      </c>
      <c r="AV6470" s="48" t="s">
        <v>9502</v>
      </c>
      <c r="AW6470" s="70"/>
    </row>
    <row r="6471" spans="47:49" x14ac:dyDescent="0.25">
      <c r="AU6471" s="3">
        <v>388020</v>
      </c>
      <c r="AV6471" s="48" t="s">
        <v>9503</v>
      </c>
      <c r="AW6471" s="70"/>
    </row>
    <row r="6472" spans="47:49" x14ac:dyDescent="0.25">
      <c r="AU6472" s="3">
        <v>388080</v>
      </c>
      <c r="AV6472" s="48" t="s">
        <v>9504</v>
      </c>
      <c r="AW6472" s="70"/>
    </row>
    <row r="6473" spans="47:49" x14ac:dyDescent="0.25">
      <c r="AU6473" s="3">
        <v>388140</v>
      </c>
      <c r="AV6473" s="48" t="s">
        <v>9505</v>
      </c>
      <c r="AW6473" s="70"/>
    </row>
    <row r="6474" spans="47:49" x14ac:dyDescent="0.25">
      <c r="AU6474" s="3">
        <v>388200</v>
      </c>
      <c r="AV6474" s="48" t="s">
        <v>9506</v>
      </c>
      <c r="AW6474" s="70"/>
    </row>
    <row r="6475" spans="47:49" x14ac:dyDescent="0.25">
      <c r="AU6475" s="3">
        <v>388260</v>
      </c>
      <c r="AV6475" s="48" t="s">
        <v>9507</v>
      </c>
      <c r="AW6475" s="70"/>
    </row>
    <row r="6476" spans="47:49" x14ac:dyDescent="0.25">
      <c r="AU6476" s="3">
        <v>388320</v>
      </c>
      <c r="AV6476" s="48" t="s">
        <v>9508</v>
      </c>
      <c r="AW6476" s="70"/>
    </row>
    <row r="6477" spans="47:49" x14ac:dyDescent="0.25">
      <c r="AU6477" s="3">
        <v>388380</v>
      </c>
      <c r="AV6477" s="48" t="s">
        <v>9509</v>
      </c>
      <c r="AW6477" s="70"/>
    </row>
    <row r="6478" spans="47:49" x14ac:dyDescent="0.25">
      <c r="AU6478" s="3">
        <v>388440</v>
      </c>
      <c r="AV6478" s="48" t="s">
        <v>9510</v>
      </c>
      <c r="AW6478" s="70"/>
    </row>
    <row r="6479" spans="47:49" x14ac:dyDescent="0.25">
      <c r="AU6479" s="3">
        <v>388500</v>
      </c>
      <c r="AV6479" s="48" t="s">
        <v>9511</v>
      </c>
      <c r="AW6479" s="70"/>
    </row>
    <row r="6480" spans="47:49" x14ac:dyDescent="0.25">
      <c r="AU6480" s="3">
        <v>388560</v>
      </c>
      <c r="AV6480" s="48" t="s">
        <v>9512</v>
      </c>
      <c r="AW6480" s="70"/>
    </row>
    <row r="6481" spans="47:49" x14ac:dyDescent="0.25">
      <c r="AU6481" s="3">
        <v>388620</v>
      </c>
      <c r="AV6481" s="48" t="s">
        <v>9513</v>
      </c>
      <c r="AW6481" s="70"/>
    </row>
    <row r="6482" spans="47:49" x14ac:dyDescent="0.25">
      <c r="AU6482" s="3">
        <v>388680</v>
      </c>
      <c r="AV6482" s="48" t="s">
        <v>9514</v>
      </c>
      <c r="AW6482" s="70"/>
    </row>
    <row r="6483" spans="47:49" x14ac:dyDescent="0.25">
      <c r="AU6483" s="3">
        <v>388740</v>
      </c>
      <c r="AV6483" s="48" t="s">
        <v>9515</v>
      </c>
      <c r="AW6483" s="70"/>
    </row>
    <row r="6484" spans="47:49" x14ac:dyDescent="0.25">
      <c r="AU6484" s="3">
        <v>388800</v>
      </c>
      <c r="AV6484" s="48" t="s">
        <v>9516</v>
      </c>
      <c r="AW6484" s="70"/>
    </row>
    <row r="6485" spans="47:49" x14ac:dyDescent="0.25">
      <c r="AU6485" s="3">
        <v>388860</v>
      </c>
      <c r="AV6485" s="48" t="s">
        <v>9517</v>
      </c>
      <c r="AW6485" s="70"/>
    </row>
    <row r="6486" spans="47:49" x14ac:dyDescent="0.25">
      <c r="AU6486" s="3">
        <v>388920</v>
      </c>
      <c r="AV6486" s="48" t="s">
        <v>9518</v>
      </c>
      <c r="AW6486" s="70"/>
    </row>
    <row r="6487" spans="47:49" x14ac:dyDescent="0.25">
      <c r="AU6487" s="3">
        <v>388980</v>
      </c>
      <c r="AV6487" s="48" t="s">
        <v>9519</v>
      </c>
      <c r="AW6487" s="70"/>
    </row>
    <row r="6488" spans="47:49" x14ac:dyDescent="0.25">
      <c r="AU6488" s="3">
        <v>389040</v>
      </c>
      <c r="AV6488" s="48" t="s">
        <v>9520</v>
      </c>
      <c r="AW6488" s="70"/>
    </row>
    <row r="6489" spans="47:49" x14ac:dyDescent="0.25">
      <c r="AU6489" s="3">
        <v>389100</v>
      </c>
      <c r="AV6489" s="48" t="s">
        <v>9521</v>
      </c>
      <c r="AW6489" s="70"/>
    </row>
    <row r="6490" spans="47:49" x14ac:dyDescent="0.25">
      <c r="AU6490" s="3">
        <v>389160</v>
      </c>
      <c r="AV6490" s="48" t="s">
        <v>9522</v>
      </c>
      <c r="AW6490" s="70"/>
    </row>
    <row r="6491" spans="47:49" x14ac:dyDescent="0.25">
      <c r="AU6491" s="3">
        <v>389220</v>
      </c>
      <c r="AV6491" s="48" t="s">
        <v>9523</v>
      </c>
      <c r="AW6491" s="70"/>
    </row>
    <row r="6492" spans="47:49" x14ac:dyDescent="0.25">
      <c r="AU6492" s="3">
        <v>389280</v>
      </c>
      <c r="AV6492" s="48" t="s">
        <v>9524</v>
      </c>
      <c r="AW6492" s="70"/>
    </row>
    <row r="6493" spans="47:49" x14ac:dyDescent="0.25">
      <c r="AU6493" s="3">
        <v>389340</v>
      </c>
      <c r="AV6493" s="48" t="s">
        <v>9525</v>
      </c>
      <c r="AW6493" s="70"/>
    </row>
    <row r="6494" spans="47:49" x14ac:dyDescent="0.25">
      <c r="AU6494" s="3">
        <v>389400</v>
      </c>
      <c r="AV6494" s="48" t="s">
        <v>9526</v>
      </c>
      <c r="AW6494" s="70"/>
    </row>
    <row r="6495" spans="47:49" x14ac:dyDescent="0.25">
      <c r="AU6495" s="3">
        <v>389460</v>
      </c>
      <c r="AV6495" s="48" t="s">
        <v>9527</v>
      </c>
      <c r="AW6495" s="70"/>
    </row>
    <row r="6496" spans="47:49" x14ac:dyDescent="0.25">
      <c r="AU6496" s="3">
        <v>389520</v>
      </c>
      <c r="AV6496" s="48" t="s">
        <v>9528</v>
      </c>
      <c r="AW6496" s="70"/>
    </row>
    <row r="6497" spans="47:49" x14ac:dyDescent="0.25">
      <c r="AU6497" s="3">
        <v>389580</v>
      </c>
      <c r="AV6497" s="48" t="s">
        <v>9529</v>
      </c>
      <c r="AW6497" s="70"/>
    </row>
    <row r="6498" spans="47:49" x14ac:dyDescent="0.25">
      <c r="AU6498" s="3">
        <v>389640</v>
      </c>
      <c r="AV6498" s="48" t="s">
        <v>9530</v>
      </c>
      <c r="AW6498" s="70"/>
    </row>
    <row r="6499" spans="47:49" x14ac:dyDescent="0.25">
      <c r="AU6499" s="3">
        <v>389700</v>
      </c>
      <c r="AV6499" s="48" t="s">
        <v>9531</v>
      </c>
      <c r="AW6499" s="70"/>
    </row>
    <row r="6500" spans="47:49" x14ac:dyDescent="0.25">
      <c r="AU6500" s="3">
        <v>389760</v>
      </c>
      <c r="AV6500" s="48" t="s">
        <v>9532</v>
      </c>
      <c r="AW6500" s="70"/>
    </row>
    <row r="6501" spans="47:49" x14ac:dyDescent="0.25">
      <c r="AU6501" s="3">
        <v>389820</v>
      </c>
      <c r="AV6501" s="48" t="s">
        <v>9533</v>
      </c>
      <c r="AW6501" s="70"/>
    </row>
    <row r="6502" spans="47:49" x14ac:dyDescent="0.25">
      <c r="AU6502" s="3">
        <v>389880</v>
      </c>
      <c r="AV6502" s="48" t="s">
        <v>9534</v>
      </c>
      <c r="AW6502" s="70"/>
    </row>
    <row r="6503" spans="47:49" x14ac:dyDescent="0.25">
      <c r="AU6503" s="3">
        <v>389940</v>
      </c>
      <c r="AV6503" s="48" t="s">
        <v>9535</v>
      </c>
      <c r="AW6503" s="70"/>
    </row>
    <row r="6504" spans="47:49" x14ac:dyDescent="0.25">
      <c r="AU6504" s="3">
        <v>390000</v>
      </c>
      <c r="AV6504" s="48" t="s">
        <v>9536</v>
      </c>
      <c r="AW6504" s="70"/>
    </row>
    <row r="6505" spans="47:49" x14ac:dyDescent="0.25">
      <c r="AU6505" s="3">
        <v>390060</v>
      </c>
      <c r="AV6505" s="48" t="s">
        <v>9537</v>
      </c>
      <c r="AW6505" s="70"/>
    </row>
    <row r="6506" spans="47:49" x14ac:dyDescent="0.25">
      <c r="AU6506" s="3">
        <v>390120</v>
      </c>
      <c r="AV6506" s="48" t="s">
        <v>9538</v>
      </c>
      <c r="AW6506" s="70"/>
    </row>
    <row r="6507" spans="47:49" x14ac:dyDescent="0.25">
      <c r="AU6507" s="3">
        <v>390180</v>
      </c>
      <c r="AV6507" s="48" t="s">
        <v>9539</v>
      </c>
      <c r="AW6507" s="70"/>
    </row>
    <row r="6508" spans="47:49" x14ac:dyDescent="0.25">
      <c r="AU6508" s="3">
        <v>390240</v>
      </c>
      <c r="AV6508" s="48" t="s">
        <v>9540</v>
      </c>
      <c r="AW6508" s="70"/>
    </row>
    <row r="6509" spans="47:49" x14ac:dyDescent="0.25">
      <c r="AU6509" s="3">
        <v>390300</v>
      </c>
      <c r="AV6509" s="48" t="s">
        <v>9541</v>
      </c>
      <c r="AW6509" s="70"/>
    </row>
    <row r="6510" spans="47:49" x14ac:dyDescent="0.25">
      <c r="AU6510" s="3">
        <v>390360</v>
      </c>
      <c r="AV6510" s="48" t="s">
        <v>9542</v>
      </c>
      <c r="AW6510" s="70"/>
    </row>
    <row r="6511" spans="47:49" x14ac:dyDescent="0.25">
      <c r="AU6511" s="3">
        <v>390420</v>
      </c>
      <c r="AV6511" s="48" t="s">
        <v>9543</v>
      </c>
      <c r="AW6511" s="70"/>
    </row>
    <row r="6512" spans="47:49" x14ac:dyDescent="0.25">
      <c r="AU6512" s="3">
        <v>390480</v>
      </c>
      <c r="AV6512" s="48" t="s">
        <v>9544</v>
      </c>
      <c r="AW6512" s="70"/>
    </row>
    <row r="6513" spans="47:49" x14ac:dyDescent="0.25">
      <c r="AU6513" s="3">
        <v>390540</v>
      </c>
      <c r="AV6513" s="48" t="s">
        <v>9545</v>
      </c>
      <c r="AW6513" s="70"/>
    </row>
    <row r="6514" spans="47:49" x14ac:dyDescent="0.25">
      <c r="AU6514" s="3">
        <v>390600</v>
      </c>
      <c r="AV6514" s="48" t="s">
        <v>9546</v>
      </c>
      <c r="AW6514" s="70"/>
    </row>
    <row r="6515" spans="47:49" x14ac:dyDescent="0.25">
      <c r="AU6515" s="3">
        <v>390660</v>
      </c>
      <c r="AV6515" s="48" t="s">
        <v>9547</v>
      </c>
      <c r="AW6515" s="70"/>
    </row>
    <row r="6516" spans="47:49" x14ac:dyDescent="0.25">
      <c r="AU6516" s="3">
        <v>390720</v>
      </c>
      <c r="AV6516" s="48" t="s">
        <v>9548</v>
      </c>
      <c r="AW6516" s="70"/>
    </row>
    <row r="6517" spans="47:49" x14ac:dyDescent="0.25">
      <c r="AU6517" s="3">
        <v>390780</v>
      </c>
      <c r="AV6517" s="48" t="s">
        <v>9549</v>
      </c>
      <c r="AW6517" s="70"/>
    </row>
    <row r="6518" spans="47:49" x14ac:dyDescent="0.25">
      <c r="AU6518" s="3">
        <v>390840</v>
      </c>
      <c r="AV6518" s="48" t="s">
        <v>9550</v>
      </c>
      <c r="AW6518" s="70"/>
    </row>
    <row r="6519" spans="47:49" x14ac:dyDescent="0.25">
      <c r="AU6519" s="3">
        <v>390900</v>
      </c>
      <c r="AV6519" s="48" t="s">
        <v>9551</v>
      </c>
      <c r="AW6519" s="70"/>
    </row>
    <row r="6520" spans="47:49" x14ac:dyDescent="0.25">
      <c r="AU6520" s="3">
        <v>390960</v>
      </c>
      <c r="AV6520" s="48" t="s">
        <v>9552</v>
      </c>
      <c r="AW6520" s="70"/>
    </row>
    <row r="6521" spans="47:49" x14ac:dyDescent="0.25">
      <c r="AU6521" s="3">
        <v>391020</v>
      </c>
      <c r="AV6521" s="48" t="s">
        <v>9553</v>
      </c>
      <c r="AW6521" s="70"/>
    </row>
    <row r="6522" spans="47:49" x14ac:dyDescent="0.25">
      <c r="AU6522" s="3">
        <v>391080</v>
      </c>
      <c r="AV6522" s="48" t="s">
        <v>9554</v>
      </c>
      <c r="AW6522" s="70"/>
    </row>
    <row r="6523" spans="47:49" x14ac:dyDescent="0.25">
      <c r="AU6523" s="3">
        <v>391140</v>
      </c>
      <c r="AV6523" s="48" t="s">
        <v>9555</v>
      </c>
      <c r="AW6523" s="70"/>
    </row>
    <row r="6524" spans="47:49" x14ac:dyDescent="0.25">
      <c r="AU6524" s="3">
        <v>391200</v>
      </c>
      <c r="AV6524" s="48" t="s">
        <v>9556</v>
      </c>
      <c r="AW6524" s="70"/>
    </row>
    <row r="6525" spans="47:49" x14ac:dyDescent="0.25">
      <c r="AU6525" s="3">
        <v>391260</v>
      </c>
      <c r="AV6525" s="48" t="s">
        <v>9557</v>
      </c>
      <c r="AW6525" s="70"/>
    </row>
    <row r="6526" spans="47:49" x14ac:dyDescent="0.25">
      <c r="AU6526" s="3">
        <v>391320</v>
      </c>
      <c r="AV6526" s="48" t="s">
        <v>9558</v>
      </c>
      <c r="AW6526" s="70"/>
    </row>
    <row r="6527" spans="47:49" x14ac:dyDescent="0.25">
      <c r="AU6527" s="3">
        <v>391380</v>
      </c>
      <c r="AV6527" s="48" t="s">
        <v>9559</v>
      </c>
      <c r="AW6527" s="70"/>
    </row>
    <row r="6528" spans="47:49" x14ac:dyDescent="0.25">
      <c r="AU6528" s="3">
        <v>391440</v>
      </c>
      <c r="AV6528" s="48" t="s">
        <v>9560</v>
      </c>
      <c r="AW6528" s="70"/>
    </row>
    <row r="6529" spans="47:49" x14ac:dyDescent="0.25">
      <c r="AU6529" s="3">
        <v>391500</v>
      </c>
      <c r="AV6529" s="48" t="s">
        <v>9561</v>
      </c>
      <c r="AW6529" s="70"/>
    </row>
    <row r="6530" spans="47:49" x14ac:dyDescent="0.25">
      <c r="AU6530" s="3">
        <v>391560</v>
      </c>
      <c r="AV6530" s="48" t="s">
        <v>9562</v>
      </c>
      <c r="AW6530" s="70"/>
    </row>
    <row r="6531" spans="47:49" x14ac:dyDescent="0.25">
      <c r="AU6531" s="3">
        <v>391620</v>
      </c>
      <c r="AV6531" s="48" t="s">
        <v>9563</v>
      </c>
      <c r="AW6531" s="70"/>
    </row>
    <row r="6532" spans="47:49" x14ac:dyDescent="0.25">
      <c r="AU6532" s="3">
        <v>391680</v>
      </c>
      <c r="AV6532" s="48" t="s">
        <v>9564</v>
      </c>
      <c r="AW6532" s="70"/>
    </row>
    <row r="6533" spans="47:49" x14ac:dyDescent="0.25">
      <c r="AU6533" s="3">
        <v>391740</v>
      </c>
      <c r="AV6533" s="48" t="s">
        <v>9565</v>
      </c>
      <c r="AW6533" s="70"/>
    </row>
    <row r="6534" spans="47:49" x14ac:dyDescent="0.25">
      <c r="AU6534" s="3">
        <v>391800</v>
      </c>
      <c r="AV6534" s="48" t="s">
        <v>9566</v>
      </c>
      <c r="AW6534" s="70"/>
    </row>
    <row r="6535" spans="47:49" x14ac:dyDescent="0.25">
      <c r="AU6535" s="3">
        <v>391860</v>
      </c>
      <c r="AV6535" s="48" t="s">
        <v>9567</v>
      </c>
      <c r="AW6535" s="70"/>
    </row>
    <row r="6536" spans="47:49" x14ac:dyDescent="0.25">
      <c r="AU6536" s="3">
        <v>391920</v>
      </c>
      <c r="AV6536" s="48" t="s">
        <v>9568</v>
      </c>
      <c r="AW6536" s="70"/>
    </row>
    <row r="6537" spans="47:49" x14ac:dyDescent="0.25">
      <c r="AU6537" s="3">
        <v>391980</v>
      </c>
      <c r="AV6537" s="48" t="s">
        <v>9569</v>
      </c>
      <c r="AW6537" s="70"/>
    </row>
    <row r="6538" spans="47:49" x14ac:dyDescent="0.25">
      <c r="AU6538" s="3">
        <v>392040</v>
      </c>
      <c r="AV6538" s="48" t="s">
        <v>9570</v>
      </c>
      <c r="AW6538" s="70"/>
    </row>
    <row r="6539" spans="47:49" x14ac:dyDescent="0.25">
      <c r="AU6539" s="3">
        <v>392100</v>
      </c>
      <c r="AV6539" s="48" t="s">
        <v>9571</v>
      </c>
      <c r="AW6539" s="70"/>
    </row>
    <row r="6540" spans="47:49" x14ac:dyDescent="0.25">
      <c r="AU6540" s="3">
        <v>392160</v>
      </c>
      <c r="AV6540" s="48" t="s">
        <v>9572</v>
      </c>
      <c r="AW6540" s="70"/>
    </row>
    <row r="6541" spans="47:49" x14ac:dyDescent="0.25">
      <c r="AU6541" s="3">
        <v>392220</v>
      </c>
      <c r="AV6541" s="48" t="s">
        <v>9573</v>
      </c>
      <c r="AW6541" s="70"/>
    </row>
    <row r="6542" spans="47:49" x14ac:dyDescent="0.25">
      <c r="AU6542" s="3">
        <v>392280</v>
      </c>
      <c r="AV6542" s="48" t="s">
        <v>9574</v>
      </c>
      <c r="AW6542" s="70"/>
    </row>
    <row r="6543" spans="47:49" x14ac:dyDescent="0.25">
      <c r="AU6543" s="3">
        <v>392340</v>
      </c>
      <c r="AV6543" s="48" t="s">
        <v>9575</v>
      </c>
      <c r="AW6543" s="70"/>
    </row>
    <row r="6544" spans="47:49" x14ac:dyDescent="0.25">
      <c r="AU6544" s="3">
        <v>392400</v>
      </c>
      <c r="AV6544" s="48" t="s">
        <v>9576</v>
      </c>
      <c r="AW6544" s="70"/>
    </row>
    <row r="6545" spans="47:49" x14ac:dyDescent="0.25">
      <c r="AU6545" s="3">
        <v>392460</v>
      </c>
      <c r="AV6545" s="48" t="s">
        <v>9577</v>
      </c>
      <c r="AW6545" s="70"/>
    </row>
    <row r="6546" spans="47:49" x14ac:dyDescent="0.25">
      <c r="AU6546" s="3">
        <v>392520</v>
      </c>
      <c r="AV6546" s="48" t="s">
        <v>9578</v>
      </c>
      <c r="AW6546" s="70"/>
    </row>
    <row r="6547" spans="47:49" x14ac:dyDescent="0.25">
      <c r="AU6547" s="3">
        <v>392580</v>
      </c>
      <c r="AV6547" s="48" t="s">
        <v>9579</v>
      </c>
      <c r="AW6547" s="70"/>
    </row>
    <row r="6548" spans="47:49" x14ac:dyDescent="0.25">
      <c r="AU6548" s="3">
        <v>392640</v>
      </c>
      <c r="AV6548" s="48" t="s">
        <v>9580</v>
      </c>
      <c r="AW6548" s="70"/>
    </row>
    <row r="6549" spans="47:49" x14ac:dyDescent="0.25">
      <c r="AU6549" s="3">
        <v>392700</v>
      </c>
      <c r="AV6549" s="48" t="s">
        <v>9581</v>
      </c>
      <c r="AW6549" s="70"/>
    </row>
    <row r="6550" spans="47:49" x14ac:dyDescent="0.25">
      <c r="AU6550" s="3">
        <v>392760</v>
      </c>
      <c r="AV6550" s="48" t="s">
        <v>9582</v>
      </c>
      <c r="AW6550" s="70"/>
    </row>
    <row r="6551" spans="47:49" x14ac:dyDescent="0.25">
      <c r="AU6551" s="3">
        <v>392820</v>
      </c>
      <c r="AV6551" s="48" t="s">
        <v>9583</v>
      </c>
      <c r="AW6551" s="70"/>
    </row>
    <row r="6552" spans="47:49" x14ac:dyDescent="0.25">
      <c r="AU6552" s="3">
        <v>392880</v>
      </c>
      <c r="AV6552" s="48" t="s">
        <v>9584</v>
      </c>
      <c r="AW6552" s="70"/>
    </row>
    <row r="6553" spans="47:49" x14ac:dyDescent="0.25">
      <c r="AU6553" s="3">
        <v>392940</v>
      </c>
      <c r="AV6553" s="48" t="s">
        <v>9585</v>
      </c>
      <c r="AW6553" s="70"/>
    </row>
    <row r="6554" spans="47:49" x14ac:dyDescent="0.25">
      <c r="AU6554" s="3">
        <v>393000</v>
      </c>
      <c r="AV6554" s="48" t="s">
        <v>9586</v>
      </c>
      <c r="AW6554" s="70"/>
    </row>
    <row r="6555" spans="47:49" x14ac:dyDescent="0.25">
      <c r="AU6555" s="3">
        <v>393060</v>
      </c>
      <c r="AV6555" s="48" t="s">
        <v>9587</v>
      </c>
      <c r="AW6555" s="70"/>
    </row>
    <row r="6556" spans="47:49" x14ac:dyDescent="0.25">
      <c r="AU6556" s="3">
        <v>393120</v>
      </c>
      <c r="AV6556" s="48" t="s">
        <v>9588</v>
      </c>
      <c r="AW6556" s="70"/>
    </row>
    <row r="6557" spans="47:49" x14ac:dyDescent="0.25">
      <c r="AU6557" s="3">
        <v>393180</v>
      </c>
      <c r="AV6557" s="48" t="s">
        <v>9589</v>
      </c>
      <c r="AW6557" s="70"/>
    </row>
    <row r="6558" spans="47:49" x14ac:dyDescent="0.25">
      <c r="AU6558" s="3">
        <v>393240</v>
      </c>
      <c r="AV6558" s="48" t="s">
        <v>9590</v>
      </c>
      <c r="AW6558" s="70"/>
    </row>
    <row r="6559" spans="47:49" x14ac:dyDescent="0.25">
      <c r="AU6559" s="3">
        <v>393300</v>
      </c>
      <c r="AV6559" s="48" t="s">
        <v>9591</v>
      </c>
      <c r="AW6559" s="70"/>
    </row>
    <row r="6560" spans="47:49" x14ac:dyDescent="0.25">
      <c r="AU6560" s="3">
        <v>393360</v>
      </c>
      <c r="AV6560" s="48" t="s">
        <v>9592</v>
      </c>
      <c r="AW6560" s="70"/>
    </row>
    <row r="6561" spans="47:49" x14ac:dyDescent="0.25">
      <c r="AU6561" s="3">
        <v>393420</v>
      </c>
      <c r="AV6561" s="48" t="s">
        <v>9593</v>
      </c>
      <c r="AW6561" s="70"/>
    </row>
    <row r="6562" spans="47:49" x14ac:dyDescent="0.25">
      <c r="AU6562" s="3">
        <v>393480</v>
      </c>
      <c r="AV6562" s="48" t="s">
        <v>9594</v>
      </c>
      <c r="AW6562" s="70"/>
    </row>
    <row r="6563" spans="47:49" x14ac:dyDescent="0.25">
      <c r="AU6563" s="3">
        <v>393540</v>
      </c>
      <c r="AV6563" s="48" t="s">
        <v>9595</v>
      </c>
      <c r="AW6563" s="70"/>
    </row>
    <row r="6564" spans="47:49" x14ac:dyDescent="0.25">
      <c r="AU6564" s="3">
        <v>393600</v>
      </c>
      <c r="AV6564" s="48" t="s">
        <v>9596</v>
      </c>
      <c r="AW6564" s="70"/>
    </row>
    <row r="6565" spans="47:49" x14ac:dyDescent="0.25">
      <c r="AU6565" s="3">
        <v>393660</v>
      </c>
      <c r="AV6565" s="48" t="s">
        <v>9597</v>
      </c>
      <c r="AW6565" s="70"/>
    </row>
    <row r="6566" spans="47:49" x14ac:dyDescent="0.25">
      <c r="AU6566" s="3">
        <v>393720</v>
      </c>
      <c r="AV6566" s="48" t="s">
        <v>9598</v>
      </c>
      <c r="AW6566" s="70"/>
    </row>
    <row r="6567" spans="47:49" x14ac:dyDescent="0.25">
      <c r="AU6567" s="3">
        <v>393780</v>
      </c>
      <c r="AV6567" s="48" t="s">
        <v>9599</v>
      </c>
      <c r="AW6567" s="70"/>
    </row>
    <row r="6568" spans="47:49" x14ac:dyDescent="0.25">
      <c r="AU6568" s="3">
        <v>393840</v>
      </c>
      <c r="AV6568" s="48" t="s">
        <v>9600</v>
      </c>
      <c r="AW6568" s="70"/>
    </row>
    <row r="6569" spans="47:49" x14ac:dyDescent="0.25">
      <c r="AU6569" s="3">
        <v>393900</v>
      </c>
      <c r="AV6569" s="48" t="s">
        <v>9601</v>
      </c>
      <c r="AW6569" s="70"/>
    </row>
    <row r="6570" spans="47:49" x14ac:dyDescent="0.25">
      <c r="AU6570" s="3">
        <v>393960</v>
      </c>
      <c r="AV6570" s="48" t="s">
        <v>9602</v>
      </c>
      <c r="AW6570" s="70"/>
    </row>
    <row r="6571" spans="47:49" x14ac:dyDescent="0.25">
      <c r="AU6571" s="3">
        <v>394020</v>
      </c>
      <c r="AV6571" s="48" t="s">
        <v>9603</v>
      </c>
      <c r="AW6571" s="70"/>
    </row>
    <row r="6572" spans="47:49" x14ac:dyDescent="0.25">
      <c r="AU6572" s="3">
        <v>394080</v>
      </c>
      <c r="AV6572" s="48" t="s">
        <v>9604</v>
      </c>
      <c r="AW6572" s="70"/>
    </row>
    <row r="6573" spans="47:49" x14ac:dyDescent="0.25">
      <c r="AU6573" s="3">
        <v>394140</v>
      </c>
      <c r="AV6573" s="48" t="s">
        <v>9605</v>
      </c>
      <c r="AW6573" s="70"/>
    </row>
    <row r="6574" spans="47:49" x14ac:dyDescent="0.25">
      <c r="AU6574" s="3">
        <v>394200</v>
      </c>
      <c r="AV6574" s="48" t="s">
        <v>9606</v>
      </c>
      <c r="AW6574" s="70"/>
    </row>
    <row r="6575" spans="47:49" x14ac:dyDescent="0.25">
      <c r="AU6575" s="3">
        <v>394260</v>
      </c>
      <c r="AV6575" s="48" t="s">
        <v>9607</v>
      </c>
      <c r="AW6575" s="70"/>
    </row>
    <row r="6576" spans="47:49" x14ac:dyDescent="0.25">
      <c r="AU6576" s="3">
        <v>394320</v>
      </c>
      <c r="AV6576" s="48" t="s">
        <v>9608</v>
      </c>
      <c r="AW6576" s="70"/>
    </row>
    <row r="6577" spans="47:49" x14ac:dyDescent="0.25">
      <c r="AU6577" s="3">
        <v>394380</v>
      </c>
      <c r="AV6577" s="48" t="s">
        <v>9609</v>
      </c>
      <c r="AW6577" s="70"/>
    </row>
    <row r="6578" spans="47:49" x14ac:dyDescent="0.25">
      <c r="AU6578" s="3">
        <v>394440</v>
      </c>
      <c r="AV6578" s="48" t="s">
        <v>9610</v>
      </c>
      <c r="AW6578" s="70"/>
    </row>
    <row r="6579" spans="47:49" x14ac:dyDescent="0.25">
      <c r="AU6579" s="3">
        <v>394500</v>
      </c>
      <c r="AV6579" s="48" t="s">
        <v>9611</v>
      </c>
      <c r="AW6579" s="70"/>
    </row>
    <row r="6580" spans="47:49" x14ac:dyDescent="0.25">
      <c r="AU6580" s="3">
        <v>394560</v>
      </c>
      <c r="AV6580" s="48" t="s">
        <v>9612</v>
      </c>
      <c r="AW6580" s="70"/>
    </row>
    <row r="6581" spans="47:49" x14ac:dyDescent="0.25">
      <c r="AU6581" s="3">
        <v>394620</v>
      </c>
      <c r="AV6581" s="48" t="s">
        <v>9613</v>
      </c>
      <c r="AW6581" s="70"/>
    </row>
    <row r="6582" spans="47:49" x14ac:dyDescent="0.25">
      <c r="AU6582" s="3">
        <v>394680</v>
      </c>
      <c r="AV6582" s="48" t="s">
        <v>9614</v>
      </c>
      <c r="AW6582" s="70"/>
    </row>
    <row r="6583" spans="47:49" x14ac:dyDescent="0.25">
      <c r="AU6583" s="3">
        <v>394740</v>
      </c>
      <c r="AV6583" s="48" t="s">
        <v>9615</v>
      </c>
      <c r="AW6583" s="70"/>
    </row>
    <row r="6584" spans="47:49" x14ac:dyDescent="0.25">
      <c r="AU6584" s="3">
        <v>394800</v>
      </c>
      <c r="AV6584" s="48" t="s">
        <v>9616</v>
      </c>
      <c r="AW6584" s="70"/>
    </row>
    <row r="6585" spans="47:49" x14ac:dyDescent="0.25">
      <c r="AU6585" s="3">
        <v>394860</v>
      </c>
      <c r="AV6585" s="48" t="s">
        <v>9617</v>
      </c>
      <c r="AW6585" s="70"/>
    </row>
    <row r="6586" spans="47:49" x14ac:dyDescent="0.25">
      <c r="AU6586" s="3">
        <v>394920</v>
      </c>
      <c r="AV6586" s="48" t="s">
        <v>9618</v>
      </c>
      <c r="AW6586" s="70"/>
    </row>
    <row r="6587" spans="47:49" x14ac:dyDescent="0.25">
      <c r="AU6587" s="3">
        <v>394980</v>
      </c>
      <c r="AV6587" s="48" t="s">
        <v>9619</v>
      </c>
      <c r="AW6587" s="70"/>
    </row>
    <row r="6588" spans="47:49" x14ac:dyDescent="0.25">
      <c r="AU6588" s="3">
        <v>395040</v>
      </c>
      <c r="AV6588" s="48" t="s">
        <v>9620</v>
      </c>
      <c r="AW6588" s="70"/>
    </row>
    <row r="6589" spans="47:49" x14ac:dyDescent="0.25">
      <c r="AU6589" s="3">
        <v>395100</v>
      </c>
      <c r="AV6589" s="48" t="s">
        <v>9621</v>
      </c>
      <c r="AW6589" s="70"/>
    </row>
    <row r="6590" spans="47:49" x14ac:dyDescent="0.25">
      <c r="AU6590" s="3">
        <v>395160</v>
      </c>
      <c r="AV6590" s="48" t="s">
        <v>9622</v>
      </c>
      <c r="AW6590" s="70"/>
    </row>
    <row r="6591" spans="47:49" x14ac:dyDescent="0.25">
      <c r="AU6591" s="3">
        <v>395220</v>
      </c>
      <c r="AV6591" s="48" t="s">
        <v>9623</v>
      </c>
      <c r="AW6591" s="70"/>
    </row>
    <row r="6592" spans="47:49" x14ac:dyDescent="0.25">
      <c r="AU6592" s="3">
        <v>395280</v>
      </c>
      <c r="AV6592" s="48" t="s">
        <v>9624</v>
      </c>
      <c r="AW6592" s="70"/>
    </row>
    <row r="6593" spans="47:49" x14ac:dyDescent="0.25">
      <c r="AU6593" s="3">
        <v>395340</v>
      </c>
      <c r="AV6593" s="48" t="s">
        <v>9625</v>
      </c>
      <c r="AW6593" s="70"/>
    </row>
    <row r="6594" spans="47:49" x14ac:dyDescent="0.25">
      <c r="AU6594" s="3">
        <v>395400</v>
      </c>
      <c r="AV6594" s="48" t="s">
        <v>9626</v>
      </c>
      <c r="AW6594" s="70"/>
    </row>
    <row r="6595" spans="47:49" x14ac:dyDescent="0.25">
      <c r="AU6595" s="3">
        <v>395460</v>
      </c>
      <c r="AV6595" s="48" t="s">
        <v>9627</v>
      </c>
      <c r="AW6595" s="70"/>
    </row>
    <row r="6596" spans="47:49" x14ac:dyDescent="0.25">
      <c r="AU6596" s="3">
        <v>395520</v>
      </c>
      <c r="AV6596" s="48" t="s">
        <v>9628</v>
      </c>
      <c r="AW6596" s="70"/>
    </row>
    <row r="6597" spans="47:49" x14ac:dyDescent="0.25">
      <c r="AU6597" s="3">
        <v>395580</v>
      </c>
      <c r="AV6597" s="48" t="s">
        <v>9629</v>
      </c>
      <c r="AW6597" s="70"/>
    </row>
    <row r="6598" spans="47:49" x14ac:dyDescent="0.25">
      <c r="AU6598" s="3">
        <v>395640</v>
      </c>
      <c r="AV6598" s="48" t="s">
        <v>9630</v>
      </c>
      <c r="AW6598" s="70"/>
    </row>
    <row r="6599" spans="47:49" x14ac:dyDescent="0.25">
      <c r="AU6599" s="3">
        <v>395700</v>
      </c>
      <c r="AV6599" s="48" t="s">
        <v>9631</v>
      </c>
      <c r="AW6599" s="70"/>
    </row>
    <row r="6600" spans="47:49" x14ac:dyDescent="0.25">
      <c r="AU6600" s="3">
        <v>395760</v>
      </c>
      <c r="AV6600" s="48" t="s">
        <v>9632</v>
      </c>
      <c r="AW6600" s="70"/>
    </row>
    <row r="6601" spans="47:49" x14ac:dyDescent="0.25">
      <c r="AU6601" s="3">
        <v>395820</v>
      </c>
      <c r="AV6601" s="48" t="s">
        <v>9633</v>
      </c>
      <c r="AW6601" s="70"/>
    </row>
    <row r="6602" spans="47:49" x14ac:dyDescent="0.25">
      <c r="AU6602" s="3">
        <v>395880</v>
      </c>
      <c r="AV6602" s="48" t="s">
        <v>9634</v>
      </c>
      <c r="AW6602" s="70"/>
    </row>
    <row r="6603" spans="47:49" x14ac:dyDescent="0.25">
      <c r="AU6603" s="3">
        <v>395940</v>
      </c>
      <c r="AV6603" s="48" t="s">
        <v>9635</v>
      </c>
      <c r="AW6603" s="70"/>
    </row>
    <row r="6604" spans="47:49" x14ac:dyDescent="0.25">
      <c r="AU6604" s="3">
        <v>396000</v>
      </c>
      <c r="AV6604" s="48" t="s">
        <v>9636</v>
      </c>
      <c r="AW6604" s="70"/>
    </row>
    <row r="6605" spans="47:49" x14ac:dyDescent="0.25">
      <c r="AU6605" s="3">
        <v>396060</v>
      </c>
      <c r="AV6605" s="48" t="s">
        <v>9637</v>
      </c>
      <c r="AW6605" s="70"/>
    </row>
    <row r="6606" spans="47:49" x14ac:dyDescent="0.25">
      <c r="AU6606" s="3">
        <v>396120</v>
      </c>
      <c r="AV6606" s="48" t="s">
        <v>9638</v>
      </c>
      <c r="AW6606" s="70"/>
    </row>
    <row r="6607" spans="47:49" x14ac:dyDescent="0.25">
      <c r="AU6607" s="3">
        <v>396180</v>
      </c>
      <c r="AV6607" s="48" t="s">
        <v>9639</v>
      </c>
      <c r="AW6607" s="70"/>
    </row>
    <row r="6608" spans="47:49" x14ac:dyDescent="0.25">
      <c r="AU6608" s="3">
        <v>396240</v>
      </c>
      <c r="AV6608" s="48" t="s">
        <v>9640</v>
      </c>
      <c r="AW6608" s="70"/>
    </row>
    <row r="6609" spans="47:49" x14ac:dyDescent="0.25">
      <c r="AU6609" s="3">
        <v>396300</v>
      </c>
      <c r="AV6609" s="48" t="s">
        <v>9641</v>
      </c>
      <c r="AW6609" s="70"/>
    </row>
    <row r="6610" spans="47:49" x14ac:dyDescent="0.25">
      <c r="AU6610" s="3">
        <v>396360</v>
      </c>
      <c r="AV6610" s="48" t="s">
        <v>9642</v>
      </c>
      <c r="AW6610" s="70"/>
    </row>
    <row r="6611" spans="47:49" x14ac:dyDescent="0.25">
      <c r="AU6611" s="3">
        <v>396420</v>
      </c>
      <c r="AV6611" s="48" t="s">
        <v>9643</v>
      </c>
      <c r="AW6611" s="70"/>
    </row>
    <row r="6612" spans="47:49" x14ac:dyDescent="0.25">
      <c r="AU6612" s="3">
        <v>396480</v>
      </c>
      <c r="AV6612" s="48" t="s">
        <v>9644</v>
      </c>
      <c r="AW6612" s="70"/>
    </row>
    <row r="6613" spans="47:49" x14ac:dyDescent="0.25">
      <c r="AU6613" s="3">
        <v>396540</v>
      </c>
      <c r="AV6613" s="48" t="s">
        <v>9645</v>
      </c>
      <c r="AW6613" s="70"/>
    </row>
    <row r="6614" spans="47:49" x14ac:dyDescent="0.25">
      <c r="AU6614" s="3">
        <v>396600</v>
      </c>
      <c r="AV6614" s="48" t="s">
        <v>9646</v>
      </c>
      <c r="AW6614" s="70"/>
    </row>
    <row r="6615" spans="47:49" x14ac:dyDescent="0.25">
      <c r="AU6615" s="3">
        <v>396660</v>
      </c>
      <c r="AV6615" s="48" t="s">
        <v>9647</v>
      </c>
      <c r="AW6615" s="70"/>
    </row>
    <row r="6616" spans="47:49" x14ac:dyDescent="0.25">
      <c r="AU6616" s="3">
        <v>396720</v>
      </c>
      <c r="AV6616" s="48" t="s">
        <v>9648</v>
      </c>
      <c r="AW6616" s="70"/>
    </row>
    <row r="6617" spans="47:49" x14ac:dyDescent="0.25">
      <c r="AU6617" s="3">
        <v>396780</v>
      </c>
      <c r="AV6617" s="48" t="s">
        <v>9649</v>
      </c>
      <c r="AW6617" s="70"/>
    </row>
    <row r="6618" spans="47:49" x14ac:dyDescent="0.25">
      <c r="AU6618" s="3">
        <v>396840</v>
      </c>
      <c r="AV6618" s="48" t="s">
        <v>9650</v>
      </c>
      <c r="AW6618" s="70"/>
    </row>
    <row r="6619" spans="47:49" x14ac:dyDescent="0.25">
      <c r="AU6619" s="3">
        <v>396900</v>
      </c>
      <c r="AV6619" s="48" t="s">
        <v>9651</v>
      </c>
      <c r="AW6619" s="70"/>
    </row>
    <row r="6620" spans="47:49" x14ac:dyDescent="0.25">
      <c r="AU6620" s="3">
        <v>396960</v>
      </c>
      <c r="AV6620" s="48" t="s">
        <v>9652</v>
      </c>
      <c r="AW6620" s="70"/>
    </row>
    <row r="6621" spans="47:49" x14ac:dyDescent="0.25">
      <c r="AU6621" s="3">
        <v>397020</v>
      </c>
      <c r="AV6621" s="48" t="s">
        <v>9653</v>
      </c>
      <c r="AW6621" s="70"/>
    </row>
    <row r="6622" spans="47:49" x14ac:dyDescent="0.25">
      <c r="AU6622" s="3">
        <v>397080</v>
      </c>
      <c r="AV6622" s="48" t="s">
        <v>9654</v>
      </c>
      <c r="AW6622" s="70"/>
    </row>
    <row r="6623" spans="47:49" x14ac:dyDescent="0.25">
      <c r="AU6623" s="3">
        <v>397140</v>
      </c>
      <c r="AV6623" s="48" t="s">
        <v>9655</v>
      </c>
      <c r="AW6623" s="70"/>
    </row>
    <row r="6624" spans="47:49" x14ac:dyDescent="0.25">
      <c r="AU6624" s="3">
        <v>397200</v>
      </c>
      <c r="AV6624" s="48" t="s">
        <v>9656</v>
      </c>
      <c r="AW6624" s="70"/>
    </row>
    <row r="6625" spans="47:49" x14ac:dyDescent="0.25">
      <c r="AU6625" s="3">
        <v>397260</v>
      </c>
      <c r="AV6625" s="48" t="s">
        <v>9657</v>
      </c>
      <c r="AW6625" s="70"/>
    </row>
    <row r="6626" spans="47:49" x14ac:dyDescent="0.25">
      <c r="AU6626" s="3">
        <v>397320</v>
      </c>
      <c r="AV6626" s="48" t="s">
        <v>9658</v>
      </c>
      <c r="AW6626" s="70"/>
    </row>
    <row r="6627" spans="47:49" x14ac:dyDescent="0.25">
      <c r="AU6627" s="3">
        <v>397380</v>
      </c>
      <c r="AV6627" s="48" t="s">
        <v>9659</v>
      </c>
      <c r="AW6627" s="70"/>
    </row>
    <row r="6628" spans="47:49" x14ac:dyDescent="0.25">
      <c r="AU6628" s="3">
        <v>397440</v>
      </c>
      <c r="AV6628" s="48" t="s">
        <v>9660</v>
      </c>
      <c r="AW6628" s="70"/>
    </row>
    <row r="6629" spans="47:49" x14ac:dyDescent="0.25">
      <c r="AU6629" s="3">
        <v>397500</v>
      </c>
      <c r="AV6629" s="48" t="s">
        <v>9661</v>
      </c>
      <c r="AW6629" s="70"/>
    </row>
    <row r="6630" spans="47:49" x14ac:dyDescent="0.25">
      <c r="AU6630" s="3">
        <v>397560</v>
      </c>
      <c r="AV6630" s="48" t="s">
        <v>9662</v>
      </c>
      <c r="AW6630" s="70"/>
    </row>
    <row r="6631" spans="47:49" x14ac:dyDescent="0.25">
      <c r="AU6631" s="3">
        <v>397620</v>
      </c>
      <c r="AV6631" s="48" t="s">
        <v>9663</v>
      </c>
      <c r="AW6631" s="70"/>
    </row>
    <row r="6632" spans="47:49" x14ac:dyDescent="0.25">
      <c r="AU6632" s="3">
        <v>397680</v>
      </c>
      <c r="AV6632" s="48" t="s">
        <v>9664</v>
      </c>
      <c r="AW6632" s="70"/>
    </row>
    <row r="6633" spans="47:49" x14ac:dyDescent="0.25">
      <c r="AU6633" s="3">
        <v>397740</v>
      </c>
      <c r="AV6633" s="48" t="s">
        <v>9665</v>
      </c>
      <c r="AW6633" s="70"/>
    </row>
    <row r="6634" spans="47:49" x14ac:dyDescent="0.25">
      <c r="AU6634" s="3">
        <v>397800</v>
      </c>
      <c r="AV6634" s="48" t="s">
        <v>9666</v>
      </c>
      <c r="AW6634" s="70"/>
    </row>
    <row r="6635" spans="47:49" x14ac:dyDescent="0.25">
      <c r="AU6635" s="3">
        <v>397860</v>
      </c>
      <c r="AV6635" s="48" t="s">
        <v>9667</v>
      </c>
      <c r="AW6635" s="70"/>
    </row>
    <row r="6636" spans="47:49" x14ac:dyDescent="0.25">
      <c r="AU6636" s="3">
        <v>397920</v>
      </c>
      <c r="AV6636" s="48" t="s">
        <v>9668</v>
      </c>
      <c r="AW6636" s="70"/>
    </row>
    <row r="6637" spans="47:49" x14ac:dyDescent="0.25">
      <c r="AU6637" s="3">
        <v>397980</v>
      </c>
      <c r="AV6637" s="48" t="s">
        <v>9669</v>
      </c>
      <c r="AW6637" s="70"/>
    </row>
    <row r="6638" spans="47:49" x14ac:dyDescent="0.25">
      <c r="AU6638" s="3">
        <v>398040</v>
      </c>
      <c r="AV6638" s="48" t="s">
        <v>9670</v>
      </c>
      <c r="AW6638" s="70"/>
    </row>
    <row r="6639" spans="47:49" x14ac:dyDescent="0.25">
      <c r="AU6639" s="3">
        <v>398100</v>
      </c>
      <c r="AV6639" s="48" t="s">
        <v>9671</v>
      </c>
      <c r="AW6639" s="70"/>
    </row>
    <row r="6640" spans="47:49" x14ac:dyDescent="0.25">
      <c r="AU6640" s="3">
        <v>398160</v>
      </c>
      <c r="AV6640" s="48" t="s">
        <v>9672</v>
      </c>
      <c r="AW6640" s="70"/>
    </row>
    <row r="6641" spans="47:49" x14ac:dyDescent="0.25">
      <c r="AU6641" s="3">
        <v>398220</v>
      </c>
      <c r="AV6641" s="48" t="s">
        <v>9673</v>
      </c>
      <c r="AW6641" s="70"/>
    </row>
    <row r="6642" spans="47:49" x14ac:dyDescent="0.25">
      <c r="AU6642" s="3">
        <v>398280</v>
      </c>
      <c r="AV6642" s="48" t="s">
        <v>9674</v>
      </c>
      <c r="AW6642" s="70"/>
    </row>
    <row r="6643" spans="47:49" x14ac:dyDescent="0.25">
      <c r="AU6643" s="3">
        <v>398340</v>
      </c>
      <c r="AV6643" s="48" t="s">
        <v>9675</v>
      </c>
      <c r="AW6643" s="70"/>
    </row>
    <row r="6644" spans="47:49" x14ac:dyDescent="0.25">
      <c r="AU6644" s="3">
        <v>398400</v>
      </c>
      <c r="AV6644" s="48" t="s">
        <v>9676</v>
      </c>
      <c r="AW6644" s="70"/>
    </row>
    <row r="6645" spans="47:49" x14ac:dyDescent="0.25">
      <c r="AU6645" s="3">
        <v>398460</v>
      </c>
      <c r="AV6645" s="48" t="s">
        <v>9677</v>
      </c>
      <c r="AW6645" s="70"/>
    </row>
    <row r="6646" spans="47:49" x14ac:dyDescent="0.25">
      <c r="AU6646" s="3">
        <v>398520</v>
      </c>
      <c r="AV6646" s="48" t="s">
        <v>9678</v>
      </c>
      <c r="AW6646" s="70"/>
    </row>
    <row r="6647" spans="47:49" x14ac:dyDescent="0.25">
      <c r="AU6647" s="3">
        <v>398580</v>
      </c>
      <c r="AV6647" s="48" t="s">
        <v>9679</v>
      </c>
      <c r="AW6647" s="70"/>
    </row>
    <row r="6648" spans="47:49" x14ac:dyDescent="0.25">
      <c r="AU6648" s="3">
        <v>398640</v>
      </c>
      <c r="AV6648" s="48" t="s">
        <v>9680</v>
      </c>
      <c r="AW6648" s="70"/>
    </row>
    <row r="6649" spans="47:49" x14ac:dyDescent="0.25">
      <c r="AU6649" s="3">
        <v>398700</v>
      </c>
      <c r="AV6649" s="48" t="s">
        <v>9681</v>
      </c>
      <c r="AW6649" s="70"/>
    </row>
    <row r="6650" spans="47:49" x14ac:dyDescent="0.25">
      <c r="AU6650" s="3">
        <v>398760</v>
      </c>
      <c r="AV6650" s="48" t="s">
        <v>9682</v>
      </c>
      <c r="AW6650" s="70"/>
    </row>
    <row r="6651" spans="47:49" x14ac:dyDescent="0.25">
      <c r="AU6651" s="3">
        <v>398820</v>
      </c>
      <c r="AV6651" s="48" t="s">
        <v>9683</v>
      </c>
      <c r="AW6651" s="70"/>
    </row>
    <row r="6652" spans="47:49" x14ac:dyDescent="0.25">
      <c r="AU6652" s="3">
        <v>398880</v>
      </c>
      <c r="AV6652" s="48" t="s">
        <v>9684</v>
      </c>
      <c r="AW6652" s="70"/>
    </row>
    <row r="6653" spans="47:49" x14ac:dyDescent="0.25">
      <c r="AU6653" s="3">
        <v>398940</v>
      </c>
      <c r="AV6653" s="48" t="s">
        <v>9685</v>
      </c>
      <c r="AW6653" s="70"/>
    </row>
    <row r="6654" spans="47:49" x14ac:dyDescent="0.25">
      <c r="AU6654" s="3">
        <v>399000</v>
      </c>
      <c r="AV6654" s="48" t="s">
        <v>9686</v>
      </c>
      <c r="AW6654" s="70"/>
    </row>
    <row r="6655" spans="47:49" x14ac:dyDescent="0.25">
      <c r="AU6655" s="3">
        <v>399060</v>
      </c>
      <c r="AV6655" s="48" t="s">
        <v>9687</v>
      </c>
      <c r="AW6655" s="70"/>
    </row>
    <row r="6656" spans="47:49" x14ac:dyDescent="0.25">
      <c r="AU6656" s="3">
        <v>399120</v>
      </c>
      <c r="AV6656" s="48" t="s">
        <v>9688</v>
      </c>
      <c r="AW6656" s="70"/>
    </row>
    <row r="6657" spans="47:49" x14ac:dyDescent="0.25">
      <c r="AU6657" s="3">
        <v>399180</v>
      </c>
      <c r="AV6657" s="48" t="s">
        <v>9689</v>
      </c>
      <c r="AW6657" s="70"/>
    </row>
    <row r="6658" spans="47:49" x14ac:dyDescent="0.25">
      <c r="AU6658" s="3">
        <v>399240</v>
      </c>
      <c r="AV6658" s="48" t="s">
        <v>9690</v>
      </c>
      <c r="AW6658" s="70"/>
    </row>
    <row r="6659" spans="47:49" x14ac:dyDescent="0.25">
      <c r="AU6659" s="3">
        <v>399300</v>
      </c>
      <c r="AV6659" s="48" t="s">
        <v>9691</v>
      </c>
      <c r="AW6659" s="70"/>
    </row>
    <row r="6660" spans="47:49" x14ac:dyDescent="0.25">
      <c r="AU6660" s="3">
        <v>399360</v>
      </c>
      <c r="AV6660" s="48" t="s">
        <v>9692</v>
      </c>
      <c r="AW6660" s="70"/>
    </row>
    <row r="6661" spans="47:49" x14ac:dyDescent="0.25">
      <c r="AU6661" s="3">
        <v>399420</v>
      </c>
      <c r="AV6661" s="48" t="s">
        <v>9693</v>
      </c>
      <c r="AW6661" s="70"/>
    </row>
    <row r="6662" spans="47:49" x14ac:dyDescent="0.25">
      <c r="AU6662" s="3">
        <v>399480</v>
      </c>
      <c r="AV6662" s="48" t="s">
        <v>9694</v>
      </c>
      <c r="AW6662" s="70"/>
    </row>
    <row r="6663" spans="47:49" x14ac:dyDescent="0.25">
      <c r="AU6663" s="3">
        <v>399540</v>
      </c>
      <c r="AV6663" s="48" t="s">
        <v>9695</v>
      </c>
      <c r="AW6663" s="70"/>
    </row>
    <row r="6664" spans="47:49" x14ac:dyDescent="0.25">
      <c r="AU6664" s="3">
        <v>399600</v>
      </c>
      <c r="AV6664" s="48" t="s">
        <v>9696</v>
      </c>
      <c r="AW6664" s="70"/>
    </row>
    <row r="6665" spans="47:49" x14ac:dyDescent="0.25">
      <c r="AU6665" s="3">
        <v>399660</v>
      </c>
      <c r="AV6665" s="48" t="s">
        <v>9697</v>
      </c>
      <c r="AW6665" s="70"/>
    </row>
    <row r="6666" spans="47:49" x14ac:dyDescent="0.25">
      <c r="AU6666" s="3">
        <v>399720</v>
      </c>
      <c r="AV6666" s="48" t="s">
        <v>9698</v>
      </c>
      <c r="AW6666" s="70"/>
    </row>
    <row r="6667" spans="47:49" x14ac:dyDescent="0.25">
      <c r="AU6667" s="3">
        <v>399780</v>
      </c>
      <c r="AV6667" s="48" t="s">
        <v>9699</v>
      </c>
      <c r="AW6667" s="70"/>
    </row>
    <row r="6668" spans="47:49" x14ac:dyDescent="0.25">
      <c r="AU6668" s="3">
        <v>399840</v>
      </c>
      <c r="AV6668" s="48" t="s">
        <v>9700</v>
      </c>
      <c r="AW6668" s="70"/>
    </row>
    <row r="6669" spans="47:49" x14ac:dyDescent="0.25">
      <c r="AU6669" s="3">
        <v>399900</v>
      </c>
      <c r="AV6669" s="48" t="s">
        <v>9701</v>
      </c>
      <c r="AW6669" s="70"/>
    </row>
    <row r="6670" spans="47:49" x14ac:dyDescent="0.25">
      <c r="AU6670" s="3">
        <v>399960</v>
      </c>
      <c r="AV6670" s="48" t="s">
        <v>9702</v>
      </c>
      <c r="AW6670" s="70"/>
    </row>
    <row r="6671" spans="47:49" x14ac:dyDescent="0.25">
      <c r="AU6671" s="3">
        <v>400020</v>
      </c>
      <c r="AV6671" s="48" t="s">
        <v>9703</v>
      </c>
      <c r="AW6671" s="70"/>
    </row>
    <row r="6672" spans="47:49" x14ac:dyDescent="0.25">
      <c r="AU6672" s="3">
        <v>400080</v>
      </c>
      <c r="AV6672" s="48" t="s">
        <v>9704</v>
      </c>
      <c r="AW6672" s="70"/>
    </row>
    <row r="6673" spans="47:49" x14ac:dyDescent="0.25">
      <c r="AU6673" s="3">
        <v>400140</v>
      </c>
      <c r="AV6673" s="48" t="s">
        <v>9705</v>
      </c>
      <c r="AW6673" s="70"/>
    </row>
    <row r="6674" spans="47:49" x14ac:dyDescent="0.25">
      <c r="AU6674" s="3">
        <v>400200</v>
      </c>
      <c r="AV6674" s="48" t="s">
        <v>9706</v>
      </c>
      <c r="AW6674" s="70"/>
    </row>
    <row r="6675" spans="47:49" x14ac:dyDescent="0.25">
      <c r="AU6675" s="3">
        <v>400260</v>
      </c>
      <c r="AV6675" s="48" t="s">
        <v>9707</v>
      </c>
      <c r="AW6675" s="70"/>
    </row>
    <row r="6676" spans="47:49" x14ac:dyDescent="0.25">
      <c r="AU6676" s="3">
        <v>400320</v>
      </c>
      <c r="AV6676" s="48" t="s">
        <v>9708</v>
      </c>
      <c r="AW6676" s="70"/>
    </row>
    <row r="6677" spans="47:49" x14ac:dyDescent="0.25">
      <c r="AU6677" s="3">
        <v>400380</v>
      </c>
      <c r="AV6677" s="48" t="s">
        <v>9709</v>
      </c>
      <c r="AW6677" s="70"/>
    </row>
    <row r="6678" spans="47:49" x14ac:dyDescent="0.25">
      <c r="AU6678" s="3">
        <v>400440</v>
      </c>
      <c r="AV6678" s="48" t="s">
        <v>9710</v>
      </c>
      <c r="AW6678" s="70"/>
    </row>
    <row r="6679" spans="47:49" x14ac:dyDescent="0.25">
      <c r="AU6679" s="3">
        <v>400500</v>
      </c>
      <c r="AV6679" s="48" t="s">
        <v>9711</v>
      </c>
      <c r="AW6679" s="70"/>
    </row>
    <row r="6680" spans="47:49" x14ac:dyDescent="0.25">
      <c r="AU6680" s="3">
        <v>400560</v>
      </c>
      <c r="AV6680" s="48" t="s">
        <v>9712</v>
      </c>
      <c r="AW6680" s="70"/>
    </row>
    <row r="6681" spans="47:49" x14ac:dyDescent="0.25">
      <c r="AU6681" s="3">
        <v>400620</v>
      </c>
      <c r="AV6681" s="48" t="s">
        <v>9713</v>
      </c>
      <c r="AW6681" s="70"/>
    </row>
    <row r="6682" spans="47:49" x14ac:dyDescent="0.25">
      <c r="AU6682" s="3">
        <v>400680</v>
      </c>
      <c r="AV6682" s="48" t="s">
        <v>9714</v>
      </c>
      <c r="AW6682" s="70"/>
    </row>
    <row r="6683" spans="47:49" x14ac:dyDescent="0.25">
      <c r="AU6683" s="3">
        <v>400740</v>
      </c>
      <c r="AV6683" s="48" t="s">
        <v>9715</v>
      </c>
      <c r="AW6683" s="70"/>
    </row>
    <row r="6684" spans="47:49" x14ac:dyDescent="0.25">
      <c r="AU6684" s="3">
        <v>400800</v>
      </c>
      <c r="AV6684" s="48" t="s">
        <v>9716</v>
      </c>
      <c r="AW6684" s="70"/>
    </row>
    <row r="6685" spans="47:49" x14ac:dyDescent="0.25">
      <c r="AU6685" s="3">
        <v>400860</v>
      </c>
      <c r="AV6685" s="48" t="s">
        <v>9717</v>
      </c>
      <c r="AW6685" s="70"/>
    </row>
    <row r="6686" spans="47:49" x14ac:dyDescent="0.25">
      <c r="AU6686" s="3">
        <v>400920</v>
      </c>
      <c r="AV6686" s="48" t="s">
        <v>9718</v>
      </c>
      <c r="AW6686" s="70"/>
    </row>
    <row r="6687" spans="47:49" x14ac:dyDescent="0.25">
      <c r="AU6687" s="3">
        <v>400980</v>
      </c>
      <c r="AV6687" s="48" t="s">
        <v>9719</v>
      </c>
      <c r="AW6687" s="70"/>
    </row>
    <row r="6688" spans="47:49" x14ac:dyDescent="0.25">
      <c r="AU6688" s="3">
        <v>401040</v>
      </c>
      <c r="AV6688" s="48" t="s">
        <v>9720</v>
      </c>
      <c r="AW6688" s="70"/>
    </row>
    <row r="6689" spans="47:49" x14ac:dyDescent="0.25">
      <c r="AU6689" s="3">
        <v>401100</v>
      </c>
      <c r="AV6689" s="48" t="s">
        <v>9721</v>
      </c>
      <c r="AW6689" s="70"/>
    </row>
    <row r="6690" spans="47:49" x14ac:dyDescent="0.25">
      <c r="AU6690" s="3">
        <v>401160</v>
      </c>
      <c r="AV6690" s="48" t="s">
        <v>9722</v>
      </c>
      <c r="AW6690" s="70"/>
    </row>
    <row r="6691" spans="47:49" x14ac:dyDescent="0.25">
      <c r="AU6691" s="3">
        <v>401220</v>
      </c>
      <c r="AV6691" s="48" t="s">
        <v>9723</v>
      </c>
      <c r="AW6691" s="70"/>
    </row>
    <row r="6692" spans="47:49" x14ac:dyDescent="0.25">
      <c r="AU6692" s="3">
        <v>401280</v>
      </c>
      <c r="AV6692" s="48" t="s">
        <v>9724</v>
      </c>
      <c r="AW6692" s="70"/>
    </row>
    <row r="6693" spans="47:49" x14ac:dyDescent="0.25">
      <c r="AU6693" s="3">
        <v>401340</v>
      </c>
      <c r="AV6693" s="48" t="s">
        <v>9725</v>
      </c>
      <c r="AW6693" s="70"/>
    </row>
    <row r="6694" spans="47:49" x14ac:dyDescent="0.25">
      <c r="AU6694" s="3">
        <v>401400</v>
      </c>
      <c r="AV6694" s="48" t="s">
        <v>9726</v>
      </c>
      <c r="AW6694" s="70"/>
    </row>
    <row r="6695" spans="47:49" x14ac:dyDescent="0.25">
      <c r="AU6695" s="3">
        <v>401460</v>
      </c>
      <c r="AV6695" s="48" t="s">
        <v>9727</v>
      </c>
      <c r="AW6695" s="70"/>
    </row>
    <row r="6696" spans="47:49" x14ac:dyDescent="0.25">
      <c r="AU6696" s="3">
        <v>401520</v>
      </c>
      <c r="AV6696" s="48" t="s">
        <v>9728</v>
      </c>
      <c r="AW6696" s="70"/>
    </row>
    <row r="6697" spans="47:49" x14ac:dyDescent="0.25">
      <c r="AU6697" s="3">
        <v>401580</v>
      </c>
      <c r="AV6697" s="48" t="s">
        <v>9729</v>
      </c>
      <c r="AW6697" s="70"/>
    </row>
    <row r="6698" spans="47:49" x14ac:dyDescent="0.25">
      <c r="AU6698" s="3">
        <v>401640</v>
      </c>
      <c r="AV6698" s="48" t="s">
        <v>9730</v>
      </c>
      <c r="AW6698" s="70"/>
    </row>
    <row r="6699" spans="47:49" x14ac:dyDescent="0.25">
      <c r="AU6699" s="3">
        <v>401700</v>
      </c>
      <c r="AV6699" s="48" t="s">
        <v>9731</v>
      </c>
      <c r="AW6699" s="70"/>
    </row>
    <row r="6700" spans="47:49" x14ac:dyDescent="0.25">
      <c r="AU6700" s="3">
        <v>401760</v>
      </c>
      <c r="AV6700" s="48" t="s">
        <v>9732</v>
      </c>
      <c r="AW6700" s="70"/>
    </row>
    <row r="6701" spans="47:49" x14ac:dyDescent="0.25">
      <c r="AU6701" s="3">
        <v>401820</v>
      </c>
      <c r="AV6701" s="48" t="s">
        <v>9733</v>
      </c>
      <c r="AW6701" s="70"/>
    </row>
    <row r="6702" spans="47:49" x14ac:dyDescent="0.25">
      <c r="AU6702" s="3">
        <v>401880</v>
      </c>
      <c r="AV6702" s="48" t="s">
        <v>9734</v>
      </c>
      <c r="AW6702" s="70"/>
    </row>
    <row r="6703" spans="47:49" x14ac:dyDescent="0.25">
      <c r="AU6703" s="3">
        <v>401940</v>
      </c>
      <c r="AV6703" s="48" t="s">
        <v>9735</v>
      </c>
      <c r="AW6703" s="70"/>
    </row>
    <row r="6704" spans="47:49" x14ac:dyDescent="0.25">
      <c r="AU6704" s="3">
        <v>402000</v>
      </c>
      <c r="AV6704" s="48" t="s">
        <v>9736</v>
      </c>
      <c r="AW6704" s="70"/>
    </row>
    <row r="6705" spans="47:49" x14ac:dyDescent="0.25">
      <c r="AU6705" s="3">
        <v>402060</v>
      </c>
      <c r="AV6705" s="48" t="s">
        <v>9737</v>
      </c>
      <c r="AW6705" s="70"/>
    </row>
    <row r="6706" spans="47:49" x14ac:dyDescent="0.25">
      <c r="AU6706" s="3">
        <v>402120</v>
      </c>
      <c r="AV6706" s="48" t="s">
        <v>9738</v>
      </c>
      <c r="AW6706" s="70"/>
    </row>
    <row r="6707" spans="47:49" x14ac:dyDescent="0.25">
      <c r="AU6707" s="3">
        <v>402180</v>
      </c>
      <c r="AV6707" s="48" t="s">
        <v>9739</v>
      </c>
      <c r="AW6707" s="70"/>
    </row>
    <row r="6708" spans="47:49" x14ac:dyDescent="0.25">
      <c r="AU6708" s="3">
        <v>402240</v>
      </c>
      <c r="AV6708" s="48" t="s">
        <v>9740</v>
      </c>
      <c r="AW6708" s="70"/>
    </row>
    <row r="6709" spans="47:49" x14ac:dyDescent="0.25">
      <c r="AU6709" s="3">
        <v>402300</v>
      </c>
      <c r="AV6709" s="48" t="s">
        <v>9741</v>
      </c>
      <c r="AW6709" s="70"/>
    </row>
    <row r="6710" spans="47:49" x14ac:dyDescent="0.25">
      <c r="AU6710" s="3">
        <v>402360</v>
      </c>
      <c r="AV6710" s="48" t="s">
        <v>9742</v>
      </c>
      <c r="AW6710" s="70"/>
    </row>
    <row r="6711" spans="47:49" x14ac:dyDescent="0.25">
      <c r="AU6711" s="3">
        <v>402420</v>
      </c>
      <c r="AV6711" s="48" t="s">
        <v>9743</v>
      </c>
      <c r="AW6711" s="70"/>
    </row>
    <row r="6712" spans="47:49" x14ac:dyDescent="0.25">
      <c r="AU6712" s="3">
        <v>402480</v>
      </c>
      <c r="AV6712" s="48" t="s">
        <v>9744</v>
      </c>
      <c r="AW6712" s="70"/>
    </row>
    <row r="6713" spans="47:49" x14ac:dyDescent="0.25">
      <c r="AU6713" s="3">
        <v>402540</v>
      </c>
      <c r="AV6713" s="48" t="s">
        <v>9745</v>
      </c>
      <c r="AW6713" s="70"/>
    </row>
    <row r="6714" spans="47:49" x14ac:dyDescent="0.25">
      <c r="AU6714" s="3">
        <v>402600</v>
      </c>
      <c r="AV6714" s="48" t="s">
        <v>9746</v>
      </c>
      <c r="AW6714" s="70"/>
    </row>
    <row r="6715" spans="47:49" x14ac:dyDescent="0.25">
      <c r="AU6715" s="3">
        <v>402660</v>
      </c>
      <c r="AV6715" s="48" t="s">
        <v>9747</v>
      </c>
      <c r="AW6715" s="70"/>
    </row>
    <row r="6716" spans="47:49" x14ac:dyDescent="0.25">
      <c r="AU6716" s="3">
        <v>402720</v>
      </c>
      <c r="AV6716" s="48" t="s">
        <v>9748</v>
      </c>
      <c r="AW6716" s="70"/>
    </row>
    <row r="6717" spans="47:49" x14ac:dyDescent="0.25">
      <c r="AU6717" s="3">
        <v>402780</v>
      </c>
      <c r="AV6717" s="48" t="s">
        <v>9749</v>
      </c>
      <c r="AW6717" s="70"/>
    </row>
    <row r="6718" spans="47:49" x14ac:dyDescent="0.25">
      <c r="AU6718" s="3">
        <v>402840</v>
      </c>
      <c r="AV6718" s="48" t="s">
        <v>9750</v>
      </c>
      <c r="AW6718" s="70"/>
    </row>
    <row r="6719" spans="47:49" x14ac:dyDescent="0.25">
      <c r="AU6719" s="3">
        <v>402900</v>
      </c>
      <c r="AV6719" s="48" t="s">
        <v>9751</v>
      </c>
      <c r="AW6719" s="70"/>
    </row>
    <row r="6720" spans="47:49" x14ac:dyDescent="0.25">
      <c r="AU6720" s="3">
        <v>402960</v>
      </c>
      <c r="AV6720" s="48" t="s">
        <v>9752</v>
      </c>
      <c r="AW6720" s="70"/>
    </row>
    <row r="6721" spans="47:49" x14ac:dyDescent="0.25">
      <c r="AU6721" s="3">
        <v>403020</v>
      </c>
      <c r="AV6721" s="48" t="s">
        <v>9753</v>
      </c>
      <c r="AW6721" s="70"/>
    </row>
    <row r="6722" spans="47:49" x14ac:dyDescent="0.25">
      <c r="AU6722" s="3">
        <v>403080</v>
      </c>
      <c r="AV6722" s="48" t="s">
        <v>9754</v>
      </c>
      <c r="AW6722" s="70"/>
    </row>
    <row r="6723" spans="47:49" x14ac:dyDescent="0.25">
      <c r="AU6723" s="3">
        <v>403140</v>
      </c>
      <c r="AV6723" s="48" t="s">
        <v>9755</v>
      </c>
      <c r="AW6723" s="70"/>
    </row>
    <row r="6724" spans="47:49" x14ac:dyDescent="0.25">
      <c r="AU6724" s="3">
        <v>403200</v>
      </c>
      <c r="AV6724" s="48" t="s">
        <v>9756</v>
      </c>
      <c r="AW6724" s="70"/>
    </row>
    <row r="6725" spans="47:49" x14ac:dyDescent="0.25">
      <c r="AU6725" s="3">
        <v>403260</v>
      </c>
      <c r="AV6725" s="48" t="s">
        <v>9757</v>
      </c>
      <c r="AW6725" s="70"/>
    </row>
    <row r="6726" spans="47:49" x14ac:dyDescent="0.25">
      <c r="AU6726" s="3">
        <v>403320</v>
      </c>
      <c r="AV6726" s="48" t="s">
        <v>9758</v>
      </c>
      <c r="AW6726" s="70"/>
    </row>
    <row r="6727" spans="47:49" x14ac:dyDescent="0.25">
      <c r="AU6727" s="3">
        <v>403380</v>
      </c>
      <c r="AV6727" s="48" t="s">
        <v>9759</v>
      </c>
      <c r="AW6727" s="70"/>
    </row>
    <row r="6728" spans="47:49" x14ac:dyDescent="0.25">
      <c r="AU6728" s="3">
        <v>403440</v>
      </c>
      <c r="AV6728" s="48" t="s">
        <v>9760</v>
      </c>
      <c r="AW6728" s="70"/>
    </row>
    <row r="6729" spans="47:49" x14ac:dyDescent="0.25">
      <c r="AU6729" s="3">
        <v>403500</v>
      </c>
      <c r="AV6729" s="48" t="s">
        <v>9761</v>
      </c>
      <c r="AW6729" s="70"/>
    </row>
    <row r="6730" spans="47:49" x14ac:dyDescent="0.25">
      <c r="AU6730" s="3">
        <v>403560</v>
      </c>
      <c r="AV6730" s="48" t="s">
        <v>9762</v>
      </c>
      <c r="AW6730" s="70"/>
    </row>
    <row r="6731" spans="47:49" x14ac:dyDescent="0.25">
      <c r="AU6731" s="3">
        <v>403620</v>
      </c>
      <c r="AV6731" s="48" t="s">
        <v>9763</v>
      </c>
      <c r="AW6731" s="70"/>
    </row>
    <row r="6732" spans="47:49" x14ac:dyDescent="0.25">
      <c r="AU6732" s="3">
        <v>403680</v>
      </c>
      <c r="AV6732" s="48" t="s">
        <v>9764</v>
      </c>
      <c r="AW6732" s="70"/>
    </row>
    <row r="6733" spans="47:49" x14ac:dyDescent="0.25">
      <c r="AU6733" s="3">
        <v>403740</v>
      </c>
      <c r="AV6733" s="48" t="s">
        <v>9765</v>
      </c>
      <c r="AW6733" s="70"/>
    </row>
    <row r="6734" spans="47:49" x14ac:dyDescent="0.25">
      <c r="AU6734" s="3">
        <v>403800</v>
      </c>
      <c r="AV6734" s="48" t="s">
        <v>9766</v>
      </c>
      <c r="AW6734" s="70"/>
    </row>
    <row r="6735" spans="47:49" x14ac:dyDescent="0.25">
      <c r="AU6735" s="3">
        <v>403860</v>
      </c>
      <c r="AV6735" s="48" t="s">
        <v>9767</v>
      </c>
      <c r="AW6735" s="70"/>
    </row>
    <row r="6736" spans="47:49" x14ac:dyDescent="0.25">
      <c r="AU6736" s="3">
        <v>403920</v>
      </c>
      <c r="AV6736" s="48" t="s">
        <v>9768</v>
      </c>
      <c r="AW6736" s="70"/>
    </row>
    <row r="6737" spans="47:49" x14ac:dyDescent="0.25">
      <c r="AU6737" s="3">
        <v>403980</v>
      </c>
      <c r="AV6737" s="48" t="s">
        <v>9769</v>
      </c>
      <c r="AW6737" s="70"/>
    </row>
    <row r="6738" spans="47:49" x14ac:dyDescent="0.25">
      <c r="AU6738" s="3">
        <v>404040</v>
      </c>
      <c r="AV6738" s="48" t="s">
        <v>9770</v>
      </c>
      <c r="AW6738" s="70"/>
    </row>
    <row r="6739" spans="47:49" x14ac:dyDescent="0.25">
      <c r="AU6739" s="3">
        <v>404100</v>
      </c>
      <c r="AV6739" s="48" t="s">
        <v>9771</v>
      </c>
      <c r="AW6739" s="70"/>
    </row>
    <row r="6740" spans="47:49" x14ac:dyDescent="0.25">
      <c r="AU6740" s="3">
        <v>404160</v>
      </c>
      <c r="AV6740" s="48" t="s">
        <v>9772</v>
      </c>
      <c r="AW6740" s="70"/>
    </row>
    <row r="6741" spans="47:49" x14ac:dyDescent="0.25">
      <c r="AU6741" s="3">
        <v>404220</v>
      </c>
      <c r="AV6741" s="48" t="s">
        <v>9773</v>
      </c>
      <c r="AW6741" s="70"/>
    </row>
    <row r="6742" spans="47:49" x14ac:dyDescent="0.25">
      <c r="AU6742" s="3">
        <v>404280</v>
      </c>
      <c r="AV6742" s="48" t="s">
        <v>9774</v>
      </c>
      <c r="AW6742" s="70"/>
    </row>
    <row r="6743" spans="47:49" x14ac:dyDescent="0.25">
      <c r="AU6743" s="3">
        <v>404340</v>
      </c>
      <c r="AV6743" s="48" t="s">
        <v>9775</v>
      </c>
      <c r="AW6743" s="70"/>
    </row>
    <row r="6744" spans="47:49" x14ac:dyDescent="0.25">
      <c r="AU6744" s="3">
        <v>404400</v>
      </c>
      <c r="AV6744" s="48" t="s">
        <v>9776</v>
      </c>
      <c r="AW6744" s="70"/>
    </row>
    <row r="6745" spans="47:49" x14ac:dyDescent="0.25">
      <c r="AU6745" s="3">
        <v>404460</v>
      </c>
      <c r="AV6745" s="48" t="s">
        <v>9777</v>
      </c>
      <c r="AW6745" s="70"/>
    </row>
    <row r="6746" spans="47:49" x14ac:dyDescent="0.25">
      <c r="AU6746" s="3">
        <v>404520</v>
      </c>
      <c r="AV6746" s="48" t="s">
        <v>9778</v>
      </c>
      <c r="AW6746" s="70"/>
    </row>
    <row r="6747" spans="47:49" x14ac:dyDescent="0.25">
      <c r="AU6747" s="3">
        <v>404580</v>
      </c>
      <c r="AV6747" s="48" t="s">
        <v>9779</v>
      </c>
      <c r="AW6747" s="70"/>
    </row>
    <row r="6748" spans="47:49" x14ac:dyDescent="0.25">
      <c r="AU6748" s="3">
        <v>404640</v>
      </c>
      <c r="AV6748" s="48" t="s">
        <v>9780</v>
      </c>
      <c r="AW6748" s="70"/>
    </row>
    <row r="6749" spans="47:49" x14ac:dyDescent="0.25">
      <c r="AU6749" s="3">
        <v>404700</v>
      </c>
      <c r="AV6749" s="48" t="s">
        <v>9781</v>
      </c>
      <c r="AW6749" s="70"/>
    </row>
    <row r="6750" spans="47:49" x14ac:dyDescent="0.25">
      <c r="AU6750" s="3">
        <v>404760</v>
      </c>
      <c r="AV6750" s="48" t="s">
        <v>9782</v>
      </c>
      <c r="AW6750" s="70"/>
    </row>
    <row r="6751" spans="47:49" x14ac:dyDescent="0.25">
      <c r="AU6751" s="3">
        <v>404820</v>
      </c>
      <c r="AV6751" s="48" t="s">
        <v>9783</v>
      </c>
      <c r="AW6751" s="70"/>
    </row>
    <row r="6752" spans="47:49" x14ac:dyDescent="0.25">
      <c r="AU6752" s="3">
        <v>404880</v>
      </c>
      <c r="AV6752" s="48" t="s">
        <v>9784</v>
      </c>
      <c r="AW6752" s="70"/>
    </row>
    <row r="6753" spans="47:49" x14ac:dyDescent="0.25">
      <c r="AU6753" s="3">
        <v>404940</v>
      </c>
      <c r="AV6753" s="48" t="s">
        <v>9785</v>
      </c>
      <c r="AW6753" s="70"/>
    </row>
    <row r="6754" spans="47:49" x14ac:dyDescent="0.25">
      <c r="AU6754" s="3">
        <v>405000</v>
      </c>
      <c r="AV6754" s="48" t="s">
        <v>9786</v>
      </c>
      <c r="AW6754" s="70"/>
    </row>
    <row r="6755" spans="47:49" x14ac:dyDescent="0.25">
      <c r="AU6755" s="3">
        <v>405060</v>
      </c>
      <c r="AV6755" s="48" t="s">
        <v>9787</v>
      </c>
      <c r="AW6755" s="70"/>
    </row>
    <row r="6756" spans="47:49" x14ac:dyDescent="0.25">
      <c r="AU6756" s="3">
        <v>405120</v>
      </c>
      <c r="AV6756" s="48" t="s">
        <v>9788</v>
      </c>
      <c r="AW6756" s="70"/>
    </row>
    <row r="6757" spans="47:49" x14ac:dyDescent="0.25">
      <c r="AU6757" s="3">
        <v>405180</v>
      </c>
      <c r="AV6757" s="48" t="s">
        <v>9789</v>
      </c>
      <c r="AW6757" s="70"/>
    </row>
    <row r="6758" spans="47:49" x14ac:dyDescent="0.25">
      <c r="AU6758" s="3">
        <v>405240</v>
      </c>
      <c r="AV6758" s="48" t="s">
        <v>9790</v>
      </c>
      <c r="AW6758" s="70"/>
    </row>
    <row r="6759" spans="47:49" x14ac:dyDescent="0.25">
      <c r="AU6759" s="3">
        <v>405300</v>
      </c>
      <c r="AV6759" s="48" t="s">
        <v>9791</v>
      </c>
      <c r="AW6759" s="70"/>
    </row>
    <row r="6760" spans="47:49" x14ac:dyDescent="0.25">
      <c r="AU6760" s="3">
        <v>405360</v>
      </c>
      <c r="AV6760" s="48" t="s">
        <v>9792</v>
      </c>
      <c r="AW6760" s="70"/>
    </row>
    <row r="6761" spans="47:49" x14ac:dyDescent="0.25">
      <c r="AU6761" s="3">
        <v>405420</v>
      </c>
      <c r="AV6761" s="48" t="s">
        <v>9793</v>
      </c>
      <c r="AW6761" s="70"/>
    </row>
    <row r="6762" spans="47:49" x14ac:dyDescent="0.25">
      <c r="AU6762" s="3">
        <v>405480</v>
      </c>
      <c r="AV6762" s="48" t="s">
        <v>9794</v>
      </c>
      <c r="AW6762" s="70"/>
    </row>
    <row r="6763" spans="47:49" x14ac:dyDescent="0.25">
      <c r="AU6763" s="3">
        <v>405540</v>
      </c>
      <c r="AV6763" s="48" t="s">
        <v>9795</v>
      </c>
      <c r="AW6763" s="70"/>
    </row>
    <row r="6764" spans="47:49" x14ac:dyDescent="0.25">
      <c r="AU6764" s="3">
        <v>405600</v>
      </c>
      <c r="AV6764" s="48" t="s">
        <v>9796</v>
      </c>
      <c r="AW6764" s="70"/>
    </row>
    <row r="6765" spans="47:49" x14ac:dyDescent="0.25">
      <c r="AU6765" s="3">
        <v>405660</v>
      </c>
      <c r="AV6765" s="48" t="s">
        <v>9797</v>
      </c>
      <c r="AW6765" s="70"/>
    </row>
    <row r="6766" spans="47:49" x14ac:dyDescent="0.25">
      <c r="AU6766" s="3">
        <v>405720</v>
      </c>
      <c r="AV6766" s="48" t="s">
        <v>9798</v>
      </c>
      <c r="AW6766" s="70"/>
    </row>
    <row r="6767" spans="47:49" x14ac:dyDescent="0.25">
      <c r="AU6767" s="3">
        <v>405780</v>
      </c>
      <c r="AV6767" s="48" t="s">
        <v>9799</v>
      </c>
      <c r="AW6767" s="70"/>
    </row>
    <row r="6768" spans="47:49" x14ac:dyDescent="0.25">
      <c r="AU6768" s="3">
        <v>405840</v>
      </c>
      <c r="AV6768" s="48" t="s">
        <v>9800</v>
      </c>
      <c r="AW6768" s="70"/>
    </row>
    <row r="6769" spans="47:49" x14ac:dyDescent="0.25">
      <c r="AU6769" s="3">
        <v>405900</v>
      </c>
      <c r="AV6769" s="48" t="s">
        <v>9801</v>
      </c>
      <c r="AW6769" s="70"/>
    </row>
    <row r="6770" spans="47:49" x14ac:dyDescent="0.25">
      <c r="AU6770" s="3">
        <v>405960</v>
      </c>
      <c r="AV6770" s="48" t="s">
        <v>9802</v>
      </c>
      <c r="AW6770" s="70"/>
    </row>
    <row r="6771" spans="47:49" x14ac:dyDescent="0.25">
      <c r="AU6771" s="3">
        <v>406020</v>
      </c>
      <c r="AV6771" s="48" t="s">
        <v>9803</v>
      </c>
      <c r="AW6771" s="70"/>
    </row>
    <row r="6772" spans="47:49" x14ac:dyDescent="0.25">
      <c r="AU6772" s="3">
        <v>406080</v>
      </c>
      <c r="AV6772" s="48" t="s">
        <v>9804</v>
      </c>
      <c r="AW6772" s="70"/>
    </row>
    <row r="6773" spans="47:49" x14ac:dyDescent="0.25">
      <c r="AU6773" s="3">
        <v>406140</v>
      </c>
      <c r="AV6773" s="48" t="s">
        <v>9805</v>
      </c>
      <c r="AW6773" s="70"/>
    </row>
    <row r="6774" spans="47:49" x14ac:dyDescent="0.25">
      <c r="AU6774" s="3">
        <v>406200</v>
      </c>
      <c r="AV6774" s="48" t="s">
        <v>9806</v>
      </c>
      <c r="AW6774" s="70"/>
    </row>
    <row r="6775" spans="47:49" x14ac:dyDescent="0.25">
      <c r="AU6775" s="3">
        <v>406260</v>
      </c>
      <c r="AV6775" s="48" t="s">
        <v>9807</v>
      </c>
      <c r="AW6775" s="70"/>
    </row>
    <row r="6776" spans="47:49" x14ac:dyDescent="0.25">
      <c r="AU6776" s="3">
        <v>406320</v>
      </c>
      <c r="AV6776" s="48" t="s">
        <v>9808</v>
      </c>
      <c r="AW6776" s="70"/>
    </row>
    <row r="6777" spans="47:49" x14ac:dyDescent="0.25">
      <c r="AU6777" s="3">
        <v>406380</v>
      </c>
      <c r="AV6777" s="48" t="s">
        <v>9809</v>
      </c>
      <c r="AW6777" s="70"/>
    </row>
    <row r="6778" spans="47:49" x14ac:dyDescent="0.25">
      <c r="AU6778" s="3">
        <v>406440</v>
      </c>
      <c r="AV6778" s="48" t="s">
        <v>9810</v>
      </c>
      <c r="AW6778" s="70"/>
    </row>
    <row r="6779" spans="47:49" x14ac:dyDescent="0.25">
      <c r="AU6779" s="3">
        <v>406500</v>
      </c>
      <c r="AV6779" s="48" t="s">
        <v>9811</v>
      </c>
      <c r="AW6779" s="70"/>
    </row>
    <row r="6780" spans="47:49" x14ac:dyDescent="0.25">
      <c r="AU6780" s="3">
        <v>406560</v>
      </c>
      <c r="AV6780" s="48" t="s">
        <v>9812</v>
      </c>
      <c r="AW6780" s="70"/>
    </row>
    <row r="6781" spans="47:49" x14ac:dyDescent="0.25">
      <c r="AU6781" s="3">
        <v>406620</v>
      </c>
      <c r="AV6781" s="48" t="s">
        <v>9813</v>
      </c>
      <c r="AW6781" s="70"/>
    </row>
    <row r="6782" spans="47:49" x14ac:dyDescent="0.25">
      <c r="AU6782" s="3">
        <v>406680</v>
      </c>
      <c r="AV6782" s="48" t="s">
        <v>9814</v>
      </c>
      <c r="AW6782" s="70"/>
    </row>
    <row r="6783" spans="47:49" x14ac:dyDescent="0.25">
      <c r="AU6783" s="3">
        <v>406740</v>
      </c>
      <c r="AV6783" s="48" t="s">
        <v>9815</v>
      </c>
      <c r="AW6783" s="70"/>
    </row>
    <row r="6784" spans="47:49" x14ac:dyDescent="0.25">
      <c r="AU6784" s="3">
        <v>406800</v>
      </c>
      <c r="AV6784" s="48" t="s">
        <v>9816</v>
      </c>
      <c r="AW6784" s="70"/>
    </row>
    <row r="6785" spans="47:49" x14ac:dyDescent="0.25">
      <c r="AU6785" s="3">
        <v>406860</v>
      </c>
      <c r="AV6785" s="48" t="s">
        <v>9817</v>
      </c>
      <c r="AW6785" s="70"/>
    </row>
    <row r="6786" spans="47:49" x14ac:dyDescent="0.25">
      <c r="AU6786" s="3">
        <v>406920</v>
      </c>
      <c r="AV6786" s="48" t="s">
        <v>9818</v>
      </c>
      <c r="AW6786" s="70"/>
    </row>
    <row r="6787" spans="47:49" x14ac:dyDescent="0.25">
      <c r="AU6787" s="3">
        <v>406980</v>
      </c>
      <c r="AV6787" s="48" t="s">
        <v>9819</v>
      </c>
      <c r="AW6787" s="70"/>
    </row>
    <row r="6788" spans="47:49" x14ac:dyDescent="0.25">
      <c r="AU6788" s="3">
        <v>407040</v>
      </c>
      <c r="AV6788" s="48" t="s">
        <v>9820</v>
      </c>
      <c r="AW6788" s="70"/>
    </row>
    <row r="6789" spans="47:49" x14ac:dyDescent="0.25">
      <c r="AU6789" s="3">
        <v>407100</v>
      </c>
      <c r="AV6789" s="48" t="s">
        <v>9821</v>
      </c>
      <c r="AW6789" s="70"/>
    </row>
    <row r="6790" spans="47:49" x14ac:dyDescent="0.25">
      <c r="AU6790" s="3">
        <v>407160</v>
      </c>
      <c r="AV6790" s="48" t="s">
        <v>9822</v>
      </c>
      <c r="AW6790" s="70"/>
    </row>
    <row r="6791" spans="47:49" x14ac:dyDescent="0.25">
      <c r="AU6791" s="3">
        <v>407220</v>
      </c>
      <c r="AV6791" s="48" t="s">
        <v>9823</v>
      </c>
      <c r="AW6791" s="70"/>
    </row>
    <row r="6792" spans="47:49" x14ac:dyDescent="0.25">
      <c r="AU6792" s="3">
        <v>407280</v>
      </c>
      <c r="AV6792" s="48" t="s">
        <v>9824</v>
      </c>
      <c r="AW6792" s="70"/>
    </row>
    <row r="6793" spans="47:49" x14ac:dyDescent="0.25">
      <c r="AU6793" s="3">
        <v>407340</v>
      </c>
      <c r="AV6793" s="48" t="s">
        <v>9825</v>
      </c>
      <c r="AW6793" s="70"/>
    </row>
    <row r="6794" spans="47:49" x14ac:dyDescent="0.25">
      <c r="AU6794" s="3">
        <v>407400</v>
      </c>
      <c r="AV6794" s="48" t="s">
        <v>9826</v>
      </c>
      <c r="AW6794" s="70"/>
    </row>
    <row r="6795" spans="47:49" x14ac:dyDescent="0.25">
      <c r="AU6795" s="3">
        <v>407460</v>
      </c>
      <c r="AV6795" s="48" t="s">
        <v>9827</v>
      </c>
      <c r="AW6795" s="70"/>
    </row>
    <row r="6796" spans="47:49" x14ac:dyDescent="0.25">
      <c r="AU6796" s="3">
        <v>407520</v>
      </c>
      <c r="AV6796" s="48" t="s">
        <v>9828</v>
      </c>
      <c r="AW6796" s="70"/>
    </row>
    <row r="6797" spans="47:49" x14ac:dyDescent="0.25">
      <c r="AU6797" s="3">
        <v>407580</v>
      </c>
      <c r="AV6797" s="48" t="s">
        <v>9829</v>
      </c>
      <c r="AW6797" s="70"/>
    </row>
    <row r="6798" spans="47:49" x14ac:dyDescent="0.25">
      <c r="AU6798" s="3">
        <v>407640</v>
      </c>
      <c r="AV6798" s="48" t="s">
        <v>9830</v>
      </c>
      <c r="AW6798" s="70"/>
    </row>
    <row r="6799" spans="47:49" x14ac:dyDescent="0.25">
      <c r="AU6799" s="3">
        <v>407700</v>
      </c>
      <c r="AV6799" s="48" t="s">
        <v>9831</v>
      </c>
      <c r="AW6799" s="70"/>
    </row>
    <row r="6800" spans="47:49" x14ac:dyDescent="0.25">
      <c r="AU6800" s="3">
        <v>407760</v>
      </c>
      <c r="AV6800" s="48" t="s">
        <v>9832</v>
      </c>
      <c r="AW6800" s="70"/>
    </row>
    <row r="6801" spans="47:49" x14ac:dyDescent="0.25">
      <c r="AU6801" s="3">
        <v>407820</v>
      </c>
      <c r="AV6801" s="48" t="s">
        <v>9833</v>
      </c>
      <c r="AW6801" s="70"/>
    </row>
    <row r="6802" spans="47:49" x14ac:dyDescent="0.25">
      <c r="AU6802" s="3">
        <v>407880</v>
      </c>
      <c r="AV6802" s="48" t="s">
        <v>9834</v>
      </c>
      <c r="AW6802" s="70"/>
    </row>
    <row r="6803" spans="47:49" x14ac:dyDescent="0.25">
      <c r="AU6803" s="3">
        <v>407940</v>
      </c>
      <c r="AV6803" s="48" t="s">
        <v>9835</v>
      </c>
      <c r="AW6803" s="70"/>
    </row>
    <row r="6804" spans="47:49" x14ac:dyDescent="0.25">
      <c r="AU6804" s="3">
        <v>408000</v>
      </c>
      <c r="AV6804" s="48" t="s">
        <v>9836</v>
      </c>
      <c r="AW6804" s="70"/>
    </row>
    <row r="6805" spans="47:49" x14ac:dyDescent="0.25">
      <c r="AU6805" s="3">
        <v>408060</v>
      </c>
      <c r="AV6805" s="48" t="s">
        <v>9837</v>
      </c>
      <c r="AW6805" s="70"/>
    </row>
    <row r="6806" spans="47:49" x14ac:dyDescent="0.25">
      <c r="AU6806" s="3">
        <v>408120</v>
      </c>
      <c r="AV6806" s="48" t="s">
        <v>9838</v>
      </c>
      <c r="AW6806" s="70"/>
    </row>
    <row r="6807" spans="47:49" x14ac:dyDescent="0.25">
      <c r="AU6807" s="3">
        <v>408180</v>
      </c>
      <c r="AV6807" s="48" t="s">
        <v>9839</v>
      </c>
      <c r="AW6807" s="70"/>
    </row>
    <row r="6808" spans="47:49" x14ac:dyDescent="0.25">
      <c r="AU6808" s="3">
        <v>408240</v>
      </c>
      <c r="AV6808" s="48" t="s">
        <v>9840</v>
      </c>
      <c r="AW6808" s="70"/>
    </row>
    <row r="6809" spans="47:49" x14ac:dyDescent="0.25">
      <c r="AU6809" s="3">
        <v>408300</v>
      </c>
      <c r="AV6809" s="48" t="s">
        <v>9841</v>
      </c>
      <c r="AW6809" s="70"/>
    </row>
    <row r="6810" spans="47:49" x14ac:dyDescent="0.25">
      <c r="AU6810" s="3">
        <v>408360</v>
      </c>
      <c r="AV6810" s="48" t="s">
        <v>9842</v>
      </c>
      <c r="AW6810" s="70"/>
    </row>
    <row r="6811" spans="47:49" x14ac:dyDescent="0.25">
      <c r="AU6811" s="3">
        <v>408420</v>
      </c>
      <c r="AV6811" s="48" t="s">
        <v>9843</v>
      </c>
      <c r="AW6811" s="70"/>
    </row>
    <row r="6812" spans="47:49" x14ac:dyDescent="0.25">
      <c r="AU6812" s="3">
        <v>408480</v>
      </c>
      <c r="AV6812" s="48" t="s">
        <v>9844</v>
      </c>
      <c r="AW6812" s="70"/>
    </row>
    <row r="6813" spans="47:49" x14ac:dyDescent="0.25">
      <c r="AU6813" s="3">
        <v>408540</v>
      </c>
      <c r="AV6813" s="48" t="s">
        <v>9845</v>
      </c>
      <c r="AW6813" s="70"/>
    </row>
    <row r="6814" spans="47:49" x14ac:dyDescent="0.25">
      <c r="AU6814" s="3">
        <v>408600</v>
      </c>
      <c r="AV6814" s="48" t="s">
        <v>9846</v>
      </c>
      <c r="AW6814" s="70"/>
    </row>
    <row r="6815" spans="47:49" x14ac:dyDescent="0.25">
      <c r="AU6815" s="3">
        <v>408660</v>
      </c>
      <c r="AV6815" s="48" t="s">
        <v>9847</v>
      </c>
      <c r="AW6815" s="70"/>
    </row>
    <row r="6816" spans="47:49" x14ac:dyDescent="0.25">
      <c r="AU6816" s="3">
        <v>408720</v>
      </c>
      <c r="AV6816" s="48" t="s">
        <v>9848</v>
      </c>
      <c r="AW6816" s="70"/>
    </row>
    <row r="6817" spans="47:49" x14ac:dyDescent="0.25">
      <c r="AU6817" s="3">
        <v>408780</v>
      </c>
      <c r="AV6817" s="48" t="s">
        <v>9849</v>
      </c>
      <c r="AW6817" s="70"/>
    </row>
    <row r="6818" spans="47:49" x14ac:dyDescent="0.25">
      <c r="AU6818" s="3">
        <v>408840</v>
      </c>
      <c r="AV6818" s="48" t="s">
        <v>9850</v>
      </c>
      <c r="AW6818" s="70"/>
    </row>
    <row r="6819" spans="47:49" x14ac:dyDescent="0.25">
      <c r="AU6819" s="3">
        <v>408900</v>
      </c>
      <c r="AV6819" s="48" t="s">
        <v>9851</v>
      </c>
      <c r="AW6819" s="70"/>
    </row>
    <row r="6820" spans="47:49" x14ac:dyDescent="0.25">
      <c r="AU6820" s="3">
        <v>408960</v>
      </c>
      <c r="AV6820" s="48" t="s">
        <v>9852</v>
      </c>
      <c r="AW6820" s="70"/>
    </row>
    <row r="6821" spans="47:49" x14ac:dyDescent="0.25">
      <c r="AU6821" s="3">
        <v>409020</v>
      </c>
      <c r="AV6821" s="48" t="s">
        <v>9853</v>
      </c>
      <c r="AW6821" s="70"/>
    </row>
    <row r="6822" spans="47:49" x14ac:dyDescent="0.25">
      <c r="AU6822" s="3">
        <v>409080</v>
      </c>
      <c r="AV6822" s="48" t="s">
        <v>9854</v>
      </c>
      <c r="AW6822" s="70"/>
    </row>
    <row r="6823" spans="47:49" x14ac:dyDescent="0.25">
      <c r="AU6823" s="3">
        <v>409140</v>
      </c>
      <c r="AV6823" s="48" t="s">
        <v>9855</v>
      </c>
      <c r="AW6823" s="70"/>
    </row>
    <row r="6824" spans="47:49" x14ac:dyDescent="0.25">
      <c r="AU6824" s="3">
        <v>409200</v>
      </c>
      <c r="AV6824" s="48" t="s">
        <v>9856</v>
      </c>
      <c r="AW6824" s="70"/>
    </row>
    <row r="6825" spans="47:49" x14ac:dyDescent="0.25">
      <c r="AU6825" s="3">
        <v>409260</v>
      </c>
      <c r="AV6825" s="48" t="s">
        <v>9857</v>
      </c>
      <c r="AW6825" s="70"/>
    </row>
    <row r="6826" spans="47:49" x14ac:dyDescent="0.25">
      <c r="AU6826" s="3">
        <v>409320</v>
      </c>
      <c r="AV6826" s="48" t="s">
        <v>9858</v>
      </c>
      <c r="AW6826" s="70"/>
    </row>
    <row r="6827" spans="47:49" x14ac:dyDescent="0.25">
      <c r="AU6827" s="3">
        <v>409380</v>
      </c>
      <c r="AV6827" s="48" t="s">
        <v>9859</v>
      </c>
      <c r="AW6827" s="70"/>
    </row>
    <row r="6828" spans="47:49" x14ac:dyDescent="0.25">
      <c r="AU6828" s="3">
        <v>409440</v>
      </c>
      <c r="AV6828" s="48" t="s">
        <v>9860</v>
      </c>
      <c r="AW6828" s="70"/>
    </row>
    <row r="6829" spans="47:49" x14ac:dyDescent="0.25">
      <c r="AU6829" s="3">
        <v>409500</v>
      </c>
      <c r="AV6829" s="48" t="s">
        <v>9861</v>
      </c>
      <c r="AW6829" s="70"/>
    </row>
    <row r="6830" spans="47:49" x14ac:dyDescent="0.25">
      <c r="AU6830" s="3">
        <v>409560</v>
      </c>
      <c r="AV6830" s="48" t="s">
        <v>9862</v>
      </c>
      <c r="AW6830" s="70"/>
    </row>
    <row r="6831" spans="47:49" x14ac:dyDescent="0.25">
      <c r="AU6831" s="3">
        <v>409620</v>
      </c>
      <c r="AV6831" s="48" t="s">
        <v>9863</v>
      </c>
      <c r="AW6831" s="70"/>
    </row>
    <row r="6832" spans="47:49" x14ac:dyDescent="0.25">
      <c r="AU6832" s="3">
        <v>409680</v>
      </c>
      <c r="AV6832" s="48" t="s">
        <v>9864</v>
      </c>
      <c r="AW6832" s="70"/>
    </row>
    <row r="6833" spans="47:49" x14ac:dyDescent="0.25">
      <c r="AU6833" s="3">
        <v>409740</v>
      </c>
      <c r="AV6833" s="48" t="s">
        <v>9865</v>
      </c>
      <c r="AW6833" s="70"/>
    </row>
    <row r="6834" spans="47:49" x14ac:dyDescent="0.25">
      <c r="AU6834" s="3">
        <v>409800</v>
      </c>
      <c r="AV6834" s="48" t="s">
        <v>9866</v>
      </c>
      <c r="AW6834" s="70"/>
    </row>
    <row r="6835" spans="47:49" x14ac:dyDescent="0.25">
      <c r="AU6835" s="3">
        <v>409860</v>
      </c>
      <c r="AV6835" s="48" t="s">
        <v>9867</v>
      </c>
      <c r="AW6835" s="70"/>
    </row>
    <row r="6836" spans="47:49" x14ac:dyDescent="0.25">
      <c r="AU6836" s="3">
        <v>409920</v>
      </c>
      <c r="AV6836" s="48" t="s">
        <v>9868</v>
      </c>
      <c r="AW6836" s="70"/>
    </row>
    <row r="6837" spans="47:49" x14ac:dyDescent="0.25">
      <c r="AU6837" s="3">
        <v>409980</v>
      </c>
      <c r="AV6837" s="48" t="s">
        <v>9869</v>
      </c>
      <c r="AW6837" s="70"/>
    </row>
    <row r="6838" spans="47:49" x14ac:dyDescent="0.25">
      <c r="AU6838" s="3">
        <v>410040</v>
      </c>
      <c r="AV6838" s="48" t="s">
        <v>9870</v>
      </c>
      <c r="AW6838" s="70"/>
    </row>
    <row r="6839" spans="47:49" x14ac:dyDescent="0.25">
      <c r="AU6839" s="3">
        <v>410100</v>
      </c>
      <c r="AV6839" s="48" t="s">
        <v>9871</v>
      </c>
      <c r="AW6839" s="70"/>
    </row>
    <row r="6840" spans="47:49" x14ac:dyDescent="0.25">
      <c r="AU6840" s="3">
        <v>410160</v>
      </c>
      <c r="AV6840" s="48" t="s">
        <v>9872</v>
      </c>
      <c r="AW6840" s="70"/>
    </row>
    <row r="6841" spans="47:49" x14ac:dyDescent="0.25">
      <c r="AU6841" s="3">
        <v>410220</v>
      </c>
      <c r="AV6841" s="48" t="s">
        <v>9873</v>
      </c>
      <c r="AW6841" s="70"/>
    </row>
    <row r="6842" spans="47:49" x14ac:dyDescent="0.25">
      <c r="AU6842" s="3">
        <v>410280</v>
      </c>
      <c r="AV6842" s="48" t="s">
        <v>9874</v>
      </c>
      <c r="AW6842" s="70"/>
    </row>
    <row r="6843" spans="47:49" x14ac:dyDescent="0.25">
      <c r="AU6843" s="3">
        <v>410340</v>
      </c>
      <c r="AV6843" s="48" t="s">
        <v>9875</v>
      </c>
      <c r="AW6843" s="70"/>
    </row>
    <row r="6844" spans="47:49" x14ac:dyDescent="0.25">
      <c r="AU6844" s="3">
        <v>410400</v>
      </c>
      <c r="AV6844" s="48" t="s">
        <v>9876</v>
      </c>
      <c r="AW6844" s="70"/>
    </row>
    <row r="6845" spans="47:49" x14ac:dyDescent="0.25">
      <c r="AU6845" s="3">
        <v>410460</v>
      </c>
      <c r="AV6845" s="48" t="s">
        <v>9877</v>
      </c>
      <c r="AW6845" s="70"/>
    </row>
    <row r="6846" spans="47:49" x14ac:dyDescent="0.25">
      <c r="AU6846" s="3">
        <v>410520</v>
      </c>
      <c r="AV6846" s="48" t="s">
        <v>9878</v>
      </c>
      <c r="AW6846" s="70"/>
    </row>
    <row r="6847" spans="47:49" x14ac:dyDescent="0.25">
      <c r="AU6847" s="3">
        <v>410580</v>
      </c>
      <c r="AV6847" s="48" t="s">
        <v>9879</v>
      </c>
      <c r="AW6847" s="70"/>
    </row>
    <row r="6848" spans="47:49" x14ac:dyDescent="0.25">
      <c r="AU6848" s="3">
        <v>410640</v>
      </c>
      <c r="AV6848" s="48" t="s">
        <v>9880</v>
      </c>
      <c r="AW6848" s="70"/>
    </row>
    <row r="6849" spans="47:49" x14ac:dyDescent="0.25">
      <c r="AU6849" s="3">
        <v>410700</v>
      </c>
      <c r="AV6849" s="48" t="s">
        <v>9881</v>
      </c>
      <c r="AW6849" s="70"/>
    </row>
    <row r="6850" spans="47:49" x14ac:dyDescent="0.25">
      <c r="AU6850" s="3">
        <v>410760</v>
      </c>
      <c r="AV6850" s="48" t="s">
        <v>9882</v>
      </c>
      <c r="AW6850" s="70"/>
    </row>
    <row r="6851" spans="47:49" x14ac:dyDescent="0.25">
      <c r="AU6851" s="3">
        <v>410820</v>
      </c>
      <c r="AV6851" s="48" t="s">
        <v>9883</v>
      </c>
      <c r="AW6851" s="70"/>
    </row>
    <row r="6852" spans="47:49" x14ac:dyDescent="0.25">
      <c r="AU6852" s="3">
        <v>410880</v>
      </c>
      <c r="AV6852" s="48" t="s">
        <v>9884</v>
      </c>
      <c r="AW6852" s="70"/>
    </row>
    <row r="6853" spans="47:49" x14ac:dyDescent="0.25">
      <c r="AU6853" s="3">
        <v>410940</v>
      </c>
      <c r="AV6853" s="48" t="s">
        <v>9885</v>
      </c>
      <c r="AW6853" s="70"/>
    </row>
    <row r="6854" spans="47:49" x14ac:dyDescent="0.25">
      <c r="AU6854" s="3">
        <v>411000</v>
      </c>
      <c r="AV6854" s="48" t="s">
        <v>9886</v>
      </c>
      <c r="AW6854" s="70"/>
    </row>
    <row r="6855" spans="47:49" x14ac:dyDescent="0.25">
      <c r="AU6855" s="3">
        <v>411060</v>
      </c>
      <c r="AV6855" s="48" t="s">
        <v>9887</v>
      </c>
      <c r="AW6855" s="70"/>
    </row>
    <row r="6856" spans="47:49" x14ac:dyDescent="0.25">
      <c r="AU6856" s="3">
        <v>411120</v>
      </c>
      <c r="AV6856" s="48" t="s">
        <v>9888</v>
      </c>
      <c r="AW6856" s="70"/>
    </row>
    <row r="6857" spans="47:49" x14ac:dyDescent="0.25">
      <c r="AU6857" s="3">
        <v>411180</v>
      </c>
      <c r="AV6857" s="48" t="s">
        <v>9889</v>
      </c>
      <c r="AW6857" s="70"/>
    </row>
    <row r="6858" spans="47:49" x14ac:dyDescent="0.25">
      <c r="AU6858" s="3">
        <v>411240</v>
      </c>
      <c r="AV6858" s="48" t="s">
        <v>9890</v>
      </c>
      <c r="AW6858" s="70"/>
    </row>
    <row r="6859" spans="47:49" x14ac:dyDescent="0.25">
      <c r="AU6859" s="3">
        <v>411300</v>
      </c>
      <c r="AV6859" s="48" t="s">
        <v>9891</v>
      </c>
      <c r="AW6859" s="70"/>
    </row>
    <row r="6860" spans="47:49" x14ac:dyDescent="0.25">
      <c r="AU6860" s="3">
        <v>411360</v>
      </c>
      <c r="AV6860" s="48" t="s">
        <v>9892</v>
      </c>
      <c r="AW6860" s="70"/>
    </row>
    <row r="6861" spans="47:49" x14ac:dyDescent="0.25">
      <c r="AU6861" s="3">
        <v>411420</v>
      </c>
      <c r="AV6861" s="48" t="s">
        <v>9893</v>
      </c>
      <c r="AW6861" s="70"/>
    </row>
    <row r="6862" spans="47:49" x14ac:dyDescent="0.25">
      <c r="AU6862" s="3">
        <v>411480</v>
      </c>
      <c r="AV6862" s="48" t="s">
        <v>9894</v>
      </c>
      <c r="AW6862" s="70"/>
    </row>
    <row r="6863" spans="47:49" x14ac:dyDescent="0.25">
      <c r="AU6863" s="3">
        <v>411540</v>
      </c>
      <c r="AV6863" s="48" t="s">
        <v>9895</v>
      </c>
      <c r="AW6863" s="70"/>
    </row>
    <row r="6864" spans="47:49" x14ac:dyDescent="0.25">
      <c r="AU6864" s="3">
        <v>411600</v>
      </c>
      <c r="AV6864" s="48" t="s">
        <v>9896</v>
      </c>
      <c r="AW6864" s="70"/>
    </row>
    <row r="6865" spans="47:49" x14ac:dyDescent="0.25">
      <c r="AU6865" s="3">
        <v>411660</v>
      </c>
      <c r="AV6865" s="48" t="s">
        <v>9897</v>
      </c>
      <c r="AW6865" s="70"/>
    </row>
    <row r="6866" spans="47:49" x14ac:dyDescent="0.25">
      <c r="AU6866" s="3">
        <v>411720</v>
      </c>
      <c r="AV6866" s="48" t="s">
        <v>9898</v>
      </c>
      <c r="AW6866" s="70"/>
    </row>
    <row r="6867" spans="47:49" x14ac:dyDescent="0.25">
      <c r="AU6867" s="3">
        <v>411780</v>
      </c>
      <c r="AV6867" s="48" t="s">
        <v>9899</v>
      </c>
      <c r="AW6867" s="70"/>
    </row>
    <row r="6868" spans="47:49" x14ac:dyDescent="0.25">
      <c r="AU6868" s="3">
        <v>411840</v>
      </c>
      <c r="AV6868" s="48" t="s">
        <v>9900</v>
      </c>
      <c r="AW6868" s="70"/>
    </row>
    <row r="6869" spans="47:49" x14ac:dyDescent="0.25">
      <c r="AU6869" s="3">
        <v>411900</v>
      </c>
      <c r="AV6869" s="48" t="s">
        <v>9901</v>
      </c>
      <c r="AW6869" s="70"/>
    </row>
    <row r="6870" spans="47:49" x14ac:dyDescent="0.25">
      <c r="AU6870" s="3">
        <v>411960</v>
      </c>
      <c r="AV6870" s="48" t="s">
        <v>9902</v>
      </c>
      <c r="AW6870" s="70"/>
    </row>
    <row r="6871" spans="47:49" x14ac:dyDescent="0.25">
      <c r="AU6871" s="3">
        <v>412020</v>
      </c>
      <c r="AV6871" s="48" t="s">
        <v>9903</v>
      </c>
      <c r="AW6871" s="70"/>
    </row>
    <row r="6872" spans="47:49" x14ac:dyDescent="0.25">
      <c r="AU6872" s="3">
        <v>412080</v>
      </c>
      <c r="AV6872" s="48" t="s">
        <v>9904</v>
      </c>
      <c r="AW6872" s="70"/>
    </row>
    <row r="6873" spans="47:49" x14ac:dyDescent="0.25">
      <c r="AU6873" s="3">
        <v>412140</v>
      </c>
      <c r="AV6873" s="48" t="s">
        <v>9905</v>
      </c>
      <c r="AW6873" s="70"/>
    </row>
    <row r="6874" spans="47:49" x14ac:dyDescent="0.25">
      <c r="AU6874" s="3">
        <v>412200</v>
      </c>
      <c r="AV6874" s="48" t="s">
        <v>9906</v>
      </c>
      <c r="AW6874" s="70"/>
    </row>
    <row r="6875" spans="47:49" x14ac:dyDescent="0.25">
      <c r="AU6875" s="3">
        <v>412260</v>
      </c>
      <c r="AV6875" s="48" t="s">
        <v>9907</v>
      </c>
      <c r="AW6875" s="70"/>
    </row>
    <row r="6876" spans="47:49" x14ac:dyDescent="0.25">
      <c r="AU6876" s="3">
        <v>412320</v>
      </c>
      <c r="AV6876" s="48" t="s">
        <v>9908</v>
      </c>
      <c r="AW6876" s="70"/>
    </row>
    <row r="6877" spans="47:49" x14ac:dyDescent="0.25">
      <c r="AU6877" s="3">
        <v>412380</v>
      </c>
      <c r="AV6877" s="48" t="s">
        <v>9909</v>
      </c>
      <c r="AW6877" s="70"/>
    </row>
    <row r="6878" spans="47:49" x14ac:dyDescent="0.25">
      <c r="AU6878" s="3">
        <v>412440</v>
      </c>
      <c r="AV6878" s="48" t="s">
        <v>9910</v>
      </c>
      <c r="AW6878" s="70"/>
    </row>
    <row r="6879" spans="47:49" x14ac:dyDescent="0.25">
      <c r="AU6879" s="3">
        <v>412500</v>
      </c>
      <c r="AV6879" s="48" t="s">
        <v>9911</v>
      </c>
      <c r="AW6879" s="70"/>
    </row>
    <row r="6880" spans="47:49" x14ac:dyDescent="0.25">
      <c r="AU6880" s="3">
        <v>412560</v>
      </c>
      <c r="AV6880" s="48" t="s">
        <v>9912</v>
      </c>
      <c r="AW6880" s="70"/>
    </row>
    <row r="6881" spans="47:49" x14ac:dyDescent="0.25">
      <c r="AU6881" s="3">
        <v>412620</v>
      </c>
      <c r="AV6881" s="48" t="s">
        <v>9913</v>
      </c>
      <c r="AW6881" s="70"/>
    </row>
    <row r="6882" spans="47:49" x14ac:dyDescent="0.25">
      <c r="AU6882" s="3">
        <v>412680</v>
      </c>
      <c r="AV6882" s="48" t="s">
        <v>9914</v>
      </c>
      <c r="AW6882" s="70"/>
    </row>
    <row r="6883" spans="47:49" x14ac:dyDescent="0.25">
      <c r="AU6883" s="3">
        <v>412740</v>
      </c>
      <c r="AV6883" s="48" t="s">
        <v>9915</v>
      </c>
      <c r="AW6883" s="70"/>
    </row>
    <row r="6884" spans="47:49" x14ac:dyDescent="0.25">
      <c r="AU6884" s="3">
        <v>412800</v>
      </c>
      <c r="AV6884" s="48" t="s">
        <v>9916</v>
      </c>
      <c r="AW6884" s="70"/>
    </row>
    <row r="6885" spans="47:49" x14ac:dyDescent="0.25">
      <c r="AU6885" s="3">
        <v>412860</v>
      </c>
      <c r="AV6885" s="48" t="s">
        <v>9917</v>
      </c>
      <c r="AW6885" s="70"/>
    </row>
    <row r="6886" spans="47:49" x14ac:dyDescent="0.25">
      <c r="AU6886" s="3">
        <v>412920</v>
      </c>
      <c r="AV6886" s="48" t="s">
        <v>9918</v>
      </c>
      <c r="AW6886" s="70"/>
    </row>
    <row r="6887" spans="47:49" x14ac:dyDescent="0.25">
      <c r="AU6887" s="3">
        <v>412980</v>
      </c>
      <c r="AV6887" s="48" t="s">
        <v>9919</v>
      </c>
      <c r="AW6887" s="70"/>
    </row>
    <row r="6888" spans="47:49" x14ac:dyDescent="0.25">
      <c r="AU6888" s="3">
        <v>413040</v>
      </c>
      <c r="AV6888" s="48" t="s">
        <v>9920</v>
      </c>
      <c r="AW6888" s="70"/>
    </row>
    <row r="6889" spans="47:49" x14ac:dyDescent="0.25">
      <c r="AU6889" s="3">
        <v>413100</v>
      </c>
      <c r="AV6889" s="48" t="s">
        <v>9921</v>
      </c>
      <c r="AW6889" s="70"/>
    </row>
    <row r="6890" spans="47:49" x14ac:dyDescent="0.25">
      <c r="AU6890" s="3">
        <v>413160</v>
      </c>
      <c r="AV6890" s="48" t="s">
        <v>9922</v>
      </c>
      <c r="AW6890" s="70"/>
    </row>
    <row r="6891" spans="47:49" x14ac:dyDescent="0.25">
      <c r="AU6891" s="3">
        <v>413220</v>
      </c>
      <c r="AV6891" s="48" t="s">
        <v>9923</v>
      </c>
      <c r="AW6891" s="70"/>
    </row>
    <row r="6892" spans="47:49" x14ac:dyDescent="0.25">
      <c r="AU6892" s="3">
        <v>413280</v>
      </c>
      <c r="AV6892" s="48" t="s">
        <v>9924</v>
      </c>
      <c r="AW6892" s="70"/>
    </row>
    <row r="6893" spans="47:49" x14ac:dyDescent="0.25">
      <c r="AU6893" s="3">
        <v>413340</v>
      </c>
      <c r="AV6893" s="48" t="s">
        <v>9925</v>
      </c>
      <c r="AW6893" s="70"/>
    </row>
    <row r="6894" spans="47:49" x14ac:dyDescent="0.25">
      <c r="AU6894" s="3">
        <v>413400</v>
      </c>
      <c r="AV6894" s="48" t="s">
        <v>9926</v>
      </c>
      <c r="AW6894" s="70"/>
    </row>
    <row r="6895" spans="47:49" x14ac:dyDescent="0.25">
      <c r="AU6895" s="3">
        <v>413460</v>
      </c>
      <c r="AV6895" s="48" t="s">
        <v>9927</v>
      </c>
      <c r="AW6895" s="70"/>
    </row>
    <row r="6896" spans="47:49" x14ac:dyDescent="0.25">
      <c r="AU6896" s="3">
        <v>413520</v>
      </c>
      <c r="AV6896" s="48" t="s">
        <v>9928</v>
      </c>
      <c r="AW6896" s="70"/>
    </row>
    <row r="6897" spans="47:49" x14ac:dyDescent="0.25">
      <c r="AU6897" s="3">
        <v>413580</v>
      </c>
      <c r="AV6897" s="48" t="s">
        <v>9929</v>
      </c>
      <c r="AW6897" s="70"/>
    </row>
    <row r="6898" spans="47:49" x14ac:dyDescent="0.25">
      <c r="AU6898" s="3">
        <v>413640</v>
      </c>
      <c r="AV6898" s="48" t="s">
        <v>9930</v>
      </c>
      <c r="AW6898" s="70"/>
    </row>
    <row r="6899" spans="47:49" x14ac:dyDescent="0.25">
      <c r="AU6899" s="3">
        <v>413700</v>
      </c>
      <c r="AV6899" s="48" t="s">
        <v>9931</v>
      </c>
      <c r="AW6899" s="70"/>
    </row>
    <row r="6900" spans="47:49" x14ac:dyDescent="0.25">
      <c r="AU6900" s="3">
        <v>413760</v>
      </c>
      <c r="AV6900" s="48" t="s">
        <v>9932</v>
      </c>
      <c r="AW6900" s="70"/>
    </row>
    <row r="6901" spans="47:49" x14ac:dyDescent="0.25">
      <c r="AU6901" s="3">
        <v>413820</v>
      </c>
      <c r="AV6901" s="48" t="s">
        <v>9933</v>
      </c>
      <c r="AW6901" s="70"/>
    </row>
    <row r="6902" spans="47:49" x14ac:dyDescent="0.25">
      <c r="AU6902" s="3">
        <v>413880</v>
      </c>
      <c r="AV6902" s="48" t="s">
        <v>9934</v>
      </c>
      <c r="AW6902" s="70"/>
    </row>
    <row r="6903" spans="47:49" x14ac:dyDescent="0.25">
      <c r="AU6903" s="3">
        <v>413940</v>
      </c>
      <c r="AV6903" s="48" t="s">
        <v>9935</v>
      </c>
      <c r="AW6903" s="70"/>
    </row>
    <row r="6904" spans="47:49" x14ac:dyDescent="0.25">
      <c r="AU6904" s="3">
        <v>414000</v>
      </c>
      <c r="AV6904" s="48" t="s">
        <v>9936</v>
      </c>
      <c r="AW6904" s="70"/>
    </row>
    <row r="6905" spans="47:49" x14ac:dyDescent="0.25">
      <c r="AU6905" s="3">
        <v>414060</v>
      </c>
      <c r="AV6905" s="48" t="s">
        <v>9937</v>
      </c>
      <c r="AW6905" s="70"/>
    </row>
    <row r="6906" spans="47:49" x14ac:dyDescent="0.25">
      <c r="AU6906" s="3">
        <v>414120</v>
      </c>
      <c r="AV6906" s="48" t="s">
        <v>9938</v>
      </c>
      <c r="AW6906" s="70"/>
    </row>
    <row r="6907" spans="47:49" x14ac:dyDescent="0.25">
      <c r="AU6907" s="3">
        <v>414180</v>
      </c>
      <c r="AV6907" s="48" t="s">
        <v>9939</v>
      </c>
      <c r="AW6907" s="70"/>
    </row>
    <row r="6908" spans="47:49" x14ac:dyDescent="0.25">
      <c r="AU6908" s="3">
        <v>414240</v>
      </c>
      <c r="AV6908" s="48" t="s">
        <v>9940</v>
      </c>
      <c r="AW6908" s="70"/>
    </row>
    <row r="6909" spans="47:49" x14ac:dyDescent="0.25">
      <c r="AU6909" s="3">
        <v>414300</v>
      </c>
      <c r="AV6909" s="48" t="s">
        <v>9941</v>
      </c>
      <c r="AW6909" s="70"/>
    </row>
    <row r="6910" spans="47:49" x14ac:dyDescent="0.25">
      <c r="AU6910" s="3">
        <v>414360</v>
      </c>
      <c r="AV6910" s="48" t="s">
        <v>9942</v>
      </c>
      <c r="AW6910" s="70"/>
    </row>
    <row r="6911" spans="47:49" x14ac:dyDescent="0.25">
      <c r="AU6911" s="3">
        <v>414420</v>
      </c>
      <c r="AV6911" s="48" t="s">
        <v>9943</v>
      </c>
      <c r="AW6911" s="70"/>
    </row>
    <row r="6912" spans="47:49" x14ac:dyDescent="0.25">
      <c r="AU6912" s="3">
        <v>414480</v>
      </c>
      <c r="AV6912" s="48" t="s">
        <v>9944</v>
      </c>
      <c r="AW6912" s="70"/>
    </row>
    <row r="6913" spans="47:49" x14ac:dyDescent="0.25">
      <c r="AU6913" s="3">
        <v>414540</v>
      </c>
      <c r="AV6913" s="48" t="s">
        <v>9945</v>
      </c>
      <c r="AW6913" s="70"/>
    </row>
    <row r="6914" spans="47:49" x14ac:dyDescent="0.25">
      <c r="AU6914" s="3">
        <v>414600</v>
      </c>
      <c r="AV6914" s="48" t="s">
        <v>9946</v>
      </c>
      <c r="AW6914" s="70"/>
    </row>
    <row r="6915" spans="47:49" x14ac:dyDescent="0.25">
      <c r="AU6915" s="3">
        <v>414660</v>
      </c>
      <c r="AV6915" s="48" t="s">
        <v>9947</v>
      </c>
      <c r="AW6915" s="70"/>
    </row>
    <row r="6916" spans="47:49" x14ac:dyDescent="0.25">
      <c r="AU6916" s="3">
        <v>414720</v>
      </c>
      <c r="AV6916" s="48" t="s">
        <v>9948</v>
      </c>
      <c r="AW6916" s="70"/>
    </row>
    <row r="6917" spans="47:49" x14ac:dyDescent="0.25">
      <c r="AU6917" s="3">
        <v>414780</v>
      </c>
      <c r="AV6917" s="48" t="s">
        <v>9949</v>
      </c>
      <c r="AW6917" s="70"/>
    </row>
    <row r="6918" spans="47:49" x14ac:dyDescent="0.25">
      <c r="AU6918" s="3">
        <v>414840</v>
      </c>
      <c r="AV6918" s="48" t="s">
        <v>9950</v>
      </c>
      <c r="AW6918" s="70"/>
    </row>
    <row r="6919" spans="47:49" x14ac:dyDescent="0.25">
      <c r="AU6919" s="3">
        <v>414900</v>
      </c>
      <c r="AV6919" s="48" t="s">
        <v>9951</v>
      </c>
      <c r="AW6919" s="70"/>
    </row>
    <row r="6920" spans="47:49" x14ac:dyDescent="0.25">
      <c r="AU6920" s="3">
        <v>414960</v>
      </c>
      <c r="AV6920" s="48" t="s">
        <v>9952</v>
      </c>
      <c r="AW6920" s="70"/>
    </row>
    <row r="6921" spans="47:49" x14ac:dyDescent="0.25">
      <c r="AU6921" s="3">
        <v>415020</v>
      </c>
      <c r="AV6921" s="48" t="s">
        <v>9953</v>
      </c>
      <c r="AW6921" s="70"/>
    </row>
    <row r="6922" spans="47:49" x14ac:dyDescent="0.25">
      <c r="AU6922" s="3">
        <v>415080</v>
      </c>
      <c r="AV6922" s="48" t="s">
        <v>9954</v>
      </c>
      <c r="AW6922" s="70"/>
    </row>
    <row r="6923" spans="47:49" x14ac:dyDescent="0.25">
      <c r="AU6923" s="3">
        <v>415140</v>
      </c>
      <c r="AV6923" s="48" t="s">
        <v>9955</v>
      </c>
      <c r="AW6923" s="70"/>
    </row>
    <row r="6924" spans="47:49" x14ac:dyDescent="0.25">
      <c r="AU6924" s="3">
        <v>415200</v>
      </c>
      <c r="AV6924" s="48" t="s">
        <v>9956</v>
      </c>
      <c r="AW6924" s="70"/>
    </row>
    <row r="6925" spans="47:49" x14ac:dyDescent="0.25">
      <c r="AU6925" s="3">
        <v>415260</v>
      </c>
      <c r="AV6925" s="48" t="s">
        <v>9957</v>
      </c>
      <c r="AW6925" s="70"/>
    </row>
    <row r="6926" spans="47:49" x14ac:dyDescent="0.25">
      <c r="AU6926" s="3">
        <v>415320</v>
      </c>
      <c r="AV6926" s="48" t="s">
        <v>9958</v>
      </c>
      <c r="AW6926" s="70"/>
    </row>
    <row r="6927" spans="47:49" x14ac:dyDescent="0.25">
      <c r="AU6927" s="3">
        <v>415380</v>
      </c>
      <c r="AV6927" s="48" t="s">
        <v>9959</v>
      </c>
      <c r="AW6927" s="70"/>
    </row>
    <row r="6928" spans="47:49" x14ac:dyDescent="0.25">
      <c r="AU6928" s="3">
        <v>415440</v>
      </c>
      <c r="AV6928" s="48" t="s">
        <v>9960</v>
      </c>
      <c r="AW6928" s="70"/>
    </row>
    <row r="6929" spans="47:49" x14ac:dyDescent="0.25">
      <c r="AU6929" s="3">
        <v>415500</v>
      </c>
      <c r="AV6929" s="48" t="s">
        <v>9961</v>
      </c>
      <c r="AW6929" s="70"/>
    </row>
    <row r="6930" spans="47:49" x14ac:dyDescent="0.25">
      <c r="AU6930" s="3">
        <v>415560</v>
      </c>
      <c r="AV6930" s="48" t="s">
        <v>9962</v>
      </c>
      <c r="AW6930" s="70"/>
    </row>
    <row r="6931" spans="47:49" x14ac:dyDescent="0.25">
      <c r="AU6931" s="3">
        <v>415620</v>
      </c>
      <c r="AV6931" s="48" t="s">
        <v>9963</v>
      </c>
      <c r="AW6931" s="70"/>
    </row>
    <row r="6932" spans="47:49" x14ac:dyDescent="0.25">
      <c r="AU6932" s="3">
        <v>415680</v>
      </c>
      <c r="AV6932" s="48" t="s">
        <v>9964</v>
      </c>
      <c r="AW6932" s="70"/>
    </row>
    <row r="6933" spans="47:49" x14ac:dyDescent="0.25">
      <c r="AU6933" s="3">
        <v>415740</v>
      </c>
      <c r="AV6933" s="48" t="s">
        <v>9965</v>
      </c>
      <c r="AW6933" s="70"/>
    </row>
    <row r="6934" spans="47:49" x14ac:dyDescent="0.25">
      <c r="AU6934" s="3">
        <v>415800</v>
      </c>
      <c r="AV6934" s="48" t="s">
        <v>9966</v>
      </c>
      <c r="AW6934" s="70"/>
    </row>
    <row r="6935" spans="47:49" x14ac:dyDescent="0.25">
      <c r="AU6935" s="3">
        <v>415860</v>
      </c>
      <c r="AV6935" s="48" t="s">
        <v>9967</v>
      </c>
      <c r="AW6935" s="70"/>
    </row>
    <row r="6936" spans="47:49" x14ac:dyDescent="0.25">
      <c r="AU6936" s="3">
        <v>415920</v>
      </c>
      <c r="AV6936" s="48" t="s">
        <v>9968</v>
      </c>
      <c r="AW6936" s="70"/>
    </row>
    <row r="6937" spans="47:49" x14ac:dyDescent="0.25">
      <c r="AU6937" s="3">
        <v>415980</v>
      </c>
      <c r="AV6937" s="48" t="s">
        <v>9969</v>
      </c>
      <c r="AW6937" s="70"/>
    </row>
    <row r="6938" spans="47:49" x14ac:dyDescent="0.25">
      <c r="AU6938" s="3">
        <v>416040</v>
      </c>
      <c r="AV6938" s="48" t="s">
        <v>9970</v>
      </c>
      <c r="AW6938" s="70"/>
    </row>
    <row r="6939" spans="47:49" x14ac:dyDescent="0.25">
      <c r="AU6939" s="3">
        <v>416100</v>
      </c>
      <c r="AV6939" s="48" t="s">
        <v>9971</v>
      </c>
      <c r="AW6939" s="70"/>
    </row>
    <row r="6940" spans="47:49" x14ac:dyDescent="0.25">
      <c r="AU6940" s="3">
        <v>416160</v>
      </c>
      <c r="AV6940" s="48" t="s">
        <v>9972</v>
      </c>
      <c r="AW6940" s="70"/>
    </row>
    <row r="6941" spans="47:49" x14ac:dyDescent="0.25">
      <c r="AU6941" s="3">
        <v>416220</v>
      </c>
      <c r="AV6941" s="48" t="s">
        <v>9973</v>
      </c>
      <c r="AW6941" s="70"/>
    </row>
    <row r="6942" spans="47:49" x14ac:dyDescent="0.25">
      <c r="AU6942" s="3">
        <v>416280</v>
      </c>
      <c r="AV6942" s="48" t="s">
        <v>9974</v>
      </c>
      <c r="AW6942" s="70"/>
    </row>
    <row r="6943" spans="47:49" x14ac:dyDescent="0.25">
      <c r="AU6943" s="3">
        <v>416340</v>
      </c>
      <c r="AV6943" s="48" t="s">
        <v>9975</v>
      </c>
      <c r="AW6943" s="70"/>
    </row>
    <row r="6944" spans="47:49" x14ac:dyDescent="0.25">
      <c r="AU6944" s="3">
        <v>416400</v>
      </c>
      <c r="AV6944" s="48" t="s">
        <v>9976</v>
      </c>
      <c r="AW6944" s="70"/>
    </row>
    <row r="6945" spans="47:49" x14ac:dyDescent="0.25">
      <c r="AU6945" s="3">
        <v>416460</v>
      </c>
      <c r="AV6945" s="48" t="s">
        <v>9977</v>
      </c>
      <c r="AW6945" s="70"/>
    </row>
    <row r="6946" spans="47:49" x14ac:dyDescent="0.25">
      <c r="AU6946" s="3">
        <v>416520</v>
      </c>
      <c r="AV6946" s="48" t="s">
        <v>9978</v>
      </c>
      <c r="AW6946" s="70"/>
    </row>
    <row r="6947" spans="47:49" x14ac:dyDescent="0.25">
      <c r="AU6947" s="3">
        <v>416580</v>
      </c>
      <c r="AV6947" s="48" t="s">
        <v>9979</v>
      </c>
      <c r="AW6947" s="70"/>
    </row>
    <row r="6948" spans="47:49" x14ac:dyDescent="0.25">
      <c r="AU6948" s="3">
        <v>416640</v>
      </c>
      <c r="AV6948" s="48" t="s">
        <v>9980</v>
      </c>
      <c r="AW6948" s="70"/>
    </row>
    <row r="6949" spans="47:49" x14ac:dyDescent="0.25">
      <c r="AU6949" s="3">
        <v>416700</v>
      </c>
      <c r="AV6949" s="48" t="s">
        <v>9981</v>
      </c>
      <c r="AW6949" s="70"/>
    </row>
    <row r="6950" spans="47:49" x14ac:dyDescent="0.25">
      <c r="AU6950" s="3">
        <v>416760</v>
      </c>
      <c r="AV6950" s="48" t="s">
        <v>9982</v>
      </c>
      <c r="AW6950" s="70"/>
    </row>
    <row r="6951" spans="47:49" x14ac:dyDescent="0.25">
      <c r="AU6951" s="3">
        <v>416820</v>
      </c>
      <c r="AV6951" s="48" t="s">
        <v>9983</v>
      </c>
      <c r="AW6951" s="70"/>
    </row>
    <row r="6952" spans="47:49" x14ac:dyDescent="0.25">
      <c r="AU6952" s="3">
        <v>416880</v>
      </c>
      <c r="AV6952" s="48" t="s">
        <v>9984</v>
      </c>
      <c r="AW6952" s="70"/>
    </row>
    <row r="6953" spans="47:49" x14ac:dyDescent="0.25">
      <c r="AU6953" s="3">
        <v>416940</v>
      </c>
      <c r="AV6953" s="48" t="s">
        <v>9985</v>
      </c>
      <c r="AW6953" s="70"/>
    </row>
    <row r="6954" spans="47:49" x14ac:dyDescent="0.25">
      <c r="AU6954" s="3">
        <v>417000</v>
      </c>
      <c r="AV6954" s="48" t="s">
        <v>9986</v>
      </c>
      <c r="AW6954" s="70"/>
    </row>
    <row r="6955" spans="47:49" x14ac:dyDescent="0.25">
      <c r="AU6955" s="3">
        <v>417060</v>
      </c>
      <c r="AV6955" s="48" t="s">
        <v>9987</v>
      </c>
      <c r="AW6955" s="70"/>
    </row>
    <row r="6956" spans="47:49" x14ac:dyDescent="0.25">
      <c r="AU6956" s="3">
        <v>417120</v>
      </c>
      <c r="AV6956" s="48" t="s">
        <v>9988</v>
      </c>
      <c r="AW6956" s="70"/>
    </row>
    <row r="6957" spans="47:49" x14ac:dyDescent="0.25">
      <c r="AU6957" s="3">
        <v>417180</v>
      </c>
      <c r="AV6957" s="48" t="s">
        <v>9989</v>
      </c>
      <c r="AW6957" s="70"/>
    </row>
    <row r="6958" spans="47:49" x14ac:dyDescent="0.25">
      <c r="AU6958" s="3">
        <v>417240</v>
      </c>
      <c r="AV6958" s="48" t="s">
        <v>9990</v>
      </c>
      <c r="AW6958" s="70"/>
    </row>
    <row r="6959" spans="47:49" x14ac:dyDescent="0.25">
      <c r="AU6959" s="3">
        <v>417300</v>
      </c>
      <c r="AV6959" s="48" t="s">
        <v>9991</v>
      </c>
      <c r="AW6959" s="70"/>
    </row>
    <row r="6960" spans="47:49" x14ac:dyDescent="0.25">
      <c r="AU6960" s="3">
        <v>417360</v>
      </c>
      <c r="AV6960" s="48" t="s">
        <v>9992</v>
      </c>
      <c r="AW6960" s="70"/>
    </row>
    <row r="6961" spans="47:49" x14ac:dyDescent="0.25">
      <c r="AU6961" s="3">
        <v>417420</v>
      </c>
      <c r="AV6961" s="48" t="s">
        <v>9993</v>
      </c>
      <c r="AW6961" s="70"/>
    </row>
    <row r="6962" spans="47:49" x14ac:dyDescent="0.25">
      <c r="AU6962" s="3">
        <v>417480</v>
      </c>
      <c r="AV6962" s="48" t="s">
        <v>9994</v>
      </c>
      <c r="AW6962" s="70"/>
    </row>
    <row r="6963" spans="47:49" x14ac:dyDescent="0.25">
      <c r="AU6963" s="3">
        <v>417540</v>
      </c>
      <c r="AV6963" s="48" t="s">
        <v>9995</v>
      </c>
      <c r="AW6963" s="70"/>
    </row>
    <row r="6964" spans="47:49" x14ac:dyDescent="0.25">
      <c r="AU6964" s="3">
        <v>417600</v>
      </c>
      <c r="AV6964" s="48" t="s">
        <v>9996</v>
      </c>
      <c r="AW6964" s="70"/>
    </row>
    <row r="6965" spans="47:49" x14ac:dyDescent="0.25">
      <c r="AU6965" s="3">
        <v>417660</v>
      </c>
      <c r="AV6965" s="48" t="s">
        <v>9997</v>
      </c>
      <c r="AW6965" s="70"/>
    </row>
    <row r="6966" spans="47:49" x14ac:dyDescent="0.25">
      <c r="AU6966" s="3">
        <v>417720</v>
      </c>
      <c r="AV6966" s="48" t="s">
        <v>9998</v>
      </c>
      <c r="AW6966" s="70"/>
    </row>
    <row r="6967" spans="47:49" x14ac:dyDescent="0.25">
      <c r="AU6967" s="3">
        <v>417780</v>
      </c>
      <c r="AV6967" s="48" t="s">
        <v>9999</v>
      </c>
      <c r="AW6967" s="70"/>
    </row>
    <row r="6968" spans="47:49" x14ac:dyDescent="0.25">
      <c r="AU6968" s="3">
        <v>417840</v>
      </c>
      <c r="AV6968" s="48" t="s">
        <v>10000</v>
      </c>
      <c r="AW6968" s="70"/>
    </row>
    <row r="6969" spans="47:49" x14ac:dyDescent="0.25">
      <c r="AU6969" s="3">
        <v>417900</v>
      </c>
      <c r="AV6969" s="48" t="s">
        <v>10001</v>
      </c>
      <c r="AW6969" s="70"/>
    </row>
    <row r="6970" spans="47:49" x14ac:dyDescent="0.25">
      <c r="AU6970" s="3">
        <v>417960</v>
      </c>
      <c r="AV6970" s="48" t="s">
        <v>10002</v>
      </c>
      <c r="AW6970" s="70"/>
    </row>
    <row r="6971" spans="47:49" x14ac:dyDescent="0.25">
      <c r="AU6971" s="3">
        <v>418020</v>
      </c>
      <c r="AV6971" s="48" t="s">
        <v>10003</v>
      </c>
      <c r="AW6971" s="70"/>
    </row>
    <row r="6972" spans="47:49" x14ac:dyDescent="0.25">
      <c r="AU6972" s="3">
        <v>418080</v>
      </c>
      <c r="AV6972" s="48" t="s">
        <v>10004</v>
      </c>
      <c r="AW6972" s="70"/>
    </row>
    <row r="6973" spans="47:49" x14ac:dyDescent="0.25">
      <c r="AU6973" s="3">
        <v>418140</v>
      </c>
      <c r="AV6973" s="48" t="s">
        <v>10005</v>
      </c>
      <c r="AW6973" s="70"/>
    </row>
    <row r="6974" spans="47:49" x14ac:dyDescent="0.25">
      <c r="AU6974" s="3">
        <v>418200</v>
      </c>
      <c r="AV6974" s="48" t="s">
        <v>10006</v>
      </c>
      <c r="AW6974" s="70"/>
    </row>
    <row r="6975" spans="47:49" x14ac:dyDescent="0.25">
      <c r="AU6975" s="3">
        <v>418260</v>
      </c>
      <c r="AV6975" s="48" t="s">
        <v>10007</v>
      </c>
      <c r="AW6975" s="70"/>
    </row>
    <row r="6976" spans="47:49" x14ac:dyDescent="0.25">
      <c r="AU6976" s="3">
        <v>418320</v>
      </c>
      <c r="AV6976" s="48" t="s">
        <v>10008</v>
      </c>
      <c r="AW6976" s="70"/>
    </row>
    <row r="6977" spans="47:49" x14ac:dyDescent="0.25">
      <c r="AU6977" s="3">
        <v>418380</v>
      </c>
      <c r="AV6977" s="48" t="s">
        <v>10009</v>
      </c>
      <c r="AW6977" s="70"/>
    </row>
    <row r="6978" spans="47:49" x14ac:dyDescent="0.25">
      <c r="AU6978" s="3">
        <v>418440</v>
      </c>
      <c r="AV6978" s="48" t="s">
        <v>10010</v>
      </c>
      <c r="AW6978" s="70"/>
    </row>
    <row r="6979" spans="47:49" x14ac:dyDescent="0.25">
      <c r="AU6979" s="3">
        <v>418500</v>
      </c>
      <c r="AV6979" s="48" t="s">
        <v>10011</v>
      </c>
      <c r="AW6979" s="70"/>
    </row>
    <row r="6980" spans="47:49" x14ac:dyDescent="0.25">
      <c r="AU6980" s="3">
        <v>418560</v>
      </c>
      <c r="AV6980" s="48" t="s">
        <v>10012</v>
      </c>
      <c r="AW6980" s="70"/>
    </row>
    <row r="6981" spans="47:49" x14ac:dyDescent="0.25">
      <c r="AU6981" s="3">
        <v>418620</v>
      </c>
      <c r="AV6981" s="48" t="s">
        <v>10013</v>
      </c>
      <c r="AW6981" s="70"/>
    </row>
    <row r="6982" spans="47:49" x14ac:dyDescent="0.25">
      <c r="AU6982" s="3">
        <v>418680</v>
      </c>
      <c r="AV6982" s="48" t="s">
        <v>10014</v>
      </c>
      <c r="AW6982" s="70"/>
    </row>
    <row r="6983" spans="47:49" x14ac:dyDescent="0.25">
      <c r="AU6983" s="3">
        <v>418740</v>
      </c>
      <c r="AV6983" s="48" t="s">
        <v>10015</v>
      </c>
      <c r="AW6983" s="70"/>
    </row>
    <row r="6984" spans="47:49" x14ac:dyDescent="0.25">
      <c r="AU6984" s="3">
        <v>418800</v>
      </c>
      <c r="AV6984" s="48" t="s">
        <v>10016</v>
      </c>
      <c r="AW6984" s="70"/>
    </row>
    <row r="6985" spans="47:49" x14ac:dyDescent="0.25">
      <c r="AU6985" s="3">
        <v>418860</v>
      </c>
      <c r="AV6985" s="48" t="s">
        <v>10017</v>
      </c>
      <c r="AW6985" s="70"/>
    </row>
    <row r="6986" spans="47:49" x14ac:dyDescent="0.25">
      <c r="AU6986" s="3">
        <v>418920</v>
      </c>
      <c r="AV6986" s="48" t="s">
        <v>10018</v>
      </c>
      <c r="AW6986" s="70"/>
    </row>
    <row r="6987" spans="47:49" x14ac:dyDescent="0.25">
      <c r="AU6987" s="3">
        <v>418980</v>
      </c>
      <c r="AV6987" s="48" t="s">
        <v>10019</v>
      </c>
      <c r="AW6987" s="70"/>
    </row>
    <row r="6988" spans="47:49" x14ac:dyDescent="0.25">
      <c r="AU6988" s="3">
        <v>419040</v>
      </c>
      <c r="AV6988" s="48" t="s">
        <v>10020</v>
      </c>
      <c r="AW6988" s="70"/>
    </row>
    <row r="6989" spans="47:49" x14ac:dyDescent="0.25">
      <c r="AU6989" s="3">
        <v>419100</v>
      </c>
      <c r="AV6989" s="48" t="s">
        <v>10021</v>
      </c>
      <c r="AW6989" s="70"/>
    </row>
    <row r="6990" spans="47:49" x14ac:dyDescent="0.25">
      <c r="AU6990" s="3">
        <v>419160</v>
      </c>
      <c r="AV6990" s="48" t="s">
        <v>10022</v>
      </c>
      <c r="AW6990" s="70"/>
    </row>
    <row r="6991" spans="47:49" x14ac:dyDescent="0.25">
      <c r="AU6991" s="3">
        <v>419220</v>
      </c>
      <c r="AV6991" s="48" t="s">
        <v>10023</v>
      </c>
      <c r="AW6991" s="70"/>
    </row>
    <row r="6992" spans="47:49" x14ac:dyDescent="0.25">
      <c r="AU6992" s="3">
        <v>419280</v>
      </c>
      <c r="AV6992" s="48" t="s">
        <v>10024</v>
      </c>
      <c r="AW6992" s="70"/>
    </row>
    <row r="6993" spans="47:49" x14ac:dyDescent="0.25">
      <c r="AU6993" s="3">
        <v>419340</v>
      </c>
      <c r="AV6993" s="48" t="s">
        <v>10025</v>
      </c>
      <c r="AW6993" s="70"/>
    </row>
    <row r="6994" spans="47:49" x14ac:dyDescent="0.25">
      <c r="AU6994" s="3">
        <v>419400</v>
      </c>
      <c r="AV6994" s="48" t="s">
        <v>10026</v>
      </c>
      <c r="AW6994" s="70"/>
    </row>
    <row r="6995" spans="47:49" x14ac:dyDescent="0.25">
      <c r="AU6995" s="3">
        <v>419460</v>
      </c>
      <c r="AV6995" s="48" t="s">
        <v>10027</v>
      </c>
      <c r="AW6995" s="70"/>
    </row>
    <row r="6996" spans="47:49" x14ac:dyDescent="0.25">
      <c r="AU6996" s="3">
        <v>419520</v>
      </c>
      <c r="AV6996" s="48" t="s">
        <v>10028</v>
      </c>
      <c r="AW6996" s="70"/>
    </row>
    <row r="6997" spans="47:49" x14ac:dyDescent="0.25">
      <c r="AU6997" s="3">
        <v>419580</v>
      </c>
      <c r="AV6997" s="48" t="s">
        <v>10029</v>
      </c>
      <c r="AW6997" s="70"/>
    </row>
    <row r="6998" spans="47:49" x14ac:dyDescent="0.25">
      <c r="AU6998" s="3">
        <v>419640</v>
      </c>
      <c r="AV6998" s="48" t="s">
        <v>10030</v>
      </c>
      <c r="AW6998" s="70"/>
    </row>
    <row r="6999" spans="47:49" x14ac:dyDescent="0.25">
      <c r="AU6999" s="3">
        <v>419700</v>
      </c>
      <c r="AV6999" s="48" t="s">
        <v>10031</v>
      </c>
      <c r="AW6999" s="70"/>
    </row>
    <row r="7000" spans="47:49" x14ac:dyDescent="0.25">
      <c r="AU7000" s="3">
        <v>419760</v>
      </c>
      <c r="AV7000" s="48" t="s">
        <v>10032</v>
      </c>
      <c r="AW7000" s="70"/>
    </row>
    <row r="7001" spans="47:49" x14ac:dyDescent="0.25">
      <c r="AU7001" s="3">
        <v>419820</v>
      </c>
      <c r="AV7001" s="48" t="s">
        <v>10033</v>
      </c>
      <c r="AW7001" s="70"/>
    </row>
    <row r="7002" spans="47:49" x14ac:dyDescent="0.25">
      <c r="AU7002" s="3">
        <v>419880</v>
      </c>
      <c r="AV7002" s="48" t="s">
        <v>10034</v>
      </c>
      <c r="AW7002" s="70"/>
    </row>
    <row r="7003" spans="47:49" x14ac:dyDescent="0.25">
      <c r="AU7003" s="3">
        <v>419940</v>
      </c>
      <c r="AV7003" s="48" t="s">
        <v>10035</v>
      </c>
      <c r="AW7003" s="70"/>
    </row>
    <row r="7004" spans="47:49" x14ac:dyDescent="0.25">
      <c r="AU7004" s="3">
        <v>420000</v>
      </c>
      <c r="AV7004" s="48" t="s">
        <v>10036</v>
      </c>
      <c r="AW7004" s="70"/>
    </row>
    <row r="7005" spans="47:49" x14ac:dyDescent="0.25">
      <c r="AU7005" s="3">
        <v>420060</v>
      </c>
      <c r="AV7005" s="48" t="s">
        <v>10037</v>
      </c>
      <c r="AW7005" s="70"/>
    </row>
    <row r="7006" spans="47:49" x14ac:dyDescent="0.25">
      <c r="AU7006" s="3">
        <v>420120</v>
      </c>
      <c r="AV7006" s="48" t="s">
        <v>10038</v>
      </c>
      <c r="AW7006" s="70"/>
    </row>
    <row r="7007" spans="47:49" x14ac:dyDescent="0.25">
      <c r="AU7007" s="3">
        <v>420180</v>
      </c>
      <c r="AV7007" s="48" t="s">
        <v>10039</v>
      </c>
      <c r="AW7007" s="70"/>
    </row>
    <row r="7008" spans="47:49" x14ac:dyDescent="0.25">
      <c r="AU7008" s="3">
        <v>420240</v>
      </c>
      <c r="AV7008" s="48" t="s">
        <v>10040</v>
      </c>
      <c r="AW7008" s="70"/>
    </row>
    <row r="7009" spans="47:49" x14ac:dyDescent="0.25">
      <c r="AU7009" s="3">
        <v>420300</v>
      </c>
      <c r="AV7009" s="48" t="s">
        <v>10041</v>
      </c>
      <c r="AW7009" s="70"/>
    </row>
    <row r="7010" spans="47:49" x14ac:dyDescent="0.25">
      <c r="AU7010" s="3">
        <v>420360</v>
      </c>
      <c r="AV7010" s="48" t="s">
        <v>10042</v>
      </c>
      <c r="AW7010" s="70"/>
    </row>
    <row r="7011" spans="47:49" x14ac:dyDescent="0.25">
      <c r="AU7011" s="3">
        <v>420420</v>
      </c>
      <c r="AV7011" s="48" t="s">
        <v>10043</v>
      </c>
      <c r="AW7011" s="70"/>
    </row>
    <row r="7012" spans="47:49" x14ac:dyDescent="0.25">
      <c r="AU7012" s="3">
        <v>420480</v>
      </c>
      <c r="AV7012" s="48" t="s">
        <v>10044</v>
      </c>
      <c r="AW7012" s="70"/>
    </row>
    <row r="7013" spans="47:49" x14ac:dyDescent="0.25">
      <c r="AU7013" s="3">
        <v>420540</v>
      </c>
      <c r="AV7013" s="48" t="s">
        <v>10045</v>
      </c>
      <c r="AW7013" s="70"/>
    </row>
    <row r="7014" spans="47:49" x14ac:dyDescent="0.25">
      <c r="AU7014" s="3">
        <v>420600</v>
      </c>
      <c r="AV7014" s="48" t="s">
        <v>10046</v>
      </c>
      <c r="AW7014" s="70"/>
    </row>
    <row r="7015" spans="47:49" x14ac:dyDescent="0.25">
      <c r="AU7015" s="3">
        <v>420660</v>
      </c>
      <c r="AV7015" s="48" t="s">
        <v>10047</v>
      </c>
      <c r="AW7015" s="70"/>
    </row>
    <row r="7016" spans="47:49" x14ac:dyDescent="0.25">
      <c r="AU7016" s="3">
        <v>420720</v>
      </c>
      <c r="AV7016" s="48" t="s">
        <v>10048</v>
      </c>
      <c r="AW7016" s="70"/>
    </row>
    <row r="7017" spans="47:49" x14ac:dyDescent="0.25">
      <c r="AU7017" s="3">
        <v>420780</v>
      </c>
      <c r="AV7017" s="48" t="s">
        <v>10049</v>
      </c>
      <c r="AW7017" s="70"/>
    </row>
    <row r="7018" spans="47:49" x14ac:dyDescent="0.25">
      <c r="AU7018" s="3">
        <v>420840</v>
      </c>
      <c r="AV7018" s="48" t="s">
        <v>10050</v>
      </c>
      <c r="AW7018" s="70"/>
    </row>
    <row r="7019" spans="47:49" x14ac:dyDescent="0.25">
      <c r="AU7019" s="3">
        <v>420900</v>
      </c>
      <c r="AV7019" s="48" t="s">
        <v>10051</v>
      </c>
      <c r="AW7019" s="70"/>
    </row>
    <row r="7020" spans="47:49" x14ac:dyDescent="0.25">
      <c r="AU7020" s="3">
        <v>420960</v>
      </c>
      <c r="AV7020" s="48" t="s">
        <v>10052</v>
      </c>
      <c r="AW7020" s="70"/>
    </row>
    <row r="7021" spans="47:49" x14ac:dyDescent="0.25">
      <c r="AU7021" s="3">
        <v>421020</v>
      </c>
      <c r="AV7021" s="48" t="s">
        <v>10053</v>
      </c>
      <c r="AW7021" s="70"/>
    </row>
    <row r="7022" spans="47:49" x14ac:dyDescent="0.25">
      <c r="AU7022" s="3">
        <v>421080</v>
      </c>
      <c r="AV7022" s="48" t="s">
        <v>10054</v>
      </c>
      <c r="AW7022" s="70"/>
    </row>
    <row r="7023" spans="47:49" x14ac:dyDescent="0.25">
      <c r="AU7023" s="3">
        <v>421140</v>
      </c>
      <c r="AV7023" s="48" t="s">
        <v>10055</v>
      </c>
      <c r="AW7023" s="70"/>
    </row>
    <row r="7024" spans="47:49" x14ac:dyDescent="0.25">
      <c r="AU7024" s="3">
        <v>421200</v>
      </c>
      <c r="AV7024" s="48" t="s">
        <v>10056</v>
      </c>
      <c r="AW7024" s="70"/>
    </row>
    <row r="7025" spans="47:49" x14ac:dyDescent="0.25">
      <c r="AU7025" s="3">
        <v>421260</v>
      </c>
      <c r="AV7025" s="48" t="s">
        <v>10057</v>
      </c>
      <c r="AW7025" s="70"/>
    </row>
    <row r="7026" spans="47:49" x14ac:dyDescent="0.25">
      <c r="AU7026" s="3">
        <v>421320</v>
      </c>
      <c r="AV7026" s="48" t="s">
        <v>10058</v>
      </c>
      <c r="AW7026" s="70"/>
    </row>
    <row r="7027" spans="47:49" x14ac:dyDescent="0.25">
      <c r="AU7027" s="3">
        <v>421380</v>
      </c>
      <c r="AV7027" s="48" t="s">
        <v>10059</v>
      </c>
      <c r="AW7027" s="70"/>
    </row>
    <row r="7028" spans="47:49" x14ac:dyDescent="0.25">
      <c r="AU7028" s="3">
        <v>421440</v>
      </c>
      <c r="AV7028" s="48" t="s">
        <v>10060</v>
      </c>
      <c r="AW7028" s="70"/>
    </row>
    <row r="7029" spans="47:49" x14ac:dyDescent="0.25">
      <c r="AU7029" s="3">
        <v>421500</v>
      </c>
      <c r="AV7029" s="48" t="s">
        <v>10061</v>
      </c>
      <c r="AW7029" s="70"/>
    </row>
    <row r="7030" spans="47:49" x14ac:dyDescent="0.25">
      <c r="AU7030" s="3">
        <v>421560</v>
      </c>
      <c r="AV7030" s="48" t="s">
        <v>10062</v>
      </c>
      <c r="AW7030" s="70"/>
    </row>
    <row r="7031" spans="47:49" x14ac:dyDescent="0.25">
      <c r="AU7031" s="3">
        <v>421620</v>
      </c>
      <c r="AV7031" s="48" t="s">
        <v>10063</v>
      </c>
      <c r="AW7031" s="70"/>
    </row>
    <row r="7032" spans="47:49" x14ac:dyDescent="0.25">
      <c r="AU7032" s="3">
        <v>421680</v>
      </c>
      <c r="AV7032" s="48" t="s">
        <v>10064</v>
      </c>
      <c r="AW7032" s="70"/>
    </row>
    <row r="7033" spans="47:49" x14ac:dyDescent="0.25">
      <c r="AU7033" s="3">
        <v>421740</v>
      </c>
      <c r="AV7033" s="48" t="s">
        <v>10065</v>
      </c>
      <c r="AW7033" s="70"/>
    </row>
    <row r="7034" spans="47:49" x14ac:dyDescent="0.25">
      <c r="AU7034" s="3">
        <v>421800</v>
      </c>
      <c r="AV7034" s="48" t="s">
        <v>10066</v>
      </c>
      <c r="AW7034" s="70"/>
    </row>
    <row r="7035" spans="47:49" x14ac:dyDescent="0.25">
      <c r="AU7035" s="3">
        <v>421860</v>
      </c>
      <c r="AV7035" s="48" t="s">
        <v>10067</v>
      </c>
      <c r="AW7035" s="70"/>
    </row>
    <row r="7036" spans="47:49" x14ac:dyDescent="0.25">
      <c r="AU7036" s="3">
        <v>421920</v>
      </c>
      <c r="AV7036" s="48" t="s">
        <v>10068</v>
      </c>
      <c r="AW7036" s="70"/>
    </row>
    <row r="7037" spans="47:49" x14ac:dyDescent="0.25">
      <c r="AU7037" s="3">
        <v>421980</v>
      </c>
      <c r="AV7037" s="48" t="s">
        <v>10069</v>
      </c>
      <c r="AW7037" s="70"/>
    </row>
    <row r="7038" spans="47:49" x14ac:dyDescent="0.25">
      <c r="AU7038" s="3">
        <v>422040</v>
      </c>
      <c r="AV7038" s="48" t="s">
        <v>10070</v>
      </c>
      <c r="AW7038" s="70"/>
    </row>
    <row r="7039" spans="47:49" x14ac:dyDescent="0.25">
      <c r="AU7039" s="3">
        <v>422100</v>
      </c>
      <c r="AV7039" s="48" t="s">
        <v>10071</v>
      </c>
      <c r="AW7039" s="70"/>
    </row>
    <row r="7040" spans="47:49" x14ac:dyDescent="0.25">
      <c r="AU7040" s="3">
        <v>422160</v>
      </c>
      <c r="AV7040" s="48" t="s">
        <v>10072</v>
      </c>
      <c r="AW7040" s="70"/>
    </row>
    <row r="7041" spans="47:49" x14ac:dyDescent="0.25">
      <c r="AU7041" s="3">
        <v>422220</v>
      </c>
      <c r="AV7041" s="48" t="s">
        <v>10073</v>
      </c>
      <c r="AW7041" s="70"/>
    </row>
    <row r="7042" spans="47:49" x14ac:dyDescent="0.25">
      <c r="AU7042" s="3">
        <v>422280</v>
      </c>
      <c r="AV7042" s="48" t="s">
        <v>10074</v>
      </c>
      <c r="AW7042" s="70"/>
    </row>
    <row r="7043" spans="47:49" x14ac:dyDescent="0.25">
      <c r="AU7043" s="3">
        <v>422340</v>
      </c>
      <c r="AV7043" s="48" t="s">
        <v>10075</v>
      </c>
      <c r="AW7043" s="70"/>
    </row>
    <row r="7044" spans="47:49" x14ac:dyDescent="0.25">
      <c r="AU7044" s="3">
        <v>422400</v>
      </c>
      <c r="AV7044" s="48" t="s">
        <v>10076</v>
      </c>
      <c r="AW7044" s="70"/>
    </row>
    <row r="7045" spans="47:49" x14ac:dyDescent="0.25">
      <c r="AU7045" s="3">
        <v>422460</v>
      </c>
      <c r="AV7045" s="48" t="s">
        <v>10077</v>
      </c>
      <c r="AW7045" s="70"/>
    </row>
    <row r="7046" spans="47:49" x14ac:dyDescent="0.25">
      <c r="AU7046" s="3">
        <v>422520</v>
      </c>
      <c r="AV7046" s="48" t="s">
        <v>10078</v>
      </c>
      <c r="AW7046" s="70"/>
    </row>
    <row r="7047" spans="47:49" x14ac:dyDescent="0.25">
      <c r="AU7047" s="3">
        <v>422580</v>
      </c>
      <c r="AV7047" s="48" t="s">
        <v>10079</v>
      </c>
      <c r="AW7047" s="70"/>
    </row>
    <row r="7048" spans="47:49" x14ac:dyDescent="0.25">
      <c r="AU7048" s="3">
        <v>422640</v>
      </c>
      <c r="AV7048" s="48" t="s">
        <v>10080</v>
      </c>
      <c r="AW7048" s="70"/>
    </row>
    <row r="7049" spans="47:49" x14ac:dyDescent="0.25">
      <c r="AU7049" s="3">
        <v>422700</v>
      </c>
      <c r="AV7049" s="48" t="s">
        <v>10081</v>
      </c>
      <c r="AW7049" s="70"/>
    </row>
    <row r="7050" spans="47:49" x14ac:dyDescent="0.25">
      <c r="AU7050" s="3">
        <v>422760</v>
      </c>
      <c r="AV7050" s="48" t="s">
        <v>10082</v>
      </c>
      <c r="AW7050" s="70"/>
    </row>
    <row r="7051" spans="47:49" x14ac:dyDescent="0.25">
      <c r="AU7051" s="3">
        <v>422820</v>
      </c>
      <c r="AV7051" s="48" t="s">
        <v>10083</v>
      </c>
      <c r="AW7051" s="70"/>
    </row>
    <row r="7052" spans="47:49" x14ac:dyDescent="0.25">
      <c r="AU7052" s="3">
        <v>422880</v>
      </c>
      <c r="AV7052" s="48" t="s">
        <v>10084</v>
      </c>
      <c r="AW7052" s="70"/>
    </row>
    <row r="7053" spans="47:49" x14ac:dyDescent="0.25">
      <c r="AU7053" s="3">
        <v>422940</v>
      </c>
      <c r="AV7053" s="48" t="s">
        <v>10085</v>
      </c>
      <c r="AW7053" s="70"/>
    </row>
    <row r="7054" spans="47:49" x14ac:dyDescent="0.25">
      <c r="AU7054" s="3">
        <v>423000</v>
      </c>
      <c r="AV7054" s="48" t="s">
        <v>10086</v>
      </c>
      <c r="AW7054" s="70"/>
    </row>
    <row r="7055" spans="47:49" x14ac:dyDescent="0.25">
      <c r="AU7055" s="3">
        <v>423060</v>
      </c>
      <c r="AV7055" s="48" t="s">
        <v>10087</v>
      </c>
      <c r="AW7055" s="70"/>
    </row>
    <row r="7056" spans="47:49" x14ac:dyDescent="0.25">
      <c r="AU7056" s="3">
        <v>423120</v>
      </c>
      <c r="AV7056" s="48" t="s">
        <v>10088</v>
      </c>
      <c r="AW7056" s="70"/>
    </row>
    <row r="7057" spans="47:49" x14ac:dyDescent="0.25">
      <c r="AU7057" s="3">
        <v>423180</v>
      </c>
      <c r="AV7057" s="48" t="s">
        <v>10089</v>
      </c>
      <c r="AW7057" s="70"/>
    </row>
    <row r="7058" spans="47:49" x14ac:dyDescent="0.25">
      <c r="AU7058" s="3">
        <v>423240</v>
      </c>
      <c r="AV7058" s="48" t="s">
        <v>10090</v>
      </c>
      <c r="AW7058" s="70"/>
    </row>
    <row r="7059" spans="47:49" x14ac:dyDescent="0.25">
      <c r="AU7059" s="3">
        <v>423300</v>
      </c>
      <c r="AV7059" s="48" t="s">
        <v>10091</v>
      </c>
      <c r="AW7059" s="70"/>
    </row>
    <row r="7060" spans="47:49" x14ac:dyDescent="0.25">
      <c r="AU7060" s="3">
        <v>423360</v>
      </c>
      <c r="AV7060" s="48" t="s">
        <v>10092</v>
      </c>
      <c r="AW7060" s="70"/>
    </row>
    <row r="7061" spans="47:49" x14ac:dyDescent="0.25">
      <c r="AU7061" s="3">
        <v>423420</v>
      </c>
      <c r="AV7061" s="48" t="s">
        <v>10093</v>
      </c>
      <c r="AW7061" s="70"/>
    </row>
    <row r="7062" spans="47:49" x14ac:dyDescent="0.25">
      <c r="AU7062" s="3">
        <v>423480</v>
      </c>
      <c r="AV7062" s="48" t="s">
        <v>10094</v>
      </c>
      <c r="AW7062" s="70"/>
    </row>
    <row r="7063" spans="47:49" x14ac:dyDescent="0.25">
      <c r="AU7063" s="3">
        <v>423540</v>
      </c>
      <c r="AV7063" s="48" t="s">
        <v>10095</v>
      </c>
      <c r="AW7063" s="70"/>
    </row>
    <row r="7064" spans="47:49" x14ac:dyDescent="0.25">
      <c r="AU7064" s="3">
        <v>423600</v>
      </c>
      <c r="AV7064" s="48" t="s">
        <v>10096</v>
      </c>
      <c r="AW7064" s="70"/>
    </row>
    <row r="7065" spans="47:49" x14ac:dyDescent="0.25">
      <c r="AU7065" s="3">
        <v>423660</v>
      </c>
      <c r="AV7065" s="48" t="s">
        <v>10097</v>
      </c>
      <c r="AW7065" s="70"/>
    </row>
    <row r="7066" spans="47:49" x14ac:dyDescent="0.25">
      <c r="AU7066" s="3">
        <v>423720</v>
      </c>
      <c r="AV7066" s="48" t="s">
        <v>10098</v>
      </c>
      <c r="AW7066" s="70"/>
    </row>
    <row r="7067" spans="47:49" x14ac:dyDescent="0.25">
      <c r="AU7067" s="3">
        <v>423780</v>
      </c>
      <c r="AV7067" s="48" t="s">
        <v>10099</v>
      </c>
      <c r="AW7067" s="70"/>
    </row>
    <row r="7068" spans="47:49" x14ac:dyDescent="0.25">
      <c r="AU7068" s="3">
        <v>423840</v>
      </c>
      <c r="AV7068" s="48" t="s">
        <v>10100</v>
      </c>
      <c r="AW7068" s="70"/>
    </row>
    <row r="7069" spans="47:49" x14ac:dyDescent="0.25">
      <c r="AU7069" s="3">
        <v>423900</v>
      </c>
      <c r="AV7069" s="48" t="s">
        <v>10101</v>
      </c>
      <c r="AW7069" s="70"/>
    </row>
    <row r="7070" spans="47:49" x14ac:dyDescent="0.25">
      <c r="AU7070" s="3">
        <v>423960</v>
      </c>
      <c r="AV7070" s="48" t="s">
        <v>10102</v>
      </c>
      <c r="AW7070" s="70"/>
    </row>
    <row r="7071" spans="47:49" x14ac:dyDescent="0.25">
      <c r="AU7071" s="3">
        <v>424020</v>
      </c>
      <c r="AV7071" s="48" t="s">
        <v>10103</v>
      </c>
      <c r="AW7071" s="70"/>
    </row>
    <row r="7072" spans="47:49" x14ac:dyDescent="0.25">
      <c r="AU7072" s="3">
        <v>424080</v>
      </c>
      <c r="AV7072" s="48" t="s">
        <v>10104</v>
      </c>
      <c r="AW7072" s="70"/>
    </row>
    <row r="7073" spans="47:49" x14ac:dyDescent="0.25">
      <c r="AU7073" s="3">
        <v>424140</v>
      </c>
      <c r="AV7073" s="48" t="s">
        <v>10105</v>
      </c>
      <c r="AW7073" s="70"/>
    </row>
    <row r="7074" spans="47:49" x14ac:dyDescent="0.25">
      <c r="AU7074" s="3">
        <v>424200</v>
      </c>
      <c r="AV7074" s="48" t="s">
        <v>10106</v>
      </c>
      <c r="AW7074" s="70"/>
    </row>
    <row r="7075" spans="47:49" x14ac:dyDescent="0.25">
      <c r="AU7075" s="3">
        <v>424260</v>
      </c>
      <c r="AV7075" s="48" t="s">
        <v>10107</v>
      </c>
      <c r="AW7075" s="70"/>
    </row>
    <row r="7076" spans="47:49" x14ac:dyDescent="0.25">
      <c r="AU7076" s="3">
        <v>424320</v>
      </c>
      <c r="AV7076" s="48" t="s">
        <v>10108</v>
      </c>
      <c r="AW7076" s="70"/>
    </row>
    <row r="7077" spans="47:49" x14ac:dyDescent="0.25">
      <c r="AU7077" s="3">
        <v>424380</v>
      </c>
      <c r="AV7077" s="48" t="s">
        <v>10109</v>
      </c>
      <c r="AW7077" s="70"/>
    </row>
    <row r="7078" spans="47:49" x14ac:dyDescent="0.25">
      <c r="AU7078" s="3">
        <v>424440</v>
      </c>
      <c r="AV7078" s="48" t="s">
        <v>10110</v>
      </c>
      <c r="AW7078" s="70"/>
    </row>
    <row r="7079" spans="47:49" x14ac:dyDescent="0.25">
      <c r="AU7079" s="3">
        <v>424500</v>
      </c>
      <c r="AV7079" s="48" t="s">
        <v>10111</v>
      </c>
      <c r="AW7079" s="70"/>
    </row>
    <row r="7080" spans="47:49" x14ac:dyDescent="0.25">
      <c r="AU7080" s="3">
        <v>424560</v>
      </c>
      <c r="AV7080" s="48" t="s">
        <v>10112</v>
      </c>
      <c r="AW7080" s="70"/>
    </row>
    <row r="7081" spans="47:49" x14ac:dyDescent="0.25">
      <c r="AU7081" s="3">
        <v>424620</v>
      </c>
      <c r="AV7081" s="48" t="s">
        <v>10113</v>
      </c>
      <c r="AW7081" s="70"/>
    </row>
    <row r="7082" spans="47:49" x14ac:dyDescent="0.25">
      <c r="AU7082" s="3">
        <v>424680</v>
      </c>
      <c r="AV7082" s="48" t="s">
        <v>10114</v>
      </c>
      <c r="AW7082" s="70"/>
    </row>
    <row r="7083" spans="47:49" x14ac:dyDescent="0.25">
      <c r="AU7083" s="3">
        <v>424740</v>
      </c>
      <c r="AV7083" s="48" t="s">
        <v>10115</v>
      </c>
      <c r="AW7083" s="70"/>
    </row>
    <row r="7084" spans="47:49" x14ac:dyDescent="0.25">
      <c r="AU7084" s="3">
        <v>424800</v>
      </c>
      <c r="AV7084" s="48" t="s">
        <v>10116</v>
      </c>
      <c r="AW7084" s="70"/>
    </row>
    <row r="7085" spans="47:49" x14ac:dyDescent="0.25">
      <c r="AU7085" s="3">
        <v>424860</v>
      </c>
      <c r="AV7085" s="48" t="s">
        <v>10117</v>
      </c>
      <c r="AW7085" s="70"/>
    </row>
    <row r="7086" spans="47:49" x14ac:dyDescent="0.25">
      <c r="AU7086" s="3">
        <v>424920</v>
      </c>
      <c r="AV7086" s="48" t="s">
        <v>10118</v>
      </c>
      <c r="AW7086" s="70"/>
    </row>
    <row r="7087" spans="47:49" x14ac:dyDescent="0.25">
      <c r="AU7087" s="3">
        <v>424980</v>
      </c>
      <c r="AV7087" s="48" t="s">
        <v>10119</v>
      </c>
      <c r="AW7087" s="70"/>
    </row>
    <row r="7088" spans="47:49" x14ac:dyDescent="0.25">
      <c r="AU7088" s="3">
        <v>425040</v>
      </c>
      <c r="AV7088" s="48" t="s">
        <v>10120</v>
      </c>
      <c r="AW7088" s="70"/>
    </row>
    <row r="7089" spans="47:49" x14ac:dyDescent="0.25">
      <c r="AU7089" s="3">
        <v>425100</v>
      </c>
      <c r="AV7089" s="48" t="s">
        <v>10121</v>
      </c>
      <c r="AW7089" s="70"/>
    </row>
    <row r="7090" spans="47:49" x14ac:dyDescent="0.25">
      <c r="AU7090" s="3">
        <v>425160</v>
      </c>
      <c r="AV7090" s="48" t="s">
        <v>10122</v>
      </c>
      <c r="AW7090" s="70"/>
    </row>
    <row r="7091" spans="47:49" x14ac:dyDescent="0.25">
      <c r="AU7091" s="3">
        <v>425220</v>
      </c>
      <c r="AV7091" s="48" t="s">
        <v>10123</v>
      </c>
      <c r="AW7091" s="70"/>
    </row>
    <row r="7092" spans="47:49" x14ac:dyDescent="0.25">
      <c r="AU7092" s="3">
        <v>425280</v>
      </c>
      <c r="AV7092" s="48" t="s">
        <v>10124</v>
      </c>
      <c r="AW7092" s="70"/>
    </row>
    <row r="7093" spans="47:49" x14ac:dyDescent="0.25">
      <c r="AU7093" s="3">
        <v>425340</v>
      </c>
      <c r="AV7093" s="48" t="s">
        <v>10125</v>
      </c>
      <c r="AW7093" s="70"/>
    </row>
    <row r="7094" spans="47:49" x14ac:dyDescent="0.25">
      <c r="AU7094" s="3">
        <v>425400</v>
      </c>
      <c r="AV7094" s="48" t="s">
        <v>10126</v>
      </c>
      <c r="AW7094" s="70"/>
    </row>
    <row r="7095" spans="47:49" x14ac:dyDescent="0.25">
      <c r="AU7095" s="3">
        <v>425460</v>
      </c>
      <c r="AV7095" s="48" t="s">
        <v>10127</v>
      </c>
      <c r="AW7095" s="70"/>
    </row>
    <row r="7096" spans="47:49" x14ac:dyDescent="0.25">
      <c r="AU7096" s="3">
        <v>425520</v>
      </c>
      <c r="AV7096" s="48" t="s">
        <v>10128</v>
      </c>
      <c r="AW7096" s="70"/>
    </row>
    <row r="7097" spans="47:49" x14ac:dyDescent="0.25">
      <c r="AU7097" s="3">
        <v>425580</v>
      </c>
      <c r="AV7097" s="48" t="s">
        <v>10129</v>
      </c>
      <c r="AW7097" s="70"/>
    </row>
    <row r="7098" spans="47:49" x14ac:dyDescent="0.25">
      <c r="AU7098" s="3">
        <v>425640</v>
      </c>
      <c r="AV7098" s="48" t="s">
        <v>10130</v>
      </c>
      <c r="AW7098" s="70"/>
    </row>
    <row r="7099" spans="47:49" x14ac:dyDescent="0.25">
      <c r="AU7099" s="3">
        <v>425700</v>
      </c>
      <c r="AV7099" s="48" t="s">
        <v>10131</v>
      </c>
      <c r="AW7099" s="70"/>
    </row>
    <row r="7100" spans="47:49" x14ac:dyDescent="0.25">
      <c r="AU7100" s="3">
        <v>425760</v>
      </c>
      <c r="AV7100" s="48" t="s">
        <v>10132</v>
      </c>
      <c r="AW7100" s="70"/>
    </row>
    <row r="7101" spans="47:49" x14ac:dyDescent="0.25">
      <c r="AU7101" s="3">
        <v>425820</v>
      </c>
      <c r="AV7101" s="48" t="s">
        <v>10133</v>
      </c>
      <c r="AW7101" s="70"/>
    </row>
    <row r="7102" spans="47:49" x14ac:dyDescent="0.25">
      <c r="AU7102" s="3">
        <v>425880</v>
      </c>
      <c r="AV7102" s="48" t="s">
        <v>10134</v>
      </c>
      <c r="AW7102" s="70"/>
    </row>
    <row r="7103" spans="47:49" x14ac:dyDescent="0.25">
      <c r="AU7103" s="3">
        <v>425940</v>
      </c>
      <c r="AV7103" s="48" t="s">
        <v>10135</v>
      </c>
      <c r="AW7103" s="70"/>
    </row>
    <row r="7104" spans="47:49" x14ac:dyDescent="0.25">
      <c r="AU7104" s="3">
        <v>426000</v>
      </c>
      <c r="AV7104" s="48" t="s">
        <v>10136</v>
      </c>
      <c r="AW7104" s="70"/>
    </row>
    <row r="7105" spans="47:49" x14ac:dyDescent="0.25">
      <c r="AU7105" s="3">
        <v>426060</v>
      </c>
      <c r="AV7105" s="48" t="s">
        <v>10137</v>
      </c>
      <c r="AW7105" s="70"/>
    </row>
    <row r="7106" spans="47:49" x14ac:dyDescent="0.25">
      <c r="AU7106" s="3">
        <v>426120</v>
      </c>
      <c r="AV7106" s="48" t="s">
        <v>10138</v>
      </c>
      <c r="AW7106" s="70"/>
    </row>
    <row r="7107" spans="47:49" x14ac:dyDescent="0.25">
      <c r="AU7107" s="3">
        <v>426180</v>
      </c>
      <c r="AV7107" s="48" t="s">
        <v>10139</v>
      </c>
      <c r="AW7107" s="70"/>
    </row>
    <row r="7108" spans="47:49" x14ac:dyDescent="0.25">
      <c r="AU7108" s="3">
        <v>426240</v>
      </c>
      <c r="AV7108" s="48" t="s">
        <v>10140</v>
      </c>
      <c r="AW7108" s="70"/>
    </row>
    <row r="7109" spans="47:49" x14ac:dyDescent="0.25">
      <c r="AU7109" s="3">
        <v>426300</v>
      </c>
      <c r="AV7109" s="48" t="s">
        <v>10141</v>
      </c>
      <c r="AW7109" s="70"/>
    </row>
    <row r="7110" spans="47:49" x14ac:dyDescent="0.25">
      <c r="AU7110" s="3">
        <v>426360</v>
      </c>
      <c r="AV7110" s="48" t="s">
        <v>10142</v>
      </c>
      <c r="AW7110" s="70"/>
    </row>
    <row r="7111" spans="47:49" x14ac:dyDescent="0.25">
      <c r="AU7111" s="3">
        <v>426420</v>
      </c>
      <c r="AV7111" s="48" t="s">
        <v>10143</v>
      </c>
      <c r="AW7111" s="70"/>
    </row>
    <row r="7112" spans="47:49" x14ac:dyDescent="0.25">
      <c r="AU7112" s="3">
        <v>426480</v>
      </c>
      <c r="AV7112" s="48" t="s">
        <v>10144</v>
      </c>
      <c r="AW7112" s="70"/>
    </row>
    <row r="7113" spans="47:49" x14ac:dyDescent="0.25">
      <c r="AU7113" s="3">
        <v>426540</v>
      </c>
      <c r="AV7113" s="48" t="s">
        <v>10145</v>
      </c>
      <c r="AW7113" s="70"/>
    </row>
    <row r="7114" spans="47:49" x14ac:dyDescent="0.25">
      <c r="AU7114" s="3">
        <v>426600</v>
      </c>
      <c r="AV7114" s="48" t="s">
        <v>10146</v>
      </c>
      <c r="AW7114" s="70"/>
    </row>
    <row r="7115" spans="47:49" x14ac:dyDescent="0.25">
      <c r="AU7115" s="3">
        <v>426660</v>
      </c>
      <c r="AV7115" s="48" t="s">
        <v>10147</v>
      </c>
      <c r="AW7115" s="70"/>
    </row>
    <row r="7116" spans="47:49" x14ac:dyDescent="0.25">
      <c r="AU7116" s="3">
        <v>426720</v>
      </c>
      <c r="AV7116" s="48" t="s">
        <v>10148</v>
      </c>
      <c r="AW7116" s="70"/>
    </row>
    <row r="7117" spans="47:49" x14ac:dyDescent="0.25">
      <c r="AU7117" s="3">
        <v>426780</v>
      </c>
      <c r="AV7117" s="48" t="s">
        <v>10149</v>
      </c>
      <c r="AW7117" s="70"/>
    </row>
    <row r="7118" spans="47:49" x14ac:dyDescent="0.25">
      <c r="AU7118" s="3">
        <v>426840</v>
      </c>
      <c r="AV7118" s="48" t="s">
        <v>10150</v>
      </c>
      <c r="AW7118" s="70"/>
    </row>
    <row r="7119" spans="47:49" x14ac:dyDescent="0.25">
      <c r="AU7119" s="3">
        <v>426900</v>
      </c>
      <c r="AV7119" s="48" t="s">
        <v>10151</v>
      </c>
      <c r="AW7119" s="70"/>
    </row>
    <row r="7120" spans="47:49" x14ac:dyDescent="0.25">
      <c r="AU7120" s="3">
        <v>426960</v>
      </c>
      <c r="AV7120" s="48" t="s">
        <v>10152</v>
      </c>
      <c r="AW7120" s="70"/>
    </row>
    <row r="7121" spans="47:49" x14ac:dyDescent="0.25">
      <c r="AU7121" s="3">
        <v>427020</v>
      </c>
      <c r="AV7121" s="48" t="s">
        <v>10153</v>
      </c>
      <c r="AW7121" s="70"/>
    </row>
    <row r="7122" spans="47:49" x14ac:dyDescent="0.25">
      <c r="AU7122" s="3">
        <v>427080</v>
      </c>
      <c r="AV7122" s="48" t="s">
        <v>10154</v>
      </c>
      <c r="AW7122" s="70"/>
    </row>
    <row r="7123" spans="47:49" x14ac:dyDescent="0.25">
      <c r="AU7123" s="3">
        <v>427140</v>
      </c>
      <c r="AV7123" s="48" t="s">
        <v>10155</v>
      </c>
      <c r="AW7123" s="70"/>
    </row>
    <row r="7124" spans="47:49" x14ac:dyDescent="0.25">
      <c r="AU7124" s="3">
        <v>427200</v>
      </c>
      <c r="AV7124" s="48" t="s">
        <v>10156</v>
      </c>
      <c r="AW7124" s="70"/>
    </row>
    <row r="7125" spans="47:49" x14ac:dyDescent="0.25">
      <c r="AU7125" s="3">
        <v>427260</v>
      </c>
      <c r="AV7125" s="48" t="s">
        <v>10157</v>
      </c>
      <c r="AW7125" s="70"/>
    </row>
    <row r="7126" spans="47:49" x14ac:dyDescent="0.25">
      <c r="AU7126" s="3">
        <v>427320</v>
      </c>
      <c r="AV7126" s="48" t="s">
        <v>10158</v>
      </c>
      <c r="AW7126" s="70"/>
    </row>
    <row r="7127" spans="47:49" x14ac:dyDescent="0.25">
      <c r="AU7127" s="3">
        <v>427380</v>
      </c>
      <c r="AV7127" s="48" t="s">
        <v>10159</v>
      </c>
      <c r="AW7127" s="70"/>
    </row>
    <row r="7128" spans="47:49" x14ac:dyDescent="0.25">
      <c r="AU7128" s="3">
        <v>427440</v>
      </c>
      <c r="AV7128" s="48" t="s">
        <v>10160</v>
      </c>
      <c r="AW7128" s="70"/>
    </row>
    <row r="7129" spans="47:49" x14ac:dyDescent="0.25">
      <c r="AU7129" s="3">
        <v>427500</v>
      </c>
      <c r="AV7129" s="48" t="s">
        <v>10161</v>
      </c>
      <c r="AW7129" s="70"/>
    </row>
    <row r="7130" spans="47:49" x14ac:dyDescent="0.25">
      <c r="AU7130" s="3">
        <v>427560</v>
      </c>
      <c r="AV7130" s="48" t="s">
        <v>10162</v>
      </c>
      <c r="AW7130" s="70"/>
    </row>
    <row r="7131" spans="47:49" x14ac:dyDescent="0.25">
      <c r="AU7131" s="3">
        <v>427620</v>
      </c>
      <c r="AV7131" s="48" t="s">
        <v>10163</v>
      </c>
      <c r="AW7131" s="70"/>
    </row>
    <row r="7132" spans="47:49" x14ac:dyDescent="0.25">
      <c r="AU7132" s="3">
        <v>427680</v>
      </c>
      <c r="AV7132" s="48" t="s">
        <v>10164</v>
      </c>
      <c r="AW7132" s="70"/>
    </row>
    <row r="7133" spans="47:49" x14ac:dyDescent="0.25">
      <c r="AU7133" s="3">
        <v>427740</v>
      </c>
      <c r="AV7133" s="48" t="s">
        <v>10165</v>
      </c>
      <c r="AW7133" s="70"/>
    </row>
    <row r="7134" spans="47:49" x14ac:dyDescent="0.25">
      <c r="AU7134" s="3">
        <v>427800</v>
      </c>
      <c r="AV7134" s="48" t="s">
        <v>10166</v>
      </c>
      <c r="AW7134" s="70"/>
    </row>
    <row r="7135" spans="47:49" x14ac:dyDescent="0.25">
      <c r="AU7135" s="3">
        <v>427860</v>
      </c>
      <c r="AV7135" s="48" t="s">
        <v>10167</v>
      </c>
      <c r="AW7135" s="70"/>
    </row>
    <row r="7136" spans="47:49" x14ac:dyDescent="0.25">
      <c r="AU7136" s="3">
        <v>427920</v>
      </c>
      <c r="AV7136" s="48" t="s">
        <v>10168</v>
      </c>
      <c r="AW7136" s="70"/>
    </row>
    <row r="7137" spans="47:49" x14ac:dyDescent="0.25">
      <c r="AU7137" s="3">
        <v>427980</v>
      </c>
      <c r="AV7137" s="48" t="s">
        <v>10169</v>
      </c>
      <c r="AW7137" s="70"/>
    </row>
    <row r="7138" spans="47:49" x14ac:dyDescent="0.25">
      <c r="AU7138" s="3">
        <v>428040</v>
      </c>
      <c r="AV7138" s="48" t="s">
        <v>10170</v>
      </c>
      <c r="AW7138" s="70"/>
    </row>
    <row r="7139" spans="47:49" x14ac:dyDescent="0.25">
      <c r="AU7139" s="3">
        <v>428100</v>
      </c>
      <c r="AV7139" s="48" t="s">
        <v>10171</v>
      </c>
      <c r="AW7139" s="70"/>
    </row>
    <row r="7140" spans="47:49" x14ac:dyDescent="0.25">
      <c r="AU7140" s="3">
        <v>428160</v>
      </c>
      <c r="AV7140" s="48" t="s">
        <v>10172</v>
      </c>
      <c r="AW7140" s="70"/>
    </row>
    <row r="7141" spans="47:49" x14ac:dyDescent="0.25">
      <c r="AU7141" s="3">
        <v>428220</v>
      </c>
      <c r="AV7141" s="48" t="s">
        <v>10173</v>
      </c>
      <c r="AW7141" s="70"/>
    </row>
    <row r="7142" spans="47:49" x14ac:dyDescent="0.25">
      <c r="AU7142" s="3">
        <v>428280</v>
      </c>
      <c r="AV7142" s="48" t="s">
        <v>10174</v>
      </c>
      <c r="AW7142" s="70"/>
    </row>
    <row r="7143" spans="47:49" x14ac:dyDescent="0.25">
      <c r="AU7143" s="3">
        <v>428340</v>
      </c>
      <c r="AV7143" s="48" t="s">
        <v>10175</v>
      </c>
      <c r="AW7143" s="70"/>
    </row>
    <row r="7144" spans="47:49" x14ac:dyDescent="0.25">
      <c r="AU7144" s="3">
        <v>428400</v>
      </c>
      <c r="AV7144" s="48" t="s">
        <v>10176</v>
      </c>
      <c r="AW7144" s="70"/>
    </row>
    <row r="7145" spans="47:49" x14ac:dyDescent="0.25">
      <c r="AU7145" s="3">
        <v>428460</v>
      </c>
      <c r="AV7145" s="48" t="s">
        <v>10177</v>
      </c>
      <c r="AW7145" s="70"/>
    </row>
    <row r="7146" spans="47:49" x14ac:dyDescent="0.25">
      <c r="AU7146" s="3">
        <v>428520</v>
      </c>
      <c r="AV7146" s="48" t="s">
        <v>10178</v>
      </c>
      <c r="AW7146" s="70"/>
    </row>
    <row r="7147" spans="47:49" x14ac:dyDescent="0.25">
      <c r="AU7147" s="3">
        <v>428580</v>
      </c>
      <c r="AV7147" s="48" t="s">
        <v>10179</v>
      </c>
      <c r="AW7147" s="70"/>
    </row>
    <row r="7148" spans="47:49" x14ac:dyDescent="0.25">
      <c r="AU7148" s="3">
        <v>428640</v>
      </c>
      <c r="AV7148" s="48" t="s">
        <v>10180</v>
      </c>
      <c r="AW7148" s="70"/>
    </row>
    <row r="7149" spans="47:49" x14ac:dyDescent="0.25">
      <c r="AU7149" s="3">
        <v>428700</v>
      </c>
      <c r="AV7149" s="48" t="s">
        <v>10181</v>
      </c>
      <c r="AW7149" s="70"/>
    </row>
    <row r="7150" spans="47:49" x14ac:dyDescent="0.25">
      <c r="AU7150" s="3">
        <v>428760</v>
      </c>
      <c r="AV7150" s="48" t="s">
        <v>10182</v>
      </c>
      <c r="AW7150" s="70"/>
    </row>
    <row r="7151" spans="47:49" x14ac:dyDescent="0.25">
      <c r="AU7151" s="3">
        <v>428820</v>
      </c>
      <c r="AV7151" s="48" t="s">
        <v>10183</v>
      </c>
      <c r="AW7151" s="70"/>
    </row>
    <row r="7152" spans="47:49" x14ac:dyDescent="0.25">
      <c r="AU7152" s="3">
        <v>428880</v>
      </c>
      <c r="AV7152" s="48" t="s">
        <v>10184</v>
      </c>
      <c r="AW7152" s="70"/>
    </row>
    <row r="7153" spans="47:49" x14ac:dyDescent="0.25">
      <c r="AU7153" s="3">
        <v>428940</v>
      </c>
      <c r="AV7153" s="48" t="s">
        <v>10185</v>
      </c>
      <c r="AW7153" s="70"/>
    </row>
    <row r="7154" spans="47:49" x14ac:dyDescent="0.25">
      <c r="AU7154" s="3">
        <v>429000</v>
      </c>
      <c r="AV7154" s="48" t="s">
        <v>10186</v>
      </c>
      <c r="AW7154" s="70"/>
    </row>
    <row r="7155" spans="47:49" x14ac:dyDescent="0.25">
      <c r="AU7155" s="3">
        <v>429060</v>
      </c>
      <c r="AV7155" s="48" t="s">
        <v>10187</v>
      </c>
      <c r="AW7155" s="70"/>
    </row>
    <row r="7156" spans="47:49" x14ac:dyDescent="0.25">
      <c r="AU7156" s="3">
        <v>429120</v>
      </c>
      <c r="AV7156" s="48" t="s">
        <v>10188</v>
      </c>
      <c r="AW7156" s="70"/>
    </row>
    <row r="7157" spans="47:49" x14ac:dyDescent="0.25">
      <c r="AU7157" s="3">
        <v>429180</v>
      </c>
      <c r="AV7157" s="48" t="s">
        <v>10189</v>
      </c>
      <c r="AW7157" s="70"/>
    </row>
    <row r="7158" spans="47:49" x14ac:dyDescent="0.25">
      <c r="AU7158" s="3">
        <v>429240</v>
      </c>
      <c r="AV7158" s="48" t="s">
        <v>10190</v>
      </c>
      <c r="AW7158" s="70"/>
    </row>
    <row r="7159" spans="47:49" x14ac:dyDescent="0.25">
      <c r="AU7159" s="3">
        <v>429300</v>
      </c>
      <c r="AV7159" s="48" t="s">
        <v>10191</v>
      </c>
      <c r="AW7159" s="70"/>
    </row>
    <row r="7160" spans="47:49" x14ac:dyDescent="0.25">
      <c r="AU7160" s="3">
        <v>429360</v>
      </c>
      <c r="AV7160" s="48" t="s">
        <v>10192</v>
      </c>
      <c r="AW7160" s="70"/>
    </row>
    <row r="7161" spans="47:49" x14ac:dyDescent="0.25">
      <c r="AU7161" s="3">
        <v>429420</v>
      </c>
      <c r="AV7161" s="48" t="s">
        <v>10193</v>
      </c>
      <c r="AW7161" s="70"/>
    </row>
    <row r="7162" spans="47:49" x14ac:dyDescent="0.25">
      <c r="AU7162" s="3">
        <v>429480</v>
      </c>
      <c r="AV7162" s="48" t="s">
        <v>10194</v>
      </c>
      <c r="AW7162" s="70"/>
    </row>
    <row r="7163" spans="47:49" x14ac:dyDescent="0.25">
      <c r="AU7163" s="3">
        <v>429540</v>
      </c>
      <c r="AV7163" s="48" t="s">
        <v>10195</v>
      </c>
      <c r="AW7163" s="70"/>
    </row>
    <row r="7164" spans="47:49" x14ac:dyDescent="0.25">
      <c r="AU7164" s="3">
        <v>429600</v>
      </c>
      <c r="AV7164" s="48" t="s">
        <v>10196</v>
      </c>
      <c r="AW7164" s="70"/>
    </row>
    <row r="7165" spans="47:49" x14ac:dyDescent="0.25">
      <c r="AU7165" s="3">
        <v>429660</v>
      </c>
      <c r="AV7165" s="48" t="s">
        <v>10197</v>
      </c>
      <c r="AW7165" s="70"/>
    </row>
    <row r="7166" spans="47:49" x14ac:dyDescent="0.25">
      <c r="AU7166" s="3">
        <v>429720</v>
      </c>
      <c r="AV7166" s="48" t="s">
        <v>10198</v>
      </c>
      <c r="AW7166" s="70"/>
    </row>
    <row r="7167" spans="47:49" x14ac:dyDescent="0.25">
      <c r="AU7167" s="3">
        <v>429780</v>
      </c>
      <c r="AV7167" s="48" t="s">
        <v>10199</v>
      </c>
      <c r="AW7167" s="70"/>
    </row>
    <row r="7168" spans="47:49" x14ac:dyDescent="0.25">
      <c r="AU7168" s="3">
        <v>429840</v>
      </c>
      <c r="AV7168" s="48" t="s">
        <v>10200</v>
      </c>
      <c r="AW7168" s="70"/>
    </row>
    <row r="7169" spans="47:49" x14ac:dyDescent="0.25">
      <c r="AU7169" s="3">
        <v>429900</v>
      </c>
      <c r="AV7169" s="48" t="s">
        <v>10201</v>
      </c>
      <c r="AW7169" s="70"/>
    </row>
    <row r="7170" spans="47:49" x14ac:dyDescent="0.25">
      <c r="AU7170" s="3">
        <v>429960</v>
      </c>
      <c r="AV7170" s="48" t="s">
        <v>10202</v>
      </c>
      <c r="AW7170" s="70"/>
    </row>
    <row r="7171" spans="47:49" x14ac:dyDescent="0.25">
      <c r="AU7171" s="3">
        <v>430020</v>
      </c>
      <c r="AV7171" s="48" t="s">
        <v>10203</v>
      </c>
      <c r="AW7171" s="70"/>
    </row>
    <row r="7172" spans="47:49" x14ac:dyDescent="0.25">
      <c r="AU7172" s="3">
        <v>430080</v>
      </c>
      <c r="AV7172" s="48" t="s">
        <v>10204</v>
      </c>
      <c r="AW7172" s="70"/>
    </row>
    <row r="7173" spans="47:49" x14ac:dyDescent="0.25">
      <c r="AU7173" s="3">
        <v>430140</v>
      </c>
      <c r="AV7173" s="48" t="s">
        <v>10205</v>
      </c>
      <c r="AW7173" s="70"/>
    </row>
    <row r="7174" spans="47:49" x14ac:dyDescent="0.25">
      <c r="AU7174" s="3">
        <v>430200</v>
      </c>
      <c r="AV7174" s="48" t="s">
        <v>10206</v>
      </c>
      <c r="AW7174" s="70"/>
    </row>
    <row r="7175" spans="47:49" x14ac:dyDescent="0.25">
      <c r="AU7175" s="3">
        <v>430260</v>
      </c>
      <c r="AV7175" s="48" t="s">
        <v>10207</v>
      </c>
      <c r="AW7175" s="70"/>
    </row>
    <row r="7176" spans="47:49" x14ac:dyDescent="0.25">
      <c r="AU7176" s="3">
        <v>430320</v>
      </c>
      <c r="AV7176" s="48" t="s">
        <v>10208</v>
      </c>
      <c r="AW7176" s="70"/>
    </row>
    <row r="7177" spans="47:49" x14ac:dyDescent="0.25">
      <c r="AU7177" s="3">
        <v>430380</v>
      </c>
      <c r="AV7177" s="48" t="s">
        <v>10209</v>
      </c>
      <c r="AW7177" s="70"/>
    </row>
    <row r="7178" spans="47:49" x14ac:dyDescent="0.25">
      <c r="AU7178" s="3">
        <v>430440</v>
      </c>
      <c r="AV7178" s="48" t="s">
        <v>10210</v>
      </c>
      <c r="AW7178" s="70"/>
    </row>
    <row r="7179" spans="47:49" x14ac:dyDescent="0.25">
      <c r="AU7179" s="3">
        <v>430500</v>
      </c>
      <c r="AV7179" s="48" t="s">
        <v>10211</v>
      </c>
      <c r="AW7179" s="70"/>
    </row>
    <row r="7180" spans="47:49" x14ac:dyDescent="0.25">
      <c r="AU7180" s="3">
        <v>430560</v>
      </c>
      <c r="AV7180" s="48" t="s">
        <v>10212</v>
      </c>
      <c r="AW7180" s="70"/>
    </row>
    <row r="7181" spans="47:49" x14ac:dyDescent="0.25">
      <c r="AU7181" s="3">
        <v>430620</v>
      </c>
      <c r="AV7181" s="48" t="s">
        <v>10213</v>
      </c>
      <c r="AW7181" s="70"/>
    </row>
    <row r="7182" spans="47:49" x14ac:dyDescent="0.25">
      <c r="AU7182" s="3">
        <v>430680</v>
      </c>
      <c r="AV7182" s="48" t="s">
        <v>10214</v>
      </c>
      <c r="AW7182" s="70"/>
    </row>
    <row r="7183" spans="47:49" x14ac:dyDescent="0.25">
      <c r="AU7183" s="3">
        <v>430740</v>
      </c>
      <c r="AV7183" s="48" t="s">
        <v>10215</v>
      </c>
      <c r="AW7183" s="70"/>
    </row>
    <row r="7184" spans="47:49" x14ac:dyDescent="0.25">
      <c r="AU7184" s="3">
        <v>430800</v>
      </c>
      <c r="AV7184" s="48" t="s">
        <v>10216</v>
      </c>
      <c r="AW7184" s="70"/>
    </row>
    <row r="7185" spans="47:49" x14ac:dyDescent="0.25">
      <c r="AU7185" s="3">
        <v>430860</v>
      </c>
      <c r="AV7185" s="48" t="s">
        <v>10217</v>
      </c>
      <c r="AW7185" s="70"/>
    </row>
    <row r="7186" spans="47:49" x14ac:dyDescent="0.25">
      <c r="AU7186" s="3">
        <v>430920</v>
      </c>
      <c r="AV7186" s="48" t="s">
        <v>10218</v>
      </c>
      <c r="AW7186" s="70"/>
    </row>
    <row r="7187" spans="47:49" x14ac:dyDescent="0.25">
      <c r="AU7187" s="3">
        <v>430980</v>
      </c>
      <c r="AV7187" s="48" t="s">
        <v>10219</v>
      </c>
      <c r="AW7187" s="70"/>
    </row>
    <row r="7188" spans="47:49" x14ac:dyDescent="0.25">
      <c r="AU7188" s="3">
        <v>431040</v>
      </c>
      <c r="AV7188" s="48" t="s">
        <v>10220</v>
      </c>
      <c r="AW7188" s="70"/>
    </row>
    <row r="7189" spans="47:49" x14ac:dyDescent="0.25">
      <c r="AU7189" s="3">
        <v>431100</v>
      </c>
      <c r="AV7189" s="48" t="s">
        <v>10221</v>
      </c>
      <c r="AW7189" s="70"/>
    </row>
    <row r="7190" spans="47:49" x14ac:dyDescent="0.25">
      <c r="AU7190" s="3">
        <v>431160</v>
      </c>
      <c r="AV7190" s="48" t="s">
        <v>10222</v>
      </c>
      <c r="AW7190" s="70"/>
    </row>
    <row r="7191" spans="47:49" x14ac:dyDescent="0.25">
      <c r="AU7191" s="3">
        <v>431220</v>
      </c>
      <c r="AV7191" s="48" t="s">
        <v>10223</v>
      </c>
      <c r="AW7191" s="70"/>
    </row>
    <row r="7192" spans="47:49" x14ac:dyDescent="0.25">
      <c r="AU7192" s="3">
        <v>431280</v>
      </c>
      <c r="AV7192" s="48" t="s">
        <v>10224</v>
      </c>
      <c r="AW7192" s="70"/>
    </row>
    <row r="7193" spans="47:49" x14ac:dyDescent="0.25">
      <c r="AU7193" s="3">
        <v>431340</v>
      </c>
      <c r="AV7193" s="48" t="s">
        <v>10225</v>
      </c>
      <c r="AW7193" s="70"/>
    </row>
    <row r="7194" spans="47:49" x14ac:dyDescent="0.25">
      <c r="AU7194" s="3">
        <v>431400</v>
      </c>
      <c r="AV7194" s="48" t="s">
        <v>10226</v>
      </c>
      <c r="AW7194" s="70"/>
    </row>
    <row r="7195" spans="47:49" x14ac:dyDescent="0.25">
      <c r="AU7195" s="3">
        <v>431460</v>
      </c>
      <c r="AV7195" s="48" t="s">
        <v>10227</v>
      </c>
      <c r="AW7195" s="70"/>
    </row>
    <row r="7196" spans="47:49" x14ac:dyDescent="0.25">
      <c r="AU7196" s="3">
        <v>431520</v>
      </c>
      <c r="AV7196" s="48" t="s">
        <v>10228</v>
      </c>
      <c r="AW7196" s="70"/>
    </row>
    <row r="7197" spans="47:49" x14ac:dyDescent="0.25">
      <c r="AU7197" s="3">
        <v>431580</v>
      </c>
      <c r="AV7197" s="48" t="s">
        <v>10229</v>
      </c>
      <c r="AW7197" s="70"/>
    </row>
    <row r="7198" spans="47:49" x14ac:dyDescent="0.25">
      <c r="AU7198" s="3">
        <v>431640</v>
      </c>
      <c r="AV7198" s="48" t="s">
        <v>10230</v>
      </c>
      <c r="AW7198" s="70"/>
    </row>
    <row r="7199" spans="47:49" x14ac:dyDescent="0.25">
      <c r="AU7199" s="3">
        <v>431700</v>
      </c>
      <c r="AV7199" s="48" t="s">
        <v>10231</v>
      </c>
      <c r="AW7199" s="70"/>
    </row>
    <row r="7200" spans="47:49" x14ac:dyDescent="0.25">
      <c r="AU7200" s="3">
        <v>431760</v>
      </c>
      <c r="AV7200" s="48" t="s">
        <v>10232</v>
      </c>
      <c r="AW7200" s="70"/>
    </row>
    <row r="7201" spans="47:49" x14ac:dyDescent="0.25">
      <c r="AU7201" s="3">
        <v>431820</v>
      </c>
      <c r="AV7201" s="48" t="s">
        <v>10233</v>
      </c>
      <c r="AW7201" s="70"/>
    </row>
    <row r="7202" spans="47:49" x14ac:dyDescent="0.25">
      <c r="AU7202" s="3">
        <v>431880</v>
      </c>
      <c r="AV7202" s="48" t="s">
        <v>10234</v>
      </c>
      <c r="AW7202" s="70"/>
    </row>
    <row r="7203" spans="47:49" x14ac:dyDescent="0.25">
      <c r="AU7203" s="3">
        <v>431940</v>
      </c>
      <c r="AV7203" s="48" t="s">
        <v>10235</v>
      </c>
      <c r="AW7203" s="70"/>
    </row>
    <row r="7204" spans="47:49" x14ac:dyDescent="0.25">
      <c r="AU7204" s="3">
        <v>432000</v>
      </c>
      <c r="AV7204" s="48" t="s">
        <v>10236</v>
      </c>
      <c r="AW7204" s="70"/>
    </row>
    <row r="7205" spans="47:49" x14ac:dyDescent="0.25">
      <c r="AU7205" s="3">
        <v>432060</v>
      </c>
      <c r="AV7205" s="48" t="s">
        <v>10237</v>
      </c>
      <c r="AW7205" s="70"/>
    </row>
    <row r="7206" spans="47:49" x14ac:dyDescent="0.25">
      <c r="AU7206" s="3">
        <v>432120</v>
      </c>
      <c r="AV7206" s="48" t="s">
        <v>10238</v>
      </c>
      <c r="AW7206" s="70"/>
    </row>
    <row r="7207" spans="47:49" x14ac:dyDescent="0.25">
      <c r="AU7207" s="3">
        <v>432180</v>
      </c>
      <c r="AV7207" s="48" t="s">
        <v>10239</v>
      </c>
      <c r="AW7207" s="70"/>
    </row>
    <row r="7208" spans="47:49" x14ac:dyDescent="0.25">
      <c r="AU7208" s="3">
        <v>432240</v>
      </c>
      <c r="AV7208" s="48" t="s">
        <v>10240</v>
      </c>
      <c r="AW7208" s="70"/>
    </row>
    <row r="7209" spans="47:49" x14ac:dyDescent="0.25">
      <c r="AU7209" s="3">
        <v>432300</v>
      </c>
      <c r="AV7209" s="48" t="s">
        <v>10241</v>
      </c>
      <c r="AW7209" s="70"/>
    </row>
    <row r="7210" spans="47:49" x14ac:dyDescent="0.25">
      <c r="AU7210" s="3">
        <v>432360</v>
      </c>
      <c r="AV7210" s="48" t="s">
        <v>10242</v>
      </c>
      <c r="AW7210" s="70"/>
    </row>
    <row r="7211" spans="47:49" x14ac:dyDescent="0.25">
      <c r="AU7211" s="3">
        <v>432420</v>
      </c>
      <c r="AV7211" s="48" t="s">
        <v>10243</v>
      </c>
      <c r="AW7211" s="70"/>
    </row>
    <row r="7212" spans="47:49" x14ac:dyDescent="0.25">
      <c r="AU7212" s="3">
        <v>432480</v>
      </c>
      <c r="AV7212" s="48" t="s">
        <v>10244</v>
      </c>
      <c r="AW7212" s="70"/>
    </row>
    <row r="7213" spans="47:49" x14ac:dyDescent="0.25">
      <c r="AU7213" s="3">
        <v>432540</v>
      </c>
      <c r="AV7213" s="48" t="s">
        <v>10245</v>
      </c>
      <c r="AW7213" s="70"/>
    </row>
    <row r="7214" spans="47:49" x14ac:dyDescent="0.25">
      <c r="AU7214" s="3">
        <v>432600</v>
      </c>
      <c r="AV7214" s="48" t="s">
        <v>10246</v>
      </c>
      <c r="AW7214" s="70"/>
    </row>
    <row r="7215" spans="47:49" x14ac:dyDescent="0.25">
      <c r="AU7215" s="3">
        <v>432660</v>
      </c>
      <c r="AV7215" s="48" t="s">
        <v>10247</v>
      </c>
      <c r="AW7215" s="70"/>
    </row>
    <row r="7216" spans="47:49" x14ac:dyDescent="0.25">
      <c r="AU7216" s="3">
        <v>432720</v>
      </c>
      <c r="AV7216" s="48" t="s">
        <v>10248</v>
      </c>
      <c r="AW7216" s="70"/>
    </row>
    <row r="7217" spans="47:49" x14ac:dyDescent="0.25">
      <c r="AU7217" s="3">
        <v>432780</v>
      </c>
      <c r="AV7217" s="48" t="s">
        <v>10249</v>
      </c>
      <c r="AW7217" s="70"/>
    </row>
    <row r="7218" spans="47:49" x14ac:dyDescent="0.25">
      <c r="AU7218" s="3">
        <v>432840</v>
      </c>
      <c r="AV7218" s="48" t="s">
        <v>10250</v>
      </c>
      <c r="AW7218" s="70"/>
    </row>
    <row r="7219" spans="47:49" x14ac:dyDescent="0.25">
      <c r="AU7219" s="3">
        <v>432900</v>
      </c>
      <c r="AV7219" s="48" t="s">
        <v>10251</v>
      </c>
      <c r="AW7219" s="70"/>
    </row>
    <row r="7220" spans="47:49" x14ac:dyDescent="0.25">
      <c r="AU7220" s="3">
        <v>432960</v>
      </c>
      <c r="AV7220" s="48" t="s">
        <v>10252</v>
      </c>
      <c r="AW7220" s="70"/>
    </row>
    <row r="7221" spans="47:49" x14ac:dyDescent="0.25">
      <c r="AU7221" s="3">
        <v>433020</v>
      </c>
      <c r="AV7221" s="48" t="s">
        <v>10253</v>
      </c>
      <c r="AW7221" s="70"/>
    </row>
    <row r="7222" spans="47:49" x14ac:dyDescent="0.25">
      <c r="AU7222" s="3">
        <v>433080</v>
      </c>
      <c r="AV7222" s="48" t="s">
        <v>10254</v>
      </c>
      <c r="AW7222" s="70"/>
    </row>
    <row r="7223" spans="47:49" x14ac:dyDescent="0.25">
      <c r="AU7223" s="3">
        <v>433140</v>
      </c>
      <c r="AV7223" s="48" t="s">
        <v>10255</v>
      </c>
      <c r="AW7223" s="70"/>
    </row>
    <row r="7224" spans="47:49" x14ac:dyDescent="0.25">
      <c r="AU7224" s="3">
        <v>433200</v>
      </c>
      <c r="AV7224" s="48" t="s">
        <v>10256</v>
      </c>
      <c r="AW7224" s="70"/>
    </row>
    <row r="7225" spans="47:49" x14ac:dyDescent="0.25">
      <c r="AU7225" s="3">
        <v>433260</v>
      </c>
      <c r="AV7225" s="48" t="s">
        <v>10257</v>
      </c>
      <c r="AW7225" s="70"/>
    </row>
    <row r="7226" spans="47:49" x14ac:dyDescent="0.25">
      <c r="AU7226" s="3">
        <v>433320</v>
      </c>
      <c r="AV7226" s="48" t="s">
        <v>10258</v>
      </c>
      <c r="AW7226" s="70"/>
    </row>
    <row r="7227" spans="47:49" x14ac:dyDescent="0.25">
      <c r="AU7227" s="3">
        <v>433380</v>
      </c>
      <c r="AV7227" s="48" t="s">
        <v>10259</v>
      </c>
      <c r="AW7227" s="70"/>
    </row>
    <row r="7228" spans="47:49" x14ac:dyDescent="0.25">
      <c r="AU7228" s="3">
        <v>433440</v>
      </c>
      <c r="AV7228" s="48" t="s">
        <v>10260</v>
      </c>
      <c r="AW7228" s="70"/>
    </row>
    <row r="7229" spans="47:49" x14ac:dyDescent="0.25">
      <c r="AU7229" s="3">
        <v>433500</v>
      </c>
      <c r="AV7229" s="48" t="s">
        <v>10261</v>
      </c>
      <c r="AW7229" s="70"/>
    </row>
    <row r="7230" spans="47:49" x14ac:dyDescent="0.25">
      <c r="AU7230" s="3">
        <v>433560</v>
      </c>
      <c r="AV7230" s="48" t="s">
        <v>10262</v>
      </c>
      <c r="AW7230" s="70"/>
    </row>
    <row r="7231" spans="47:49" x14ac:dyDescent="0.25">
      <c r="AU7231" s="3">
        <v>433620</v>
      </c>
      <c r="AV7231" s="48" t="s">
        <v>10263</v>
      </c>
      <c r="AW7231" s="70"/>
    </row>
    <row r="7232" spans="47:49" x14ac:dyDescent="0.25">
      <c r="AU7232" s="3">
        <v>433680</v>
      </c>
      <c r="AV7232" s="48" t="s">
        <v>10264</v>
      </c>
      <c r="AW7232" s="70"/>
    </row>
    <row r="7233" spans="47:49" x14ac:dyDescent="0.25">
      <c r="AU7233" s="3">
        <v>433740</v>
      </c>
      <c r="AV7233" s="48" t="s">
        <v>10265</v>
      </c>
      <c r="AW7233" s="70"/>
    </row>
    <row r="7234" spans="47:49" x14ac:dyDescent="0.25">
      <c r="AU7234" s="3">
        <v>433800</v>
      </c>
      <c r="AV7234" s="48" t="s">
        <v>10266</v>
      </c>
      <c r="AW7234" s="70"/>
    </row>
    <row r="7235" spans="47:49" x14ac:dyDescent="0.25">
      <c r="AU7235" s="3">
        <v>433860</v>
      </c>
      <c r="AV7235" s="48" t="s">
        <v>10267</v>
      </c>
      <c r="AW7235" s="70"/>
    </row>
    <row r="7236" spans="47:49" x14ac:dyDescent="0.25">
      <c r="AU7236" s="3">
        <v>433920</v>
      </c>
      <c r="AV7236" s="48" t="s">
        <v>10268</v>
      </c>
      <c r="AW7236" s="70"/>
    </row>
    <row r="7237" spans="47:49" x14ac:dyDescent="0.25">
      <c r="AU7237" s="3">
        <v>433980</v>
      </c>
      <c r="AV7237" s="48" t="s">
        <v>10269</v>
      </c>
      <c r="AW7237" s="70"/>
    </row>
    <row r="7238" spans="47:49" x14ac:dyDescent="0.25">
      <c r="AU7238" s="3">
        <v>434040</v>
      </c>
      <c r="AV7238" s="48" t="s">
        <v>10270</v>
      </c>
      <c r="AW7238" s="70"/>
    </row>
    <row r="7239" spans="47:49" x14ac:dyDescent="0.25">
      <c r="AU7239" s="3">
        <v>434100</v>
      </c>
      <c r="AV7239" s="48" t="s">
        <v>10271</v>
      </c>
      <c r="AW7239" s="70"/>
    </row>
    <row r="7240" spans="47:49" x14ac:dyDescent="0.25">
      <c r="AU7240" s="3">
        <v>434160</v>
      </c>
      <c r="AV7240" s="48" t="s">
        <v>10272</v>
      </c>
      <c r="AW7240" s="70"/>
    </row>
    <row r="7241" spans="47:49" x14ac:dyDescent="0.25">
      <c r="AU7241" s="3">
        <v>434220</v>
      </c>
      <c r="AV7241" s="48" t="s">
        <v>10273</v>
      </c>
      <c r="AW7241" s="70"/>
    </row>
    <row r="7242" spans="47:49" x14ac:dyDescent="0.25">
      <c r="AU7242" s="3">
        <v>434280</v>
      </c>
      <c r="AV7242" s="48" t="s">
        <v>10274</v>
      </c>
      <c r="AW7242" s="70"/>
    </row>
    <row r="7243" spans="47:49" x14ac:dyDescent="0.25">
      <c r="AU7243" s="3">
        <v>434340</v>
      </c>
      <c r="AV7243" s="48" t="s">
        <v>10275</v>
      </c>
      <c r="AW7243" s="70"/>
    </row>
    <row r="7244" spans="47:49" x14ac:dyDescent="0.25">
      <c r="AU7244" s="3">
        <v>434400</v>
      </c>
      <c r="AV7244" s="48" t="s">
        <v>10276</v>
      </c>
      <c r="AW7244" s="70"/>
    </row>
    <row r="7245" spans="47:49" x14ac:dyDescent="0.25">
      <c r="AU7245" s="3">
        <v>434460</v>
      </c>
      <c r="AV7245" s="48" t="s">
        <v>10277</v>
      </c>
      <c r="AW7245" s="70"/>
    </row>
    <row r="7246" spans="47:49" x14ac:dyDescent="0.25">
      <c r="AU7246" s="3">
        <v>434520</v>
      </c>
      <c r="AV7246" s="48" t="s">
        <v>10278</v>
      </c>
      <c r="AW7246" s="70"/>
    </row>
    <row r="7247" spans="47:49" x14ac:dyDescent="0.25">
      <c r="AU7247" s="3">
        <v>434580</v>
      </c>
      <c r="AV7247" s="48" t="s">
        <v>10279</v>
      </c>
      <c r="AW7247" s="70"/>
    </row>
    <row r="7248" spans="47:49" x14ac:dyDescent="0.25">
      <c r="AU7248" s="3">
        <v>434640</v>
      </c>
      <c r="AV7248" s="48" t="s">
        <v>10280</v>
      </c>
      <c r="AW7248" s="70"/>
    </row>
    <row r="7249" spans="47:49" x14ac:dyDescent="0.25">
      <c r="AU7249" s="3">
        <v>434700</v>
      </c>
      <c r="AV7249" s="48" t="s">
        <v>10281</v>
      </c>
      <c r="AW7249" s="70"/>
    </row>
    <row r="7250" spans="47:49" x14ac:dyDescent="0.25">
      <c r="AU7250" s="3">
        <v>434760</v>
      </c>
      <c r="AV7250" s="48" t="s">
        <v>10282</v>
      </c>
      <c r="AW7250" s="70"/>
    </row>
    <row r="7251" spans="47:49" x14ac:dyDescent="0.25">
      <c r="AU7251" s="3">
        <v>434820</v>
      </c>
      <c r="AV7251" s="48" t="s">
        <v>10283</v>
      </c>
      <c r="AW7251" s="70"/>
    </row>
    <row r="7252" spans="47:49" x14ac:dyDescent="0.25">
      <c r="AU7252" s="3">
        <v>434880</v>
      </c>
      <c r="AV7252" s="48" t="s">
        <v>10284</v>
      </c>
      <c r="AW7252" s="70"/>
    </row>
    <row r="7253" spans="47:49" x14ac:dyDescent="0.25">
      <c r="AU7253" s="3">
        <v>434940</v>
      </c>
      <c r="AV7253" s="48" t="s">
        <v>10285</v>
      </c>
      <c r="AW7253" s="70"/>
    </row>
    <row r="7254" spans="47:49" x14ac:dyDescent="0.25">
      <c r="AU7254" s="3">
        <v>435000</v>
      </c>
      <c r="AV7254" s="48" t="s">
        <v>10286</v>
      </c>
      <c r="AW7254" s="70"/>
    </row>
    <row r="7255" spans="47:49" x14ac:dyDescent="0.25">
      <c r="AU7255" s="3">
        <v>435060</v>
      </c>
      <c r="AV7255" s="48" t="s">
        <v>10287</v>
      </c>
      <c r="AW7255" s="70"/>
    </row>
    <row r="7256" spans="47:49" x14ac:dyDescent="0.25">
      <c r="AU7256" s="3">
        <v>435120</v>
      </c>
      <c r="AV7256" s="48" t="s">
        <v>10288</v>
      </c>
      <c r="AW7256" s="70"/>
    </row>
    <row r="7257" spans="47:49" x14ac:dyDescent="0.25">
      <c r="AU7257" s="3">
        <v>435180</v>
      </c>
      <c r="AV7257" s="48" t="s">
        <v>10289</v>
      </c>
      <c r="AW7257" s="70"/>
    </row>
    <row r="7258" spans="47:49" x14ac:dyDescent="0.25">
      <c r="AU7258" s="3">
        <v>435240</v>
      </c>
      <c r="AV7258" s="48" t="s">
        <v>10290</v>
      </c>
      <c r="AW7258" s="70"/>
    </row>
    <row r="7259" spans="47:49" x14ac:dyDescent="0.25">
      <c r="AU7259" s="3">
        <v>435300</v>
      </c>
      <c r="AV7259" s="48" t="s">
        <v>10291</v>
      </c>
      <c r="AW7259" s="70"/>
    </row>
    <row r="7260" spans="47:49" x14ac:dyDescent="0.25">
      <c r="AU7260" s="3">
        <v>435360</v>
      </c>
      <c r="AV7260" s="48" t="s">
        <v>10292</v>
      </c>
      <c r="AW7260" s="70"/>
    </row>
    <row r="7261" spans="47:49" x14ac:dyDescent="0.25">
      <c r="AU7261" s="3">
        <v>435420</v>
      </c>
      <c r="AV7261" s="48" t="s">
        <v>10293</v>
      </c>
      <c r="AW7261" s="70"/>
    </row>
    <row r="7262" spans="47:49" x14ac:dyDescent="0.25">
      <c r="AU7262" s="3">
        <v>435480</v>
      </c>
      <c r="AV7262" s="48" t="s">
        <v>10294</v>
      </c>
      <c r="AW7262" s="70"/>
    </row>
    <row r="7263" spans="47:49" x14ac:dyDescent="0.25">
      <c r="AU7263" s="3">
        <v>435540</v>
      </c>
      <c r="AV7263" s="48" t="s">
        <v>10295</v>
      </c>
      <c r="AW7263" s="70"/>
    </row>
    <row r="7264" spans="47:49" x14ac:dyDescent="0.25">
      <c r="AU7264" s="3">
        <v>435600</v>
      </c>
      <c r="AV7264" s="48" t="s">
        <v>10296</v>
      </c>
      <c r="AW7264" s="70"/>
    </row>
    <row r="7265" spans="47:49" x14ac:dyDescent="0.25">
      <c r="AU7265" s="3">
        <v>435660</v>
      </c>
      <c r="AV7265" s="48" t="s">
        <v>10297</v>
      </c>
      <c r="AW7265" s="70"/>
    </row>
    <row r="7266" spans="47:49" x14ac:dyDescent="0.25">
      <c r="AU7266" s="3">
        <v>435720</v>
      </c>
      <c r="AV7266" s="48" t="s">
        <v>10298</v>
      </c>
      <c r="AW7266" s="70"/>
    </row>
    <row r="7267" spans="47:49" x14ac:dyDescent="0.25">
      <c r="AU7267" s="3">
        <v>435780</v>
      </c>
      <c r="AV7267" s="48" t="s">
        <v>10299</v>
      </c>
      <c r="AW7267" s="70"/>
    </row>
    <row r="7268" spans="47:49" x14ac:dyDescent="0.25">
      <c r="AU7268" s="3">
        <v>435840</v>
      </c>
      <c r="AV7268" s="48" t="s">
        <v>10300</v>
      </c>
      <c r="AW7268" s="70"/>
    </row>
    <row r="7269" spans="47:49" x14ac:dyDescent="0.25">
      <c r="AU7269" s="3">
        <v>435900</v>
      </c>
      <c r="AV7269" s="48" t="s">
        <v>10301</v>
      </c>
      <c r="AW7269" s="70"/>
    </row>
    <row r="7270" spans="47:49" x14ac:dyDescent="0.25">
      <c r="AU7270" s="3">
        <v>435960</v>
      </c>
      <c r="AV7270" s="48" t="s">
        <v>10302</v>
      </c>
      <c r="AW7270" s="70"/>
    </row>
    <row r="7271" spans="47:49" x14ac:dyDescent="0.25">
      <c r="AU7271" s="3">
        <v>436020</v>
      </c>
      <c r="AV7271" s="48" t="s">
        <v>10303</v>
      </c>
      <c r="AW7271" s="70"/>
    </row>
    <row r="7272" spans="47:49" x14ac:dyDescent="0.25">
      <c r="AU7272" s="3">
        <v>436080</v>
      </c>
      <c r="AV7272" s="48" t="s">
        <v>10304</v>
      </c>
      <c r="AW7272" s="70"/>
    </row>
    <row r="7273" spans="47:49" x14ac:dyDescent="0.25">
      <c r="AU7273" s="3">
        <v>436140</v>
      </c>
      <c r="AV7273" s="48" t="s">
        <v>10305</v>
      </c>
      <c r="AW7273" s="70"/>
    </row>
    <row r="7274" spans="47:49" x14ac:dyDescent="0.25">
      <c r="AU7274" s="3">
        <v>436200</v>
      </c>
      <c r="AV7274" s="48" t="s">
        <v>10306</v>
      </c>
      <c r="AW7274" s="70"/>
    </row>
    <row r="7275" spans="47:49" x14ac:dyDescent="0.25">
      <c r="AU7275" s="3">
        <v>436260</v>
      </c>
      <c r="AV7275" s="48" t="s">
        <v>10307</v>
      </c>
      <c r="AW7275" s="70"/>
    </row>
    <row r="7276" spans="47:49" x14ac:dyDescent="0.25">
      <c r="AU7276" s="3">
        <v>436320</v>
      </c>
      <c r="AV7276" s="48" t="s">
        <v>10308</v>
      </c>
      <c r="AW7276" s="70"/>
    </row>
    <row r="7277" spans="47:49" x14ac:dyDescent="0.25">
      <c r="AU7277" s="3">
        <v>436380</v>
      </c>
      <c r="AV7277" s="48" t="s">
        <v>10309</v>
      </c>
      <c r="AW7277" s="70"/>
    </row>
    <row r="7278" spans="47:49" x14ac:dyDescent="0.25">
      <c r="AU7278" s="3">
        <v>436440</v>
      </c>
      <c r="AV7278" s="48" t="s">
        <v>10310</v>
      </c>
      <c r="AW7278" s="70"/>
    </row>
    <row r="7279" spans="47:49" x14ac:dyDescent="0.25">
      <c r="AU7279" s="3">
        <v>436500</v>
      </c>
      <c r="AV7279" s="48" t="s">
        <v>10311</v>
      </c>
      <c r="AW7279" s="70"/>
    </row>
    <row r="7280" spans="47:49" x14ac:dyDescent="0.25">
      <c r="AU7280" s="3">
        <v>436560</v>
      </c>
      <c r="AV7280" s="48" t="s">
        <v>10312</v>
      </c>
      <c r="AW7280" s="70"/>
    </row>
    <row r="7281" spans="47:49" x14ac:dyDescent="0.25">
      <c r="AU7281" s="3">
        <v>436620</v>
      </c>
      <c r="AV7281" s="48" t="s">
        <v>10313</v>
      </c>
      <c r="AW7281" s="70"/>
    </row>
    <row r="7282" spans="47:49" x14ac:dyDescent="0.25">
      <c r="AU7282" s="3">
        <v>436680</v>
      </c>
      <c r="AV7282" s="48" t="s">
        <v>10314</v>
      </c>
      <c r="AW7282" s="70"/>
    </row>
    <row r="7283" spans="47:49" x14ac:dyDescent="0.25">
      <c r="AU7283" s="3">
        <v>436740</v>
      </c>
      <c r="AV7283" s="48" t="s">
        <v>10315</v>
      </c>
      <c r="AW7283" s="70"/>
    </row>
    <row r="7284" spans="47:49" x14ac:dyDescent="0.25">
      <c r="AU7284" s="3">
        <v>436800</v>
      </c>
      <c r="AV7284" s="48" t="s">
        <v>10316</v>
      </c>
      <c r="AW7284" s="70"/>
    </row>
    <row r="7285" spans="47:49" x14ac:dyDescent="0.25">
      <c r="AU7285" s="3">
        <v>436860</v>
      </c>
      <c r="AV7285" s="48" t="s">
        <v>10317</v>
      </c>
      <c r="AW7285" s="70"/>
    </row>
    <row r="7286" spans="47:49" x14ac:dyDescent="0.25">
      <c r="AU7286" s="3">
        <v>436920</v>
      </c>
      <c r="AV7286" s="48" t="s">
        <v>10318</v>
      </c>
      <c r="AW7286" s="70"/>
    </row>
    <row r="7287" spans="47:49" x14ac:dyDescent="0.25">
      <c r="AU7287" s="3">
        <v>436980</v>
      </c>
      <c r="AV7287" s="48" t="s">
        <v>10319</v>
      </c>
      <c r="AW7287" s="70"/>
    </row>
    <row r="7288" spans="47:49" x14ac:dyDescent="0.25">
      <c r="AU7288" s="3">
        <v>437040</v>
      </c>
      <c r="AV7288" s="48" t="s">
        <v>10320</v>
      </c>
      <c r="AW7288" s="70"/>
    </row>
    <row r="7289" spans="47:49" x14ac:dyDescent="0.25">
      <c r="AU7289" s="3">
        <v>437100</v>
      </c>
      <c r="AV7289" s="48" t="s">
        <v>10321</v>
      </c>
      <c r="AW7289" s="70"/>
    </row>
    <row r="7290" spans="47:49" x14ac:dyDescent="0.25">
      <c r="AU7290" s="3">
        <v>437160</v>
      </c>
      <c r="AV7290" s="48" t="s">
        <v>10322</v>
      </c>
      <c r="AW7290" s="70"/>
    </row>
    <row r="7291" spans="47:49" x14ac:dyDescent="0.25">
      <c r="AU7291" s="3">
        <v>437220</v>
      </c>
      <c r="AV7291" s="48" t="s">
        <v>10323</v>
      </c>
      <c r="AW7291" s="70"/>
    </row>
    <row r="7292" spans="47:49" x14ac:dyDescent="0.25">
      <c r="AU7292" s="3">
        <v>437280</v>
      </c>
      <c r="AV7292" s="48" t="s">
        <v>10324</v>
      </c>
      <c r="AW7292" s="70"/>
    </row>
    <row r="7293" spans="47:49" x14ac:dyDescent="0.25">
      <c r="AU7293" s="3">
        <v>437340</v>
      </c>
      <c r="AV7293" s="48" t="s">
        <v>10325</v>
      </c>
      <c r="AW7293" s="70"/>
    </row>
    <row r="7294" spans="47:49" x14ac:dyDescent="0.25">
      <c r="AU7294" s="3">
        <v>437400</v>
      </c>
      <c r="AV7294" s="48" t="s">
        <v>10326</v>
      </c>
      <c r="AW7294" s="70"/>
    </row>
    <row r="7295" spans="47:49" x14ac:dyDescent="0.25">
      <c r="AU7295" s="3">
        <v>437460</v>
      </c>
      <c r="AV7295" s="48" t="s">
        <v>10327</v>
      </c>
      <c r="AW7295" s="70"/>
    </row>
    <row r="7296" spans="47:49" x14ac:dyDescent="0.25">
      <c r="AU7296" s="3">
        <v>437520</v>
      </c>
      <c r="AV7296" s="48" t="s">
        <v>10328</v>
      </c>
      <c r="AW7296" s="70"/>
    </row>
    <row r="7297" spans="47:49" x14ac:dyDescent="0.25">
      <c r="AU7297" s="3">
        <v>437580</v>
      </c>
      <c r="AV7297" s="48" t="s">
        <v>10329</v>
      </c>
      <c r="AW7297" s="70"/>
    </row>
    <row r="7298" spans="47:49" x14ac:dyDescent="0.25">
      <c r="AU7298" s="3">
        <v>437640</v>
      </c>
      <c r="AV7298" s="48" t="s">
        <v>10330</v>
      </c>
      <c r="AW7298" s="70"/>
    </row>
    <row r="7299" spans="47:49" x14ac:dyDescent="0.25">
      <c r="AU7299" s="3">
        <v>437700</v>
      </c>
      <c r="AV7299" s="48" t="s">
        <v>10331</v>
      </c>
      <c r="AW7299" s="70"/>
    </row>
    <row r="7300" spans="47:49" x14ac:dyDescent="0.25">
      <c r="AU7300" s="3">
        <v>437760</v>
      </c>
      <c r="AV7300" s="48" t="s">
        <v>10332</v>
      </c>
      <c r="AW7300" s="70"/>
    </row>
    <row r="7301" spans="47:49" x14ac:dyDescent="0.25">
      <c r="AU7301" s="3">
        <v>437820</v>
      </c>
      <c r="AV7301" s="48" t="s">
        <v>10333</v>
      </c>
      <c r="AW7301" s="70"/>
    </row>
    <row r="7302" spans="47:49" x14ac:dyDescent="0.25">
      <c r="AU7302" s="3">
        <v>437880</v>
      </c>
      <c r="AV7302" s="48" t="s">
        <v>10334</v>
      </c>
      <c r="AW7302" s="70"/>
    </row>
    <row r="7303" spans="47:49" x14ac:dyDescent="0.25">
      <c r="AU7303" s="3">
        <v>437940</v>
      </c>
      <c r="AV7303" s="48" t="s">
        <v>10335</v>
      </c>
      <c r="AW7303" s="70"/>
    </row>
    <row r="7304" spans="47:49" x14ac:dyDescent="0.25">
      <c r="AU7304" s="3">
        <v>438000</v>
      </c>
      <c r="AV7304" s="48" t="s">
        <v>10336</v>
      </c>
      <c r="AW7304" s="70"/>
    </row>
    <row r="7305" spans="47:49" x14ac:dyDescent="0.25">
      <c r="AU7305" s="3">
        <v>438060</v>
      </c>
      <c r="AV7305" s="48" t="s">
        <v>10337</v>
      </c>
      <c r="AW7305" s="70"/>
    </row>
    <row r="7306" spans="47:49" x14ac:dyDescent="0.25">
      <c r="AU7306" s="3">
        <v>438120</v>
      </c>
      <c r="AV7306" s="48" t="s">
        <v>10338</v>
      </c>
      <c r="AW7306" s="70"/>
    </row>
    <row r="7307" spans="47:49" x14ac:dyDescent="0.25">
      <c r="AU7307" s="3">
        <v>438180</v>
      </c>
      <c r="AV7307" s="48" t="s">
        <v>10339</v>
      </c>
      <c r="AW7307" s="70"/>
    </row>
    <row r="7308" spans="47:49" x14ac:dyDescent="0.25">
      <c r="AU7308" s="3">
        <v>438240</v>
      </c>
      <c r="AV7308" s="48" t="s">
        <v>10340</v>
      </c>
      <c r="AW7308" s="70"/>
    </row>
    <row r="7309" spans="47:49" x14ac:dyDescent="0.25">
      <c r="AU7309" s="3">
        <v>438300</v>
      </c>
      <c r="AV7309" s="48" t="s">
        <v>10341</v>
      </c>
      <c r="AW7309" s="70"/>
    </row>
    <row r="7310" spans="47:49" x14ac:dyDescent="0.25">
      <c r="AU7310" s="3">
        <v>438360</v>
      </c>
      <c r="AV7310" s="48" t="s">
        <v>10342</v>
      </c>
      <c r="AW7310" s="70"/>
    </row>
    <row r="7311" spans="47:49" x14ac:dyDescent="0.25">
      <c r="AU7311" s="3">
        <v>438420</v>
      </c>
      <c r="AV7311" s="48" t="s">
        <v>10343</v>
      </c>
      <c r="AW7311" s="70"/>
    </row>
    <row r="7312" spans="47:49" x14ac:dyDescent="0.25">
      <c r="AU7312" s="3">
        <v>438480</v>
      </c>
      <c r="AV7312" s="48" t="s">
        <v>10344</v>
      </c>
      <c r="AW7312" s="70"/>
    </row>
    <row r="7313" spans="47:49" x14ac:dyDescent="0.25">
      <c r="AU7313" s="3">
        <v>438540</v>
      </c>
      <c r="AV7313" s="48" t="s">
        <v>10345</v>
      </c>
      <c r="AW7313" s="70"/>
    </row>
    <row r="7314" spans="47:49" x14ac:dyDescent="0.25">
      <c r="AU7314" s="3">
        <v>438600</v>
      </c>
      <c r="AV7314" s="48" t="s">
        <v>10346</v>
      </c>
      <c r="AW7314" s="70"/>
    </row>
    <row r="7315" spans="47:49" x14ac:dyDescent="0.25">
      <c r="AU7315" s="3">
        <v>438660</v>
      </c>
      <c r="AV7315" s="48" t="s">
        <v>10347</v>
      </c>
      <c r="AW7315" s="70"/>
    </row>
    <row r="7316" spans="47:49" x14ac:dyDescent="0.25">
      <c r="AU7316" s="3">
        <v>438720</v>
      </c>
      <c r="AV7316" s="48" t="s">
        <v>10348</v>
      </c>
      <c r="AW7316" s="70"/>
    </row>
    <row r="7317" spans="47:49" x14ac:dyDescent="0.25">
      <c r="AU7317" s="3">
        <v>438780</v>
      </c>
      <c r="AV7317" s="48" t="s">
        <v>10349</v>
      </c>
      <c r="AW7317" s="70"/>
    </row>
    <row r="7318" spans="47:49" x14ac:dyDescent="0.25">
      <c r="AU7318" s="3">
        <v>438840</v>
      </c>
      <c r="AV7318" s="48" t="s">
        <v>10350</v>
      </c>
      <c r="AW7318" s="70"/>
    </row>
    <row r="7319" spans="47:49" x14ac:dyDescent="0.25">
      <c r="AU7319" s="3">
        <v>438900</v>
      </c>
      <c r="AV7319" s="48" t="s">
        <v>10351</v>
      </c>
      <c r="AW7319" s="70"/>
    </row>
    <row r="7320" spans="47:49" x14ac:dyDescent="0.25">
      <c r="AU7320" s="3">
        <v>438960</v>
      </c>
      <c r="AV7320" s="48" t="s">
        <v>10352</v>
      </c>
      <c r="AW7320" s="70"/>
    </row>
    <row r="7321" spans="47:49" x14ac:dyDescent="0.25">
      <c r="AU7321" s="3">
        <v>439020</v>
      </c>
      <c r="AV7321" s="48" t="s">
        <v>10353</v>
      </c>
      <c r="AW7321" s="70"/>
    </row>
    <row r="7322" spans="47:49" x14ac:dyDescent="0.25">
      <c r="AU7322" s="3">
        <v>439080</v>
      </c>
      <c r="AV7322" s="48" t="s">
        <v>10354</v>
      </c>
      <c r="AW7322" s="70"/>
    </row>
    <row r="7323" spans="47:49" x14ac:dyDescent="0.25">
      <c r="AU7323" s="3">
        <v>439140</v>
      </c>
      <c r="AV7323" s="48" t="s">
        <v>10355</v>
      </c>
      <c r="AW7323" s="70"/>
    </row>
    <row r="7324" spans="47:49" x14ac:dyDescent="0.25">
      <c r="AU7324" s="3">
        <v>439200</v>
      </c>
      <c r="AV7324" s="48" t="s">
        <v>10356</v>
      </c>
      <c r="AW7324" s="70"/>
    </row>
    <row r="7325" spans="47:49" x14ac:dyDescent="0.25">
      <c r="AU7325" s="3">
        <v>439260</v>
      </c>
      <c r="AV7325" s="48" t="s">
        <v>10357</v>
      </c>
      <c r="AW7325" s="70"/>
    </row>
    <row r="7326" spans="47:49" x14ac:dyDescent="0.25">
      <c r="AU7326" s="3">
        <v>439320</v>
      </c>
      <c r="AV7326" s="48" t="s">
        <v>10358</v>
      </c>
      <c r="AW7326" s="70"/>
    </row>
    <row r="7327" spans="47:49" x14ac:dyDescent="0.25">
      <c r="AU7327" s="3">
        <v>439380</v>
      </c>
      <c r="AV7327" s="48" t="s">
        <v>10359</v>
      </c>
      <c r="AW7327" s="70"/>
    </row>
    <row r="7328" spans="47:49" x14ac:dyDescent="0.25">
      <c r="AU7328" s="3">
        <v>439440</v>
      </c>
      <c r="AV7328" s="48" t="s">
        <v>10360</v>
      </c>
      <c r="AW7328" s="70"/>
    </row>
    <row r="7329" spans="47:49" x14ac:dyDescent="0.25">
      <c r="AU7329" s="3">
        <v>439500</v>
      </c>
      <c r="AV7329" s="48" t="s">
        <v>10361</v>
      </c>
      <c r="AW7329" s="70"/>
    </row>
    <row r="7330" spans="47:49" x14ac:dyDescent="0.25">
      <c r="AU7330" s="3">
        <v>439560</v>
      </c>
      <c r="AV7330" s="48" t="s">
        <v>10362</v>
      </c>
      <c r="AW7330" s="70"/>
    </row>
    <row r="7331" spans="47:49" x14ac:dyDescent="0.25">
      <c r="AU7331" s="3">
        <v>439620</v>
      </c>
      <c r="AV7331" s="48" t="s">
        <v>10363</v>
      </c>
      <c r="AW7331" s="70"/>
    </row>
    <row r="7332" spans="47:49" x14ac:dyDescent="0.25">
      <c r="AU7332" s="3">
        <v>439680</v>
      </c>
      <c r="AV7332" s="48" t="s">
        <v>10364</v>
      </c>
      <c r="AW7332" s="70"/>
    </row>
    <row r="7333" spans="47:49" x14ac:dyDescent="0.25">
      <c r="AU7333" s="3">
        <v>439740</v>
      </c>
      <c r="AV7333" s="48" t="s">
        <v>10365</v>
      </c>
      <c r="AW7333" s="70"/>
    </row>
    <row r="7334" spans="47:49" x14ac:dyDescent="0.25">
      <c r="AU7334" s="3">
        <v>439800</v>
      </c>
      <c r="AV7334" s="48" t="s">
        <v>10366</v>
      </c>
      <c r="AW7334" s="70"/>
    </row>
    <row r="7335" spans="47:49" x14ac:dyDescent="0.25">
      <c r="AU7335" s="3">
        <v>439860</v>
      </c>
      <c r="AV7335" s="48" t="s">
        <v>10367</v>
      </c>
      <c r="AW7335" s="70"/>
    </row>
    <row r="7336" spans="47:49" x14ac:dyDescent="0.25">
      <c r="AU7336" s="3">
        <v>439920</v>
      </c>
      <c r="AV7336" s="48" t="s">
        <v>10368</v>
      </c>
      <c r="AW7336" s="70"/>
    </row>
    <row r="7337" spans="47:49" x14ac:dyDescent="0.25">
      <c r="AU7337" s="3">
        <v>439980</v>
      </c>
      <c r="AV7337" s="48" t="s">
        <v>10369</v>
      </c>
      <c r="AW7337" s="70"/>
    </row>
    <row r="7338" spans="47:49" x14ac:dyDescent="0.25">
      <c r="AU7338" s="3">
        <v>440040</v>
      </c>
      <c r="AV7338" s="48" t="s">
        <v>10370</v>
      </c>
      <c r="AW7338" s="70"/>
    </row>
    <row r="7339" spans="47:49" x14ac:dyDescent="0.25">
      <c r="AU7339" s="3">
        <v>440100</v>
      </c>
      <c r="AV7339" s="48" t="s">
        <v>10371</v>
      </c>
      <c r="AW7339" s="70"/>
    </row>
    <row r="7340" spans="47:49" x14ac:dyDescent="0.25">
      <c r="AU7340" s="3">
        <v>440160</v>
      </c>
      <c r="AV7340" s="48" t="s">
        <v>10372</v>
      </c>
      <c r="AW7340" s="70"/>
    </row>
    <row r="7341" spans="47:49" x14ac:dyDescent="0.25">
      <c r="AU7341" s="3">
        <v>440220</v>
      </c>
      <c r="AV7341" s="48" t="s">
        <v>10373</v>
      </c>
      <c r="AW7341" s="70"/>
    </row>
    <row r="7342" spans="47:49" x14ac:dyDescent="0.25">
      <c r="AU7342" s="3">
        <v>440280</v>
      </c>
      <c r="AV7342" s="48" t="s">
        <v>10374</v>
      </c>
      <c r="AW7342" s="70"/>
    </row>
    <row r="7343" spans="47:49" x14ac:dyDescent="0.25">
      <c r="AU7343" s="3">
        <v>440340</v>
      </c>
      <c r="AV7343" s="48" t="s">
        <v>10375</v>
      </c>
      <c r="AW7343" s="70"/>
    </row>
    <row r="7344" spans="47:49" x14ac:dyDescent="0.25">
      <c r="AU7344" s="3">
        <v>440400</v>
      </c>
      <c r="AV7344" s="48" t="s">
        <v>10376</v>
      </c>
      <c r="AW7344" s="70"/>
    </row>
    <row r="7345" spans="47:49" x14ac:dyDescent="0.25">
      <c r="AU7345" s="3">
        <v>440460</v>
      </c>
      <c r="AV7345" s="48" t="s">
        <v>10377</v>
      </c>
      <c r="AW7345" s="70"/>
    </row>
    <row r="7346" spans="47:49" x14ac:dyDescent="0.25">
      <c r="AU7346" s="3">
        <v>440520</v>
      </c>
      <c r="AV7346" s="48" t="s">
        <v>10378</v>
      </c>
      <c r="AW7346" s="70"/>
    </row>
    <row r="7347" spans="47:49" x14ac:dyDescent="0.25">
      <c r="AU7347" s="3">
        <v>440580</v>
      </c>
      <c r="AV7347" s="48" t="s">
        <v>10379</v>
      </c>
      <c r="AW7347" s="70"/>
    </row>
    <row r="7348" spans="47:49" x14ac:dyDescent="0.25">
      <c r="AU7348" s="3">
        <v>440640</v>
      </c>
      <c r="AV7348" s="48" t="s">
        <v>10380</v>
      </c>
      <c r="AW7348" s="70"/>
    </row>
    <row r="7349" spans="47:49" x14ac:dyDescent="0.25">
      <c r="AU7349" s="3">
        <v>440700</v>
      </c>
      <c r="AV7349" s="48" t="s">
        <v>10381</v>
      </c>
      <c r="AW7349" s="70"/>
    </row>
    <row r="7350" spans="47:49" x14ac:dyDescent="0.25">
      <c r="AU7350" s="3">
        <v>440760</v>
      </c>
      <c r="AV7350" s="48" t="s">
        <v>10382</v>
      </c>
      <c r="AW7350" s="70"/>
    </row>
    <row r="7351" spans="47:49" x14ac:dyDescent="0.25">
      <c r="AU7351" s="3">
        <v>440820</v>
      </c>
      <c r="AV7351" s="48" t="s">
        <v>10383</v>
      </c>
      <c r="AW7351" s="70"/>
    </row>
    <row r="7352" spans="47:49" x14ac:dyDescent="0.25">
      <c r="AU7352" s="3">
        <v>440880</v>
      </c>
      <c r="AV7352" s="48" t="s">
        <v>10384</v>
      </c>
      <c r="AW7352" s="70"/>
    </row>
    <row r="7353" spans="47:49" x14ac:dyDescent="0.25">
      <c r="AU7353" s="3">
        <v>440940</v>
      </c>
      <c r="AV7353" s="48" t="s">
        <v>10385</v>
      </c>
      <c r="AW7353" s="70"/>
    </row>
    <row r="7354" spans="47:49" x14ac:dyDescent="0.25">
      <c r="AU7354" s="3">
        <v>441000</v>
      </c>
      <c r="AV7354" s="48" t="s">
        <v>10386</v>
      </c>
      <c r="AW7354" s="70"/>
    </row>
    <row r="7355" spans="47:49" x14ac:dyDescent="0.25">
      <c r="AU7355" s="3">
        <v>441060</v>
      </c>
      <c r="AV7355" s="48" t="s">
        <v>10387</v>
      </c>
      <c r="AW7355" s="70"/>
    </row>
    <row r="7356" spans="47:49" x14ac:dyDescent="0.25">
      <c r="AU7356" s="3">
        <v>441120</v>
      </c>
      <c r="AV7356" s="48" t="s">
        <v>10388</v>
      </c>
      <c r="AW7356" s="70"/>
    </row>
    <row r="7357" spans="47:49" x14ac:dyDescent="0.25">
      <c r="AU7357" s="3">
        <v>441180</v>
      </c>
      <c r="AV7357" s="48" t="s">
        <v>10389</v>
      </c>
      <c r="AW7357" s="70"/>
    </row>
    <row r="7358" spans="47:49" x14ac:dyDescent="0.25">
      <c r="AU7358" s="3">
        <v>441240</v>
      </c>
      <c r="AV7358" s="48" t="s">
        <v>10390</v>
      </c>
      <c r="AW7358" s="70"/>
    </row>
    <row r="7359" spans="47:49" x14ac:dyDescent="0.25">
      <c r="AU7359" s="3">
        <v>441300</v>
      </c>
      <c r="AV7359" s="48" t="s">
        <v>10391</v>
      </c>
      <c r="AW7359" s="70"/>
    </row>
    <row r="7360" spans="47:49" x14ac:dyDescent="0.25">
      <c r="AU7360" s="3">
        <v>441360</v>
      </c>
      <c r="AV7360" s="48" t="s">
        <v>10392</v>
      </c>
      <c r="AW7360" s="70"/>
    </row>
    <row r="7361" spans="47:49" x14ac:dyDescent="0.25">
      <c r="AU7361" s="3">
        <v>441420</v>
      </c>
      <c r="AV7361" s="48" t="s">
        <v>10393</v>
      </c>
      <c r="AW7361" s="70"/>
    </row>
    <row r="7362" spans="47:49" x14ac:dyDescent="0.25">
      <c r="AU7362" s="3">
        <v>441480</v>
      </c>
      <c r="AV7362" s="48" t="s">
        <v>10394</v>
      </c>
      <c r="AW7362" s="70"/>
    </row>
    <row r="7363" spans="47:49" x14ac:dyDescent="0.25">
      <c r="AU7363" s="3">
        <v>441540</v>
      </c>
      <c r="AV7363" s="48" t="s">
        <v>10395</v>
      </c>
      <c r="AW7363" s="70"/>
    </row>
    <row r="7364" spans="47:49" x14ac:dyDescent="0.25">
      <c r="AU7364" s="3">
        <v>441600</v>
      </c>
      <c r="AV7364" s="48" t="s">
        <v>10396</v>
      </c>
      <c r="AW7364" s="70"/>
    </row>
    <row r="7365" spans="47:49" x14ac:dyDescent="0.25">
      <c r="AU7365" s="3">
        <v>441660</v>
      </c>
      <c r="AV7365" s="48" t="s">
        <v>10397</v>
      </c>
      <c r="AW7365" s="70"/>
    </row>
    <row r="7366" spans="47:49" x14ac:dyDescent="0.25">
      <c r="AU7366" s="3">
        <v>441720</v>
      </c>
      <c r="AV7366" s="48" t="s">
        <v>10398</v>
      </c>
      <c r="AW7366" s="70"/>
    </row>
    <row r="7367" spans="47:49" x14ac:dyDescent="0.25">
      <c r="AU7367" s="3">
        <v>441780</v>
      </c>
      <c r="AV7367" s="48" t="s">
        <v>10399</v>
      </c>
      <c r="AW7367" s="70"/>
    </row>
    <row r="7368" spans="47:49" x14ac:dyDescent="0.25">
      <c r="AU7368" s="3">
        <v>441840</v>
      </c>
      <c r="AV7368" s="48" t="s">
        <v>10400</v>
      </c>
      <c r="AW7368" s="70"/>
    </row>
    <row r="7369" spans="47:49" x14ac:dyDescent="0.25">
      <c r="AU7369" s="3">
        <v>441900</v>
      </c>
      <c r="AV7369" s="48" t="s">
        <v>10401</v>
      </c>
      <c r="AW7369" s="70"/>
    </row>
    <row r="7370" spans="47:49" x14ac:dyDescent="0.25">
      <c r="AU7370" s="3">
        <v>441960</v>
      </c>
      <c r="AV7370" s="48" t="s">
        <v>10402</v>
      </c>
      <c r="AW7370" s="70"/>
    </row>
    <row r="7371" spans="47:49" x14ac:dyDescent="0.25">
      <c r="AU7371" s="3">
        <v>442020</v>
      </c>
      <c r="AV7371" s="48" t="s">
        <v>10403</v>
      </c>
      <c r="AW7371" s="70"/>
    </row>
    <row r="7372" spans="47:49" x14ac:dyDescent="0.25">
      <c r="AU7372" s="3">
        <v>442080</v>
      </c>
      <c r="AV7372" s="48" t="s">
        <v>10404</v>
      </c>
      <c r="AW7372" s="70"/>
    </row>
    <row r="7373" spans="47:49" x14ac:dyDescent="0.25">
      <c r="AU7373" s="3">
        <v>442140</v>
      </c>
      <c r="AV7373" s="48" t="s">
        <v>10405</v>
      </c>
      <c r="AW7373" s="70"/>
    </row>
    <row r="7374" spans="47:49" x14ac:dyDescent="0.25">
      <c r="AU7374" s="3">
        <v>442200</v>
      </c>
      <c r="AV7374" s="48" t="s">
        <v>10406</v>
      </c>
      <c r="AW7374" s="70"/>
    </row>
    <row r="7375" spans="47:49" x14ac:dyDescent="0.25">
      <c r="AU7375" s="3">
        <v>442260</v>
      </c>
      <c r="AV7375" s="48" t="s">
        <v>10407</v>
      </c>
      <c r="AW7375" s="70"/>
    </row>
    <row r="7376" spans="47:49" x14ac:dyDescent="0.25">
      <c r="AU7376" s="3">
        <v>442320</v>
      </c>
      <c r="AV7376" s="48" t="s">
        <v>10408</v>
      </c>
      <c r="AW7376" s="70"/>
    </row>
    <row r="7377" spans="47:49" x14ac:dyDescent="0.25">
      <c r="AU7377" s="3">
        <v>442380</v>
      </c>
      <c r="AV7377" s="48" t="s">
        <v>10409</v>
      </c>
      <c r="AW7377" s="70"/>
    </row>
    <row r="7378" spans="47:49" x14ac:dyDescent="0.25">
      <c r="AU7378" s="3">
        <v>442440</v>
      </c>
      <c r="AV7378" s="48" t="s">
        <v>10410</v>
      </c>
      <c r="AW7378" s="70"/>
    </row>
    <row r="7379" spans="47:49" x14ac:dyDescent="0.25">
      <c r="AU7379" s="3">
        <v>442500</v>
      </c>
      <c r="AV7379" s="48" t="s">
        <v>10411</v>
      </c>
      <c r="AW7379" s="70"/>
    </row>
    <row r="7380" spans="47:49" x14ac:dyDescent="0.25">
      <c r="AU7380" s="3">
        <v>442560</v>
      </c>
      <c r="AV7380" s="48" t="s">
        <v>10412</v>
      </c>
      <c r="AW7380" s="70"/>
    </row>
    <row r="7381" spans="47:49" x14ac:dyDescent="0.25">
      <c r="AU7381" s="3">
        <v>442620</v>
      </c>
      <c r="AV7381" s="48" t="s">
        <v>10413</v>
      </c>
      <c r="AW7381" s="70"/>
    </row>
    <row r="7382" spans="47:49" x14ac:dyDescent="0.25">
      <c r="AU7382" s="3">
        <v>442680</v>
      </c>
      <c r="AV7382" s="48" t="s">
        <v>10414</v>
      </c>
      <c r="AW7382" s="70"/>
    </row>
    <row r="7383" spans="47:49" x14ac:dyDescent="0.25">
      <c r="AU7383" s="3">
        <v>442740</v>
      </c>
      <c r="AV7383" s="48" t="s">
        <v>10415</v>
      </c>
      <c r="AW7383" s="70"/>
    </row>
    <row r="7384" spans="47:49" x14ac:dyDescent="0.25">
      <c r="AU7384" s="3">
        <v>442800</v>
      </c>
      <c r="AV7384" s="48" t="s">
        <v>10416</v>
      </c>
      <c r="AW7384" s="70"/>
    </row>
    <row r="7385" spans="47:49" x14ac:dyDescent="0.25">
      <c r="AU7385" s="3">
        <v>442860</v>
      </c>
      <c r="AV7385" s="48" t="s">
        <v>10417</v>
      </c>
      <c r="AW7385" s="70"/>
    </row>
    <row r="7386" spans="47:49" x14ac:dyDescent="0.25">
      <c r="AU7386" s="3">
        <v>442920</v>
      </c>
      <c r="AV7386" s="48" t="s">
        <v>10418</v>
      </c>
      <c r="AW7386" s="70"/>
    </row>
    <row r="7387" spans="47:49" x14ac:dyDescent="0.25">
      <c r="AU7387" s="3">
        <v>442980</v>
      </c>
      <c r="AV7387" s="48" t="s">
        <v>10419</v>
      </c>
      <c r="AW7387" s="70"/>
    </row>
    <row r="7388" spans="47:49" x14ac:dyDescent="0.25">
      <c r="AU7388" s="3">
        <v>443040</v>
      </c>
      <c r="AV7388" s="48" t="s">
        <v>10420</v>
      </c>
      <c r="AW7388" s="70"/>
    </row>
    <row r="7389" spans="47:49" x14ac:dyDescent="0.25">
      <c r="AU7389" s="3">
        <v>443100</v>
      </c>
      <c r="AV7389" s="48" t="s">
        <v>10421</v>
      </c>
      <c r="AW7389" s="70"/>
    </row>
    <row r="7390" spans="47:49" x14ac:dyDescent="0.25">
      <c r="AU7390" s="3">
        <v>443160</v>
      </c>
      <c r="AV7390" s="48" t="s">
        <v>10422</v>
      </c>
      <c r="AW7390" s="70"/>
    </row>
    <row r="7391" spans="47:49" x14ac:dyDescent="0.25">
      <c r="AU7391" s="3">
        <v>443220</v>
      </c>
      <c r="AV7391" s="48" t="s">
        <v>10423</v>
      </c>
      <c r="AW7391" s="70"/>
    </row>
    <row r="7392" spans="47:49" x14ac:dyDescent="0.25">
      <c r="AU7392" s="3">
        <v>443280</v>
      </c>
      <c r="AV7392" s="48" t="s">
        <v>10424</v>
      </c>
      <c r="AW7392" s="70"/>
    </row>
    <row r="7393" spans="47:49" x14ac:dyDescent="0.25">
      <c r="AU7393" s="3">
        <v>443340</v>
      </c>
      <c r="AV7393" s="48" t="s">
        <v>10425</v>
      </c>
      <c r="AW7393" s="70"/>
    </row>
    <row r="7394" spans="47:49" x14ac:dyDescent="0.25">
      <c r="AU7394" s="3">
        <v>443400</v>
      </c>
      <c r="AV7394" s="48" t="s">
        <v>10426</v>
      </c>
      <c r="AW7394" s="70"/>
    </row>
    <row r="7395" spans="47:49" x14ac:dyDescent="0.25">
      <c r="AU7395" s="3">
        <v>443460</v>
      </c>
      <c r="AV7395" s="48" t="s">
        <v>10427</v>
      </c>
      <c r="AW7395" s="70"/>
    </row>
    <row r="7396" spans="47:49" x14ac:dyDescent="0.25">
      <c r="AU7396" s="3">
        <v>443520</v>
      </c>
      <c r="AV7396" s="48" t="s">
        <v>10428</v>
      </c>
      <c r="AW7396" s="70"/>
    </row>
    <row r="7397" spans="47:49" x14ac:dyDescent="0.25">
      <c r="AU7397" s="3">
        <v>443580</v>
      </c>
      <c r="AV7397" s="48" t="s">
        <v>10429</v>
      </c>
      <c r="AW7397" s="70"/>
    </row>
    <row r="7398" spans="47:49" x14ac:dyDescent="0.25">
      <c r="AU7398" s="3">
        <v>443640</v>
      </c>
      <c r="AV7398" s="48" t="s">
        <v>10430</v>
      </c>
      <c r="AW7398" s="70"/>
    </row>
    <row r="7399" spans="47:49" x14ac:dyDescent="0.25">
      <c r="AU7399" s="3">
        <v>443700</v>
      </c>
      <c r="AV7399" s="48" t="s">
        <v>10431</v>
      </c>
      <c r="AW7399" s="70"/>
    </row>
    <row r="7400" spans="47:49" x14ac:dyDescent="0.25">
      <c r="AU7400" s="3">
        <v>443760</v>
      </c>
      <c r="AV7400" s="48" t="s">
        <v>10432</v>
      </c>
      <c r="AW7400" s="70"/>
    </row>
    <row r="7401" spans="47:49" x14ac:dyDescent="0.25">
      <c r="AU7401" s="3">
        <v>443820</v>
      </c>
      <c r="AV7401" s="48" t="s">
        <v>10433</v>
      </c>
      <c r="AW7401" s="70"/>
    </row>
    <row r="7402" spans="47:49" x14ac:dyDescent="0.25">
      <c r="AU7402" s="3">
        <v>443880</v>
      </c>
      <c r="AV7402" s="48" t="s">
        <v>10434</v>
      </c>
      <c r="AW7402" s="70"/>
    </row>
    <row r="7403" spans="47:49" x14ac:dyDescent="0.25">
      <c r="AU7403" s="3">
        <v>443940</v>
      </c>
      <c r="AV7403" s="48" t="s">
        <v>10435</v>
      </c>
      <c r="AW7403" s="70"/>
    </row>
    <row r="7404" spans="47:49" x14ac:dyDescent="0.25">
      <c r="AU7404" s="3">
        <v>444000</v>
      </c>
      <c r="AV7404" s="48" t="s">
        <v>10436</v>
      </c>
      <c r="AW7404" s="70"/>
    </row>
    <row r="7405" spans="47:49" x14ac:dyDescent="0.25">
      <c r="AU7405" s="3">
        <v>444060</v>
      </c>
      <c r="AV7405" s="48" t="s">
        <v>10437</v>
      </c>
      <c r="AW7405" s="70"/>
    </row>
    <row r="7406" spans="47:49" x14ac:dyDescent="0.25">
      <c r="AU7406" s="3">
        <v>444120</v>
      </c>
      <c r="AV7406" s="48" t="s">
        <v>10438</v>
      </c>
      <c r="AW7406" s="70"/>
    </row>
    <row r="7407" spans="47:49" x14ac:dyDescent="0.25">
      <c r="AU7407" s="3">
        <v>444180</v>
      </c>
      <c r="AV7407" s="48" t="s">
        <v>10439</v>
      </c>
      <c r="AW7407" s="70"/>
    </row>
    <row r="7408" spans="47:49" x14ac:dyDescent="0.25">
      <c r="AU7408" s="3">
        <v>444240</v>
      </c>
      <c r="AV7408" s="48" t="s">
        <v>10440</v>
      </c>
      <c r="AW7408" s="70"/>
    </row>
    <row r="7409" spans="47:49" x14ac:dyDescent="0.25">
      <c r="AU7409" s="3">
        <v>444300</v>
      </c>
      <c r="AV7409" s="48" t="s">
        <v>10441</v>
      </c>
      <c r="AW7409" s="70"/>
    </row>
    <row r="7410" spans="47:49" x14ac:dyDescent="0.25">
      <c r="AU7410" s="3">
        <v>444360</v>
      </c>
      <c r="AV7410" s="48" t="s">
        <v>10442</v>
      </c>
      <c r="AW7410" s="70"/>
    </row>
    <row r="7411" spans="47:49" x14ac:dyDescent="0.25">
      <c r="AU7411" s="3">
        <v>444420</v>
      </c>
      <c r="AV7411" s="48" t="s">
        <v>10443</v>
      </c>
      <c r="AW7411" s="70"/>
    </row>
    <row r="7412" spans="47:49" x14ac:dyDescent="0.25">
      <c r="AU7412" s="3">
        <v>444480</v>
      </c>
      <c r="AV7412" s="48" t="s">
        <v>10444</v>
      </c>
      <c r="AW7412" s="70"/>
    </row>
    <row r="7413" spans="47:49" x14ac:dyDescent="0.25">
      <c r="AU7413" s="3">
        <v>444540</v>
      </c>
      <c r="AV7413" s="48" t="s">
        <v>10445</v>
      </c>
      <c r="AW7413" s="70"/>
    </row>
    <row r="7414" spans="47:49" x14ac:dyDescent="0.25">
      <c r="AU7414" s="3">
        <v>444600</v>
      </c>
      <c r="AV7414" s="48" t="s">
        <v>10446</v>
      </c>
      <c r="AW7414" s="70"/>
    </row>
    <row r="7415" spans="47:49" x14ac:dyDescent="0.25">
      <c r="AU7415" s="3">
        <v>444660</v>
      </c>
      <c r="AV7415" s="48" t="s">
        <v>10447</v>
      </c>
      <c r="AW7415" s="70"/>
    </row>
    <row r="7416" spans="47:49" x14ac:dyDescent="0.25">
      <c r="AU7416" s="3">
        <v>444720</v>
      </c>
      <c r="AV7416" s="48" t="s">
        <v>10448</v>
      </c>
      <c r="AW7416" s="70"/>
    </row>
    <row r="7417" spans="47:49" x14ac:dyDescent="0.25">
      <c r="AU7417" s="3">
        <v>444780</v>
      </c>
      <c r="AV7417" s="48" t="s">
        <v>10449</v>
      </c>
      <c r="AW7417" s="70"/>
    </row>
    <row r="7418" spans="47:49" x14ac:dyDescent="0.25">
      <c r="AU7418" s="3">
        <v>444840</v>
      </c>
      <c r="AV7418" s="48" t="s">
        <v>10450</v>
      </c>
      <c r="AW7418" s="70"/>
    </row>
    <row r="7419" spans="47:49" x14ac:dyDescent="0.25">
      <c r="AU7419" s="3">
        <v>444900</v>
      </c>
      <c r="AV7419" s="48" t="s">
        <v>10451</v>
      </c>
      <c r="AW7419" s="70"/>
    </row>
    <row r="7420" spans="47:49" x14ac:dyDescent="0.25">
      <c r="AU7420" s="3">
        <v>444960</v>
      </c>
      <c r="AV7420" s="48" t="s">
        <v>10452</v>
      </c>
      <c r="AW7420" s="70"/>
    </row>
    <row r="7421" spans="47:49" x14ac:dyDescent="0.25">
      <c r="AU7421" s="3">
        <v>445020</v>
      </c>
      <c r="AV7421" s="48" t="s">
        <v>10453</v>
      </c>
      <c r="AW7421" s="70"/>
    </row>
    <row r="7422" spans="47:49" x14ac:dyDescent="0.25">
      <c r="AU7422" s="3">
        <v>445080</v>
      </c>
      <c r="AV7422" s="48" t="s">
        <v>10454</v>
      </c>
      <c r="AW7422" s="70"/>
    </row>
    <row r="7423" spans="47:49" x14ac:dyDescent="0.25">
      <c r="AU7423" s="3">
        <v>445140</v>
      </c>
      <c r="AV7423" s="48" t="s">
        <v>10455</v>
      </c>
      <c r="AW7423" s="70"/>
    </row>
    <row r="7424" spans="47:49" x14ac:dyDescent="0.25">
      <c r="AU7424" s="3">
        <v>445200</v>
      </c>
      <c r="AV7424" s="48" t="s">
        <v>10456</v>
      </c>
      <c r="AW7424" s="70"/>
    </row>
    <row r="7425" spans="47:49" x14ac:dyDescent="0.25">
      <c r="AU7425" s="3">
        <v>445260</v>
      </c>
      <c r="AV7425" s="48" t="s">
        <v>10457</v>
      </c>
      <c r="AW7425" s="70"/>
    </row>
    <row r="7426" spans="47:49" x14ac:dyDescent="0.25">
      <c r="AU7426" s="3">
        <v>445320</v>
      </c>
      <c r="AV7426" s="48" t="s">
        <v>10458</v>
      </c>
      <c r="AW7426" s="70"/>
    </row>
    <row r="7427" spans="47:49" x14ac:dyDescent="0.25">
      <c r="AU7427" s="3">
        <v>445380</v>
      </c>
      <c r="AV7427" s="48" t="s">
        <v>10459</v>
      </c>
      <c r="AW7427" s="70"/>
    </row>
    <row r="7428" spans="47:49" x14ac:dyDescent="0.25">
      <c r="AU7428" s="3">
        <v>445440</v>
      </c>
      <c r="AV7428" s="48" t="s">
        <v>10460</v>
      </c>
      <c r="AW7428" s="70"/>
    </row>
    <row r="7429" spans="47:49" x14ac:dyDescent="0.25">
      <c r="AU7429" s="3">
        <v>445500</v>
      </c>
      <c r="AV7429" s="48" t="s">
        <v>10461</v>
      </c>
      <c r="AW7429" s="70"/>
    </row>
    <row r="7430" spans="47:49" x14ac:dyDescent="0.25">
      <c r="AU7430" s="3">
        <v>445560</v>
      </c>
      <c r="AV7430" s="48" t="s">
        <v>10462</v>
      </c>
      <c r="AW7430" s="70"/>
    </row>
    <row r="7431" spans="47:49" x14ac:dyDescent="0.25">
      <c r="AU7431" s="3">
        <v>445620</v>
      </c>
      <c r="AV7431" s="48" t="s">
        <v>10463</v>
      </c>
      <c r="AW7431" s="70"/>
    </row>
    <row r="7432" spans="47:49" x14ac:dyDescent="0.25">
      <c r="AU7432" s="3">
        <v>445680</v>
      </c>
      <c r="AV7432" s="48" t="s">
        <v>10464</v>
      </c>
      <c r="AW7432" s="70"/>
    </row>
    <row r="7433" spans="47:49" x14ac:dyDescent="0.25">
      <c r="AU7433" s="3">
        <v>445740</v>
      </c>
      <c r="AV7433" s="48" t="s">
        <v>10465</v>
      </c>
      <c r="AW7433" s="70"/>
    </row>
    <row r="7434" spans="47:49" x14ac:dyDescent="0.25">
      <c r="AU7434" s="3">
        <v>445800</v>
      </c>
      <c r="AV7434" s="48" t="s">
        <v>10466</v>
      </c>
      <c r="AW7434" s="70"/>
    </row>
    <row r="7435" spans="47:49" x14ac:dyDescent="0.25">
      <c r="AU7435" s="3">
        <v>445860</v>
      </c>
      <c r="AV7435" s="48" t="s">
        <v>10467</v>
      </c>
      <c r="AW7435" s="70"/>
    </row>
    <row r="7436" spans="47:49" x14ac:dyDescent="0.25">
      <c r="AU7436" s="3">
        <v>445920</v>
      </c>
      <c r="AV7436" s="48" t="s">
        <v>10468</v>
      </c>
      <c r="AW7436" s="70"/>
    </row>
    <row r="7437" spans="47:49" x14ac:dyDescent="0.25">
      <c r="AU7437" s="3">
        <v>445980</v>
      </c>
      <c r="AV7437" s="48" t="s">
        <v>10469</v>
      </c>
      <c r="AW7437" s="70"/>
    </row>
    <row r="7438" spans="47:49" x14ac:dyDescent="0.25">
      <c r="AU7438" s="3">
        <v>446040</v>
      </c>
      <c r="AV7438" s="48" t="s">
        <v>10470</v>
      </c>
      <c r="AW7438" s="70"/>
    </row>
    <row r="7439" spans="47:49" x14ac:dyDescent="0.25">
      <c r="AU7439" s="3">
        <v>446100</v>
      </c>
      <c r="AV7439" s="48" t="s">
        <v>10471</v>
      </c>
      <c r="AW7439" s="70"/>
    </row>
    <row r="7440" spans="47:49" x14ac:dyDescent="0.25">
      <c r="AU7440" s="3">
        <v>446160</v>
      </c>
      <c r="AV7440" s="48" t="s">
        <v>10472</v>
      </c>
      <c r="AW7440" s="70"/>
    </row>
    <row r="7441" spans="47:49" x14ac:dyDescent="0.25">
      <c r="AU7441" s="3">
        <v>446220</v>
      </c>
      <c r="AV7441" s="48" t="s">
        <v>10473</v>
      </c>
      <c r="AW7441" s="70"/>
    </row>
    <row r="7442" spans="47:49" x14ac:dyDescent="0.25">
      <c r="AU7442" s="3">
        <v>446280</v>
      </c>
      <c r="AV7442" s="48" t="s">
        <v>10474</v>
      </c>
      <c r="AW7442" s="70"/>
    </row>
    <row r="7443" spans="47:49" x14ac:dyDescent="0.25">
      <c r="AU7443" s="3">
        <v>446340</v>
      </c>
      <c r="AV7443" s="48" t="s">
        <v>10475</v>
      </c>
      <c r="AW7443" s="70"/>
    </row>
    <row r="7444" spans="47:49" x14ac:dyDescent="0.25">
      <c r="AU7444" s="3">
        <v>446400</v>
      </c>
      <c r="AV7444" s="48" t="s">
        <v>10476</v>
      </c>
      <c r="AW7444" s="70"/>
    </row>
    <row r="7445" spans="47:49" x14ac:dyDescent="0.25">
      <c r="AU7445" s="3">
        <v>446460</v>
      </c>
      <c r="AV7445" s="48" t="s">
        <v>10477</v>
      </c>
      <c r="AW7445" s="70"/>
    </row>
    <row r="7446" spans="47:49" x14ac:dyDescent="0.25">
      <c r="AU7446" s="3">
        <v>446520</v>
      </c>
      <c r="AV7446" s="48" t="s">
        <v>10478</v>
      </c>
      <c r="AW7446" s="70"/>
    </row>
    <row r="7447" spans="47:49" x14ac:dyDescent="0.25">
      <c r="AU7447" s="3">
        <v>446580</v>
      </c>
      <c r="AV7447" s="48" t="s">
        <v>10479</v>
      </c>
      <c r="AW7447" s="70"/>
    </row>
    <row r="7448" spans="47:49" x14ac:dyDescent="0.25">
      <c r="AU7448" s="3">
        <v>446640</v>
      </c>
      <c r="AV7448" s="48" t="s">
        <v>10480</v>
      </c>
      <c r="AW7448" s="70"/>
    </row>
    <row r="7449" spans="47:49" x14ac:dyDescent="0.25">
      <c r="AU7449" s="3">
        <v>446700</v>
      </c>
      <c r="AV7449" s="48" t="s">
        <v>10481</v>
      </c>
      <c r="AW7449" s="70"/>
    </row>
    <row r="7450" spans="47:49" x14ac:dyDescent="0.25">
      <c r="AU7450" s="3">
        <v>446760</v>
      </c>
      <c r="AV7450" s="48" t="s">
        <v>10482</v>
      </c>
      <c r="AW7450" s="70"/>
    </row>
    <row r="7451" spans="47:49" x14ac:dyDescent="0.25">
      <c r="AU7451" s="3">
        <v>446820</v>
      </c>
      <c r="AV7451" s="48" t="s">
        <v>10483</v>
      </c>
      <c r="AW7451" s="70"/>
    </row>
    <row r="7452" spans="47:49" x14ac:dyDescent="0.25">
      <c r="AU7452" s="3">
        <v>446880</v>
      </c>
      <c r="AV7452" s="48" t="s">
        <v>10484</v>
      </c>
      <c r="AW7452" s="70"/>
    </row>
    <row r="7453" spans="47:49" x14ac:dyDescent="0.25">
      <c r="AU7453" s="3">
        <v>446940</v>
      </c>
      <c r="AV7453" s="48" t="s">
        <v>10485</v>
      </c>
      <c r="AW7453" s="70"/>
    </row>
    <row r="7454" spans="47:49" x14ac:dyDescent="0.25">
      <c r="AU7454" s="3">
        <v>447000</v>
      </c>
      <c r="AV7454" s="48" t="s">
        <v>10486</v>
      </c>
      <c r="AW7454" s="70"/>
    </row>
    <row r="7455" spans="47:49" x14ac:dyDescent="0.25">
      <c r="AU7455" s="3">
        <v>447060</v>
      </c>
      <c r="AV7455" s="48" t="s">
        <v>10487</v>
      </c>
      <c r="AW7455" s="70"/>
    </row>
    <row r="7456" spans="47:49" x14ac:dyDescent="0.25">
      <c r="AU7456" s="3">
        <v>447120</v>
      </c>
      <c r="AV7456" s="48" t="s">
        <v>10488</v>
      </c>
      <c r="AW7456" s="70"/>
    </row>
    <row r="7457" spans="47:49" x14ac:dyDescent="0.25">
      <c r="AU7457" s="3">
        <v>447180</v>
      </c>
      <c r="AV7457" s="48" t="s">
        <v>10489</v>
      </c>
      <c r="AW7457" s="70"/>
    </row>
    <row r="7458" spans="47:49" x14ac:dyDescent="0.25">
      <c r="AU7458" s="3">
        <v>447240</v>
      </c>
      <c r="AV7458" s="48" t="s">
        <v>10490</v>
      </c>
      <c r="AW7458" s="70"/>
    </row>
    <row r="7459" spans="47:49" x14ac:dyDescent="0.25">
      <c r="AU7459" s="3">
        <v>447300</v>
      </c>
      <c r="AV7459" s="48" t="s">
        <v>10491</v>
      </c>
      <c r="AW7459" s="70"/>
    </row>
    <row r="7460" spans="47:49" x14ac:dyDescent="0.25">
      <c r="AU7460" s="3">
        <v>447360</v>
      </c>
      <c r="AV7460" s="48" t="s">
        <v>10492</v>
      </c>
      <c r="AW7460" s="70"/>
    </row>
    <row r="7461" spans="47:49" x14ac:dyDescent="0.25">
      <c r="AU7461" s="3">
        <v>447420</v>
      </c>
      <c r="AV7461" s="48" t="s">
        <v>10493</v>
      </c>
      <c r="AW7461" s="70"/>
    </row>
    <row r="7462" spans="47:49" x14ac:dyDescent="0.25">
      <c r="AU7462" s="3">
        <v>447480</v>
      </c>
      <c r="AV7462" s="48" t="s">
        <v>10494</v>
      </c>
      <c r="AW7462" s="70"/>
    </row>
    <row r="7463" spans="47:49" x14ac:dyDescent="0.25">
      <c r="AU7463" s="3">
        <v>447540</v>
      </c>
      <c r="AV7463" s="48" t="s">
        <v>10495</v>
      </c>
      <c r="AW7463" s="70"/>
    </row>
    <row r="7464" spans="47:49" x14ac:dyDescent="0.25">
      <c r="AU7464" s="3">
        <v>447600</v>
      </c>
      <c r="AV7464" s="48" t="s">
        <v>10496</v>
      </c>
      <c r="AW7464" s="70"/>
    </row>
    <row r="7465" spans="47:49" x14ac:dyDescent="0.25">
      <c r="AU7465" s="3">
        <v>447660</v>
      </c>
      <c r="AV7465" s="48" t="s">
        <v>10497</v>
      </c>
      <c r="AW7465" s="70"/>
    </row>
    <row r="7466" spans="47:49" x14ac:dyDescent="0.25">
      <c r="AU7466" s="3">
        <v>447720</v>
      </c>
      <c r="AV7466" s="48" t="s">
        <v>10498</v>
      </c>
      <c r="AW7466" s="70"/>
    </row>
    <row r="7467" spans="47:49" x14ac:dyDescent="0.25">
      <c r="AU7467" s="3">
        <v>447780</v>
      </c>
      <c r="AV7467" s="48" t="s">
        <v>10499</v>
      </c>
      <c r="AW7467" s="70"/>
    </row>
    <row r="7468" spans="47:49" x14ac:dyDescent="0.25">
      <c r="AU7468" s="3">
        <v>447840</v>
      </c>
      <c r="AV7468" s="48" t="s">
        <v>10500</v>
      </c>
      <c r="AW7468" s="70"/>
    </row>
    <row r="7469" spans="47:49" x14ac:dyDescent="0.25">
      <c r="AU7469" s="3">
        <v>447900</v>
      </c>
      <c r="AV7469" s="48" t="s">
        <v>10501</v>
      </c>
      <c r="AW7469" s="70"/>
    </row>
    <row r="7470" spans="47:49" x14ac:dyDescent="0.25">
      <c r="AU7470" s="3">
        <v>447960</v>
      </c>
      <c r="AV7470" s="48" t="s">
        <v>10502</v>
      </c>
      <c r="AW7470" s="70"/>
    </row>
    <row r="7471" spans="47:49" x14ac:dyDescent="0.25">
      <c r="AU7471" s="3">
        <v>448020</v>
      </c>
      <c r="AV7471" s="48" t="s">
        <v>10503</v>
      </c>
      <c r="AW7471" s="70"/>
    </row>
    <row r="7472" spans="47:49" x14ac:dyDescent="0.25">
      <c r="AU7472" s="3">
        <v>448080</v>
      </c>
      <c r="AV7472" s="48" t="s">
        <v>10504</v>
      </c>
      <c r="AW7472" s="70"/>
    </row>
    <row r="7473" spans="47:49" x14ac:dyDescent="0.25">
      <c r="AU7473" s="3">
        <v>448140</v>
      </c>
      <c r="AV7473" s="48" t="s">
        <v>10505</v>
      </c>
      <c r="AW7473" s="70"/>
    </row>
    <row r="7474" spans="47:49" x14ac:dyDescent="0.25">
      <c r="AU7474" s="3">
        <v>448200</v>
      </c>
      <c r="AV7474" s="48" t="s">
        <v>10506</v>
      </c>
      <c r="AW7474" s="70"/>
    </row>
    <row r="7475" spans="47:49" x14ac:dyDescent="0.25">
      <c r="AU7475" s="3">
        <v>448260</v>
      </c>
      <c r="AV7475" s="48" t="s">
        <v>10507</v>
      </c>
      <c r="AW7475" s="70"/>
    </row>
    <row r="7476" spans="47:49" x14ac:dyDescent="0.25">
      <c r="AU7476" s="3">
        <v>448320</v>
      </c>
      <c r="AV7476" s="48" t="s">
        <v>10508</v>
      </c>
      <c r="AW7476" s="70"/>
    </row>
    <row r="7477" spans="47:49" x14ac:dyDescent="0.25">
      <c r="AU7477" s="3">
        <v>448380</v>
      </c>
      <c r="AV7477" s="48" t="s">
        <v>10509</v>
      </c>
      <c r="AW7477" s="70"/>
    </row>
    <row r="7478" spans="47:49" x14ac:dyDescent="0.25">
      <c r="AU7478" s="3">
        <v>448440</v>
      </c>
      <c r="AV7478" s="48" t="s">
        <v>10510</v>
      </c>
      <c r="AW7478" s="70"/>
    </row>
    <row r="7479" spans="47:49" x14ac:dyDescent="0.25">
      <c r="AU7479" s="3">
        <v>448500</v>
      </c>
      <c r="AV7479" s="48" t="s">
        <v>10511</v>
      </c>
      <c r="AW7479" s="70"/>
    </row>
    <row r="7480" spans="47:49" x14ac:dyDescent="0.25">
      <c r="AU7480" s="3">
        <v>448560</v>
      </c>
      <c r="AV7480" s="48" t="s">
        <v>10512</v>
      </c>
      <c r="AW7480" s="70"/>
    </row>
    <row r="7481" spans="47:49" x14ac:dyDescent="0.25">
      <c r="AU7481" s="3">
        <v>448620</v>
      </c>
      <c r="AV7481" s="48" t="s">
        <v>10513</v>
      </c>
      <c r="AW7481" s="70"/>
    </row>
    <row r="7482" spans="47:49" x14ac:dyDescent="0.25">
      <c r="AU7482" s="3">
        <v>448680</v>
      </c>
      <c r="AV7482" s="48" t="s">
        <v>10514</v>
      </c>
      <c r="AW7482" s="70"/>
    </row>
    <row r="7483" spans="47:49" x14ac:dyDescent="0.25">
      <c r="AU7483" s="3">
        <v>448740</v>
      </c>
      <c r="AV7483" s="48" t="s">
        <v>10515</v>
      </c>
      <c r="AW7483" s="70"/>
    </row>
    <row r="7484" spans="47:49" x14ac:dyDescent="0.25">
      <c r="AU7484" s="3">
        <v>448800</v>
      </c>
      <c r="AV7484" s="48" t="s">
        <v>10516</v>
      </c>
      <c r="AW7484" s="70"/>
    </row>
    <row r="7485" spans="47:49" x14ac:dyDescent="0.25">
      <c r="AU7485" s="3">
        <v>448860</v>
      </c>
      <c r="AV7485" s="48" t="s">
        <v>10517</v>
      </c>
      <c r="AW7485" s="70"/>
    </row>
    <row r="7486" spans="47:49" x14ac:dyDescent="0.25">
      <c r="AU7486" s="3">
        <v>448920</v>
      </c>
      <c r="AV7486" s="48" t="s">
        <v>10518</v>
      </c>
      <c r="AW7486" s="70"/>
    </row>
    <row r="7487" spans="47:49" x14ac:dyDescent="0.25">
      <c r="AU7487" s="3">
        <v>448980</v>
      </c>
      <c r="AV7487" s="48" t="s">
        <v>10519</v>
      </c>
      <c r="AW7487" s="70"/>
    </row>
    <row r="7488" spans="47:49" x14ac:dyDescent="0.25">
      <c r="AU7488" s="3">
        <v>449040</v>
      </c>
      <c r="AV7488" s="48" t="s">
        <v>10520</v>
      </c>
      <c r="AW7488" s="70"/>
    </row>
    <row r="7489" spans="47:49" x14ac:dyDescent="0.25">
      <c r="AU7489" s="3">
        <v>449100</v>
      </c>
      <c r="AV7489" s="48" t="s">
        <v>10521</v>
      </c>
      <c r="AW7489" s="70"/>
    </row>
    <row r="7490" spans="47:49" x14ac:dyDescent="0.25">
      <c r="AU7490" s="3">
        <v>449160</v>
      </c>
      <c r="AV7490" s="48" t="s">
        <v>10522</v>
      </c>
      <c r="AW7490" s="70"/>
    </row>
    <row r="7491" spans="47:49" x14ac:dyDescent="0.25">
      <c r="AU7491" s="3">
        <v>449220</v>
      </c>
      <c r="AV7491" s="48" t="s">
        <v>10523</v>
      </c>
      <c r="AW7491" s="70"/>
    </row>
    <row r="7492" spans="47:49" x14ac:dyDescent="0.25">
      <c r="AU7492" s="3">
        <v>449280</v>
      </c>
      <c r="AV7492" s="48" t="s">
        <v>10524</v>
      </c>
      <c r="AW7492" s="70"/>
    </row>
    <row r="7493" spans="47:49" x14ac:dyDescent="0.25">
      <c r="AU7493" s="3">
        <v>449340</v>
      </c>
      <c r="AV7493" s="48" t="s">
        <v>10525</v>
      </c>
      <c r="AW7493" s="70"/>
    </row>
    <row r="7494" spans="47:49" x14ac:dyDescent="0.25">
      <c r="AU7494" s="3">
        <v>449400</v>
      </c>
      <c r="AV7494" s="48" t="s">
        <v>10526</v>
      </c>
      <c r="AW7494" s="70"/>
    </row>
    <row r="7495" spans="47:49" x14ac:dyDescent="0.25">
      <c r="AU7495" s="3">
        <v>449460</v>
      </c>
      <c r="AV7495" s="48" t="s">
        <v>10527</v>
      </c>
      <c r="AW7495" s="70"/>
    </row>
    <row r="7496" spans="47:49" x14ac:dyDescent="0.25">
      <c r="AU7496" s="3">
        <v>449520</v>
      </c>
      <c r="AV7496" s="48" t="s">
        <v>10528</v>
      </c>
      <c r="AW7496" s="70"/>
    </row>
    <row r="7497" spans="47:49" x14ac:dyDescent="0.25">
      <c r="AU7497" s="3">
        <v>449580</v>
      </c>
      <c r="AV7497" s="48" t="s">
        <v>10529</v>
      </c>
      <c r="AW7497" s="70"/>
    </row>
    <row r="7498" spans="47:49" x14ac:dyDescent="0.25">
      <c r="AU7498" s="3">
        <v>449640</v>
      </c>
      <c r="AV7498" s="48" t="s">
        <v>10530</v>
      </c>
      <c r="AW7498" s="70"/>
    </row>
    <row r="7499" spans="47:49" x14ac:dyDescent="0.25">
      <c r="AU7499" s="3">
        <v>449700</v>
      </c>
      <c r="AV7499" s="48" t="s">
        <v>10531</v>
      </c>
      <c r="AW7499" s="70"/>
    </row>
    <row r="7500" spans="47:49" x14ac:dyDescent="0.25">
      <c r="AU7500" s="3">
        <v>449760</v>
      </c>
      <c r="AV7500" s="48" t="s">
        <v>10532</v>
      </c>
      <c r="AW7500" s="70"/>
    </row>
    <row r="7501" spans="47:49" x14ac:dyDescent="0.25">
      <c r="AU7501" s="3">
        <v>449820</v>
      </c>
      <c r="AV7501" s="48" t="s">
        <v>10533</v>
      </c>
      <c r="AW7501" s="70"/>
    </row>
    <row r="7502" spans="47:49" x14ac:dyDescent="0.25">
      <c r="AU7502" s="3">
        <v>449880</v>
      </c>
      <c r="AV7502" s="48" t="s">
        <v>10534</v>
      </c>
      <c r="AW7502" s="70"/>
    </row>
    <row r="7503" spans="47:49" x14ac:dyDescent="0.25">
      <c r="AU7503" s="3">
        <v>449940</v>
      </c>
      <c r="AV7503" s="48" t="s">
        <v>10535</v>
      </c>
      <c r="AW7503" s="70"/>
    </row>
    <row r="7504" spans="47:49" x14ac:dyDescent="0.25">
      <c r="AU7504" s="3">
        <v>450000</v>
      </c>
      <c r="AV7504" s="48" t="s">
        <v>10536</v>
      </c>
      <c r="AW7504" s="70"/>
    </row>
    <row r="7505" spans="47:49" x14ac:dyDescent="0.25">
      <c r="AU7505" s="3">
        <v>450060</v>
      </c>
      <c r="AV7505" s="48" t="s">
        <v>10537</v>
      </c>
      <c r="AW7505" s="70"/>
    </row>
    <row r="7506" spans="47:49" x14ac:dyDescent="0.25">
      <c r="AU7506" s="3">
        <v>450120</v>
      </c>
      <c r="AV7506" s="48" t="s">
        <v>10538</v>
      </c>
      <c r="AW7506" s="70"/>
    </row>
    <row r="7507" spans="47:49" x14ac:dyDescent="0.25">
      <c r="AU7507" s="3">
        <v>450180</v>
      </c>
      <c r="AV7507" s="48" t="s">
        <v>10539</v>
      </c>
      <c r="AW7507" s="70"/>
    </row>
    <row r="7508" spans="47:49" x14ac:dyDescent="0.25">
      <c r="AU7508" s="3">
        <v>450240</v>
      </c>
      <c r="AV7508" s="48" t="s">
        <v>10540</v>
      </c>
      <c r="AW7508" s="70"/>
    </row>
    <row r="7509" spans="47:49" x14ac:dyDescent="0.25">
      <c r="AU7509" s="3">
        <v>450300</v>
      </c>
      <c r="AV7509" s="48" t="s">
        <v>10541</v>
      </c>
      <c r="AW7509" s="70"/>
    </row>
    <row r="7510" spans="47:49" x14ac:dyDescent="0.25">
      <c r="AU7510" s="3">
        <v>450360</v>
      </c>
      <c r="AV7510" s="48" t="s">
        <v>10542</v>
      </c>
      <c r="AW7510" s="70"/>
    </row>
    <row r="7511" spans="47:49" x14ac:dyDescent="0.25">
      <c r="AU7511" s="3">
        <v>450420</v>
      </c>
      <c r="AV7511" s="48" t="s">
        <v>10543</v>
      </c>
      <c r="AW7511" s="70"/>
    </row>
    <row r="7512" spans="47:49" x14ac:dyDescent="0.25">
      <c r="AU7512" s="3">
        <v>450480</v>
      </c>
      <c r="AV7512" s="48" t="s">
        <v>10544</v>
      </c>
      <c r="AW7512" s="70"/>
    </row>
    <row r="7513" spans="47:49" x14ac:dyDescent="0.25">
      <c r="AU7513" s="3">
        <v>450540</v>
      </c>
      <c r="AV7513" s="48" t="s">
        <v>10545</v>
      </c>
      <c r="AW7513" s="70"/>
    </row>
    <row r="7514" spans="47:49" x14ac:dyDescent="0.25">
      <c r="AU7514" s="3">
        <v>450600</v>
      </c>
      <c r="AV7514" s="48" t="s">
        <v>10546</v>
      </c>
      <c r="AW7514" s="70"/>
    </row>
    <row r="7515" spans="47:49" x14ac:dyDescent="0.25">
      <c r="AU7515" s="3">
        <v>450660</v>
      </c>
      <c r="AV7515" s="48" t="s">
        <v>10547</v>
      </c>
      <c r="AW7515" s="70"/>
    </row>
    <row r="7516" spans="47:49" x14ac:dyDescent="0.25">
      <c r="AU7516" s="3">
        <v>450720</v>
      </c>
      <c r="AV7516" s="48" t="s">
        <v>10548</v>
      </c>
      <c r="AW7516" s="70"/>
    </row>
    <row r="7517" spans="47:49" x14ac:dyDescent="0.25">
      <c r="AU7517" s="3">
        <v>450780</v>
      </c>
      <c r="AV7517" s="48" t="s">
        <v>10549</v>
      </c>
      <c r="AW7517" s="70"/>
    </row>
    <row r="7518" spans="47:49" x14ac:dyDescent="0.25">
      <c r="AU7518" s="3">
        <v>450840</v>
      </c>
      <c r="AV7518" s="48" t="s">
        <v>10550</v>
      </c>
      <c r="AW7518" s="70"/>
    </row>
    <row r="7519" spans="47:49" x14ac:dyDescent="0.25">
      <c r="AU7519" s="3">
        <v>450900</v>
      </c>
      <c r="AV7519" s="48" t="s">
        <v>10551</v>
      </c>
      <c r="AW7519" s="70"/>
    </row>
    <row r="7520" spans="47:49" x14ac:dyDescent="0.25">
      <c r="AU7520" s="3">
        <v>450960</v>
      </c>
      <c r="AV7520" s="48" t="s">
        <v>10552</v>
      </c>
      <c r="AW7520" s="70"/>
    </row>
    <row r="7521" spans="47:49" x14ac:dyDescent="0.25">
      <c r="AU7521" s="3">
        <v>451020</v>
      </c>
      <c r="AV7521" s="48" t="s">
        <v>10553</v>
      </c>
      <c r="AW7521" s="70"/>
    </row>
    <row r="7522" spans="47:49" x14ac:dyDescent="0.25">
      <c r="AU7522" s="3">
        <v>451080</v>
      </c>
      <c r="AV7522" s="48" t="s">
        <v>10554</v>
      </c>
      <c r="AW7522" s="70"/>
    </row>
    <row r="7523" spans="47:49" x14ac:dyDescent="0.25">
      <c r="AU7523" s="3">
        <v>451140</v>
      </c>
      <c r="AV7523" s="48" t="s">
        <v>10555</v>
      </c>
      <c r="AW7523" s="70"/>
    </row>
    <row r="7524" spans="47:49" x14ac:dyDescent="0.25">
      <c r="AU7524" s="3">
        <v>451200</v>
      </c>
      <c r="AV7524" s="48" t="s">
        <v>10556</v>
      </c>
      <c r="AW7524" s="70"/>
    </row>
    <row r="7525" spans="47:49" x14ac:dyDescent="0.25">
      <c r="AU7525" s="3">
        <v>451260</v>
      </c>
      <c r="AV7525" s="48" t="s">
        <v>10557</v>
      </c>
      <c r="AW7525" s="70"/>
    </row>
    <row r="7526" spans="47:49" x14ac:dyDescent="0.25">
      <c r="AU7526" s="3">
        <v>451320</v>
      </c>
      <c r="AV7526" s="48" t="s">
        <v>10558</v>
      </c>
      <c r="AW7526" s="70"/>
    </row>
    <row r="7527" spans="47:49" x14ac:dyDescent="0.25">
      <c r="AU7527" s="3">
        <v>451380</v>
      </c>
      <c r="AV7527" s="48" t="s">
        <v>10559</v>
      </c>
      <c r="AW7527" s="70"/>
    </row>
    <row r="7528" spans="47:49" x14ac:dyDescent="0.25">
      <c r="AU7528" s="3">
        <v>451440</v>
      </c>
      <c r="AV7528" s="48" t="s">
        <v>10560</v>
      </c>
      <c r="AW7528" s="70"/>
    </row>
    <row r="7529" spans="47:49" x14ac:dyDescent="0.25">
      <c r="AU7529" s="3">
        <v>451500</v>
      </c>
      <c r="AV7529" s="48" t="s">
        <v>10561</v>
      </c>
      <c r="AW7529" s="70"/>
    </row>
    <row r="7530" spans="47:49" x14ac:dyDescent="0.25">
      <c r="AU7530" s="3">
        <v>451560</v>
      </c>
      <c r="AV7530" s="48" t="s">
        <v>10562</v>
      </c>
      <c r="AW7530" s="70"/>
    </row>
    <row r="7531" spans="47:49" x14ac:dyDescent="0.25">
      <c r="AU7531" s="3">
        <v>451620</v>
      </c>
      <c r="AV7531" s="48" t="s">
        <v>10563</v>
      </c>
      <c r="AW7531" s="70"/>
    </row>
    <row r="7532" spans="47:49" x14ac:dyDescent="0.25">
      <c r="AU7532" s="3">
        <v>451680</v>
      </c>
      <c r="AV7532" s="48" t="s">
        <v>10564</v>
      </c>
      <c r="AW7532" s="70"/>
    </row>
    <row r="7533" spans="47:49" x14ac:dyDescent="0.25">
      <c r="AU7533" s="3">
        <v>451740</v>
      </c>
      <c r="AV7533" s="48" t="s">
        <v>10565</v>
      </c>
      <c r="AW7533" s="70"/>
    </row>
    <row r="7534" spans="47:49" x14ac:dyDescent="0.25">
      <c r="AU7534" s="3">
        <v>451800</v>
      </c>
      <c r="AV7534" s="48" t="s">
        <v>10566</v>
      </c>
      <c r="AW7534" s="70"/>
    </row>
    <row r="7535" spans="47:49" x14ac:dyDescent="0.25">
      <c r="AU7535" s="3">
        <v>451860</v>
      </c>
      <c r="AV7535" s="48" t="s">
        <v>10567</v>
      </c>
      <c r="AW7535" s="70"/>
    </row>
    <row r="7536" spans="47:49" x14ac:dyDescent="0.25">
      <c r="AU7536" s="3">
        <v>451920</v>
      </c>
      <c r="AV7536" s="48" t="s">
        <v>10568</v>
      </c>
      <c r="AW7536" s="70"/>
    </row>
    <row r="7537" spans="47:49" x14ac:dyDescent="0.25">
      <c r="AU7537" s="3">
        <v>451980</v>
      </c>
      <c r="AV7537" s="48" t="s">
        <v>10569</v>
      </c>
      <c r="AW7537" s="70"/>
    </row>
    <row r="7538" spans="47:49" x14ac:dyDescent="0.25">
      <c r="AU7538" s="3">
        <v>452040</v>
      </c>
      <c r="AV7538" s="48" t="s">
        <v>10570</v>
      </c>
      <c r="AW7538" s="70"/>
    </row>
    <row r="7539" spans="47:49" x14ac:dyDescent="0.25">
      <c r="AU7539" s="3">
        <v>452100</v>
      </c>
      <c r="AV7539" s="48" t="s">
        <v>10571</v>
      </c>
      <c r="AW7539" s="70"/>
    </row>
    <row r="7540" spans="47:49" x14ac:dyDescent="0.25">
      <c r="AU7540" s="3">
        <v>452160</v>
      </c>
      <c r="AV7540" s="48" t="s">
        <v>10572</v>
      </c>
      <c r="AW7540" s="70"/>
    </row>
    <row r="7541" spans="47:49" x14ac:dyDescent="0.25">
      <c r="AU7541" s="3">
        <v>452220</v>
      </c>
      <c r="AV7541" s="48" t="s">
        <v>10573</v>
      </c>
      <c r="AW7541" s="70"/>
    </row>
    <row r="7542" spans="47:49" x14ac:dyDescent="0.25">
      <c r="AU7542" s="3">
        <v>452280</v>
      </c>
      <c r="AV7542" s="48" t="s">
        <v>10574</v>
      </c>
      <c r="AW7542" s="70"/>
    </row>
    <row r="7543" spans="47:49" x14ac:dyDescent="0.25">
      <c r="AU7543" s="3">
        <v>452340</v>
      </c>
      <c r="AV7543" s="48" t="s">
        <v>10575</v>
      </c>
      <c r="AW7543" s="70"/>
    </row>
    <row r="7544" spans="47:49" x14ac:dyDescent="0.25">
      <c r="AU7544" s="3">
        <v>452400</v>
      </c>
      <c r="AV7544" s="48" t="s">
        <v>10576</v>
      </c>
      <c r="AW7544" s="70"/>
    </row>
    <row r="7545" spans="47:49" x14ac:dyDescent="0.25">
      <c r="AU7545" s="3">
        <v>452460</v>
      </c>
      <c r="AV7545" s="48" t="s">
        <v>10577</v>
      </c>
      <c r="AW7545" s="70"/>
    </row>
    <row r="7546" spans="47:49" x14ac:dyDescent="0.25">
      <c r="AU7546" s="3">
        <v>452520</v>
      </c>
      <c r="AV7546" s="48" t="s">
        <v>10578</v>
      </c>
      <c r="AW7546" s="70"/>
    </row>
    <row r="7547" spans="47:49" x14ac:dyDescent="0.25">
      <c r="AU7547" s="3">
        <v>452580</v>
      </c>
      <c r="AV7547" s="48" t="s">
        <v>10579</v>
      </c>
      <c r="AW7547" s="70"/>
    </row>
    <row r="7548" spans="47:49" x14ac:dyDescent="0.25">
      <c r="AU7548" s="3">
        <v>452640</v>
      </c>
      <c r="AV7548" s="48" t="s">
        <v>10580</v>
      </c>
      <c r="AW7548" s="70"/>
    </row>
    <row r="7549" spans="47:49" x14ac:dyDescent="0.25">
      <c r="AU7549" s="3">
        <v>452700</v>
      </c>
      <c r="AV7549" s="48" t="s">
        <v>10581</v>
      </c>
      <c r="AW7549" s="70"/>
    </row>
    <row r="7550" spans="47:49" x14ac:dyDescent="0.25">
      <c r="AU7550" s="3">
        <v>452760</v>
      </c>
      <c r="AV7550" s="48" t="s">
        <v>10582</v>
      </c>
      <c r="AW7550" s="70"/>
    </row>
    <row r="7551" spans="47:49" x14ac:dyDescent="0.25">
      <c r="AU7551" s="3">
        <v>452820</v>
      </c>
      <c r="AV7551" s="48" t="s">
        <v>10583</v>
      </c>
      <c r="AW7551" s="70"/>
    </row>
    <row r="7552" spans="47:49" x14ac:dyDescent="0.25">
      <c r="AU7552" s="3">
        <v>452880</v>
      </c>
      <c r="AV7552" s="48" t="s">
        <v>10584</v>
      </c>
      <c r="AW7552" s="70"/>
    </row>
    <row r="7553" spans="47:49" x14ac:dyDescent="0.25">
      <c r="AU7553" s="3">
        <v>452940</v>
      </c>
      <c r="AV7553" s="48" t="s">
        <v>10585</v>
      </c>
      <c r="AW7553" s="70"/>
    </row>
    <row r="7554" spans="47:49" x14ac:dyDescent="0.25">
      <c r="AU7554" s="3">
        <v>453000</v>
      </c>
      <c r="AV7554" s="48" t="s">
        <v>10586</v>
      </c>
      <c r="AW7554" s="70"/>
    </row>
    <row r="7555" spans="47:49" x14ac:dyDescent="0.25">
      <c r="AU7555" s="3">
        <v>453060</v>
      </c>
      <c r="AV7555" s="48" t="s">
        <v>10587</v>
      </c>
      <c r="AW7555" s="70"/>
    </row>
    <row r="7556" spans="47:49" x14ac:dyDescent="0.25">
      <c r="AU7556" s="3">
        <v>453120</v>
      </c>
      <c r="AV7556" s="48" t="s">
        <v>10588</v>
      </c>
      <c r="AW7556" s="70"/>
    </row>
    <row r="7557" spans="47:49" x14ac:dyDescent="0.25">
      <c r="AU7557" s="3">
        <v>453180</v>
      </c>
      <c r="AV7557" s="48" t="s">
        <v>10589</v>
      </c>
      <c r="AW7557" s="70"/>
    </row>
    <row r="7558" spans="47:49" x14ac:dyDescent="0.25">
      <c r="AU7558" s="3">
        <v>453240</v>
      </c>
      <c r="AV7558" s="48" t="s">
        <v>10590</v>
      </c>
      <c r="AW7558" s="70"/>
    </row>
    <row r="7559" spans="47:49" x14ac:dyDescent="0.25">
      <c r="AU7559" s="3">
        <v>453300</v>
      </c>
      <c r="AV7559" s="48" t="s">
        <v>10591</v>
      </c>
      <c r="AW7559" s="70"/>
    </row>
    <row r="7560" spans="47:49" x14ac:dyDescent="0.25">
      <c r="AU7560" s="3">
        <v>453360</v>
      </c>
      <c r="AV7560" s="48" t="s">
        <v>10592</v>
      </c>
      <c r="AW7560" s="70"/>
    </row>
    <row r="7561" spans="47:49" x14ac:dyDescent="0.25">
      <c r="AU7561" s="3">
        <v>453420</v>
      </c>
      <c r="AV7561" s="48" t="s">
        <v>10593</v>
      </c>
      <c r="AW7561" s="70"/>
    </row>
    <row r="7562" spans="47:49" x14ac:dyDescent="0.25">
      <c r="AU7562" s="3">
        <v>453480</v>
      </c>
      <c r="AV7562" s="48" t="s">
        <v>10594</v>
      </c>
      <c r="AW7562" s="70"/>
    </row>
    <row r="7563" spans="47:49" x14ac:dyDescent="0.25">
      <c r="AU7563" s="3">
        <v>453540</v>
      </c>
      <c r="AV7563" s="48" t="s">
        <v>10595</v>
      </c>
      <c r="AW7563" s="70"/>
    </row>
    <row r="7564" spans="47:49" x14ac:dyDescent="0.25">
      <c r="AU7564" s="3">
        <v>453600</v>
      </c>
      <c r="AV7564" s="48" t="s">
        <v>10596</v>
      </c>
      <c r="AW7564" s="70"/>
    </row>
    <row r="7565" spans="47:49" x14ac:dyDescent="0.25">
      <c r="AU7565" s="3">
        <v>453660</v>
      </c>
      <c r="AV7565" s="48" t="s">
        <v>10597</v>
      </c>
      <c r="AW7565" s="70"/>
    </row>
    <row r="7566" spans="47:49" x14ac:dyDescent="0.25">
      <c r="AU7566" s="3">
        <v>453720</v>
      </c>
      <c r="AV7566" s="48" t="s">
        <v>10598</v>
      </c>
      <c r="AW7566" s="70"/>
    </row>
    <row r="7567" spans="47:49" x14ac:dyDescent="0.25">
      <c r="AU7567" s="3">
        <v>453780</v>
      </c>
      <c r="AV7567" s="48" t="s">
        <v>10599</v>
      </c>
      <c r="AW7567" s="70"/>
    </row>
    <row r="7568" spans="47:49" x14ac:dyDescent="0.25">
      <c r="AU7568" s="3">
        <v>453840</v>
      </c>
      <c r="AV7568" s="48" t="s">
        <v>10600</v>
      </c>
      <c r="AW7568" s="70"/>
    </row>
    <row r="7569" spans="47:49" x14ac:dyDescent="0.25">
      <c r="AU7569" s="3">
        <v>453900</v>
      </c>
      <c r="AV7569" s="48" t="s">
        <v>10601</v>
      </c>
      <c r="AW7569" s="70"/>
    </row>
    <row r="7570" spans="47:49" x14ac:dyDescent="0.25">
      <c r="AU7570" s="3">
        <v>453960</v>
      </c>
      <c r="AV7570" s="48" t="s">
        <v>10602</v>
      </c>
      <c r="AW7570" s="70"/>
    </row>
    <row r="7571" spans="47:49" x14ac:dyDescent="0.25">
      <c r="AU7571" s="3">
        <v>454020</v>
      </c>
      <c r="AV7571" s="48" t="s">
        <v>10603</v>
      </c>
      <c r="AW7571" s="70"/>
    </row>
    <row r="7572" spans="47:49" x14ac:dyDescent="0.25">
      <c r="AU7572" s="3">
        <v>454080</v>
      </c>
      <c r="AV7572" s="48" t="s">
        <v>10604</v>
      </c>
      <c r="AW7572" s="70"/>
    </row>
    <row r="7573" spans="47:49" x14ac:dyDescent="0.25">
      <c r="AU7573" s="3">
        <v>454140</v>
      </c>
      <c r="AV7573" s="48" t="s">
        <v>10605</v>
      </c>
      <c r="AW7573" s="70"/>
    </row>
    <row r="7574" spans="47:49" x14ac:dyDescent="0.25">
      <c r="AU7574" s="3">
        <v>454200</v>
      </c>
      <c r="AV7574" s="48" t="s">
        <v>10606</v>
      </c>
      <c r="AW7574" s="70"/>
    </row>
    <row r="7575" spans="47:49" x14ac:dyDescent="0.25">
      <c r="AU7575" s="3">
        <v>454260</v>
      </c>
      <c r="AV7575" s="48" t="s">
        <v>10607</v>
      </c>
      <c r="AW7575" s="70"/>
    </row>
    <row r="7576" spans="47:49" x14ac:dyDescent="0.25">
      <c r="AU7576" s="3">
        <v>454320</v>
      </c>
      <c r="AV7576" s="48" t="s">
        <v>10608</v>
      </c>
      <c r="AW7576" s="70"/>
    </row>
    <row r="7577" spans="47:49" x14ac:dyDescent="0.25">
      <c r="AU7577" s="3">
        <v>454380</v>
      </c>
      <c r="AV7577" s="48" t="s">
        <v>10609</v>
      </c>
      <c r="AW7577" s="70"/>
    </row>
    <row r="7578" spans="47:49" x14ac:dyDescent="0.25">
      <c r="AU7578" s="3">
        <v>454440</v>
      </c>
      <c r="AV7578" s="48" t="s">
        <v>10610</v>
      </c>
      <c r="AW7578" s="70"/>
    </row>
    <row r="7579" spans="47:49" x14ac:dyDescent="0.25">
      <c r="AU7579" s="3">
        <v>454500</v>
      </c>
      <c r="AV7579" s="48" t="s">
        <v>10611</v>
      </c>
      <c r="AW7579" s="70"/>
    </row>
    <row r="7580" spans="47:49" x14ac:dyDescent="0.25">
      <c r="AU7580" s="3">
        <v>454560</v>
      </c>
      <c r="AV7580" s="48" t="s">
        <v>10612</v>
      </c>
      <c r="AW7580" s="70"/>
    </row>
    <row r="7581" spans="47:49" x14ac:dyDescent="0.25">
      <c r="AU7581" s="3">
        <v>454620</v>
      </c>
      <c r="AV7581" s="48" t="s">
        <v>10613</v>
      </c>
      <c r="AW7581" s="70"/>
    </row>
    <row r="7582" spans="47:49" x14ac:dyDescent="0.25">
      <c r="AU7582" s="3">
        <v>454680</v>
      </c>
      <c r="AV7582" s="48" t="s">
        <v>10614</v>
      </c>
      <c r="AW7582" s="70"/>
    </row>
    <row r="7583" spans="47:49" x14ac:dyDescent="0.25">
      <c r="AU7583" s="3">
        <v>454740</v>
      </c>
      <c r="AV7583" s="48" t="s">
        <v>10615</v>
      </c>
      <c r="AW7583" s="70"/>
    </row>
    <row r="7584" spans="47:49" x14ac:dyDescent="0.25">
      <c r="AU7584" s="3">
        <v>454800</v>
      </c>
      <c r="AV7584" s="48" t="s">
        <v>10616</v>
      </c>
      <c r="AW7584" s="70"/>
    </row>
    <row r="7585" spans="47:49" x14ac:dyDescent="0.25">
      <c r="AU7585" s="3">
        <v>454860</v>
      </c>
      <c r="AV7585" s="48" t="s">
        <v>10617</v>
      </c>
      <c r="AW7585" s="70"/>
    </row>
    <row r="7586" spans="47:49" x14ac:dyDescent="0.25">
      <c r="AU7586" s="3">
        <v>454920</v>
      </c>
      <c r="AV7586" s="48" t="s">
        <v>10618</v>
      </c>
      <c r="AW7586" s="70"/>
    </row>
    <row r="7587" spans="47:49" x14ac:dyDescent="0.25">
      <c r="AU7587" s="3">
        <v>454980</v>
      </c>
      <c r="AV7587" s="48" t="s">
        <v>10619</v>
      </c>
      <c r="AW7587" s="70"/>
    </row>
    <row r="7588" spans="47:49" x14ac:dyDescent="0.25">
      <c r="AU7588" s="3">
        <v>455040</v>
      </c>
      <c r="AV7588" s="48" t="s">
        <v>10620</v>
      </c>
      <c r="AW7588" s="70"/>
    </row>
    <row r="7589" spans="47:49" x14ac:dyDescent="0.25">
      <c r="AU7589" s="3">
        <v>455100</v>
      </c>
      <c r="AV7589" s="48" t="s">
        <v>10621</v>
      </c>
      <c r="AW7589" s="70"/>
    </row>
    <row r="7590" spans="47:49" x14ac:dyDescent="0.25">
      <c r="AU7590" s="3">
        <v>455160</v>
      </c>
      <c r="AV7590" s="48" t="s">
        <v>10622</v>
      </c>
      <c r="AW7590" s="70"/>
    </row>
    <row r="7591" spans="47:49" x14ac:dyDescent="0.25">
      <c r="AU7591" s="3">
        <v>455220</v>
      </c>
      <c r="AV7591" s="48" t="s">
        <v>10623</v>
      </c>
      <c r="AW7591" s="70"/>
    </row>
    <row r="7592" spans="47:49" x14ac:dyDescent="0.25">
      <c r="AU7592" s="3">
        <v>455280</v>
      </c>
      <c r="AV7592" s="48" t="s">
        <v>10624</v>
      </c>
      <c r="AW7592" s="70"/>
    </row>
    <row r="7593" spans="47:49" x14ac:dyDescent="0.25">
      <c r="AU7593" s="3">
        <v>455340</v>
      </c>
      <c r="AV7593" s="48" t="s">
        <v>10625</v>
      </c>
      <c r="AW7593" s="70"/>
    </row>
    <row r="7594" spans="47:49" x14ac:dyDescent="0.25">
      <c r="AU7594" s="3">
        <v>455400</v>
      </c>
      <c r="AV7594" s="48" t="s">
        <v>10626</v>
      </c>
      <c r="AW7594" s="70"/>
    </row>
    <row r="7595" spans="47:49" x14ac:dyDescent="0.25">
      <c r="AU7595" s="3">
        <v>455460</v>
      </c>
      <c r="AV7595" s="48" t="s">
        <v>10627</v>
      </c>
      <c r="AW7595" s="70"/>
    </row>
    <row r="7596" spans="47:49" x14ac:dyDescent="0.25">
      <c r="AU7596" s="3">
        <v>455520</v>
      </c>
      <c r="AV7596" s="48" t="s">
        <v>10628</v>
      </c>
      <c r="AW7596" s="70"/>
    </row>
    <row r="7597" spans="47:49" x14ac:dyDescent="0.25">
      <c r="AU7597" s="3">
        <v>455580</v>
      </c>
      <c r="AV7597" s="48" t="s">
        <v>10629</v>
      </c>
      <c r="AW7597" s="70"/>
    </row>
    <row r="7598" spans="47:49" x14ac:dyDescent="0.25">
      <c r="AU7598" s="3">
        <v>455640</v>
      </c>
      <c r="AV7598" s="48" t="s">
        <v>10630</v>
      </c>
      <c r="AW7598" s="70"/>
    </row>
    <row r="7599" spans="47:49" x14ac:dyDescent="0.25">
      <c r="AU7599" s="3">
        <v>455700</v>
      </c>
      <c r="AV7599" s="48" t="s">
        <v>10631</v>
      </c>
      <c r="AW7599" s="70"/>
    </row>
    <row r="7600" spans="47:49" x14ac:dyDescent="0.25">
      <c r="AU7600" s="3">
        <v>455760</v>
      </c>
      <c r="AV7600" s="48" t="s">
        <v>10632</v>
      </c>
      <c r="AW7600" s="70"/>
    </row>
    <row r="7601" spans="47:49" x14ac:dyDescent="0.25">
      <c r="AU7601" s="3">
        <v>455820</v>
      </c>
      <c r="AV7601" s="48" t="s">
        <v>10633</v>
      </c>
      <c r="AW7601" s="70"/>
    </row>
    <row r="7602" spans="47:49" x14ac:dyDescent="0.25">
      <c r="AU7602" s="3">
        <v>455880</v>
      </c>
      <c r="AV7602" s="48" t="s">
        <v>10634</v>
      </c>
      <c r="AW7602" s="70"/>
    </row>
    <row r="7603" spans="47:49" x14ac:dyDescent="0.25">
      <c r="AU7603" s="3">
        <v>455940</v>
      </c>
      <c r="AV7603" s="48" t="s">
        <v>10635</v>
      </c>
      <c r="AW7603" s="70"/>
    </row>
    <row r="7604" spans="47:49" x14ac:dyDescent="0.25">
      <c r="AU7604" s="3">
        <v>456000</v>
      </c>
      <c r="AV7604" s="48" t="s">
        <v>10636</v>
      </c>
      <c r="AW7604" s="70"/>
    </row>
    <row r="7605" spans="47:49" x14ac:dyDescent="0.25">
      <c r="AU7605" s="3">
        <v>456060</v>
      </c>
      <c r="AV7605" s="48" t="s">
        <v>10637</v>
      </c>
      <c r="AW7605" s="70"/>
    </row>
    <row r="7606" spans="47:49" x14ac:dyDescent="0.25">
      <c r="AU7606" s="3">
        <v>456120</v>
      </c>
      <c r="AV7606" s="48" t="s">
        <v>10638</v>
      </c>
      <c r="AW7606" s="70"/>
    </row>
    <row r="7607" spans="47:49" x14ac:dyDescent="0.25">
      <c r="AU7607" s="3">
        <v>456180</v>
      </c>
      <c r="AV7607" s="48" t="s">
        <v>10639</v>
      </c>
      <c r="AW7607" s="70"/>
    </row>
    <row r="7608" spans="47:49" x14ac:dyDescent="0.25">
      <c r="AU7608" s="3">
        <v>456240</v>
      </c>
      <c r="AV7608" s="48" t="s">
        <v>10640</v>
      </c>
      <c r="AW7608" s="70"/>
    </row>
    <row r="7609" spans="47:49" x14ac:dyDescent="0.25">
      <c r="AU7609" s="3">
        <v>456300</v>
      </c>
      <c r="AV7609" s="48" t="s">
        <v>10641</v>
      </c>
      <c r="AW7609" s="70"/>
    </row>
    <row r="7610" spans="47:49" x14ac:dyDescent="0.25">
      <c r="AU7610" s="3">
        <v>456360</v>
      </c>
      <c r="AV7610" s="48" t="s">
        <v>10642</v>
      </c>
      <c r="AW7610" s="70"/>
    </row>
    <row r="7611" spans="47:49" x14ac:dyDescent="0.25">
      <c r="AU7611" s="3">
        <v>456420</v>
      </c>
      <c r="AV7611" s="48" t="s">
        <v>10643</v>
      </c>
      <c r="AW7611" s="70"/>
    </row>
    <row r="7612" spans="47:49" x14ac:dyDescent="0.25">
      <c r="AU7612" s="3">
        <v>456480</v>
      </c>
      <c r="AV7612" s="48" t="s">
        <v>10644</v>
      </c>
      <c r="AW7612" s="70"/>
    </row>
    <row r="7613" spans="47:49" x14ac:dyDescent="0.25">
      <c r="AU7613" s="3">
        <v>456540</v>
      </c>
      <c r="AV7613" s="48" t="s">
        <v>10645</v>
      </c>
      <c r="AW7613" s="70"/>
    </row>
    <row r="7614" spans="47:49" x14ac:dyDescent="0.25">
      <c r="AU7614" s="3">
        <v>456600</v>
      </c>
      <c r="AV7614" s="48" t="s">
        <v>10646</v>
      </c>
      <c r="AW7614" s="70"/>
    </row>
    <row r="7615" spans="47:49" x14ac:dyDescent="0.25">
      <c r="AU7615" s="3">
        <v>456660</v>
      </c>
      <c r="AV7615" s="48" t="s">
        <v>10647</v>
      </c>
      <c r="AW7615" s="70"/>
    </row>
    <row r="7616" spans="47:49" x14ac:dyDescent="0.25">
      <c r="AU7616" s="3">
        <v>456720</v>
      </c>
      <c r="AV7616" s="48" t="s">
        <v>10648</v>
      </c>
      <c r="AW7616" s="70"/>
    </row>
    <row r="7617" spans="47:49" x14ac:dyDescent="0.25">
      <c r="AU7617" s="3">
        <v>456780</v>
      </c>
      <c r="AV7617" s="48" t="s">
        <v>10649</v>
      </c>
      <c r="AW7617" s="70"/>
    </row>
    <row r="7618" spans="47:49" x14ac:dyDescent="0.25">
      <c r="AU7618" s="3">
        <v>456840</v>
      </c>
      <c r="AV7618" s="48" t="s">
        <v>10650</v>
      </c>
      <c r="AW7618" s="70"/>
    </row>
    <row r="7619" spans="47:49" x14ac:dyDescent="0.25">
      <c r="AU7619" s="3">
        <v>456900</v>
      </c>
      <c r="AV7619" s="48" t="s">
        <v>10651</v>
      </c>
      <c r="AW7619" s="70"/>
    </row>
    <row r="7620" spans="47:49" x14ac:dyDescent="0.25">
      <c r="AU7620" s="3">
        <v>456960</v>
      </c>
      <c r="AV7620" s="48" t="s">
        <v>10652</v>
      </c>
      <c r="AW7620" s="70"/>
    </row>
    <row r="7621" spans="47:49" x14ac:dyDescent="0.25">
      <c r="AU7621" s="3">
        <v>457020</v>
      </c>
      <c r="AV7621" s="48" t="s">
        <v>10653</v>
      </c>
      <c r="AW7621" s="70"/>
    </row>
    <row r="7622" spans="47:49" x14ac:dyDescent="0.25">
      <c r="AU7622" s="3">
        <v>457080</v>
      </c>
      <c r="AV7622" s="48" t="s">
        <v>10654</v>
      </c>
      <c r="AW7622" s="70"/>
    </row>
    <row r="7623" spans="47:49" x14ac:dyDescent="0.25">
      <c r="AU7623" s="3">
        <v>457140</v>
      </c>
      <c r="AV7623" s="48" t="s">
        <v>10655</v>
      </c>
      <c r="AW7623" s="70"/>
    </row>
    <row r="7624" spans="47:49" x14ac:dyDescent="0.25">
      <c r="AU7624" s="3">
        <v>457200</v>
      </c>
      <c r="AV7624" s="48" t="s">
        <v>10656</v>
      </c>
      <c r="AW7624" s="70"/>
    </row>
    <row r="7625" spans="47:49" x14ac:dyDescent="0.25">
      <c r="AU7625" s="3">
        <v>457260</v>
      </c>
      <c r="AV7625" s="48" t="s">
        <v>10657</v>
      </c>
      <c r="AW7625" s="70"/>
    </row>
    <row r="7626" spans="47:49" x14ac:dyDescent="0.25">
      <c r="AU7626" s="3">
        <v>457320</v>
      </c>
      <c r="AV7626" s="48" t="s">
        <v>10658</v>
      </c>
      <c r="AW7626" s="70"/>
    </row>
    <row r="7627" spans="47:49" x14ac:dyDescent="0.25">
      <c r="AU7627" s="3">
        <v>457380</v>
      </c>
      <c r="AV7627" s="48" t="s">
        <v>10659</v>
      </c>
      <c r="AW7627" s="70"/>
    </row>
    <row r="7628" spans="47:49" x14ac:dyDescent="0.25">
      <c r="AU7628" s="3">
        <v>457440</v>
      </c>
      <c r="AV7628" s="48" t="s">
        <v>10660</v>
      </c>
      <c r="AW7628" s="70"/>
    </row>
    <row r="7629" spans="47:49" x14ac:dyDescent="0.25">
      <c r="AU7629" s="3">
        <v>457500</v>
      </c>
      <c r="AV7629" s="48" t="s">
        <v>10661</v>
      </c>
      <c r="AW7629" s="70"/>
    </row>
    <row r="7630" spans="47:49" x14ac:dyDescent="0.25">
      <c r="AU7630" s="3">
        <v>457560</v>
      </c>
      <c r="AV7630" s="48" t="s">
        <v>10662</v>
      </c>
      <c r="AW7630" s="70"/>
    </row>
    <row r="7631" spans="47:49" x14ac:dyDescent="0.25">
      <c r="AU7631" s="3">
        <v>457620</v>
      </c>
      <c r="AV7631" s="48" t="s">
        <v>10663</v>
      </c>
      <c r="AW7631" s="70"/>
    </row>
    <row r="7632" spans="47:49" x14ac:dyDescent="0.25">
      <c r="AU7632" s="3">
        <v>457680</v>
      </c>
      <c r="AV7632" s="48" t="s">
        <v>10664</v>
      </c>
      <c r="AW7632" s="70"/>
    </row>
    <row r="7633" spans="47:49" x14ac:dyDescent="0.25">
      <c r="AU7633" s="3">
        <v>457740</v>
      </c>
      <c r="AV7633" s="48" t="s">
        <v>10665</v>
      </c>
      <c r="AW7633" s="70"/>
    </row>
    <row r="7634" spans="47:49" x14ac:dyDescent="0.25">
      <c r="AU7634" s="3">
        <v>457800</v>
      </c>
      <c r="AV7634" s="48" t="s">
        <v>10666</v>
      </c>
      <c r="AW7634" s="70"/>
    </row>
    <row r="7635" spans="47:49" x14ac:dyDescent="0.25">
      <c r="AU7635" s="3">
        <v>457860</v>
      </c>
      <c r="AV7635" s="48" t="s">
        <v>10667</v>
      </c>
      <c r="AW7635" s="70"/>
    </row>
    <row r="7636" spans="47:49" x14ac:dyDescent="0.25">
      <c r="AU7636" s="3">
        <v>457920</v>
      </c>
      <c r="AV7636" s="48" t="s">
        <v>10668</v>
      </c>
      <c r="AW7636" s="70"/>
    </row>
    <row r="7637" spans="47:49" x14ac:dyDescent="0.25">
      <c r="AU7637" s="3">
        <v>457980</v>
      </c>
      <c r="AV7637" s="48" t="s">
        <v>10669</v>
      </c>
      <c r="AW7637" s="70"/>
    </row>
    <row r="7638" spans="47:49" x14ac:dyDescent="0.25">
      <c r="AU7638" s="3">
        <v>458040</v>
      </c>
      <c r="AV7638" s="48" t="s">
        <v>10670</v>
      </c>
      <c r="AW7638" s="70"/>
    </row>
    <row r="7639" spans="47:49" x14ac:dyDescent="0.25">
      <c r="AU7639" s="3">
        <v>458100</v>
      </c>
      <c r="AV7639" s="48" t="s">
        <v>10671</v>
      </c>
      <c r="AW7639" s="70"/>
    </row>
    <row r="7640" spans="47:49" x14ac:dyDescent="0.25">
      <c r="AU7640" s="3">
        <v>458160</v>
      </c>
      <c r="AV7640" s="48" t="s">
        <v>10672</v>
      </c>
      <c r="AW7640" s="70"/>
    </row>
    <row r="7641" spans="47:49" x14ac:dyDescent="0.25">
      <c r="AU7641" s="3">
        <v>458220</v>
      </c>
      <c r="AV7641" s="48" t="s">
        <v>10673</v>
      </c>
      <c r="AW7641" s="70"/>
    </row>
    <row r="7642" spans="47:49" x14ac:dyDescent="0.25">
      <c r="AU7642" s="3">
        <v>458280</v>
      </c>
      <c r="AV7642" s="48" t="s">
        <v>10674</v>
      </c>
      <c r="AW7642" s="70"/>
    </row>
    <row r="7643" spans="47:49" x14ac:dyDescent="0.25">
      <c r="AU7643" s="3">
        <v>458340</v>
      </c>
      <c r="AV7643" s="48" t="s">
        <v>10675</v>
      </c>
      <c r="AW7643" s="70"/>
    </row>
    <row r="7644" spans="47:49" x14ac:dyDescent="0.25">
      <c r="AU7644" s="3">
        <v>458400</v>
      </c>
      <c r="AV7644" s="48" t="s">
        <v>10676</v>
      </c>
      <c r="AW7644" s="70"/>
    </row>
    <row r="7645" spans="47:49" x14ac:dyDescent="0.25">
      <c r="AU7645" s="3">
        <v>458460</v>
      </c>
      <c r="AV7645" s="48" t="s">
        <v>10677</v>
      </c>
      <c r="AW7645" s="70"/>
    </row>
    <row r="7646" spans="47:49" x14ac:dyDescent="0.25">
      <c r="AU7646" s="3">
        <v>458520</v>
      </c>
      <c r="AV7646" s="48" t="s">
        <v>10678</v>
      </c>
      <c r="AW7646" s="70"/>
    </row>
    <row r="7647" spans="47:49" x14ac:dyDescent="0.25">
      <c r="AU7647" s="3">
        <v>458580</v>
      </c>
      <c r="AV7647" s="48" t="s">
        <v>10679</v>
      </c>
      <c r="AW7647" s="70"/>
    </row>
    <row r="7648" spans="47:49" x14ac:dyDescent="0.25">
      <c r="AU7648" s="3">
        <v>458640</v>
      </c>
      <c r="AV7648" s="48" t="s">
        <v>10680</v>
      </c>
      <c r="AW7648" s="70"/>
    </row>
    <row r="7649" spans="47:49" x14ac:dyDescent="0.25">
      <c r="AU7649" s="3">
        <v>458700</v>
      </c>
      <c r="AV7649" s="48" t="s">
        <v>10681</v>
      </c>
      <c r="AW7649" s="70"/>
    </row>
    <row r="7650" spans="47:49" x14ac:dyDescent="0.25">
      <c r="AU7650" s="3">
        <v>458760</v>
      </c>
      <c r="AV7650" s="48" t="s">
        <v>10682</v>
      </c>
      <c r="AW7650" s="70"/>
    </row>
    <row r="7651" spans="47:49" x14ac:dyDescent="0.25">
      <c r="AU7651" s="3">
        <v>458820</v>
      </c>
      <c r="AV7651" s="48" t="s">
        <v>10683</v>
      </c>
      <c r="AW7651" s="70"/>
    </row>
    <row r="7652" spans="47:49" x14ac:dyDescent="0.25">
      <c r="AU7652" s="3">
        <v>458880</v>
      </c>
      <c r="AV7652" s="48" t="s">
        <v>10684</v>
      </c>
      <c r="AW7652" s="70"/>
    </row>
    <row r="7653" spans="47:49" x14ac:dyDescent="0.25">
      <c r="AU7653" s="3">
        <v>458940</v>
      </c>
      <c r="AV7653" s="48" t="s">
        <v>10685</v>
      </c>
      <c r="AW7653" s="70"/>
    </row>
    <row r="7654" spans="47:49" x14ac:dyDescent="0.25">
      <c r="AU7654" s="3">
        <v>459000</v>
      </c>
      <c r="AV7654" s="48" t="s">
        <v>10686</v>
      </c>
      <c r="AW7654" s="70"/>
    </row>
    <row r="7655" spans="47:49" x14ac:dyDescent="0.25">
      <c r="AU7655" s="3">
        <v>459060</v>
      </c>
      <c r="AV7655" s="48" t="s">
        <v>10687</v>
      </c>
      <c r="AW7655" s="70"/>
    </row>
    <row r="7656" spans="47:49" x14ac:dyDescent="0.25">
      <c r="AU7656" s="3">
        <v>459120</v>
      </c>
      <c r="AV7656" s="48" t="s">
        <v>10688</v>
      </c>
      <c r="AW7656" s="70"/>
    </row>
    <row r="7657" spans="47:49" x14ac:dyDescent="0.25">
      <c r="AU7657" s="3">
        <v>459180</v>
      </c>
      <c r="AV7657" s="48" t="s">
        <v>10689</v>
      </c>
      <c r="AW7657" s="70"/>
    </row>
    <row r="7658" spans="47:49" x14ac:dyDescent="0.25">
      <c r="AU7658" s="3">
        <v>459240</v>
      </c>
      <c r="AV7658" s="48" t="s">
        <v>10690</v>
      </c>
      <c r="AW7658" s="70"/>
    </row>
    <row r="7659" spans="47:49" x14ac:dyDescent="0.25">
      <c r="AU7659" s="3">
        <v>459300</v>
      </c>
      <c r="AV7659" s="48" t="s">
        <v>10691</v>
      </c>
      <c r="AW7659" s="70"/>
    </row>
    <row r="7660" spans="47:49" x14ac:dyDescent="0.25">
      <c r="AU7660" s="3">
        <v>459360</v>
      </c>
      <c r="AV7660" s="48" t="s">
        <v>10692</v>
      </c>
      <c r="AW7660" s="70"/>
    </row>
    <row r="7661" spans="47:49" x14ac:dyDescent="0.25">
      <c r="AU7661" s="3">
        <v>459420</v>
      </c>
      <c r="AV7661" s="48" t="s">
        <v>10693</v>
      </c>
      <c r="AW7661" s="70"/>
    </row>
    <row r="7662" spans="47:49" x14ac:dyDescent="0.25">
      <c r="AU7662" s="3">
        <v>459480</v>
      </c>
      <c r="AV7662" s="48" t="s">
        <v>10694</v>
      </c>
      <c r="AW7662" s="70"/>
    </row>
    <row r="7663" spans="47:49" x14ac:dyDescent="0.25">
      <c r="AU7663" s="3">
        <v>459540</v>
      </c>
      <c r="AV7663" s="48" t="s">
        <v>10695</v>
      </c>
      <c r="AW7663" s="70"/>
    </row>
    <row r="7664" spans="47:49" x14ac:dyDescent="0.25">
      <c r="AU7664" s="3">
        <v>459600</v>
      </c>
      <c r="AV7664" s="48" t="s">
        <v>10696</v>
      </c>
      <c r="AW7664" s="70"/>
    </row>
    <row r="7665" spans="47:49" x14ac:dyDescent="0.25">
      <c r="AU7665" s="3">
        <v>459660</v>
      </c>
      <c r="AV7665" s="48" t="s">
        <v>10697</v>
      </c>
      <c r="AW7665" s="70"/>
    </row>
    <row r="7666" spans="47:49" x14ac:dyDescent="0.25">
      <c r="AU7666" s="3">
        <v>459720</v>
      </c>
      <c r="AV7666" s="48" t="s">
        <v>10698</v>
      </c>
      <c r="AW7666" s="70"/>
    </row>
    <row r="7667" spans="47:49" x14ac:dyDescent="0.25">
      <c r="AU7667" s="3">
        <v>459780</v>
      </c>
      <c r="AV7667" s="48" t="s">
        <v>10699</v>
      </c>
      <c r="AW7667" s="70"/>
    </row>
    <row r="7668" spans="47:49" x14ac:dyDescent="0.25">
      <c r="AU7668" s="3">
        <v>459840</v>
      </c>
      <c r="AV7668" s="48" t="s">
        <v>10700</v>
      </c>
      <c r="AW7668" s="70"/>
    </row>
    <row r="7669" spans="47:49" x14ac:dyDescent="0.25">
      <c r="AU7669" s="3">
        <v>459900</v>
      </c>
      <c r="AV7669" s="48" t="s">
        <v>10701</v>
      </c>
      <c r="AW7669" s="70"/>
    </row>
    <row r="7670" spans="47:49" x14ac:dyDescent="0.25">
      <c r="AU7670" s="3">
        <v>459960</v>
      </c>
      <c r="AV7670" s="48" t="s">
        <v>10702</v>
      </c>
      <c r="AW7670" s="70"/>
    </row>
    <row r="7671" spans="47:49" x14ac:dyDescent="0.25">
      <c r="AU7671" s="3">
        <v>460020</v>
      </c>
      <c r="AV7671" s="48" t="s">
        <v>10703</v>
      </c>
      <c r="AW7671" s="70"/>
    </row>
    <row r="7672" spans="47:49" x14ac:dyDescent="0.25">
      <c r="AU7672" s="3">
        <v>460080</v>
      </c>
      <c r="AV7672" s="48" t="s">
        <v>10704</v>
      </c>
      <c r="AW7672" s="70"/>
    </row>
    <row r="7673" spans="47:49" x14ac:dyDescent="0.25">
      <c r="AU7673" s="3">
        <v>460140</v>
      </c>
      <c r="AV7673" s="48" t="s">
        <v>10705</v>
      </c>
      <c r="AW7673" s="70"/>
    </row>
    <row r="7674" spans="47:49" x14ac:dyDescent="0.25">
      <c r="AU7674" s="3">
        <v>460200</v>
      </c>
      <c r="AV7674" s="48" t="s">
        <v>10706</v>
      </c>
      <c r="AW7674" s="70"/>
    </row>
    <row r="7675" spans="47:49" x14ac:dyDescent="0.25">
      <c r="AU7675" s="3">
        <v>460260</v>
      </c>
      <c r="AV7675" s="48" t="s">
        <v>10707</v>
      </c>
      <c r="AW7675" s="70"/>
    </row>
    <row r="7676" spans="47:49" x14ac:dyDescent="0.25">
      <c r="AU7676" s="3">
        <v>460320</v>
      </c>
      <c r="AV7676" s="48" t="s">
        <v>10708</v>
      </c>
      <c r="AW7676" s="70"/>
    </row>
    <row r="7677" spans="47:49" x14ac:dyDescent="0.25">
      <c r="AU7677" s="3">
        <v>460380</v>
      </c>
      <c r="AV7677" s="48" t="s">
        <v>10709</v>
      </c>
      <c r="AW7677" s="70"/>
    </row>
    <row r="7678" spans="47:49" x14ac:dyDescent="0.25">
      <c r="AU7678" s="3">
        <v>460440</v>
      </c>
      <c r="AV7678" s="48" t="s">
        <v>10710</v>
      </c>
      <c r="AW7678" s="70"/>
    </row>
    <row r="7679" spans="47:49" x14ac:dyDescent="0.25">
      <c r="AU7679" s="3">
        <v>460500</v>
      </c>
      <c r="AV7679" s="48" t="s">
        <v>10711</v>
      </c>
      <c r="AW7679" s="70"/>
    </row>
    <row r="7680" spans="47:49" x14ac:dyDescent="0.25">
      <c r="AU7680" s="3">
        <v>460560</v>
      </c>
      <c r="AV7680" s="48" t="s">
        <v>10712</v>
      </c>
      <c r="AW7680" s="70"/>
    </row>
    <row r="7681" spans="47:49" x14ac:dyDescent="0.25">
      <c r="AU7681" s="3">
        <v>460620</v>
      </c>
      <c r="AV7681" s="48" t="s">
        <v>10713</v>
      </c>
      <c r="AW7681" s="70"/>
    </row>
    <row r="7682" spans="47:49" x14ac:dyDescent="0.25">
      <c r="AU7682" s="3">
        <v>460680</v>
      </c>
      <c r="AV7682" s="48" t="s">
        <v>10714</v>
      </c>
      <c r="AW7682" s="70"/>
    </row>
    <row r="7683" spans="47:49" x14ac:dyDescent="0.25">
      <c r="AU7683" s="3">
        <v>460740</v>
      </c>
      <c r="AV7683" s="48" t="s">
        <v>10715</v>
      </c>
      <c r="AW7683" s="70"/>
    </row>
    <row r="7684" spans="47:49" x14ac:dyDescent="0.25">
      <c r="AU7684" s="3">
        <v>460800</v>
      </c>
      <c r="AV7684" s="48" t="s">
        <v>10716</v>
      </c>
      <c r="AW7684" s="70"/>
    </row>
    <row r="7685" spans="47:49" x14ac:dyDescent="0.25">
      <c r="AU7685" s="3">
        <v>460860</v>
      </c>
      <c r="AV7685" s="48" t="s">
        <v>10717</v>
      </c>
      <c r="AW7685" s="70"/>
    </row>
    <row r="7686" spans="47:49" x14ac:dyDescent="0.25">
      <c r="AU7686" s="3">
        <v>460920</v>
      </c>
      <c r="AV7686" s="48" t="s">
        <v>10718</v>
      </c>
      <c r="AW7686" s="70"/>
    </row>
    <row r="7687" spans="47:49" x14ac:dyDescent="0.25">
      <c r="AU7687" s="3">
        <v>460980</v>
      </c>
      <c r="AV7687" s="48" t="s">
        <v>10719</v>
      </c>
      <c r="AW7687" s="70"/>
    </row>
    <row r="7688" spans="47:49" x14ac:dyDescent="0.25">
      <c r="AU7688" s="3">
        <v>461040</v>
      </c>
      <c r="AV7688" s="48" t="s">
        <v>10720</v>
      </c>
      <c r="AW7688" s="70"/>
    </row>
    <row r="7689" spans="47:49" x14ac:dyDescent="0.25">
      <c r="AU7689" s="3">
        <v>461100</v>
      </c>
      <c r="AV7689" s="48" t="s">
        <v>10721</v>
      </c>
      <c r="AW7689" s="70"/>
    </row>
    <row r="7690" spans="47:49" x14ac:dyDescent="0.25">
      <c r="AU7690" s="3">
        <v>461160</v>
      </c>
      <c r="AV7690" s="48" t="s">
        <v>10722</v>
      </c>
      <c r="AW7690" s="70"/>
    </row>
    <row r="7691" spans="47:49" x14ac:dyDescent="0.25">
      <c r="AU7691" s="3">
        <v>461220</v>
      </c>
      <c r="AV7691" s="48" t="s">
        <v>10723</v>
      </c>
      <c r="AW7691" s="70"/>
    </row>
    <row r="7692" spans="47:49" x14ac:dyDescent="0.25">
      <c r="AU7692" s="3">
        <v>461280</v>
      </c>
      <c r="AV7692" s="48" t="s">
        <v>10724</v>
      </c>
      <c r="AW7692" s="70"/>
    </row>
    <row r="7693" spans="47:49" x14ac:dyDescent="0.25">
      <c r="AU7693" s="3">
        <v>461340</v>
      </c>
      <c r="AV7693" s="48" t="s">
        <v>10725</v>
      </c>
      <c r="AW7693" s="70"/>
    </row>
    <row r="7694" spans="47:49" x14ac:dyDescent="0.25">
      <c r="AU7694" s="3">
        <v>461400</v>
      </c>
      <c r="AV7694" s="48" t="s">
        <v>10726</v>
      </c>
      <c r="AW7694" s="70"/>
    </row>
    <row r="7695" spans="47:49" x14ac:dyDescent="0.25">
      <c r="AU7695" s="3">
        <v>461460</v>
      </c>
      <c r="AV7695" s="48" t="s">
        <v>10727</v>
      </c>
      <c r="AW7695" s="70"/>
    </row>
    <row r="7696" spans="47:49" x14ac:dyDescent="0.25">
      <c r="AU7696" s="3">
        <v>461520</v>
      </c>
      <c r="AV7696" s="48" t="s">
        <v>10728</v>
      </c>
      <c r="AW7696" s="70"/>
    </row>
    <row r="7697" spans="47:49" x14ac:dyDescent="0.25">
      <c r="AU7697" s="3">
        <v>461580</v>
      </c>
      <c r="AV7697" s="48" t="s">
        <v>10729</v>
      </c>
      <c r="AW7697" s="70"/>
    </row>
    <row r="7698" spans="47:49" x14ac:dyDescent="0.25">
      <c r="AU7698" s="3">
        <v>461640</v>
      </c>
      <c r="AV7698" s="48" t="s">
        <v>10730</v>
      </c>
      <c r="AW7698" s="70"/>
    </row>
    <row r="7699" spans="47:49" x14ac:dyDescent="0.25">
      <c r="AU7699" s="3">
        <v>461700</v>
      </c>
      <c r="AV7699" s="48" t="s">
        <v>10731</v>
      </c>
      <c r="AW7699" s="70"/>
    </row>
    <row r="7700" spans="47:49" x14ac:dyDescent="0.25">
      <c r="AU7700" s="3">
        <v>461760</v>
      </c>
      <c r="AV7700" s="48" t="s">
        <v>10732</v>
      </c>
      <c r="AW7700" s="70"/>
    </row>
    <row r="7701" spans="47:49" x14ac:dyDescent="0.25">
      <c r="AU7701" s="3">
        <v>461820</v>
      </c>
      <c r="AV7701" s="48" t="s">
        <v>10733</v>
      </c>
      <c r="AW7701" s="70"/>
    </row>
    <row r="7702" spans="47:49" x14ac:dyDescent="0.25">
      <c r="AU7702" s="3">
        <v>461880</v>
      </c>
      <c r="AV7702" s="48" t="s">
        <v>10734</v>
      </c>
      <c r="AW7702" s="70"/>
    </row>
    <row r="7703" spans="47:49" x14ac:dyDescent="0.25">
      <c r="AU7703" s="3">
        <v>461940</v>
      </c>
      <c r="AV7703" s="48" t="s">
        <v>10735</v>
      </c>
      <c r="AW7703" s="70"/>
    </row>
    <row r="7704" spans="47:49" x14ac:dyDescent="0.25">
      <c r="AU7704" s="3">
        <v>462000</v>
      </c>
      <c r="AV7704" s="48" t="s">
        <v>10736</v>
      </c>
      <c r="AW7704" s="70"/>
    </row>
    <row r="7705" spans="47:49" x14ac:dyDescent="0.25">
      <c r="AU7705" s="3">
        <v>462060</v>
      </c>
      <c r="AV7705" s="48" t="s">
        <v>10737</v>
      </c>
      <c r="AW7705" s="70"/>
    </row>
    <row r="7706" spans="47:49" x14ac:dyDescent="0.25">
      <c r="AU7706" s="3">
        <v>462120</v>
      </c>
      <c r="AV7706" s="48" t="s">
        <v>10738</v>
      </c>
      <c r="AW7706" s="70"/>
    </row>
    <row r="7707" spans="47:49" x14ac:dyDescent="0.25">
      <c r="AU7707" s="3">
        <v>462180</v>
      </c>
      <c r="AV7707" s="48" t="s">
        <v>10739</v>
      </c>
      <c r="AW7707" s="70"/>
    </row>
    <row r="7708" spans="47:49" x14ac:dyDescent="0.25">
      <c r="AU7708" s="3">
        <v>462240</v>
      </c>
      <c r="AV7708" s="48" t="s">
        <v>10740</v>
      </c>
      <c r="AW7708" s="70"/>
    </row>
    <row r="7709" spans="47:49" x14ac:dyDescent="0.25">
      <c r="AU7709" s="3">
        <v>462300</v>
      </c>
      <c r="AV7709" s="48" t="s">
        <v>10741</v>
      </c>
      <c r="AW7709" s="70"/>
    </row>
    <row r="7710" spans="47:49" x14ac:dyDescent="0.25">
      <c r="AU7710" s="3">
        <v>462360</v>
      </c>
      <c r="AV7710" s="48" t="s">
        <v>10742</v>
      </c>
      <c r="AW7710" s="70"/>
    </row>
    <row r="7711" spans="47:49" x14ac:dyDescent="0.25">
      <c r="AU7711" s="3">
        <v>462420</v>
      </c>
      <c r="AV7711" s="48" t="s">
        <v>10743</v>
      </c>
      <c r="AW7711" s="70"/>
    </row>
    <row r="7712" spans="47:49" x14ac:dyDescent="0.25">
      <c r="AU7712" s="3">
        <v>462480</v>
      </c>
      <c r="AV7712" s="48" t="s">
        <v>10744</v>
      </c>
      <c r="AW7712" s="70"/>
    </row>
    <row r="7713" spans="47:49" x14ac:dyDescent="0.25">
      <c r="AU7713" s="3">
        <v>462540</v>
      </c>
      <c r="AV7713" s="48" t="s">
        <v>10745</v>
      </c>
      <c r="AW7713" s="70"/>
    </row>
    <row r="7714" spans="47:49" x14ac:dyDescent="0.25">
      <c r="AU7714" s="3">
        <v>462600</v>
      </c>
      <c r="AV7714" s="48" t="s">
        <v>10746</v>
      </c>
      <c r="AW7714" s="70"/>
    </row>
    <row r="7715" spans="47:49" x14ac:dyDescent="0.25">
      <c r="AU7715" s="3">
        <v>462660</v>
      </c>
      <c r="AV7715" s="48" t="s">
        <v>10747</v>
      </c>
      <c r="AW7715" s="70"/>
    </row>
    <row r="7716" spans="47:49" x14ac:dyDescent="0.25">
      <c r="AU7716" s="3">
        <v>462720</v>
      </c>
      <c r="AV7716" s="48" t="s">
        <v>10748</v>
      </c>
      <c r="AW7716" s="70"/>
    </row>
    <row r="7717" spans="47:49" x14ac:dyDescent="0.25">
      <c r="AU7717" s="3">
        <v>462780</v>
      </c>
      <c r="AV7717" s="48" t="s">
        <v>10749</v>
      </c>
      <c r="AW7717" s="70"/>
    </row>
    <row r="7718" spans="47:49" x14ac:dyDescent="0.25">
      <c r="AU7718" s="3">
        <v>462840</v>
      </c>
      <c r="AV7718" s="48" t="s">
        <v>10750</v>
      </c>
      <c r="AW7718" s="70"/>
    </row>
    <row r="7719" spans="47:49" x14ac:dyDescent="0.25">
      <c r="AU7719" s="3">
        <v>462900</v>
      </c>
      <c r="AV7719" s="48" t="s">
        <v>10751</v>
      </c>
      <c r="AW7719" s="70"/>
    </row>
    <row r="7720" spans="47:49" x14ac:dyDescent="0.25">
      <c r="AU7720" s="3">
        <v>462960</v>
      </c>
      <c r="AV7720" s="48" t="s">
        <v>10752</v>
      </c>
      <c r="AW7720" s="70"/>
    </row>
    <row r="7721" spans="47:49" x14ac:dyDescent="0.25">
      <c r="AU7721" s="3">
        <v>463020</v>
      </c>
      <c r="AV7721" s="48" t="s">
        <v>10753</v>
      </c>
      <c r="AW7721" s="70"/>
    </row>
    <row r="7722" spans="47:49" x14ac:dyDescent="0.25">
      <c r="AU7722" s="3">
        <v>463080</v>
      </c>
      <c r="AV7722" s="48" t="s">
        <v>10754</v>
      </c>
      <c r="AW7722" s="70"/>
    </row>
    <row r="7723" spans="47:49" x14ac:dyDescent="0.25">
      <c r="AU7723" s="3">
        <v>463140</v>
      </c>
      <c r="AV7723" s="48" t="s">
        <v>10755</v>
      </c>
      <c r="AW7723" s="70"/>
    </row>
    <row r="7724" spans="47:49" x14ac:dyDescent="0.25">
      <c r="AU7724" s="3">
        <v>463200</v>
      </c>
      <c r="AV7724" s="48" t="s">
        <v>10756</v>
      </c>
      <c r="AW7724" s="70"/>
    </row>
    <row r="7725" spans="47:49" x14ac:dyDescent="0.25">
      <c r="AU7725" s="3">
        <v>463260</v>
      </c>
      <c r="AV7725" s="48" t="s">
        <v>10757</v>
      </c>
      <c r="AW7725" s="70"/>
    </row>
    <row r="7726" spans="47:49" x14ac:dyDescent="0.25">
      <c r="AU7726" s="3">
        <v>463320</v>
      </c>
      <c r="AV7726" s="48" t="s">
        <v>10758</v>
      </c>
      <c r="AW7726" s="70"/>
    </row>
    <row r="7727" spans="47:49" x14ac:dyDescent="0.25">
      <c r="AU7727" s="3">
        <v>463380</v>
      </c>
      <c r="AV7727" s="48" t="s">
        <v>10759</v>
      </c>
      <c r="AW7727" s="70"/>
    </row>
    <row r="7728" spans="47:49" x14ac:dyDescent="0.25">
      <c r="AU7728" s="3">
        <v>463440</v>
      </c>
      <c r="AV7728" s="48" t="s">
        <v>10760</v>
      </c>
      <c r="AW7728" s="70"/>
    </row>
    <row r="7729" spans="47:49" x14ac:dyDescent="0.25">
      <c r="AU7729" s="3">
        <v>463500</v>
      </c>
      <c r="AV7729" s="48" t="s">
        <v>10761</v>
      </c>
      <c r="AW7729" s="70"/>
    </row>
    <row r="7730" spans="47:49" x14ac:dyDescent="0.25">
      <c r="AU7730" s="3">
        <v>463560</v>
      </c>
      <c r="AV7730" s="48" t="s">
        <v>10762</v>
      </c>
      <c r="AW7730" s="70"/>
    </row>
    <row r="7731" spans="47:49" x14ac:dyDescent="0.25">
      <c r="AU7731" s="3">
        <v>463620</v>
      </c>
      <c r="AV7731" s="48" t="s">
        <v>10763</v>
      </c>
      <c r="AW7731" s="70"/>
    </row>
    <row r="7732" spans="47:49" x14ac:dyDescent="0.25">
      <c r="AU7732" s="3">
        <v>463680</v>
      </c>
      <c r="AV7732" s="48" t="s">
        <v>10764</v>
      </c>
      <c r="AW7732" s="70"/>
    </row>
    <row r="7733" spans="47:49" x14ac:dyDescent="0.25">
      <c r="AU7733" s="3">
        <v>463740</v>
      </c>
      <c r="AV7733" s="48" t="s">
        <v>10765</v>
      </c>
      <c r="AW7733" s="70"/>
    </row>
    <row r="7734" spans="47:49" x14ac:dyDescent="0.25">
      <c r="AU7734" s="3">
        <v>463800</v>
      </c>
      <c r="AV7734" s="48" t="s">
        <v>10766</v>
      </c>
      <c r="AW7734" s="70"/>
    </row>
    <row r="7735" spans="47:49" x14ac:dyDescent="0.25">
      <c r="AU7735" s="3">
        <v>463860</v>
      </c>
      <c r="AV7735" s="48" t="s">
        <v>10767</v>
      </c>
      <c r="AW7735" s="70"/>
    </row>
    <row r="7736" spans="47:49" x14ac:dyDescent="0.25">
      <c r="AU7736" s="3">
        <v>463920</v>
      </c>
      <c r="AV7736" s="48" t="s">
        <v>10768</v>
      </c>
      <c r="AW7736" s="70"/>
    </row>
    <row r="7737" spans="47:49" x14ac:dyDescent="0.25">
      <c r="AU7737" s="3">
        <v>463980</v>
      </c>
      <c r="AV7737" s="48" t="s">
        <v>10769</v>
      </c>
      <c r="AW7737" s="70"/>
    </row>
    <row r="7738" spans="47:49" x14ac:dyDescent="0.25">
      <c r="AU7738" s="3">
        <v>464040</v>
      </c>
      <c r="AV7738" s="48" t="s">
        <v>10770</v>
      </c>
      <c r="AW7738" s="70"/>
    </row>
    <row r="7739" spans="47:49" x14ac:dyDescent="0.25">
      <c r="AU7739" s="3">
        <v>464100</v>
      </c>
      <c r="AV7739" s="48" t="s">
        <v>10771</v>
      </c>
      <c r="AW7739" s="70"/>
    </row>
    <row r="7740" spans="47:49" x14ac:dyDescent="0.25">
      <c r="AU7740" s="3">
        <v>464160</v>
      </c>
      <c r="AV7740" s="48" t="s">
        <v>10772</v>
      </c>
      <c r="AW7740" s="70"/>
    </row>
    <row r="7741" spans="47:49" x14ac:dyDescent="0.25">
      <c r="AU7741" s="3">
        <v>464220</v>
      </c>
      <c r="AV7741" s="48" t="s">
        <v>10773</v>
      </c>
      <c r="AW7741" s="70"/>
    </row>
    <row r="7742" spans="47:49" x14ac:dyDescent="0.25">
      <c r="AU7742" s="3">
        <v>464280</v>
      </c>
      <c r="AV7742" s="48" t="s">
        <v>10774</v>
      </c>
      <c r="AW7742" s="70"/>
    </row>
    <row r="7743" spans="47:49" x14ac:dyDescent="0.25">
      <c r="AU7743" s="3">
        <v>464340</v>
      </c>
      <c r="AV7743" s="48" t="s">
        <v>10775</v>
      </c>
      <c r="AW7743" s="70"/>
    </row>
    <row r="7744" spans="47:49" x14ac:dyDescent="0.25">
      <c r="AU7744" s="3">
        <v>464400</v>
      </c>
      <c r="AV7744" s="48" t="s">
        <v>10776</v>
      </c>
      <c r="AW7744" s="70"/>
    </row>
    <row r="7745" spans="47:49" x14ac:dyDescent="0.25">
      <c r="AU7745" s="3">
        <v>464460</v>
      </c>
      <c r="AV7745" s="48" t="s">
        <v>10777</v>
      </c>
      <c r="AW7745" s="70"/>
    </row>
    <row r="7746" spans="47:49" x14ac:dyDescent="0.25">
      <c r="AU7746" s="3">
        <v>464520</v>
      </c>
      <c r="AV7746" s="48" t="s">
        <v>10778</v>
      </c>
      <c r="AW7746" s="70"/>
    </row>
    <row r="7747" spans="47:49" x14ac:dyDescent="0.25">
      <c r="AU7747" s="3">
        <v>464580</v>
      </c>
      <c r="AV7747" s="48" t="s">
        <v>10779</v>
      </c>
      <c r="AW7747" s="70"/>
    </row>
    <row r="7748" spans="47:49" x14ac:dyDescent="0.25">
      <c r="AU7748" s="3">
        <v>464640</v>
      </c>
      <c r="AV7748" s="48" t="s">
        <v>10780</v>
      </c>
      <c r="AW7748" s="70"/>
    </row>
    <row r="7749" spans="47:49" x14ac:dyDescent="0.25">
      <c r="AU7749" s="3">
        <v>464700</v>
      </c>
      <c r="AV7749" s="48" t="s">
        <v>10781</v>
      </c>
      <c r="AW7749" s="70"/>
    </row>
    <row r="7750" spans="47:49" x14ac:dyDescent="0.25">
      <c r="AU7750" s="3">
        <v>464760</v>
      </c>
      <c r="AV7750" s="48" t="s">
        <v>10782</v>
      </c>
      <c r="AW7750" s="70"/>
    </row>
    <row r="7751" spans="47:49" x14ac:dyDescent="0.25">
      <c r="AU7751" s="3">
        <v>464820</v>
      </c>
      <c r="AV7751" s="48" t="s">
        <v>10783</v>
      </c>
      <c r="AW7751" s="70"/>
    </row>
    <row r="7752" spans="47:49" x14ac:dyDescent="0.25">
      <c r="AU7752" s="3">
        <v>464880</v>
      </c>
      <c r="AV7752" s="48" t="s">
        <v>10784</v>
      </c>
      <c r="AW7752" s="70"/>
    </row>
    <row r="7753" spans="47:49" x14ac:dyDescent="0.25">
      <c r="AU7753" s="3">
        <v>464940</v>
      </c>
      <c r="AV7753" s="48" t="s">
        <v>10785</v>
      </c>
      <c r="AW7753" s="70"/>
    </row>
    <row r="7754" spans="47:49" x14ac:dyDescent="0.25">
      <c r="AU7754" s="3">
        <v>465000</v>
      </c>
      <c r="AV7754" s="48" t="s">
        <v>10786</v>
      </c>
      <c r="AW7754" s="70"/>
    </row>
    <row r="7755" spans="47:49" x14ac:dyDescent="0.25">
      <c r="AU7755" s="3">
        <v>465060</v>
      </c>
      <c r="AV7755" s="48" t="s">
        <v>10787</v>
      </c>
      <c r="AW7755" s="70"/>
    </row>
    <row r="7756" spans="47:49" x14ac:dyDescent="0.25">
      <c r="AU7756" s="3">
        <v>465120</v>
      </c>
      <c r="AV7756" s="48" t="s">
        <v>10788</v>
      </c>
      <c r="AW7756" s="70"/>
    </row>
    <row r="7757" spans="47:49" x14ac:dyDescent="0.25">
      <c r="AU7757" s="3">
        <v>465180</v>
      </c>
      <c r="AV7757" s="48" t="s">
        <v>10789</v>
      </c>
      <c r="AW7757" s="70"/>
    </row>
    <row r="7758" spans="47:49" x14ac:dyDescent="0.25">
      <c r="AU7758" s="3">
        <v>465240</v>
      </c>
      <c r="AV7758" s="48" t="s">
        <v>10790</v>
      </c>
      <c r="AW7758" s="70"/>
    </row>
    <row r="7759" spans="47:49" x14ac:dyDescent="0.25">
      <c r="AU7759" s="3">
        <v>465300</v>
      </c>
      <c r="AV7759" s="48" t="s">
        <v>10791</v>
      </c>
      <c r="AW7759" s="70"/>
    </row>
    <row r="7760" spans="47:49" x14ac:dyDescent="0.25">
      <c r="AU7760" s="3">
        <v>465360</v>
      </c>
      <c r="AV7760" s="48" t="s">
        <v>10792</v>
      </c>
      <c r="AW7760" s="70"/>
    </row>
    <row r="7761" spans="47:49" x14ac:dyDescent="0.25">
      <c r="AU7761" s="3">
        <v>465420</v>
      </c>
      <c r="AV7761" s="48" t="s">
        <v>10793</v>
      </c>
      <c r="AW7761" s="70"/>
    </row>
    <row r="7762" spans="47:49" x14ac:dyDescent="0.25">
      <c r="AU7762" s="3">
        <v>465480</v>
      </c>
      <c r="AV7762" s="48" t="s">
        <v>10794</v>
      </c>
      <c r="AW7762" s="70"/>
    </row>
    <row r="7763" spans="47:49" x14ac:dyDescent="0.25">
      <c r="AU7763" s="3">
        <v>465540</v>
      </c>
      <c r="AV7763" s="48" t="s">
        <v>10795</v>
      </c>
      <c r="AW7763" s="70"/>
    </row>
    <row r="7764" spans="47:49" x14ac:dyDescent="0.25">
      <c r="AU7764" s="3">
        <v>465600</v>
      </c>
      <c r="AV7764" s="48" t="s">
        <v>10796</v>
      </c>
      <c r="AW7764" s="70"/>
    </row>
    <row r="7765" spans="47:49" x14ac:dyDescent="0.25">
      <c r="AU7765" s="3">
        <v>465660</v>
      </c>
      <c r="AV7765" s="48" t="s">
        <v>10797</v>
      </c>
      <c r="AW7765" s="70"/>
    </row>
    <row r="7766" spans="47:49" x14ac:dyDescent="0.25">
      <c r="AU7766" s="3">
        <v>465720</v>
      </c>
      <c r="AV7766" s="48" t="s">
        <v>10798</v>
      </c>
      <c r="AW7766" s="70"/>
    </row>
    <row r="7767" spans="47:49" x14ac:dyDescent="0.25">
      <c r="AU7767" s="3">
        <v>465780</v>
      </c>
      <c r="AV7767" s="48" t="s">
        <v>10799</v>
      </c>
      <c r="AW7767" s="70"/>
    </row>
    <row r="7768" spans="47:49" x14ac:dyDescent="0.25">
      <c r="AU7768" s="3">
        <v>465840</v>
      </c>
      <c r="AV7768" s="48" t="s">
        <v>10800</v>
      </c>
      <c r="AW7768" s="70"/>
    </row>
    <row r="7769" spans="47:49" x14ac:dyDescent="0.25">
      <c r="AU7769" s="3">
        <v>465900</v>
      </c>
      <c r="AV7769" s="48" t="s">
        <v>10801</v>
      </c>
      <c r="AW7769" s="70"/>
    </row>
    <row r="7770" spans="47:49" x14ac:dyDescent="0.25">
      <c r="AU7770" s="3">
        <v>465960</v>
      </c>
      <c r="AV7770" s="48" t="s">
        <v>10802</v>
      </c>
      <c r="AW7770" s="70"/>
    </row>
    <row r="7771" spans="47:49" x14ac:dyDescent="0.25">
      <c r="AU7771" s="3">
        <v>466020</v>
      </c>
      <c r="AV7771" s="48" t="s">
        <v>10803</v>
      </c>
      <c r="AW7771" s="70"/>
    </row>
    <row r="7772" spans="47:49" x14ac:dyDescent="0.25">
      <c r="AU7772" s="3">
        <v>466080</v>
      </c>
      <c r="AV7772" s="48" t="s">
        <v>10804</v>
      </c>
      <c r="AW7772" s="70"/>
    </row>
    <row r="7773" spans="47:49" x14ac:dyDescent="0.25">
      <c r="AU7773" s="3">
        <v>466140</v>
      </c>
      <c r="AV7773" s="48" t="s">
        <v>10805</v>
      </c>
      <c r="AW7773" s="70"/>
    </row>
    <row r="7774" spans="47:49" x14ac:dyDescent="0.25">
      <c r="AU7774" s="3">
        <v>466200</v>
      </c>
      <c r="AV7774" s="48" t="s">
        <v>10806</v>
      </c>
      <c r="AW7774" s="70"/>
    </row>
    <row r="7775" spans="47:49" x14ac:dyDescent="0.25">
      <c r="AU7775" s="3">
        <v>466260</v>
      </c>
      <c r="AV7775" s="48" t="s">
        <v>10807</v>
      </c>
      <c r="AW7775" s="70"/>
    </row>
    <row r="7776" spans="47:49" x14ac:dyDescent="0.25">
      <c r="AU7776" s="3">
        <v>466320</v>
      </c>
      <c r="AV7776" s="48" t="s">
        <v>10808</v>
      </c>
      <c r="AW7776" s="70"/>
    </row>
    <row r="7777" spans="47:49" x14ac:dyDescent="0.25">
      <c r="AU7777" s="3">
        <v>466380</v>
      </c>
      <c r="AV7777" s="48" t="s">
        <v>10809</v>
      </c>
      <c r="AW7777" s="70"/>
    </row>
    <row r="7778" spans="47:49" x14ac:dyDescent="0.25">
      <c r="AU7778" s="3">
        <v>466440</v>
      </c>
      <c r="AV7778" s="48" t="s">
        <v>10810</v>
      </c>
      <c r="AW7778" s="70"/>
    </row>
    <row r="7779" spans="47:49" x14ac:dyDescent="0.25">
      <c r="AU7779" s="3">
        <v>466500</v>
      </c>
      <c r="AV7779" s="48" t="s">
        <v>10811</v>
      </c>
      <c r="AW7779" s="70"/>
    </row>
    <row r="7780" spans="47:49" x14ac:dyDescent="0.25">
      <c r="AU7780" s="3">
        <v>466560</v>
      </c>
      <c r="AV7780" s="48" t="s">
        <v>10812</v>
      </c>
      <c r="AW7780" s="70"/>
    </row>
    <row r="7781" spans="47:49" x14ac:dyDescent="0.25">
      <c r="AU7781" s="3">
        <v>466620</v>
      </c>
      <c r="AV7781" s="48" t="s">
        <v>10813</v>
      </c>
      <c r="AW7781" s="70"/>
    </row>
    <row r="7782" spans="47:49" x14ac:dyDescent="0.25">
      <c r="AU7782" s="3">
        <v>466680</v>
      </c>
      <c r="AV7782" s="48" t="s">
        <v>10814</v>
      </c>
      <c r="AW7782" s="70"/>
    </row>
    <row r="7783" spans="47:49" x14ac:dyDescent="0.25">
      <c r="AU7783" s="3">
        <v>466740</v>
      </c>
      <c r="AV7783" s="48" t="s">
        <v>10815</v>
      </c>
      <c r="AW7783" s="70"/>
    </row>
    <row r="7784" spans="47:49" x14ac:dyDescent="0.25">
      <c r="AU7784" s="3">
        <v>466800</v>
      </c>
      <c r="AV7784" s="48" t="s">
        <v>10816</v>
      </c>
      <c r="AW7784" s="70"/>
    </row>
    <row r="7785" spans="47:49" x14ac:dyDescent="0.25">
      <c r="AU7785" s="3">
        <v>466860</v>
      </c>
      <c r="AV7785" s="48" t="s">
        <v>10817</v>
      </c>
      <c r="AW7785" s="70"/>
    </row>
    <row r="7786" spans="47:49" x14ac:dyDescent="0.25">
      <c r="AU7786" s="3">
        <v>466920</v>
      </c>
      <c r="AV7786" s="48" t="s">
        <v>10818</v>
      </c>
      <c r="AW7786" s="70"/>
    </row>
    <row r="7787" spans="47:49" x14ac:dyDescent="0.25">
      <c r="AU7787" s="3">
        <v>466980</v>
      </c>
      <c r="AV7787" s="48" t="s">
        <v>10819</v>
      </c>
      <c r="AW7787" s="70"/>
    </row>
    <row r="7788" spans="47:49" x14ac:dyDescent="0.25">
      <c r="AU7788" s="3">
        <v>467040</v>
      </c>
      <c r="AV7788" s="48" t="s">
        <v>10820</v>
      </c>
      <c r="AW7788" s="70"/>
    </row>
    <row r="7789" spans="47:49" x14ac:dyDescent="0.25">
      <c r="AU7789" s="3">
        <v>467100</v>
      </c>
      <c r="AV7789" s="48" t="s">
        <v>10821</v>
      </c>
      <c r="AW7789" s="70"/>
    </row>
    <row r="7790" spans="47:49" x14ac:dyDescent="0.25">
      <c r="AU7790" s="3">
        <v>467160</v>
      </c>
      <c r="AV7790" s="48" t="s">
        <v>10822</v>
      </c>
      <c r="AW7790" s="70"/>
    </row>
    <row r="7791" spans="47:49" x14ac:dyDescent="0.25">
      <c r="AU7791" s="3">
        <v>467220</v>
      </c>
      <c r="AV7791" s="48" t="s">
        <v>10823</v>
      </c>
      <c r="AW7791" s="70"/>
    </row>
    <row r="7792" spans="47:49" x14ac:dyDescent="0.25">
      <c r="AU7792" s="3">
        <v>467280</v>
      </c>
      <c r="AV7792" s="48" t="s">
        <v>10824</v>
      </c>
      <c r="AW7792" s="70"/>
    </row>
    <row r="7793" spans="47:49" x14ac:dyDescent="0.25">
      <c r="AU7793" s="3">
        <v>467340</v>
      </c>
      <c r="AV7793" s="48" t="s">
        <v>10825</v>
      </c>
      <c r="AW7793" s="70"/>
    </row>
    <row r="7794" spans="47:49" x14ac:dyDescent="0.25">
      <c r="AU7794" s="3">
        <v>467400</v>
      </c>
      <c r="AV7794" s="48" t="s">
        <v>10826</v>
      </c>
      <c r="AW7794" s="70"/>
    </row>
    <row r="7795" spans="47:49" x14ac:dyDescent="0.25">
      <c r="AU7795" s="3">
        <v>467460</v>
      </c>
      <c r="AV7795" s="48" t="s">
        <v>10827</v>
      </c>
      <c r="AW7795" s="70"/>
    </row>
    <row r="7796" spans="47:49" x14ac:dyDescent="0.25">
      <c r="AU7796" s="3">
        <v>467520</v>
      </c>
      <c r="AV7796" s="48" t="s">
        <v>10828</v>
      </c>
      <c r="AW7796" s="70"/>
    </row>
    <row r="7797" spans="47:49" x14ac:dyDescent="0.25">
      <c r="AU7797" s="3">
        <v>467580</v>
      </c>
      <c r="AV7797" s="48" t="s">
        <v>10829</v>
      </c>
      <c r="AW7797" s="70"/>
    </row>
    <row r="7798" spans="47:49" x14ac:dyDescent="0.25">
      <c r="AU7798" s="3">
        <v>467640</v>
      </c>
      <c r="AV7798" s="48" t="s">
        <v>10830</v>
      </c>
      <c r="AW7798" s="70"/>
    </row>
    <row r="7799" spans="47:49" x14ac:dyDescent="0.25">
      <c r="AU7799" s="3">
        <v>467700</v>
      </c>
      <c r="AV7799" s="48" t="s">
        <v>10831</v>
      </c>
      <c r="AW7799" s="70"/>
    </row>
    <row r="7800" spans="47:49" x14ac:dyDescent="0.25">
      <c r="AU7800" s="3">
        <v>467760</v>
      </c>
      <c r="AV7800" s="48" t="s">
        <v>10832</v>
      </c>
      <c r="AW7800" s="70"/>
    </row>
    <row r="7801" spans="47:49" x14ac:dyDescent="0.25">
      <c r="AU7801" s="3">
        <v>467820</v>
      </c>
      <c r="AV7801" s="48" t="s">
        <v>10833</v>
      </c>
      <c r="AW7801" s="70"/>
    </row>
    <row r="7802" spans="47:49" x14ac:dyDescent="0.25">
      <c r="AU7802" s="3">
        <v>467880</v>
      </c>
      <c r="AV7802" s="48" t="s">
        <v>10834</v>
      </c>
      <c r="AW7802" s="70"/>
    </row>
    <row r="7803" spans="47:49" x14ac:dyDescent="0.25">
      <c r="AU7803" s="3">
        <v>467940</v>
      </c>
      <c r="AV7803" s="48" t="s">
        <v>10835</v>
      </c>
      <c r="AW7803" s="70"/>
    </row>
    <row r="7804" spans="47:49" x14ac:dyDescent="0.25">
      <c r="AU7804" s="3">
        <v>468000</v>
      </c>
      <c r="AV7804" s="48" t="s">
        <v>10836</v>
      </c>
      <c r="AW7804" s="70"/>
    </row>
    <row r="7805" spans="47:49" x14ac:dyDescent="0.25">
      <c r="AU7805" s="3">
        <v>468060</v>
      </c>
      <c r="AV7805" s="48" t="s">
        <v>10837</v>
      </c>
      <c r="AW7805" s="70"/>
    </row>
    <row r="7806" spans="47:49" x14ac:dyDescent="0.25">
      <c r="AU7806" s="3">
        <v>468120</v>
      </c>
      <c r="AV7806" s="48" t="s">
        <v>10838</v>
      </c>
      <c r="AW7806" s="70"/>
    </row>
    <row r="7807" spans="47:49" x14ac:dyDescent="0.25">
      <c r="AU7807" s="3">
        <v>468180</v>
      </c>
      <c r="AV7807" s="48" t="s">
        <v>10839</v>
      </c>
      <c r="AW7807" s="70"/>
    </row>
    <row r="7808" spans="47:49" x14ac:dyDescent="0.25">
      <c r="AU7808" s="3">
        <v>468240</v>
      </c>
      <c r="AV7808" s="48" t="s">
        <v>10840</v>
      </c>
      <c r="AW7808" s="70"/>
    </row>
    <row r="7809" spans="47:49" x14ac:dyDescent="0.25">
      <c r="AU7809" s="3">
        <v>468300</v>
      </c>
      <c r="AV7809" s="48" t="s">
        <v>10841</v>
      </c>
      <c r="AW7809" s="70"/>
    </row>
    <row r="7810" spans="47:49" x14ac:dyDescent="0.25">
      <c r="AU7810" s="3">
        <v>468360</v>
      </c>
      <c r="AV7810" s="48" t="s">
        <v>10842</v>
      </c>
      <c r="AW7810" s="70"/>
    </row>
    <row r="7811" spans="47:49" x14ac:dyDescent="0.25">
      <c r="AU7811" s="3">
        <v>468420</v>
      </c>
      <c r="AV7811" s="48" t="s">
        <v>10843</v>
      </c>
      <c r="AW7811" s="70"/>
    </row>
    <row r="7812" spans="47:49" x14ac:dyDescent="0.25">
      <c r="AU7812" s="3">
        <v>468480</v>
      </c>
      <c r="AV7812" s="48" t="s">
        <v>10844</v>
      </c>
      <c r="AW7812" s="70"/>
    </row>
    <row r="7813" spans="47:49" x14ac:dyDescent="0.25">
      <c r="AU7813" s="3">
        <v>468540</v>
      </c>
      <c r="AV7813" s="48" t="s">
        <v>10845</v>
      </c>
      <c r="AW7813" s="70"/>
    </row>
    <row r="7814" spans="47:49" x14ac:dyDescent="0.25">
      <c r="AU7814" s="3">
        <v>468600</v>
      </c>
      <c r="AV7814" s="48" t="s">
        <v>10846</v>
      </c>
      <c r="AW7814" s="70"/>
    </row>
    <row r="7815" spans="47:49" x14ac:dyDescent="0.25">
      <c r="AU7815" s="3">
        <v>468660</v>
      </c>
      <c r="AV7815" s="48" t="s">
        <v>10847</v>
      </c>
      <c r="AW7815" s="70"/>
    </row>
    <row r="7816" spans="47:49" x14ac:dyDescent="0.25">
      <c r="AU7816" s="3">
        <v>468720</v>
      </c>
      <c r="AV7816" s="48" t="s">
        <v>10848</v>
      </c>
      <c r="AW7816" s="70"/>
    </row>
    <row r="7817" spans="47:49" x14ac:dyDescent="0.25">
      <c r="AU7817" s="3">
        <v>468780</v>
      </c>
      <c r="AV7817" s="48" t="s">
        <v>10849</v>
      </c>
      <c r="AW7817" s="70"/>
    </row>
    <row r="7818" spans="47:49" x14ac:dyDescent="0.25">
      <c r="AU7818" s="3">
        <v>468840</v>
      </c>
      <c r="AV7818" s="48" t="s">
        <v>10850</v>
      </c>
      <c r="AW7818" s="70"/>
    </row>
    <row r="7819" spans="47:49" x14ac:dyDescent="0.25">
      <c r="AU7819" s="3">
        <v>468900</v>
      </c>
      <c r="AV7819" s="48" t="s">
        <v>10851</v>
      </c>
      <c r="AW7819" s="70"/>
    </row>
    <row r="7820" spans="47:49" x14ac:dyDescent="0.25">
      <c r="AU7820" s="3">
        <v>468960</v>
      </c>
      <c r="AV7820" s="48" t="s">
        <v>10852</v>
      </c>
      <c r="AW7820" s="70"/>
    </row>
    <row r="7821" spans="47:49" x14ac:dyDescent="0.25">
      <c r="AU7821" s="3">
        <v>469020</v>
      </c>
      <c r="AV7821" s="48" t="s">
        <v>10853</v>
      </c>
      <c r="AW7821" s="70"/>
    </row>
    <row r="7822" spans="47:49" x14ac:dyDescent="0.25">
      <c r="AU7822" s="3">
        <v>469080</v>
      </c>
      <c r="AV7822" s="48" t="s">
        <v>10854</v>
      </c>
      <c r="AW7822" s="70"/>
    </row>
    <row r="7823" spans="47:49" x14ac:dyDescent="0.25">
      <c r="AU7823" s="3">
        <v>469140</v>
      </c>
      <c r="AV7823" s="48" t="s">
        <v>10855</v>
      </c>
      <c r="AW7823" s="70"/>
    </row>
    <row r="7824" spans="47:49" x14ac:dyDescent="0.25">
      <c r="AU7824" s="3">
        <v>469200</v>
      </c>
      <c r="AV7824" s="48" t="s">
        <v>10856</v>
      </c>
      <c r="AW7824" s="70"/>
    </row>
    <row r="7825" spans="47:49" x14ac:dyDescent="0.25">
      <c r="AU7825" s="3">
        <v>469260</v>
      </c>
      <c r="AV7825" s="48" t="s">
        <v>10857</v>
      </c>
      <c r="AW7825" s="70"/>
    </row>
    <row r="7826" spans="47:49" x14ac:dyDescent="0.25">
      <c r="AU7826" s="3">
        <v>469320</v>
      </c>
      <c r="AV7826" s="48" t="s">
        <v>10858</v>
      </c>
      <c r="AW7826" s="70"/>
    </row>
    <row r="7827" spans="47:49" x14ac:dyDescent="0.25">
      <c r="AU7827" s="3">
        <v>469380</v>
      </c>
      <c r="AV7827" s="48" t="s">
        <v>10859</v>
      </c>
      <c r="AW7827" s="70"/>
    </row>
    <row r="7828" spans="47:49" x14ac:dyDescent="0.25">
      <c r="AU7828" s="3">
        <v>469440</v>
      </c>
      <c r="AV7828" s="48" t="s">
        <v>10860</v>
      </c>
      <c r="AW7828" s="70"/>
    </row>
    <row r="7829" spans="47:49" x14ac:dyDescent="0.25">
      <c r="AU7829" s="3">
        <v>469500</v>
      </c>
      <c r="AV7829" s="48" t="s">
        <v>10861</v>
      </c>
      <c r="AW7829" s="70"/>
    </row>
    <row r="7830" spans="47:49" x14ac:dyDescent="0.25">
      <c r="AU7830" s="3">
        <v>469560</v>
      </c>
      <c r="AV7830" s="48" t="s">
        <v>10862</v>
      </c>
      <c r="AW7830" s="70"/>
    </row>
    <row r="7831" spans="47:49" x14ac:dyDescent="0.25">
      <c r="AU7831" s="3">
        <v>469620</v>
      </c>
      <c r="AV7831" s="48" t="s">
        <v>10863</v>
      </c>
      <c r="AW7831" s="70"/>
    </row>
    <row r="7832" spans="47:49" x14ac:dyDescent="0.25">
      <c r="AU7832" s="3">
        <v>469680</v>
      </c>
      <c r="AV7832" s="48" t="s">
        <v>10864</v>
      </c>
      <c r="AW7832" s="70"/>
    </row>
    <row r="7833" spans="47:49" x14ac:dyDescent="0.25">
      <c r="AU7833" s="3">
        <v>469740</v>
      </c>
      <c r="AV7833" s="48" t="s">
        <v>10865</v>
      </c>
      <c r="AW7833" s="70"/>
    </row>
    <row r="7834" spans="47:49" x14ac:dyDescent="0.25">
      <c r="AU7834" s="3">
        <v>469800</v>
      </c>
      <c r="AV7834" s="48" t="s">
        <v>10866</v>
      </c>
      <c r="AW7834" s="70"/>
    </row>
    <row r="7835" spans="47:49" x14ac:dyDescent="0.25">
      <c r="AU7835" s="3">
        <v>469860</v>
      </c>
      <c r="AV7835" s="48" t="s">
        <v>10867</v>
      </c>
      <c r="AW7835" s="70"/>
    </row>
    <row r="7836" spans="47:49" x14ac:dyDescent="0.25">
      <c r="AU7836" s="3">
        <v>469920</v>
      </c>
      <c r="AV7836" s="48" t="s">
        <v>10868</v>
      </c>
      <c r="AW7836" s="70"/>
    </row>
    <row r="7837" spans="47:49" x14ac:dyDescent="0.25">
      <c r="AU7837" s="3">
        <v>469980</v>
      </c>
      <c r="AV7837" s="48" t="s">
        <v>10869</v>
      </c>
      <c r="AW7837" s="70"/>
    </row>
    <row r="7838" spans="47:49" x14ac:dyDescent="0.25">
      <c r="AU7838" s="3">
        <v>470040</v>
      </c>
      <c r="AV7838" s="48" t="s">
        <v>10870</v>
      </c>
      <c r="AW7838" s="70"/>
    </row>
    <row r="7839" spans="47:49" x14ac:dyDescent="0.25">
      <c r="AU7839" s="3">
        <v>470100</v>
      </c>
      <c r="AV7839" s="48" t="s">
        <v>10871</v>
      </c>
      <c r="AW7839" s="70"/>
    </row>
    <row r="7840" spans="47:49" x14ac:dyDescent="0.25">
      <c r="AU7840" s="3">
        <v>470160</v>
      </c>
      <c r="AV7840" s="48" t="s">
        <v>10872</v>
      </c>
      <c r="AW7840" s="70"/>
    </row>
    <row r="7841" spans="47:49" x14ac:dyDescent="0.25">
      <c r="AU7841" s="3">
        <v>470220</v>
      </c>
      <c r="AV7841" s="48" t="s">
        <v>10873</v>
      </c>
      <c r="AW7841" s="70"/>
    </row>
    <row r="7842" spans="47:49" x14ac:dyDescent="0.25">
      <c r="AU7842" s="3">
        <v>470280</v>
      </c>
      <c r="AV7842" s="48" t="s">
        <v>10874</v>
      </c>
      <c r="AW7842" s="70"/>
    </row>
    <row r="7843" spans="47:49" x14ac:dyDescent="0.25">
      <c r="AU7843" s="3">
        <v>470340</v>
      </c>
      <c r="AV7843" s="48" t="s">
        <v>10875</v>
      </c>
      <c r="AW7843" s="70"/>
    </row>
    <row r="7844" spans="47:49" x14ac:dyDescent="0.25">
      <c r="AU7844" s="3">
        <v>470400</v>
      </c>
      <c r="AV7844" s="48" t="s">
        <v>10876</v>
      </c>
      <c r="AW7844" s="70"/>
    </row>
    <row r="7845" spans="47:49" x14ac:dyDescent="0.25">
      <c r="AU7845" s="3">
        <v>470460</v>
      </c>
      <c r="AV7845" s="48" t="s">
        <v>10877</v>
      </c>
      <c r="AW7845" s="70"/>
    </row>
    <row r="7846" spans="47:49" x14ac:dyDescent="0.25">
      <c r="AU7846" s="3">
        <v>470520</v>
      </c>
      <c r="AV7846" s="48" t="s">
        <v>10878</v>
      </c>
      <c r="AW7846" s="70"/>
    </row>
    <row r="7847" spans="47:49" x14ac:dyDescent="0.25">
      <c r="AU7847" s="3">
        <v>470580</v>
      </c>
      <c r="AV7847" s="48" t="s">
        <v>10879</v>
      </c>
      <c r="AW7847" s="70"/>
    </row>
    <row r="7848" spans="47:49" x14ac:dyDescent="0.25">
      <c r="AU7848" s="3">
        <v>470640</v>
      </c>
      <c r="AV7848" s="48" t="s">
        <v>10880</v>
      </c>
      <c r="AW7848" s="70"/>
    </row>
    <row r="7849" spans="47:49" x14ac:dyDescent="0.25">
      <c r="AU7849" s="3">
        <v>470700</v>
      </c>
      <c r="AV7849" s="48" t="s">
        <v>10881</v>
      </c>
      <c r="AW7849" s="70"/>
    </row>
    <row r="7850" spans="47:49" x14ac:dyDescent="0.25">
      <c r="AU7850" s="3">
        <v>470760</v>
      </c>
      <c r="AV7850" s="48" t="s">
        <v>10882</v>
      </c>
      <c r="AW7850" s="70"/>
    </row>
    <row r="7851" spans="47:49" x14ac:dyDescent="0.25">
      <c r="AU7851" s="3">
        <v>470820</v>
      </c>
      <c r="AV7851" s="48" t="s">
        <v>10883</v>
      </c>
      <c r="AW7851" s="70"/>
    </row>
    <row r="7852" spans="47:49" x14ac:dyDescent="0.25">
      <c r="AU7852" s="3">
        <v>470880</v>
      </c>
      <c r="AV7852" s="48" t="s">
        <v>10884</v>
      </c>
      <c r="AW7852" s="70"/>
    </row>
    <row r="7853" spans="47:49" x14ac:dyDescent="0.25">
      <c r="AU7853" s="3">
        <v>470940</v>
      </c>
      <c r="AV7853" s="48" t="s">
        <v>10885</v>
      </c>
      <c r="AW7853" s="70"/>
    </row>
    <row r="7854" spans="47:49" x14ac:dyDescent="0.25">
      <c r="AU7854" s="3">
        <v>471000</v>
      </c>
      <c r="AV7854" s="48" t="s">
        <v>10886</v>
      </c>
      <c r="AW7854" s="70"/>
    </row>
    <row r="7855" spans="47:49" x14ac:dyDescent="0.25">
      <c r="AU7855" s="3">
        <v>471060</v>
      </c>
      <c r="AV7855" s="48" t="s">
        <v>10887</v>
      </c>
      <c r="AW7855" s="70"/>
    </row>
    <row r="7856" spans="47:49" x14ac:dyDescent="0.25">
      <c r="AU7856" s="3">
        <v>471120</v>
      </c>
      <c r="AV7856" s="48" t="s">
        <v>10888</v>
      </c>
      <c r="AW7856" s="70"/>
    </row>
    <row r="7857" spans="47:49" x14ac:dyDescent="0.25">
      <c r="AU7857" s="3">
        <v>471180</v>
      </c>
      <c r="AV7857" s="48" t="s">
        <v>10889</v>
      </c>
      <c r="AW7857" s="70"/>
    </row>
    <row r="7858" spans="47:49" x14ac:dyDescent="0.25">
      <c r="AU7858" s="3">
        <v>471240</v>
      </c>
      <c r="AV7858" s="48" t="s">
        <v>10890</v>
      </c>
      <c r="AW7858" s="70"/>
    </row>
    <row r="7859" spans="47:49" x14ac:dyDescent="0.25">
      <c r="AU7859" s="3">
        <v>471300</v>
      </c>
      <c r="AV7859" s="48" t="s">
        <v>10891</v>
      </c>
      <c r="AW7859" s="70"/>
    </row>
    <row r="7860" spans="47:49" x14ac:dyDescent="0.25">
      <c r="AU7860" s="3">
        <v>471360</v>
      </c>
      <c r="AV7860" s="48" t="s">
        <v>10892</v>
      </c>
      <c r="AW7860" s="70"/>
    </row>
    <row r="7861" spans="47:49" x14ac:dyDescent="0.25">
      <c r="AU7861" s="3">
        <v>471420</v>
      </c>
      <c r="AV7861" s="48" t="s">
        <v>10893</v>
      </c>
      <c r="AW7861" s="70"/>
    </row>
    <row r="7862" spans="47:49" x14ac:dyDescent="0.25">
      <c r="AU7862" s="3">
        <v>471480</v>
      </c>
      <c r="AV7862" s="48" t="s">
        <v>10894</v>
      </c>
      <c r="AW7862" s="70"/>
    </row>
    <row r="7863" spans="47:49" x14ac:dyDescent="0.25">
      <c r="AU7863" s="3">
        <v>471540</v>
      </c>
      <c r="AV7863" s="48" t="s">
        <v>10895</v>
      </c>
      <c r="AW7863" s="70"/>
    </row>
    <row r="7864" spans="47:49" x14ac:dyDescent="0.25">
      <c r="AU7864" s="3">
        <v>471600</v>
      </c>
      <c r="AV7864" s="48" t="s">
        <v>10896</v>
      </c>
      <c r="AW7864" s="70"/>
    </row>
    <row r="7865" spans="47:49" x14ac:dyDescent="0.25">
      <c r="AU7865" s="3">
        <v>471660</v>
      </c>
      <c r="AV7865" s="48" t="s">
        <v>10897</v>
      </c>
      <c r="AW7865" s="70"/>
    </row>
    <row r="7866" spans="47:49" x14ac:dyDescent="0.25">
      <c r="AU7866" s="3">
        <v>471720</v>
      </c>
      <c r="AV7866" s="48" t="s">
        <v>10898</v>
      </c>
      <c r="AW7866" s="70"/>
    </row>
    <row r="7867" spans="47:49" x14ac:dyDescent="0.25">
      <c r="AU7867" s="3">
        <v>471780</v>
      </c>
      <c r="AV7867" s="48" t="s">
        <v>10899</v>
      </c>
      <c r="AW7867" s="70"/>
    </row>
    <row r="7868" spans="47:49" x14ac:dyDescent="0.25">
      <c r="AU7868" s="3">
        <v>471840</v>
      </c>
      <c r="AV7868" s="48" t="s">
        <v>10900</v>
      </c>
      <c r="AW7868" s="70"/>
    </row>
    <row r="7869" spans="47:49" x14ac:dyDescent="0.25">
      <c r="AU7869" s="3">
        <v>471900</v>
      </c>
      <c r="AV7869" s="48" t="s">
        <v>10901</v>
      </c>
      <c r="AW7869" s="70"/>
    </row>
    <row r="7870" spans="47:49" x14ac:dyDescent="0.25">
      <c r="AU7870" s="3">
        <v>471960</v>
      </c>
      <c r="AV7870" s="48" t="s">
        <v>10902</v>
      </c>
      <c r="AW7870" s="70"/>
    </row>
    <row r="7871" spans="47:49" x14ac:dyDescent="0.25">
      <c r="AU7871" s="3">
        <v>472020</v>
      </c>
      <c r="AV7871" s="48" t="s">
        <v>10903</v>
      </c>
      <c r="AW7871" s="70"/>
    </row>
    <row r="7872" spans="47:49" x14ac:dyDescent="0.25">
      <c r="AU7872" s="3">
        <v>472080</v>
      </c>
      <c r="AV7872" s="48" t="s">
        <v>10904</v>
      </c>
      <c r="AW7872" s="70"/>
    </row>
    <row r="7873" spans="47:49" x14ac:dyDescent="0.25">
      <c r="AU7873" s="3">
        <v>472140</v>
      </c>
      <c r="AV7873" s="48" t="s">
        <v>10905</v>
      </c>
      <c r="AW7873" s="70"/>
    </row>
    <row r="7874" spans="47:49" x14ac:dyDescent="0.25">
      <c r="AU7874" s="3">
        <v>472200</v>
      </c>
      <c r="AV7874" s="48" t="s">
        <v>10906</v>
      </c>
      <c r="AW7874" s="70"/>
    </row>
    <row r="7875" spans="47:49" x14ac:dyDescent="0.25">
      <c r="AU7875" s="3">
        <v>472260</v>
      </c>
      <c r="AV7875" s="48" t="s">
        <v>10907</v>
      </c>
      <c r="AW7875" s="70"/>
    </row>
    <row r="7876" spans="47:49" x14ac:dyDescent="0.25">
      <c r="AU7876" s="3">
        <v>472320</v>
      </c>
      <c r="AV7876" s="48" t="s">
        <v>10908</v>
      </c>
      <c r="AW7876" s="70"/>
    </row>
    <row r="7877" spans="47:49" x14ac:dyDescent="0.25">
      <c r="AU7877" s="3">
        <v>472380</v>
      </c>
      <c r="AV7877" s="48" t="s">
        <v>10909</v>
      </c>
      <c r="AW7877" s="70"/>
    </row>
    <row r="7878" spans="47:49" x14ac:dyDescent="0.25">
      <c r="AU7878" s="3">
        <v>472440</v>
      </c>
      <c r="AV7878" s="48" t="s">
        <v>10910</v>
      </c>
      <c r="AW7878" s="70"/>
    </row>
    <row r="7879" spans="47:49" x14ac:dyDescent="0.25">
      <c r="AU7879" s="3">
        <v>472500</v>
      </c>
      <c r="AV7879" s="48" t="s">
        <v>10911</v>
      </c>
      <c r="AW7879" s="70"/>
    </row>
    <row r="7880" spans="47:49" x14ac:dyDescent="0.25">
      <c r="AU7880" s="3">
        <v>472560</v>
      </c>
      <c r="AV7880" s="48" t="s">
        <v>10912</v>
      </c>
      <c r="AW7880" s="70"/>
    </row>
    <row r="7881" spans="47:49" x14ac:dyDescent="0.25">
      <c r="AU7881" s="3">
        <v>472620</v>
      </c>
      <c r="AV7881" s="48" t="s">
        <v>10913</v>
      </c>
      <c r="AW7881" s="70"/>
    </row>
    <row r="7882" spans="47:49" x14ac:dyDescent="0.25">
      <c r="AU7882" s="3">
        <v>472680</v>
      </c>
      <c r="AV7882" s="48" t="s">
        <v>10914</v>
      </c>
      <c r="AW7882" s="70"/>
    </row>
    <row r="7883" spans="47:49" x14ac:dyDescent="0.25">
      <c r="AU7883" s="3">
        <v>472740</v>
      </c>
      <c r="AV7883" s="48" t="s">
        <v>10915</v>
      </c>
      <c r="AW7883" s="70"/>
    </row>
    <row r="7884" spans="47:49" x14ac:dyDescent="0.25">
      <c r="AU7884" s="3">
        <v>472800</v>
      </c>
      <c r="AV7884" s="48" t="s">
        <v>10916</v>
      </c>
      <c r="AW7884" s="70"/>
    </row>
    <row r="7885" spans="47:49" x14ac:dyDescent="0.25">
      <c r="AU7885" s="3">
        <v>472860</v>
      </c>
      <c r="AV7885" s="48" t="s">
        <v>10917</v>
      </c>
      <c r="AW7885" s="70"/>
    </row>
    <row r="7886" spans="47:49" x14ac:dyDescent="0.25">
      <c r="AU7886" s="3">
        <v>472920</v>
      </c>
      <c r="AV7886" s="48" t="s">
        <v>10918</v>
      </c>
      <c r="AW7886" s="70"/>
    </row>
    <row r="7887" spans="47:49" x14ac:dyDescent="0.25">
      <c r="AU7887" s="3">
        <v>472980</v>
      </c>
      <c r="AV7887" s="48" t="s">
        <v>10919</v>
      </c>
      <c r="AW7887" s="70"/>
    </row>
    <row r="7888" spans="47:49" x14ac:dyDescent="0.25">
      <c r="AU7888" s="3">
        <v>473040</v>
      </c>
      <c r="AV7888" s="48" t="s">
        <v>10920</v>
      </c>
      <c r="AW7888" s="70"/>
    </row>
    <row r="7889" spans="47:49" x14ac:dyDescent="0.25">
      <c r="AU7889" s="3">
        <v>473100</v>
      </c>
      <c r="AV7889" s="48" t="s">
        <v>10921</v>
      </c>
      <c r="AW7889" s="70"/>
    </row>
    <row r="7890" spans="47:49" x14ac:dyDescent="0.25">
      <c r="AU7890" s="3">
        <v>473160</v>
      </c>
      <c r="AV7890" s="48" t="s">
        <v>10922</v>
      </c>
      <c r="AW7890" s="70"/>
    </row>
    <row r="7891" spans="47:49" x14ac:dyDescent="0.25">
      <c r="AU7891" s="3">
        <v>473220</v>
      </c>
      <c r="AV7891" s="48" t="s">
        <v>10923</v>
      </c>
      <c r="AW7891" s="70"/>
    </row>
    <row r="7892" spans="47:49" x14ac:dyDescent="0.25">
      <c r="AU7892" s="3">
        <v>473280</v>
      </c>
      <c r="AV7892" s="48" t="s">
        <v>10924</v>
      </c>
      <c r="AW7892" s="70"/>
    </row>
    <row r="7893" spans="47:49" x14ac:dyDescent="0.25">
      <c r="AU7893" s="3">
        <v>473340</v>
      </c>
      <c r="AV7893" s="48" t="s">
        <v>10925</v>
      </c>
      <c r="AW7893" s="70"/>
    </row>
    <row r="7894" spans="47:49" x14ac:dyDescent="0.25">
      <c r="AU7894" s="3">
        <v>473400</v>
      </c>
      <c r="AV7894" s="48" t="s">
        <v>10926</v>
      </c>
      <c r="AW7894" s="70"/>
    </row>
    <row r="7895" spans="47:49" x14ac:dyDescent="0.25">
      <c r="AU7895" s="3">
        <v>473460</v>
      </c>
      <c r="AV7895" s="48" t="s">
        <v>10927</v>
      </c>
      <c r="AW7895" s="70"/>
    </row>
    <row r="7896" spans="47:49" x14ac:dyDescent="0.25">
      <c r="AU7896" s="3">
        <v>473520</v>
      </c>
      <c r="AV7896" s="48" t="s">
        <v>10928</v>
      </c>
      <c r="AW7896" s="70"/>
    </row>
    <row r="7897" spans="47:49" x14ac:dyDescent="0.25">
      <c r="AU7897" s="3">
        <v>473580</v>
      </c>
      <c r="AV7897" s="48" t="s">
        <v>10929</v>
      </c>
      <c r="AW7897" s="70"/>
    </row>
    <row r="7898" spans="47:49" x14ac:dyDescent="0.25">
      <c r="AU7898" s="3">
        <v>473640</v>
      </c>
      <c r="AV7898" s="48" t="s">
        <v>10930</v>
      </c>
      <c r="AW7898" s="70"/>
    </row>
    <row r="7899" spans="47:49" x14ac:dyDescent="0.25">
      <c r="AU7899" s="3">
        <v>473700</v>
      </c>
      <c r="AV7899" s="48" t="s">
        <v>10931</v>
      </c>
      <c r="AW7899" s="70"/>
    </row>
    <row r="7900" spans="47:49" x14ac:dyDescent="0.25">
      <c r="AU7900" s="3">
        <v>473760</v>
      </c>
      <c r="AV7900" s="48" t="s">
        <v>10932</v>
      </c>
      <c r="AW7900" s="70"/>
    </row>
    <row r="7901" spans="47:49" x14ac:dyDescent="0.25">
      <c r="AU7901" s="3">
        <v>473820</v>
      </c>
      <c r="AV7901" s="48" t="s">
        <v>10933</v>
      </c>
      <c r="AW7901" s="70"/>
    </row>
    <row r="7902" spans="47:49" x14ac:dyDescent="0.25">
      <c r="AU7902" s="3">
        <v>473880</v>
      </c>
      <c r="AV7902" s="48" t="s">
        <v>10934</v>
      </c>
      <c r="AW7902" s="70"/>
    </row>
    <row r="7903" spans="47:49" x14ac:dyDescent="0.25">
      <c r="AU7903" s="3">
        <v>473940</v>
      </c>
      <c r="AV7903" s="48" t="s">
        <v>10935</v>
      </c>
      <c r="AW7903" s="70"/>
    </row>
    <row r="7904" spans="47:49" x14ac:dyDescent="0.25">
      <c r="AU7904" s="3">
        <v>474000</v>
      </c>
      <c r="AV7904" s="48" t="s">
        <v>10936</v>
      </c>
      <c r="AW7904" s="70"/>
    </row>
    <row r="7905" spans="47:49" x14ac:dyDescent="0.25">
      <c r="AU7905" s="3">
        <v>474060</v>
      </c>
      <c r="AV7905" s="48" t="s">
        <v>10937</v>
      </c>
      <c r="AW7905" s="70"/>
    </row>
    <row r="7906" spans="47:49" x14ac:dyDescent="0.25">
      <c r="AU7906" s="3">
        <v>474120</v>
      </c>
      <c r="AV7906" s="48" t="s">
        <v>10938</v>
      </c>
      <c r="AW7906" s="70"/>
    </row>
    <row r="7907" spans="47:49" x14ac:dyDescent="0.25">
      <c r="AU7907" s="3">
        <v>474180</v>
      </c>
      <c r="AV7907" s="48" t="s">
        <v>10939</v>
      </c>
      <c r="AW7907" s="70"/>
    </row>
    <row r="7908" spans="47:49" x14ac:dyDescent="0.25">
      <c r="AU7908" s="3">
        <v>474240</v>
      </c>
      <c r="AV7908" s="48" t="s">
        <v>10940</v>
      </c>
      <c r="AW7908" s="70"/>
    </row>
    <row r="7909" spans="47:49" x14ac:dyDescent="0.25">
      <c r="AU7909" s="3">
        <v>474300</v>
      </c>
      <c r="AV7909" s="48" t="s">
        <v>10941</v>
      </c>
      <c r="AW7909" s="70"/>
    </row>
    <row r="7910" spans="47:49" x14ac:dyDescent="0.25">
      <c r="AU7910" s="3">
        <v>474360</v>
      </c>
      <c r="AV7910" s="48" t="s">
        <v>10942</v>
      </c>
      <c r="AW7910" s="70"/>
    </row>
    <row r="7911" spans="47:49" x14ac:dyDescent="0.25">
      <c r="AU7911" s="3">
        <v>474420</v>
      </c>
      <c r="AV7911" s="48" t="s">
        <v>10943</v>
      </c>
      <c r="AW7911" s="70"/>
    </row>
    <row r="7912" spans="47:49" x14ac:dyDescent="0.25">
      <c r="AU7912" s="3">
        <v>474480</v>
      </c>
      <c r="AV7912" s="48" t="s">
        <v>10944</v>
      </c>
      <c r="AW7912" s="70"/>
    </row>
    <row r="7913" spans="47:49" x14ac:dyDescent="0.25">
      <c r="AU7913" s="3">
        <v>474540</v>
      </c>
      <c r="AV7913" s="48" t="s">
        <v>10945</v>
      </c>
      <c r="AW7913" s="70"/>
    </row>
    <row r="7914" spans="47:49" x14ac:dyDescent="0.25">
      <c r="AU7914" s="3">
        <v>474600</v>
      </c>
      <c r="AV7914" s="48" t="s">
        <v>10946</v>
      </c>
      <c r="AW7914" s="70"/>
    </row>
    <row r="7915" spans="47:49" x14ac:dyDescent="0.25">
      <c r="AU7915" s="3">
        <v>474660</v>
      </c>
      <c r="AV7915" s="48" t="s">
        <v>10947</v>
      </c>
      <c r="AW7915" s="70"/>
    </row>
    <row r="7916" spans="47:49" x14ac:dyDescent="0.25">
      <c r="AU7916" s="3">
        <v>474720</v>
      </c>
      <c r="AV7916" s="48" t="s">
        <v>10948</v>
      </c>
      <c r="AW7916" s="70"/>
    </row>
    <row r="7917" spans="47:49" x14ac:dyDescent="0.25">
      <c r="AU7917" s="3">
        <v>474780</v>
      </c>
      <c r="AV7917" s="48" t="s">
        <v>10949</v>
      </c>
      <c r="AW7917" s="70"/>
    </row>
    <row r="7918" spans="47:49" x14ac:dyDescent="0.25">
      <c r="AU7918" s="3">
        <v>474840</v>
      </c>
      <c r="AV7918" s="48" t="s">
        <v>10950</v>
      </c>
      <c r="AW7918" s="70"/>
    </row>
    <row r="7919" spans="47:49" x14ac:dyDescent="0.25">
      <c r="AU7919" s="3">
        <v>474900</v>
      </c>
      <c r="AV7919" s="48" t="s">
        <v>10951</v>
      </c>
      <c r="AW7919" s="70"/>
    </row>
    <row r="7920" spans="47:49" x14ac:dyDescent="0.25">
      <c r="AU7920" s="3">
        <v>474960</v>
      </c>
      <c r="AV7920" s="48" t="s">
        <v>10952</v>
      </c>
      <c r="AW7920" s="70"/>
    </row>
    <row r="7921" spans="47:49" x14ac:dyDescent="0.25">
      <c r="AU7921" s="3">
        <v>475020</v>
      </c>
      <c r="AV7921" s="48" t="s">
        <v>10953</v>
      </c>
      <c r="AW7921" s="70"/>
    </row>
    <row r="7922" spans="47:49" x14ac:dyDescent="0.25">
      <c r="AU7922" s="3">
        <v>475080</v>
      </c>
      <c r="AV7922" s="48" t="s">
        <v>10954</v>
      </c>
      <c r="AW7922" s="70"/>
    </row>
    <row r="7923" spans="47:49" x14ac:dyDescent="0.25">
      <c r="AU7923" s="3">
        <v>475140</v>
      </c>
      <c r="AV7923" s="48" t="s">
        <v>10955</v>
      </c>
      <c r="AW7923" s="70"/>
    </row>
    <row r="7924" spans="47:49" x14ac:dyDescent="0.25">
      <c r="AU7924" s="3">
        <v>475200</v>
      </c>
      <c r="AV7924" s="48" t="s">
        <v>10956</v>
      </c>
      <c r="AW7924" s="70"/>
    </row>
    <row r="7925" spans="47:49" x14ac:dyDescent="0.25">
      <c r="AU7925" s="3">
        <v>475260</v>
      </c>
      <c r="AV7925" s="48" t="s">
        <v>10957</v>
      </c>
      <c r="AW7925" s="70"/>
    </row>
    <row r="7926" spans="47:49" x14ac:dyDescent="0.25">
      <c r="AU7926" s="3">
        <v>475320</v>
      </c>
      <c r="AV7926" s="48" t="s">
        <v>10958</v>
      </c>
      <c r="AW7926" s="70"/>
    </row>
    <row r="7927" spans="47:49" x14ac:dyDescent="0.25">
      <c r="AU7927" s="3">
        <v>475380</v>
      </c>
      <c r="AV7927" s="48" t="s">
        <v>10959</v>
      </c>
      <c r="AW7927" s="70"/>
    </row>
    <row r="7928" spans="47:49" x14ac:dyDescent="0.25">
      <c r="AU7928" s="3">
        <v>475440</v>
      </c>
      <c r="AV7928" s="48" t="s">
        <v>10960</v>
      </c>
      <c r="AW7928" s="70"/>
    </row>
    <row r="7929" spans="47:49" x14ac:dyDescent="0.25">
      <c r="AU7929" s="3">
        <v>475500</v>
      </c>
      <c r="AV7929" s="48" t="s">
        <v>10961</v>
      </c>
      <c r="AW7929" s="70"/>
    </row>
    <row r="7930" spans="47:49" x14ac:dyDescent="0.25">
      <c r="AU7930" s="3">
        <v>475560</v>
      </c>
      <c r="AV7930" s="48" t="s">
        <v>10962</v>
      </c>
      <c r="AW7930" s="70"/>
    </row>
    <row r="7931" spans="47:49" x14ac:dyDescent="0.25">
      <c r="AU7931" s="3">
        <v>475620</v>
      </c>
      <c r="AV7931" s="48" t="s">
        <v>10963</v>
      </c>
      <c r="AW7931" s="70"/>
    </row>
    <row r="7932" spans="47:49" x14ac:dyDescent="0.25">
      <c r="AU7932" s="3">
        <v>475680</v>
      </c>
      <c r="AV7932" s="48" t="s">
        <v>10964</v>
      </c>
      <c r="AW7932" s="70"/>
    </row>
    <row r="7933" spans="47:49" x14ac:dyDescent="0.25">
      <c r="AU7933" s="3">
        <v>475740</v>
      </c>
      <c r="AV7933" s="48" t="s">
        <v>10965</v>
      </c>
      <c r="AW7933" s="70"/>
    </row>
    <row r="7934" spans="47:49" x14ac:dyDescent="0.25">
      <c r="AU7934" s="3">
        <v>475800</v>
      </c>
      <c r="AV7934" s="48" t="s">
        <v>10966</v>
      </c>
      <c r="AW7934" s="70"/>
    </row>
    <row r="7935" spans="47:49" x14ac:dyDescent="0.25">
      <c r="AU7935" s="3">
        <v>475860</v>
      </c>
      <c r="AV7935" s="48" t="s">
        <v>10967</v>
      </c>
      <c r="AW7935" s="70"/>
    </row>
    <row r="7936" spans="47:49" x14ac:dyDescent="0.25">
      <c r="AU7936" s="3">
        <v>475920</v>
      </c>
      <c r="AV7936" s="48" t="s">
        <v>10968</v>
      </c>
      <c r="AW7936" s="70"/>
    </row>
    <row r="7937" spans="47:49" x14ac:dyDescent="0.25">
      <c r="AU7937" s="3">
        <v>475980</v>
      </c>
      <c r="AV7937" s="48" t="s">
        <v>10969</v>
      </c>
      <c r="AW7937" s="70"/>
    </row>
    <row r="7938" spans="47:49" x14ac:dyDescent="0.25">
      <c r="AU7938" s="3">
        <v>476040</v>
      </c>
      <c r="AV7938" s="48" t="s">
        <v>10970</v>
      </c>
      <c r="AW7938" s="70"/>
    </row>
    <row r="7939" spans="47:49" x14ac:dyDescent="0.25">
      <c r="AU7939" s="3">
        <v>476100</v>
      </c>
      <c r="AV7939" s="48" t="s">
        <v>10971</v>
      </c>
      <c r="AW7939" s="70"/>
    </row>
    <row r="7940" spans="47:49" x14ac:dyDescent="0.25">
      <c r="AU7940" s="3">
        <v>476160</v>
      </c>
      <c r="AV7940" s="48" t="s">
        <v>10972</v>
      </c>
      <c r="AW7940" s="70"/>
    </row>
    <row r="7941" spans="47:49" x14ac:dyDescent="0.25">
      <c r="AU7941" s="3">
        <v>476220</v>
      </c>
      <c r="AV7941" s="48" t="s">
        <v>10973</v>
      </c>
      <c r="AW7941" s="70"/>
    </row>
    <row r="7942" spans="47:49" x14ac:dyDescent="0.25">
      <c r="AU7942" s="3">
        <v>476280</v>
      </c>
      <c r="AV7942" s="48" t="s">
        <v>10974</v>
      </c>
      <c r="AW7942" s="70"/>
    </row>
    <row r="7943" spans="47:49" x14ac:dyDescent="0.25">
      <c r="AU7943" s="3">
        <v>476340</v>
      </c>
      <c r="AV7943" s="48" t="s">
        <v>10975</v>
      </c>
      <c r="AW7943" s="70"/>
    </row>
    <row r="7944" spans="47:49" x14ac:dyDescent="0.25">
      <c r="AU7944" s="3">
        <v>476400</v>
      </c>
      <c r="AV7944" s="48" t="s">
        <v>10976</v>
      </c>
      <c r="AW7944" s="70"/>
    </row>
    <row r="7945" spans="47:49" x14ac:dyDescent="0.25">
      <c r="AU7945" s="3">
        <v>476460</v>
      </c>
      <c r="AV7945" s="48" t="s">
        <v>10977</v>
      </c>
      <c r="AW7945" s="70"/>
    </row>
    <row r="7946" spans="47:49" x14ac:dyDescent="0.25">
      <c r="AU7946" s="3">
        <v>476520</v>
      </c>
      <c r="AV7946" s="48" t="s">
        <v>10978</v>
      </c>
      <c r="AW7946" s="70"/>
    </row>
    <row r="7947" spans="47:49" x14ac:dyDescent="0.25">
      <c r="AU7947" s="3">
        <v>476580</v>
      </c>
      <c r="AV7947" s="48" t="s">
        <v>10979</v>
      </c>
      <c r="AW7947" s="70"/>
    </row>
    <row r="7948" spans="47:49" x14ac:dyDescent="0.25">
      <c r="AU7948" s="3">
        <v>476640</v>
      </c>
      <c r="AV7948" s="48" t="s">
        <v>10980</v>
      </c>
      <c r="AW7948" s="70"/>
    </row>
    <row r="7949" spans="47:49" x14ac:dyDescent="0.25">
      <c r="AU7949" s="3">
        <v>476700</v>
      </c>
      <c r="AV7949" s="48" t="s">
        <v>10981</v>
      </c>
      <c r="AW7949" s="70"/>
    </row>
    <row r="7950" spans="47:49" x14ac:dyDescent="0.25">
      <c r="AU7950" s="3">
        <v>476760</v>
      </c>
      <c r="AV7950" s="48" t="s">
        <v>10982</v>
      </c>
      <c r="AW7950" s="70"/>
    </row>
    <row r="7951" spans="47:49" x14ac:dyDescent="0.25">
      <c r="AU7951" s="3">
        <v>476820</v>
      </c>
      <c r="AV7951" s="48" t="s">
        <v>10983</v>
      </c>
      <c r="AW7951" s="70"/>
    </row>
    <row r="7952" spans="47:49" x14ac:dyDescent="0.25">
      <c r="AU7952" s="3">
        <v>476880</v>
      </c>
      <c r="AV7952" s="48" t="s">
        <v>10984</v>
      </c>
      <c r="AW7952" s="70"/>
    </row>
    <row r="7953" spans="47:49" x14ac:dyDescent="0.25">
      <c r="AU7953" s="3">
        <v>476940</v>
      </c>
      <c r="AV7953" s="48" t="s">
        <v>10985</v>
      </c>
      <c r="AW7953" s="70"/>
    </row>
    <row r="7954" spans="47:49" x14ac:dyDescent="0.25">
      <c r="AU7954" s="3">
        <v>477000</v>
      </c>
      <c r="AV7954" s="48" t="s">
        <v>10986</v>
      </c>
      <c r="AW7954" s="70"/>
    </row>
    <row r="7955" spans="47:49" x14ac:dyDescent="0.25">
      <c r="AU7955" s="3">
        <v>477060</v>
      </c>
      <c r="AV7955" s="48" t="s">
        <v>10987</v>
      </c>
      <c r="AW7955" s="70"/>
    </row>
    <row r="7956" spans="47:49" x14ac:dyDescent="0.25">
      <c r="AU7956" s="3">
        <v>477120</v>
      </c>
      <c r="AV7956" s="48" t="s">
        <v>10988</v>
      </c>
      <c r="AW7956" s="70"/>
    </row>
    <row r="7957" spans="47:49" x14ac:dyDescent="0.25">
      <c r="AU7957" s="3">
        <v>477180</v>
      </c>
      <c r="AV7957" s="48" t="s">
        <v>10989</v>
      </c>
      <c r="AW7957" s="70"/>
    </row>
    <row r="7958" spans="47:49" x14ac:dyDescent="0.25">
      <c r="AU7958" s="3">
        <v>477240</v>
      </c>
      <c r="AV7958" s="48" t="s">
        <v>10990</v>
      </c>
      <c r="AW7958" s="70"/>
    </row>
    <row r="7959" spans="47:49" x14ac:dyDescent="0.25">
      <c r="AU7959" s="3">
        <v>477300</v>
      </c>
      <c r="AV7959" s="48" t="s">
        <v>10991</v>
      </c>
      <c r="AW7959" s="70"/>
    </row>
    <row r="7960" spans="47:49" x14ac:dyDescent="0.25">
      <c r="AU7960" s="3">
        <v>477360</v>
      </c>
      <c r="AV7960" s="48" t="s">
        <v>10992</v>
      </c>
      <c r="AW7960" s="70"/>
    </row>
    <row r="7961" spans="47:49" x14ac:dyDescent="0.25">
      <c r="AU7961" s="3">
        <v>477420</v>
      </c>
      <c r="AV7961" s="48" t="s">
        <v>10993</v>
      </c>
      <c r="AW7961" s="70"/>
    </row>
    <row r="7962" spans="47:49" x14ac:dyDescent="0.25">
      <c r="AU7962" s="3">
        <v>477480</v>
      </c>
      <c r="AV7962" s="48" t="s">
        <v>10994</v>
      </c>
      <c r="AW7962" s="70"/>
    </row>
    <row r="7963" spans="47:49" x14ac:dyDescent="0.25">
      <c r="AU7963" s="3">
        <v>477540</v>
      </c>
      <c r="AV7963" s="48" t="s">
        <v>10995</v>
      </c>
      <c r="AW7963" s="70"/>
    </row>
    <row r="7964" spans="47:49" x14ac:dyDescent="0.25">
      <c r="AU7964" s="3">
        <v>477600</v>
      </c>
      <c r="AV7964" s="48" t="s">
        <v>10996</v>
      </c>
      <c r="AW7964" s="70"/>
    </row>
    <row r="7965" spans="47:49" x14ac:dyDescent="0.25">
      <c r="AU7965" s="3">
        <v>477660</v>
      </c>
      <c r="AV7965" s="48" t="s">
        <v>10997</v>
      </c>
      <c r="AW7965" s="70"/>
    </row>
    <row r="7966" spans="47:49" x14ac:dyDescent="0.25">
      <c r="AU7966" s="3">
        <v>477720</v>
      </c>
      <c r="AV7966" s="48" t="s">
        <v>10998</v>
      </c>
      <c r="AW7966" s="70"/>
    </row>
    <row r="7967" spans="47:49" x14ac:dyDescent="0.25">
      <c r="AU7967" s="3">
        <v>477780</v>
      </c>
      <c r="AV7967" s="48" t="s">
        <v>10999</v>
      </c>
      <c r="AW7967" s="70"/>
    </row>
    <row r="7968" spans="47:49" x14ac:dyDescent="0.25">
      <c r="AU7968" s="3">
        <v>477840</v>
      </c>
      <c r="AV7968" s="48" t="s">
        <v>11000</v>
      </c>
      <c r="AW7968" s="70"/>
    </row>
    <row r="7969" spans="47:49" x14ac:dyDescent="0.25">
      <c r="AU7969" s="3">
        <v>477900</v>
      </c>
      <c r="AV7969" s="48" t="s">
        <v>11001</v>
      </c>
      <c r="AW7969" s="70"/>
    </row>
    <row r="7970" spans="47:49" x14ac:dyDescent="0.25">
      <c r="AU7970" s="3">
        <v>477960</v>
      </c>
      <c r="AV7970" s="48" t="s">
        <v>11002</v>
      </c>
      <c r="AW7970" s="70"/>
    </row>
    <row r="7971" spans="47:49" x14ac:dyDescent="0.25">
      <c r="AU7971" s="3">
        <v>478020</v>
      </c>
      <c r="AV7971" s="48" t="s">
        <v>11003</v>
      </c>
      <c r="AW7971" s="70"/>
    </row>
    <row r="7972" spans="47:49" x14ac:dyDescent="0.25">
      <c r="AU7972" s="3">
        <v>478080</v>
      </c>
      <c r="AV7972" s="48" t="s">
        <v>11004</v>
      </c>
      <c r="AW7972" s="70"/>
    </row>
    <row r="7973" spans="47:49" x14ac:dyDescent="0.25">
      <c r="AU7973" s="3">
        <v>478140</v>
      </c>
      <c r="AV7973" s="48" t="s">
        <v>11005</v>
      </c>
      <c r="AW7973" s="70"/>
    </row>
    <row r="7974" spans="47:49" x14ac:dyDescent="0.25">
      <c r="AU7974" s="3">
        <v>478200</v>
      </c>
      <c r="AV7974" s="48" t="s">
        <v>11006</v>
      </c>
      <c r="AW7974" s="70"/>
    </row>
    <row r="7975" spans="47:49" x14ac:dyDescent="0.25">
      <c r="AU7975" s="3">
        <v>478260</v>
      </c>
      <c r="AV7975" s="48" t="s">
        <v>11007</v>
      </c>
      <c r="AW7975" s="70"/>
    </row>
    <row r="7976" spans="47:49" x14ac:dyDescent="0.25">
      <c r="AU7976" s="3">
        <v>478320</v>
      </c>
      <c r="AV7976" s="48" t="s">
        <v>11008</v>
      </c>
      <c r="AW7976" s="70"/>
    </row>
    <row r="7977" spans="47:49" x14ac:dyDescent="0.25">
      <c r="AU7977" s="3">
        <v>478380</v>
      </c>
      <c r="AV7977" s="48" t="s">
        <v>11009</v>
      </c>
      <c r="AW7977" s="70"/>
    </row>
    <row r="7978" spans="47:49" x14ac:dyDescent="0.25">
      <c r="AU7978" s="3">
        <v>478440</v>
      </c>
      <c r="AV7978" s="48" t="s">
        <v>11010</v>
      </c>
      <c r="AW7978" s="70"/>
    </row>
    <row r="7979" spans="47:49" x14ac:dyDescent="0.25">
      <c r="AU7979" s="3">
        <v>478500</v>
      </c>
      <c r="AV7979" s="48" t="s">
        <v>11011</v>
      </c>
      <c r="AW7979" s="70"/>
    </row>
    <row r="7980" spans="47:49" x14ac:dyDescent="0.25">
      <c r="AU7980" s="3">
        <v>478560</v>
      </c>
      <c r="AV7980" s="48" t="s">
        <v>11012</v>
      </c>
      <c r="AW7980" s="70"/>
    </row>
    <row r="7981" spans="47:49" x14ac:dyDescent="0.25">
      <c r="AU7981" s="3">
        <v>478620</v>
      </c>
      <c r="AV7981" s="48" t="s">
        <v>11013</v>
      </c>
      <c r="AW7981" s="70"/>
    </row>
    <row r="7982" spans="47:49" x14ac:dyDescent="0.25">
      <c r="AU7982" s="3">
        <v>478680</v>
      </c>
      <c r="AV7982" s="48" t="s">
        <v>11014</v>
      </c>
      <c r="AW7982" s="70"/>
    </row>
    <row r="7983" spans="47:49" x14ac:dyDescent="0.25">
      <c r="AU7983" s="3">
        <v>478740</v>
      </c>
      <c r="AV7983" s="48" t="s">
        <v>11015</v>
      </c>
      <c r="AW7983" s="70"/>
    </row>
    <row r="7984" spans="47:49" x14ac:dyDescent="0.25">
      <c r="AU7984" s="3">
        <v>478800</v>
      </c>
      <c r="AV7984" s="48" t="s">
        <v>11016</v>
      </c>
      <c r="AW7984" s="70"/>
    </row>
    <row r="7985" spans="47:49" x14ac:dyDescent="0.25">
      <c r="AU7985" s="3">
        <v>478860</v>
      </c>
      <c r="AV7985" s="48" t="s">
        <v>11017</v>
      </c>
      <c r="AW7985" s="70"/>
    </row>
    <row r="7986" spans="47:49" x14ac:dyDescent="0.25">
      <c r="AU7986" s="3">
        <v>478920</v>
      </c>
      <c r="AV7986" s="48" t="s">
        <v>11018</v>
      </c>
      <c r="AW7986" s="70"/>
    </row>
    <row r="7987" spans="47:49" x14ac:dyDescent="0.25">
      <c r="AU7987" s="3">
        <v>478980</v>
      </c>
      <c r="AV7987" s="48" t="s">
        <v>11019</v>
      </c>
      <c r="AW7987" s="70"/>
    </row>
    <row r="7988" spans="47:49" x14ac:dyDescent="0.25">
      <c r="AU7988" s="3">
        <v>479040</v>
      </c>
      <c r="AV7988" s="48" t="s">
        <v>11020</v>
      </c>
      <c r="AW7988" s="70"/>
    </row>
    <row r="7989" spans="47:49" x14ac:dyDescent="0.25">
      <c r="AU7989" s="3">
        <v>479100</v>
      </c>
      <c r="AV7989" s="48" t="s">
        <v>11021</v>
      </c>
      <c r="AW7989" s="70"/>
    </row>
    <row r="7990" spans="47:49" x14ac:dyDescent="0.25">
      <c r="AU7990" s="3">
        <v>479160</v>
      </c>
      <c r="AV7990" s="48" t="s">
        <v>11022</v>
      </c>
      <c r="AW7990" s="70"/>
    </row>
    <row r="7991" spans="47:49" x14ac:dyDescent="0.25">
      <c r="AU7991" s="3">
        <v>479220</v>
      </c>
      <c r="AV7991" s="48" t="s">
        <v>11023</v>
      </c>
      <c r="AW7991" s="70"/>
    </row>
    <row r="7992" spans="47:49" x14ac:dyDescent="0.25">
      <c r="AU7992" s="3">
        <v>479280</v>
      </c>
      <c r="AV7992" s="48" t="s">
        <v>11024</v>
      </c>
      <c r="AW7992" s="70"/>
    </row>
    <row r="7993" spans="47:49" x14ac:dyDescent="0.25">
      <c r="AU7993" s="3">
        <v>479340</v>
      </c>
      <c r="AV7993" s="48" t="s">
        <v>11025</v>
      </c>
      <c r="AW7993" s="70"/>
    </row>
    <row r="7994" spans="47:49" x14ac:dyDescent="0.25">
      <c r="AU7994" s="3">
        <v>479400</v>
      </c>
      <c r="AV7994" s="48" t="s">
        <v>11026</v>
      </c>
      <c r="AW7994" s="70"/>
    </row>
    <row r="7995" spans="47:49" x14ac:dyDescent="0.25">
      <c r="AU7995" s="3">
        <v>479460</v>
      </c>
      <c r="AV7995" s="48" t="s">
        <v>11027</v>
      </c>
      <c r="AW7995" s="70"/>
    </row>
    <row r="7996" spans="47:49" x14ac:dyDescent="0.25">
      <c r="AU7996" s="3">
        <v>479520</v>
      </c>
      <c r="AV7996" s="48" t="s">
        <v>11028</v>
      </c>
      <c r="AW7996" s="70"/>
    </row>
    <row r="7997" spans="47:49" x14ac:dyDescent="0.25">
      <c r="AU7997" s="3">
        <v>479580</v>
      </c>
      <c r="AV7997" s="48" t="s">
        <v>11029</v>
      </c>
      <c r="AW7997" s="70"/>
    </row>
    <row r="7998" spans="47:49" x14ac:dyDescent="0.25">
      <c r="AU7998" s="3">
        <v>479640</v>
      </c>
      <c r="AV7998" s="48" t="s">
        <v>11030</v>
      </c>
      <c r="AW7998" s="70"/>
    </row>
    <row r="7999" spans="47:49" x14ac:dyDescent="0.25">
      <c r="AU7999" s="3">
        <v>479700</v>
      </c>
      <c r="AV7999" s="48" t="s">
        <v>11031</v>
      </c>
      <c r="AW7999" s="70"/>
    </row>
    <row r="8000" spans="47:49" x14ac:dyDescent="0.25">
      <c r="AU8000" s="3">
        <v>479760</v>
      </c>
      <c r="AV8000" s="48" t="s">
        <v>11032</v>
      </c>
      <c r="AW8000" s="70"/>
    </row>
    <row r="8001" spans="47:49" x14ac:dyDescent="0.25">
      <c r="AU8001" s="3">
        <v>479820</v>
      </c>
      <c r="AV8001" s="48" t="s">
        <v>11033</v>
      </c>
      <c r="AW8001" s="70"/>
    </row>
    <row r="8002" spans="47:49" x14ac:dyDescent="0.25">
      <c r="AU8002" s="3">
        <v>479880</v>
      </c>
      <c r="AV8002" s="48" t="s">
        <v>11034</v>
      </c>
      <c r="AW8002" s="70"/>
    </row>
    <row r="8003" spans="47:49" x14ac:dyDescent="0.25">
      <c r="AU8003" s="3">
        <v>479940</v>
      </c>
      <c r="AV8003" s="48" t="s">
        <v>11035</v>
      </c>
      <c r="AW8003" s="70"/>
    </row>
    <row r="8004" spans="47:49" x14ac:dyDescent="0.25">
      <c r="AU8004" s="3">
        <v>480000</v>
      </c>
      <c r="AV8004" s="48" t="s">
        <v>11036</v>
      </c>
      <c r="AW8004" s="70"/>
    </row>
    <row r="8005" spans="47:49" x14ac:dyDescent="0.25">
      <c r="AU8005" s="3">
        <v>480060</v>
      </c>
      <c r="AV8005" s="48" t="s">
        <v>11037</v>
      </c>
      <c r="AW8005" s="70"/>
    </row>
    <row r="8006" spans="47:49" x14ac:dyDescent="0.25">
      <c r="AU8006" s="3">
        <v>480120</v>
      </c>
      <c r="AV8006" s="48" t="s">
        <v>11038</v>
      </c>
      <c r="AW8006" s="70"/>
    </row>
    <row r="8007" spans="47:49" x14ac:dyDescent="0.25">
      <c r="AU8007" s="3">
        <v>480180</v>
      </c>
      <c r="AV8007" s="48" t="s">
        <v>11039</v>
      </c>
      <c r="AW8007" s="70"/>
    </row>
    <row r="8008" spans="47:49" x14ac:dyDescent="0.25">
      <c r="AU8008" s="3">
        <v>480240</v>
      </c>
      <c r="AV8008" s="48" t="s">
        <v>11040</v>
      </c>
      <c r="AW8008" s="70"/>
    </row>
    <row r="8009" spans="47:49" x14ac:dyDescent="0.25">
      <c r="AU8009" s="3">
        <v>480300</v>
      </c>
      <c r="AV8009" s="48" t="s">
        <v>11041</v>
      </c>
      <c r="AW8009" s="70"/>
    </row>
    <row r="8010" spans="47:49" x14ac:dyDescent="0.25">
      <c r="AU8010" s="3">
        <v>480360</v>
      </c>
      <c r="AV8010" s="48" t="s">
        <v>11042</v>
      </c>
      <c r="AW8010" s="70"/>
    </row>
    <row r="8011" spans="47:49" x14ac:dyDescent="0.25">
      <c r="AU8011" s="3">
        <v>480420</v>
      </c>
      <c r="AV8011" s="48" t="s">
        <v>11043</v>
      </c>
      <c r="AW8011" s="70"/>
    </row>
    <row r="8012" spans="47:49" x14ac:dyDescent="0.25">
      <c r="AU8012" s="3">
        <v>480480</v>
      </c>
      <c r="AV8012" s="48" t="s">
        <v>11044</v>
      </c>
      <c r="AW8012" s="70"/>
    </row>
    <row r="8013" spans="47:49" x14ac:dyDescent="0.25">
      <c r="AU8013" s="3">
        <v>480540</v>
      </c>
      <c r="AV8013" s="48" t="s">
        <v>11045</v>
      </c>
      <c r="AW8013" s="70"/>
    </row>
    <row r="8014" spans="47:49" x14ac:dyDescent="0.25">
      <c r="AU8014" s="3">
        <v>480600</v>
      </c>
      <c r="AV8014" s="48" t="s">
        <v>11046</v>
      </c>
      <c r="AW8014" s="70"/>
    </row>
    <row r="8015" spans="47:49" x14ac:dyDescent="0.25">
      <c r="AU8015" s="3">
        <v>480660</v>
      </c>
      <c r="AV8015" s="48" t="s">
        <v>11047</v>
      </c>
      <c r="AW8015" s="70"/>
    </row>
    <row r="8016" spans="47:49" x14ac:dyDescent="0.25">
      <c r="AU8016" s="3">
        <v>480720</v>
      </c>
      <c r="AV8016" s="48" t="s">
        <v>11048</v>
      </c>
      <c r="AW8016" s="70"/>
    </row>
    <row r="8017" spans="47:49" x14ac:dyDescent="0.25">
      <c r="AU8017" s="3">
        <v>480780</v>
      </c>
      <c r="AV8017" s="48" t="s">
        <v>11049</v>
      </c>
      <c r="AW8017" s="70"/>
    </row>
    <row r="8018" spans="47:49" x14ac:dyDescent="0.25">
      <c r="AU8018" s="3">
        <v>480840</v>
      </c>
      <c r="AV8018" s="48" t="s">
        <v>11050</v>
      </c>
      <c r="AW8018" s="70"/>
    </row>
    <row r="8019" spans="47:49" x14ac:dyDescent="0.25">
      <c r="AU8019" s="3">
        <v>480900</v>
      </c>
      <c r="AV8019" s="48" t="s">
        <v>11051</v>
      </c>
      <c r="AW8019" s="70"/>
    </row>
    <row r="8020" spans="47:49" x14ac:dyDescent="0.25">
      <c r="AU8020" s="3">
        <v>480960</v>
      </c>
      <c r="AV8020" s="48" t="s">
        <v>11052</v>
      </c>
      <c r="AW8020" s="70"/>
    </row>
    <row r="8021" spans="47:49" x14ac:dyDescent="0.25">
      <c r="AU8021" s="3">
        <v>481020</v>
      </c>
      <c r="AV8021" s="48" t="s">
        <v>11053</v>
      </c>
      <c r="AW8021" s="70"/>
    </row>
    <row r="8022" spans="47:49" x14ac:dyDescent="0.25">
      <c r="AU8022" s="3">
        <v>481080</v>
      </c>
      <c r="AV8022" s="48" t="s">
        <v>11054</v>
      </c>
      <c r="AW8022" s="70"/>
    </row>
    <row r="8023" spans="47:49" x14ac:dyDescent="0.25">
      <c r="AU8023" s="3">
        <v>481140</v>
      </c>
      <c r="AV8023" s="48" t="s">
        <v>11055</v>
      </c>
      <c r="AW8023" s="70"/>
    </row>
    <row r="8024" spans="47:49" x14ac:dyDescent="0.25">
      <c r="AU8024" s="3">
        <v>481200</v>
      </c>
      <c r="AV8024" s="48" t="s">
        <v>11056</v>
      </c>
      <c r="AW8024" s="70"/>
    </row>
    <row r="8025" spans="47:49" x14ac:dyDescent="0.25">
      <c r="AU8025" s="3">
        <v>481260</v>
      </c>
      <c r="AV8025" s="48" t="s">
        <v>11057</v>
      </c>
      <c r="AW8025" s="70"/>
    </row>
    <row r="8026" spans="47:49" x14ac:dyDescent="0.25">
      <c r="AU8026" s="3">
        <v>481320</v>
      </c>
      <c r="AV8026" s="48" t="s">
        <v>11058</v>
      </c>
      <c r="AW8026" s="70"/>
    </row>
    <row r="8027" spans="47:49" x14ac:dyDescent="0.25">
      <c r="AU8027" s="3">
        <v>481380</v>
      </c>
      <c r="AV8027" s="48" t="s">
        <v>11059</v>
      </c>
      <c r="AW8027" s="70"/>
    </row>
    <row r="8028" spans="47:49" x14ac:dyDescent="0.25">
      <c r="AU8028" s="3">
        <v>481440</v>
      </c>
      <c r="AV8028" s="48" t="s">
        <v>11060</v>
      </c>
      <c r="AW8028" s="70"/>
    </row>
    <row r="8029" spans="47:49" x14ac:dyDescent="0.25">
      <c r="AU8029" s="3">
        <v>481500</v>
      </c>
      <c r="AV8029" s="48" t="s">
        <v>11061</v>
      </c>
      <c r="AW8029" s="70"/>
    </row>
    <row r="8030" spans="47:49" x14ac:dyDescent="0.25">
      <c r="AU8030" s="3">
        <v>481560</v>
      </c>
      <c r="AV8030" s="48" t="s">
        <v>11062</v>
      </c>
      <c r="AW8030" s="70"/>
    </row>
    <row r="8031" spans="47:49" x14ac:dyDescent="0.25">
      <c r="AU8031" s="3">
        <v>481620</v>
      </c>
      <c r="AV8031" s="48" t="s">
        <v>11063</v>
      </c>
      <c r="AW8031" s="70"/>
    </row>
    <row r="8032" spans="47:49" x14ac:dyDescent="0.25">
      <c r="AU8032" s="3">
        <v>481680</v>
      </c>
      <c r="AV8032" s="48" t="s">
        <v>11064</v>
      </c>
      <c r="AW8032" s="70"/>
    </row>
    <row r="8033" spans="47:49" x14ac:dyDescent="0.25">
      <c r="AU8033" s="3">
        <v>481740</v>
      </c>
      <c r="AV8033" s="48" t="s">
        <v>11065</v>
      </c>
      <c r="AW8033" s="70"/>
    </row>
    <row r="8034" spans="47:49" x14ac:dyDescent="0.25">
      <c r="AU8034" s="3">
        <v>481800</v>
      </c>
      <c r="AV8034" s="48" t="s">
        <v>11066</v>
      </c>
      <c r="AW8034" s="70"/>
    </row>
    <row r="8035" spans="47:49" x14ac:dyDescent="0.25">
      <c r="AU8035" s="3">
        <v>481860</v>
      </c>
      <c r="AV8035" s="48" t="s">
        <v>11067</v>
      </c>
      <c r="AW8035" s="70"/>
    </row>
    <row r="8036" spans="47:49" x14ac:dyDescent="0.25">
      <c r="AU8036" s="3">
        <v>481920</v>
      </c>
      <c r="AV8036" s="48" t="s">
        <v>11068</v>
      </c>
      <c r="AW8036" s="70"/>
    </row>
    <row r="8037" spans="47:49" x14ac:dyDescent="0.25">
      <c r="AU8037" s="3">
        <v>481980</v>
      </c>
      <c r="AV8037" s="48" t="s">
        <v>11069</v>
      </c>
      <c r="AW8037" s="70"/>
    </row>
    <row r="8038" spans="47:49" x14ac:dyDescent="0.25">
      <c r="AU8038" s="3">
        <v>482040</v>
      </c>
      <c r="AV8038" s="48" t="s">
        <v>11070</v>
      </c>
      <c r="AW8038" s="70"/>
    </row>
    <row r="8039" spans="47:49" x14ac:dyDescent="0.25">
      <c r="AU8039" s="3">
        <v>482100</v>
      </c>
      <c r="AV8039" s="48" t="s">
        <v>11071</v>
      </c>
      <c r="AW8039" s="70"/>
    </row>
    <row r="8040" spans="47:49" x14ac:dyDescent="0.25">
      <c r="AU8040" s="3">
        <v>482160</v>
      </c>
      <c r="AV8040" s="48" t="s">
        <v>11072</v>
      </c>
      <c r="AW8040" s="70"/>
    </row>
    <row r="8041" spans="47:49" x14ac:dyDescent="0.25">
      <c r="AU8041" s="3">
        <v>482220</v>
      </c>
      <c r="AV8041" s="48" t="s">
        <v>11073</v>
      </c>
      <c r="AW8041" s="70"/>
    </row>
    <row r="8042" spans="47:49" x14ac:dyDescent="0.25">
      <c r="AU8042" s="3">
        <v>482280</v>
      </c>
      <c r="AV8042" s="48" t="s">
        <v>11074</v>
      </c>
      <c r="AW8042" s="70"/>
    </row>
    <row r="8043" spans="47:49" x14ac:dyDescent="0.25">
      <c r="AU8043" s="3">
        <v>482340</v>
      </c>
      <c r="AV8043" s="48" t="s">
        <v>11075</v>
      </c>
      <c r="AW8043" s="70"/>
    </row>
    <row r="8044" spans="47:49" x14ac:dyDescent="0.25">
      <c r="AU8044" s="3">
        <v>482400</v>
      </c>
      <c r="AV8044" s="48" t="s">
        <v>11076</v>
      </c>
      <c r="AW8044" s="70"/>
    </row>
    <row r="8045" spans="47:49" x14ac:dyDescent="0.25">
      <c r="AU8045" s="3">
        <v>482460</v>
      </c>
      <c r="AV8045" s="48" t="s">
        <v>11077</v>
      </c>
      <c r="AW8045" s="70"/>
    </row>
    <row r="8046" spans="47:49" x14ac:dyDescent="0.25">
      <c r="AU8046" s="3">
        <v>482520</v>
      </c>
      <c r="AV8046" s="48" t="s">
        <v>11078</v>
      </c>
      <c r="AW8046" s="70"/>
    </row>
    <row r="8047" spans="47:49" x14ac:dyDescent="0.25">
      <c r="AU8047" s="3">
        <v>482580</v>
      </c>
      <c r="AV8047" s="48" t="s">
        <v>11079</v>
      </c>
      <c r="AW8047" s="70"/>
    </row>
    <row r="8048" spans="47:49" x14ac:dyDescent="0.25">
      <c r="AU8048" s="3">
        <v>482640</v>
      </c>
      <c r="AV8048" s="48" t="s">
        <v>11080</v>
      </c>
      <c r="AW8048" s="70"/>
    </row>
    <row r="8049" spans="47:49" x14ac:dyDescent="0.25">
      <c r="AU8049" s="3">
        <v>482700</v>
      </c>
      <c r="AV8049" s="48" t="s">
        <v>11081</v>
      </c>
      <c r="AW8049" s="70"/>
    </row>
    <row r="8050" spans="47:49" x14ac:dyDescent="0.25">
      <c r="AU8050" s="3">
        <v>482760</v>
      </c>
      <c r="AV8050" s="48" t="s">
        <v>11082</v>
      </c>
      <c r="AW8050" s="70"/>
    </row>
    <row r="8051" spans="47:49" x14ac:dyDescent="0.25">
      <c r="AU8051" s="3">
        <v>482820</v>
      </c>
      <c r="AV8051" s="48" t="s">
        <v>11083</v>
      </c>
      <c r="AW8051" s="70"/>
    </row>
    <row r="8052" spans="47:49" x14ac:dyDescent="0.25">
      <c r="AU8052" s="3">
        <v>482880</v>
      </c>
      <c r="AV8052" s="48" t="s">
        <v>11084</v>
      </c>
      <c r="AW8052" s="70"/>
    </row>
    <row r="8053" spans="47:49" x14ac:dyDescent="0.25">
      <c r="AU8053" s="3">
        <v>482940</v>
      </c>
      <c r="AV8053" s="48" t="s">
        <v>11085</v>
      </c>
      <c r="AW8053" s="70"/>
    </row>
    <row r="8054" spans="47:49" x14ac:dyDescent="0.25">
      <c r="AU8054" s="3">
        <v>483000</v>
      </c>
      <c r="AV8054" s="48" t="s">
        <v>11086</v>
      </c>
      <c r="AW8054" s="70"/>
    </row>
    <row r="8055" spans="47:49" x14ac:dyDescent="0.25">
      <c r="AU8055" s="3">
        <v>483060</v>
      </c>
      <c r="AV8055" s="48" t="s">
        <v>11087</v>
      </c>
      <c r="AW8055" s="70"/>
    </row>
    <row r="8056" spans="47:49" x14ac:dyDescent="0.25">
      <c r="AU8056" s="3">
        <v>483120</v>
      </c>
      <c r="AV8056" s="48" t="s">
        <v>11088</v>
      </c>
      <c r="AW8056" s="70"/>
    </row>
    <row r="8057" spans="47:49" x14ac:dyDescent="0.25">
      <c r="AU8057" s="3">
        <v>483180</v>
      </c>
      <c r="AV8057" s="48" t="s">
        <v>11089</v>
      </c>
      <c r="AW8057" s="70"/>
    </row>
    <row r="8058" spans="47:49" x14ac:dyDescent="0.25">
      <c r="AU8058" s="3">
        <v>483240</v>
      </c>
      <c r="AV8058" s="48" t="s">
        <v>11090</v>
      </c>
      <c r="AW8058" s="70"/>
    </row>
    <row r="8059" spans="47:49" x14ac:dyDescent="0.25">
      <c r="AU8059" s="3">
        <v>483300</v>
      </c>
      <c r="AV8059" s="48" t="s">
        <v>11091</v>
      </c>
      <c r="AW8059" s="70"/>
    </row>
    <row r="8060" spans="47:49" x14ac:dyDescent="0.25">
      <c r="AU8060" s="3">
        <v>483360</v>
      </c>
      <c r="AV8060" s="48" t="s">
        <v>11092</v>
      </c>
      <c r="AW8060" s="70"/>
    </row>
    <row r="8061" spans="47:49" x14ac:dyDescent="0.25">
      <c r="AU8061" s="3">
        <v>483420</v>
      </c>
      <c r="AV8061" s="48" t="s">
        <v>11093</v>
      </c>
      <c r="AW8061" s="70"/>
    </row>
    <row r="8062" spans="47:49" x14ac:dyDescent="0.25">
      <c r="AU8062" s="3">
        <v>483480</v>
      </c>
      <c r="AV8062" s="48" t="s">
        <v>11094</v>
      </c>
      <c r="AW8062" s="70"/>
    </row>
    <row r="8063" spans="47:49" x14ac:dyDescent="0.25">
      <c r="AU8063" s="3">
        <v>483540</v>
      </c>
      <c r="AV8063" s="48" t="s">
        <v>11095</v>
      </c>
      <c r="AW8063" s="70"/>
    </row>
    <row r="8064" spans="47:49" x14ac:dyDescent="0.25">
      <c r="AU8064" s="3">
        <v>483600</v>
      </c>
      <c r="AV8064" s="48" t="s">
        <v>11096</v>
      </c>
      <c r="AW8064" s="70"/>
    </row>
    <row r="8065" spans="47:49" x14ac:dyDescent="0.25">
      <c r="AU8065" s="3">
        <v>483660</v>
      </c>
      <c r="AV8065" s="48" t="s">
        <v>11097</v>
      </c>
      <c r="AW8065" s="70"/>
    </row>
    <row r="8066" spans="47:49" x14ac:dyDescent="0.25">
      <c r="AU8066" s="3">
        <v>483720</v>
      </c>
      <c r="AV8066" s="48" t="s">
        <v>11098</v>
      </c>
      <c r="AW8066" s="70"/>
    </row>
    <row r="8067" spans="47:49" x14ac:dyDescent="0.25">
      <c r="AU8067" s="3">
        <v>483780</v>
      </c>
      <c r="AV8067" s="48" t="s">
        <v>11099</v>
      </c>
      <c r="AW8067" s="70"/>
    </row>
    <row r="8068" spans="47:49" x14ac:dyDescent="0.25">
      <c r="AU8068" s="3">
        <v>483840</v>
      </c>
      <c r="AV8068" s="48" t="s">
        <v>11100</v>
      </c>
      <c r="AW8068" s="70"/>
    </row>
    <row r="8069" spans="47:49" x14ac:dyDescent="0.25">
      <c r="AU8069" s="3">
        <v>483900</v>
      </c>
      <c r="AV8069" s="48" t="s">
        <v>11101</v>
      </c>
      <c r="AW8069" s="70"/>
    </row>
    <row r="8070" spans="47:49" x14ac:dyDescent="0.25">
      <c r="AU8070" s="3">
        <v>483960</v>
      </c>
      <c r="AV8070" s="48" t="s">
        <v>11102</v>
      </c>
      <c r="AW8070" s="70"/>
    </row>
    <row r="8071" spans="47:49" x14ac:dyDescent="0.25">
      <c r="AU8071" s="3">
        <v>484020</v>
      </c>
      <c r="AV8071" s="48" t="s">
        <v>11103</v>
      </c>
      <c r="AW8071" s="70"/>
    </row>
    <row r="8072" spans="47:49" x14ac:dyDescent="0.25">
      <c r="AU8072" s="3">
        <v>484080</v>
      </c>
      <c r="AV8072" s="48" t="s">
        <v>11104</v>
      </c>
      <c r="AW8072" s="70"/>
    </row>
    <row r="8073" spans="47:49" x14ac:dyDescent="0.25">
      <c r="AU8073" s="3">
        <v>484140</v>
      </c>
      <c r="AV8073" s="48" t="s">
        <v>11105</v>
      </c>
      <c r="AW8073" s="70"/>
    </row>
    <row r="8074" spans="47:49" x14ac:dyDescent="0.25">
      <c r="AU8074" s="3">
        <v>484200</v>
      </c>
      <c r="AV8074" s="48" t="s">
        <v>11106</v>
      </c>
      <c r="AW8074" s="70"/>
    </row>
    <row r="8075" spans="47:49" x14ac:dyDescent="0.25">
      <c r="AU8075" s="3">
        <v>484260</v>
      </c>
      <c r="AV8075" s="48" t="s">
        <v>11107</v>
      </c>
      <c r="AW8075" s="70"/>
    </row>
    <row r="8076" spans="47:49" x14ac:dyDescent="0.25">
      <c r="AU8076" s="3">
        <v>484320</v>
      </c>
      <c r="AV8076" s="48" t="s">
        <v>11108</v>
      </c>
      <c r="AW8076" s="70"/>
    </row>
    <row r="8077" spans="47:49" x14ac:dyDescent="0.25">
      <c r="AU8077" s="3">
        <v>484380</v>
      </c>
      <c r="AV8077" s="48" t="s">
        <v>11109</v>
      </c>
      <c r="AW8077" s="70"/>
    </row>
    <row r="8078" spans="47:49" x14ac:dyDescent="0.25">
      <c r="AU8078" s="3">
        <v>484440</v>
      </c>
      <c r="AV8078" s="48" t="s">
        <v>11110</v>
      </c>
      <c r="AW8078" s="70"/>
    </row>
    <row r="8079" spans="47:49" x14ac:dyDescent="0.25">
      <c r="AU8079" s="3">
        <v>484500</v>
      </c>
      <c r="AV8079" s="48" t="s">
        <v>11111</v>
      </c>
      <c r="AW8079" s="70"/>
    </row>
    <row r="8080" spans="47:49" x14ac:dyDescent="0.25">
      <c r="AU8080" s="3">
        <v>484560</v>
      </c>
      <c r="AV8080" s="48" t="s">
        <v>11112</v>
      </c>
      <c r="AW8080" s="70"/>
    </row>
    <row r="8081" spans="47:49" x14ac:dyDescent="0.25">
      <c r="AU8081" s="3">
        <v>484620</v>
      </c>
      <c r="AV8081" s="48" t="s">
        <v>11113</v>
      </c>
      <c r="AW8081" s="70"/>
    </row>
    <row r="8082" spans="47:49" x14ac:dyDescent="0.25">
      <c r="AU8082" s="3">
        <v>484680</v>
      </c>
      <c r="AV8082" s="48" t="s">
        <v>11114</v>
      </c>
      <c r="AW8082" s="70"/>
    </row>
    <row r="8083" spans="47:49" x14ac:dyDescent="0.25">
      <c r="AU8083" s="3">
        <v>484740</v>
      </c>
      <c r="AV8083" s="48" t="s">
        <v>11115</v>
      </c>
      <c r="AW8083" s="70"/>
    </row>
    <row r="8084" spans="47:49" x14ac:dyDescent="0.25">
      <c r="AU8084" s="3">
        <v>484800</v>
      </c>
      <c r="AV8084" s="48" t="s">
        <v>11116</v>
      </c>
      <c r="AW8084" s="70"/>
    </row>
    <row r="8085" spans="47:49" x14ac:dyDescent="0.25">
      <c r="AU8085" s="3">
        <v>484860</v>
      </c>
      <c r="AV8085" s="48" t="s">
        <v>11117</v>
      </c>
      <c r="AW8085" s="70"/>
    </row>
    <row r="8086" spans="47:49" x14ac:dyDescent="0.25">
      <c r="AU8086" s="3">
        <v>484920</v>
      </c>
      <c r="AV8086" s="48" t="s">
        <v>11118</v>
      </c>
      <c r="AW8086" s="70"/>
    </row>
    <row r="8087" spans="47:49" x14ac:dyDescent="0.25">
      <c r="AU8087" s="3">
        <v>484980</v>
      </c>
      <c r="AV8087" s="48" t="s">
        <v>11119</v>
      </c>
      <c r="AW8087" s="70"/>
    </row>
    <row r="8088" spans="47:49" x14ac:dyDescent="0.25">
      <c r="AU8088" s="3">
        <v>485040</v>
      </c>
      <c r="AV8088" s="48" t="s">
        <v>11120</v>
      </c>
      <c r="AW8088" s="70"/>
    </row>
    <row r="8089" spans="47:49" x14ac:dyDescent="0.25">
      <c r="AU8089" s="3">
        <v>485100</v>
      </c>
      <c r="AV8089" s="48" t="s">
        <v>11121</v>
      </c>
      <c r="AW8089" s="70"/>
    </row>
    <row r="8090" spans="47:49" x14ac:dyDescent="0.25">
      <c r="AU8090" s="3">
        <v>485160</v>
      </c>
      <c r="AV8090" s="48" t="s">
        <v>11122</v>
      </c>
      <c r="AW8090" s="70"/>
    </row>
    <row r="8091" spans="47:49" x14ac:dyDescent="0.25">
      <c r="AU8091" s="3">
        <v>485220</v>
      </c>
      <c r="AV8091" s="48" t="s">
        <v>11123</v>
      </c>
      <c r="AW8091" s="70"/>
    </row>
    <row r="8092" spans="47:49" x14ac:dyDescent="0.25">
      <c r="AU8092" s="3">
        <v>485280</v>
      </c>
      <c r="AV8092" s="48" t="s">
        <v>11124</v>
      </c>
      <c r="AW8092" s="70"/>
    </row>
    <row r="8093" spans="47:49" x14ac:dyDescent="0.25">
      <c r="AU8093" s="3">
        <v>485340</v>
      </c>
      <c r="AV8093" s="48" t="s">
        <v>11125</v>
      </c>
      <c r="AW8093" s="70"/>
    </row>
    <row r="8094" spans="47:49" x14ac:dyDescent="0.25">
      <c r="AU8094" s="3">
        <v>485400</v>
      </c>
      <c r="AV8094" s="48" t="s">
        <v>11126</v>
      </c>
      <c r="AW8094" s="70"/>
    </row>
    <row r="8095" spans="47:49" x14ac:dyDescent="0.25">
      <c r="AU8095" s="3">
        <v>485460</v>
      </c>
      <c r="AV8095" s="48" t="s">
        <v>11127</v>
      </c>
      <c r="AW8095" s="70"/>
    </row>
    <row r="8096" spans="47:49" x14ac:dyDescent="0.25">
      <c r="AU8096" s="3">
        <v>485520</v>
      </c>
      <c r="AV8096" s="48" t="s">
        <v>11128</v>
      </c>
      <c r="AW8096" s="70"/>
    </row>
    <row r="8097" spans="47:49" x14ac:dyDescent="0.25">
      <c r="AU8097" s="3">
        <v>485580</v>
      </c>
      <c r="AV8097" s="48" t="s">
        <v>11129</v>
      </c>
      <c r="AW8097" s="70"/>
    </row>
    <row r="8098" spans="47:49" x14ac:dyDescent="0.25">
      <c r="AU8098" s="3">
        <v>485640</v>
      </c>
      <c r="AV8098" s="48" t="s">
        <v>11130</v>
      </c>
      <c r="AW8098" s="70"/>
    </row>
    <row r="8099" spans="47:49" x14ac:dyDescent="0.25">
      <c r="AU8099" s="3">
        <v>485700</v>
      </c>
      <c r="AV8099" s="48" t="s">
        <v>11131</v>
      </c>
      <c r="AW8099" s="70"/>
    </row>
    <row r="8100" spans="47:49" x14ac:dyDescent="0.25">
      <c r="AU8100" s="3">
        <v>485760</v>
      </c>
      <c r="AV8100" s="48" t="s">
        <v>11132</v>
      </c>
      <c r="AW8100" s="70"/>
    </row>
    <row r="8101" spans="47:49" x14ac:dyDescent="0.25">
      <c r="AU8101" s="3">
        <v>485820</v>
      </c>
      <c r="AV8101" s="48" t="s">
        <v>11133</v>
      </c>
      <c r="AW8101" s="70"/>
    </row>
    <row r="8102" spans="47:49" x14ac:dyDescent="0.25">
      <c r="AU8102" s="3">
        <v>485880</v>
      </c>
      <c r="AV8102" s="48" t="s">
        <v>11134</v>
      </c>
      <c r="AW8102" s="70"/>
    </row>
    <row r="8103" spans="47:49" x14ac:dyDescent="0.25">
      <c r="AU8103" s="3">
        <v>485940</v>
      </c>
      <c r="AV8103" s="48" t="s">
        <v>11135</v>
      </c>
      <c r="AW8103" s="70"/>
    </row>
    <row r="8104" spans="47:49" x14ac:dyDescent="0.25">
      <c r="AU8104" s="3">
        <v>486000</v>
      </c>
      <c r="AV8104" s="48" t="s">
        <v>11136</v>
      </c>
      <c r="AW8104" s="70"/>
    </row>
    <row r="8105" spans="47:49" x14ac:dyDescent="0.25">
      <c r="AU8105" s="3">
        <v>486060</v>
      </c>
      <c r="AV8105" s="48" t="s">
        <v>11137</v>
      </c>
      <c r="AW8105" s="70"/>
    </row>
    <row r="8106" spans="47:49" x14ac:dyDescent="0.25">
      <c r="AU8106" s="3">
        <v>486120</v>
      </c>
      <c r="AV8106" s="48" t="s">
        <v>11138</v>
      </c>
      <c r="AW8106" s="70"/>
    </row>
    <row r="8107" spans="47:49" x14ac:dyDescent="0.25">
      <c r="AU8107" s="3">
        <v>486180</v>
      </c>
      <c r="AV8107" s="48" t="s">
        <v>11139</v>
      </c>
      <c r="AW8107" s="70"/>
    </row>
    <row r="8108" spans="47:49" x14ac:dyDescent="0.25">
      <c r="AU8108" s="3">
        <v>486240</v>
      </c>
      <c r="AV8108" s="48" t="s">
        <v>11140</v>
      </c>
      <c r="AW8108" s="70"/>
    </row>
    <row r="8109" spans="47:49" x14ac:dyDescent="0.25">
      <c r="AU8109" s="3">
        <v>486300</v>
      </c>
      <c r="AV8109" s="48" t="s">
        <v>11141</v>
      </c>
      <c r="AW8109" s="70"/>
    </row>
    <row r="8110" spans="47:49" x14ac:dyDescent="0.25">
      <c r="AU8110" s="3">
        <v>486360</v>
      </c>
      <c r="AV8110" s="48" t="s">
        <v>11142</v>
      </c>
      <c r="AW8110" s="70"/>
    </row>
    <row r="8111" spans="47:49" x14ac:dyDescent="0.25">
      <c r="AU8111" s="3">
        <v>486420</v>
      </c>
      <c r="AV8111" s="48" t="s">
        <v>11143</v>
      </c>
      <c r="AW8111" s="70"/>
    </row>
    <row r="8112" spans="47:49" x14ac:dyDescent="0.25">
      <c r="AU8112" s="3">
        <v>486480</v>
      </c>
      <c r="AV8112" s="48" t="s">
        <v>11144</v>
      </c>
      <c r="AW8112" s="70"/>
    </row>
    <row r="8113" spans="47:49" x14ac:dyDescent="0.25">
      <c r="AU8113" s="3">
        <v>486540</v>
      </c>
      <c r="AV8113" s="48" t="s">
        <v>11145</v>
      </c>
      <c r="AW8113" s="70"/>
    </row>
    <row r="8114" spans="47:49" x14ac:dyDescent="0.25">
      <c r="AU8114" s="3">
        <v>486600</v>
      </c>
      <c r="AV8114" s="48" t="s">
        <v>11146</v>
      </c>
      <c r="AW8114" s="70"/>
    </row>
    <row r="8115" spans="47:49" x14ac:dyDescent="0.25">
      <c r="AU8115" s="3">
        <v>486660</v>
      </c>
      <c r="AV8115" s="48" t="s">
        <v>11147</v>
      </c>
      <c r="AW8115" s="70"/>
    </row>
    <row r="8116" spans="47:49" x14ac:dyDescent="0.25">
      <c r="AU8116" s="3">
        <v>486720</v>
      </c>
      <c r="AV8116" s="48" t="s">
        <v>11148</v>
      </c>
      <c r="AW8116" s="70"/>
    </row>
    <row r="8117" spans="47:49" x14ac:dyDescent="0.25">
      <c r="AU8117" s="3">
        <v>486780</v>
      </c>
      <c r="AV8117" s="48" t="s">
        <v>11149</v>
      </c>
      <c r="AW8117" s="70"/>
    </row>
    <row r="8118" spans="47:49" x14ac:dyDescent="0.25">
      <c r="AU8118" s="3">
        <v>486840</v>
      </c>
      <c r="AV8118" s="48" t="s">
        <v>11150</v>
      </c>
      <c r="AW8118" s="70"/>
    </row>
    <row r="8119" spans="47:49" x14ac:dyDescent="0.25">
      <c r="AU8119" s="3">
        <v>486900</v>
      </c>
      <c r="AV8119" s="48" t="s">
        <v>11151</v>
      </c>
      <c r="AW8119" s="70"/>
    </row>
    <row r="8120" spans="47:49" x14ac:dyDescent="0.25">
      <c r="AU8120" s="3">
        <v>486960</v>
      </c>
      <c r="AV8120" s="48" t="s">
        <v>11152</v>
      </c>
      <c r="AW8120" s="70"/>
    </row>
    <row r="8121" spans="47:49" x14ac:dyDescent="0.25">
      <c r="AU8121" s="3">
        <v>487020</v>
      </c>
      <c r="AV8121" s="48" t="s">
        <v>11153</v>
      </c>
      <c r="AW8121" s="70"/>
    </row>
    <row r="8122" spans="47:49" x14ac:dyDescent="0.25">
      <c r="AU8122" s="3">
        <v>487080</v>
      </c>
      <c r="AV8122" s="48" t="s">
        <v>11154</v>
      </c>
      <c r="AW8122" s="70"/>
    </row>
    <row r="8123" spans="47:49" x14ac:dyDescent="0.25">
      <c r="AU8123" s="3">
        <v>487140</v>
      </c>
      <c r="AV8123" s="48" t="s">
        <v>11155</v>
      </c>
      <c r="AW8123" s="70"/>
    </row>
    <row r="8124" spans="47:49" x14ac:dyDescent="0.25">
      <c r="AU8124" s="3">
        <v>487200</v>
      </c>
      <c r="AV8124" s="48" t="s">
        <v>11156</v>
      </c>
      <c r="AW8124" s="70"/>
    </row>
    <row r="8125" spans="47:49" x14ac:dyDescent="0.25">
      <c r="AU8125" s="3">
        <v>487260</v>
      </c>
      <c r="AV8125" s="48" t="s">
        <v>11157</v>
      </c>
      <c r="AW8125" s="70"/>
    </row>
    <row r="8126" spans="47:49" x14ac:dyDescent="0.25">
      <c r="AU8126" s="3">
        <v>487320</v>
      </c>
      <c r="AV8126" s="48" t="s">
        <v>11158</v>
      </c>
      <c r="AW8126" s="70"/>
    </row>
    <row r="8127" spans="47:49" x14ac:dyDescent="0.25">
      <c r="AU8127" s="3">
        <v>487380</v>
      </c>
      <c r="AV8127" s="48" t="s">
        <v>11159</v>
      </c>
      <c r="AW8127" s="70"/>
    </row>
    <row r="8128" spans="47:49" x14ac:dyDescent="0.25">
      <c r="AU8128" s="3">
        <v>487440</v>
      </c>
      <c r="AV8128" s="48" t="s">
        <v>11160</v>
      </c>
      <c r="AW8128" s="70"/>
    </row>
    <row r="8129" spans="47:49" x14ac:dyDescent="0.25">
      <c r="AU8129" s="3">
        <v>487500</v>
      </c>
      <c r="AV8129" s="48" t="s">
        <v>11161</v>
      </c>
      <c r="AW8129" s="70"/>
    </row>
    <row r="8130" spans="47:49" x14ac:dyDescent="0.25">
      <c r="AU8130" s="3">
        <v>487560</v>
      </c>
      <c r="AV8130" s="48" t="s">
        <v>11162</v>
      </c>
      <c r="AW8130" s="70"/>
    </row>
    <row r="8131" spans="47:49" x14ac:dyDescent="0.25">
      <c r="AU8131" s="3">
        <v>487620</v>
      </c>
      <c r="AV8131" s="48" t="s">
        <v>11163</v>
      </c>
      <c r="AW8131" s="70"/>
    </row>
    <row r="8132" spans="47:49" x14ac:dyDescent="0.25">
      <c r="AU8132" s="3">
        <v>487680</v>
      </c>
      <c r="AV8132" s="48" t="s">
        <v>11164</v>
      </c>
      <c r="AW8132" s="70"/>
    </row>
    <row r="8133" spans="47:49" x14ac:dyDescent="0.25">
      <c r="AU8133" s="3">
        <v>487740</v>
      </c>
      <c r="AV8133" s="48" t="s">
        <v>11165</v>
      </c>
      <c r="AW8133" s="70"/>
    </row>
    <row r="8134" spans="47:49" x14ac:dyDescent="0.25">
      <c r="AU8134" s="3">
        <v>487800</v>
      </c>
      <c r="AV8134" s="48" t="s">
        <v>11166</v>
      </c>
      <c r="AW8134" s="70"/>
    </row>
    <row r="8135" spans="47:49" x14ac:dyDescent="0.25">
      <c r="AU8135" s="3">
        <v>487860</v>
      </c>
      <c r="AV8135" s="48" t="s">
        <v>11167</v>
      </c>
      <c r="AW8135" s="70"/>
    </row>
    <row r="8136" spans="47:49" x14ac:dyDescent="0.25">
      <c r="AU8136" s="3">
        <v>487920</v>
      </c>
      <c r="AV8136" s="48" t="s">
        <v>11168</v>
      </c>
      <c r="AW8136" s="70"/>
    </row>
    <row r="8137" spans="47:49" x14ac:dyDescent="0.25">
      <c r="AU8137" s="3">
        <v>487980</v>
      </c>
      <c r="AV8137" s="48" t="s">
        <v>11169</v>
      </c>
      <c r="AW8137" s="70"/>
    </row>
    <row r="8138" spans="47:49" x14ac:dyDescent="0.25">
      <c r="AU8138" s="3">
        <v>488040</v>
      </c>
      <c r="AV8138" s="48" t="s">
        <v>11170</v>
      </c>
      <c r="AW8138" s="70"/>
    </row>
    <row r="8139" spans="47:49" x14ac:dyDescent="0.25">
      <c r="AU8139" s="3">
        <v>488100</v>
      </c>
      <c r="AV8139" s="48" t="s">
        <v>11171</v>
      </c>
      <c r="AW8139" s="70"/>
    </row>
    <row r="8140" spans="47:49" x14ac:dyDescent="0.25">
      <c r="AU8140" s="3">
        <v>488160</v>
      </c>
      <c r="AV8140" s="48" t="s">
        <v>11172</v>
      </c>
      <c r="AW8140" s="70"/>
    </row>
    <row r="8141" spans="47:49" x14ac:dyDescent="0.25">
      <c r="AU8141" s="3">
        <v>488220</v>
      </c>
      <c r="AV8141" s="48" t="s">
        <v>11173</v>
      </c>
      <c r="AW8141" s="70"/>
    </row>
    <row r="8142" spans="47:49" x14ac:dyDescent="0.25">
      <c r="AU8142" s="3">
        <v>488280</v>
      </c>
      <c r="AV8142" s="48" t="s">
        <v>11174</v>
      </c>
      <c r="AW8142" s="70"/>
    </row>
    <row r="8143" spans="47:49" x14ac:dyDescent="0.25">
      <c r="AU8143" s="3">
        <v>488340</v>
      </c>
      <c r="AV8143" s="48" t="s">
        <v>11175</v>
      </c>
      <c r="AW8143" s="70"/>
    </row>
    <row r="8144" spans="47:49" x14ac:dyDescent="0.25">
      <c r="AU8144" s="3">
        <v>488400</v>
      </c>
      <c r="AV8144" s="48" t="s">
        <v>11176</v>
      </c>
      <c r="AW8144" s="70"/>
    </row>
    <row r="8145" spans="47:49" x14ac:dyDescent="0.25">
      <c r="AU8145" s="3">
        <v>488460</v>
      </c>
      <c r="AV8145" s="48" t="s">
        <v>11177</v>
      </c>
      <c r="AW8145" s="70"/>
    </row>
    <row r="8146" spans="47:49" x14ac:dyDescent="0.25">
      <c r="AU8146" s="3">
        <v>488520</v>
      </c>
      <c r="AV8146" s="48" t="s">
        <v>11178</v>
      </c>
      <c r="AW8146" s="70"/>
    </row>
    <row r="8147" spans="47:49" x14ac:dyDescent="0.25">
      <c r="AU8147" s="3">
        <v>488580</v>
      </c>
      <c r="AV8147" s="48" t="s">
        <v>11179</v>
      </c>
      <c r="AW8147" s="70"/>
    </row>
    <row r="8148" spans="47:49" x14ac:dyDescent="0.25">
      <c r="AU8148" s="3">
        <v>488640</v>
      </c>
      <c r="AV8148" s="48" t="s">
        <v>11180</v>
      </c>
      <c r="AW8148" s="70"/>
    </row>
    <row r="8149" spans="47:49" x14ac:dyDescent="0.25">
      <c r="AU8149" s="3">
        <v>488700</v>
      </c>
      <c r="AV8149" s="48" t="s">
        <v>11181</v>
      </c>
      <c r="AW8149" s="70"/>
    </row>
    <row r="8150" spans="47:49" x14ac:dyDescent="0.25">
      <c r="AU8150" s="3">
        <v>488760</v>
      </c>
      <c r="AV8150" s="48" t="s">
        <v>11182</v>
      </c>
      <c r="AW8150" s="70"/>
    </row>
    <row r="8151" spans="47:49" x14ac:dyDescent="0.25">
      <c r="AU8151" s="3">
        <v>488820</v>
      </c>
      <c r="AV8151" s="48" t="s">
        <v>11183</v>
      </c>
      <c r="AW8151" s="70"/>
    </row>
    <row r="8152" spans="47:49" x14ac:dyDescent="0.25">
      <c r="AU8152" s="3">
        <v>488880</v>
      </c>
      <c r="AV8152" s="48" t="s">
        <v>11184</v>
      </c>
      <c r="AW8152" s="70"/>
    </row>
    <row r="8153" spans="47:49" x14ac:dyDescent="0.25">
      <c r="AU8153" s="3">
        <v>488940</v>
      </c>
      <c r="AV8153" s="48" t="s">
        <v>11185</v>
      </c>
      <c r="AW8153" s="70"/>
    </row>
    <row r="8154" spans="47:49" x14ac:dyDescent="0.25">
      <c r="AU8154" s="3">
        <v>489000</v>
      </c>
      <c r="AV8154" s="48" t="s">
        <v>11186</v>
      </c>
      <c r="AW8154" s="70"/>
    </row>
    <row r="8155" spans="47:49" x14ac:dyDescent="0.25">
      <c r="AU8155" s="3">
        <v>489060</v>
      </c>
      <c r="AV8155" s="48" t="s">
        <v>11187</v>
      </c>
      <c r="AW8155" s="70"/>
    </row>
    <row r="8156" spans="47:49" x14ac:dyDescent="0.25">
      <c r="AU8156" s="3">
        <v>489120</v>
      </c>
      <c r="AV8156" s="48" t="s">
        <v>11188</v>
      </c>
      <c r="AW8156" s="70"/>
    </row>
    <row r="8157" spans="47:49" x14ac:dyDescent="0.25">
      <c r="AU8157" s="3">
        <v>489180</v>
      </c>
      <c r="AV8157" s="48" t="s">
        <v>11189</v>
      </c>
      <c r="AW8157" s="70"/>
    </row>
    <row r="8158" spans="47:49" x14ac:dyDescent="0.25">
      <c r="AU8158" s="3">
        <v>489240</v>
      </c>
      <c r="AV8158" s="48" t="s">
        <v>11190</v>
      </c>
      <c r="AW8158" s="70"/>
    </row>
    <row r="8159" spans="47:49" x14ac:dyDescent="0.25">
      <c r="AU8159" s="3">
        <v>489300</v>
      </c>
      <c r="AV8159" s="48" t="s">
        <v>11191</v>
      </c>
      <c r="AW8159" s="70"/>
    </row>
    <row r="8160" spans="47:49" x14ac:dyDescent="0.25">
      <c r="AU8160" s="3">
        <v>489360</v>
      </c>
      <c r="AV8160" s="48" t="s">
        <v>11192</v>
      </c>
      <c r="AW8160" s="70"/>
    </row>
    <row r="8161" spans="47:49" x14ac:dyDescent="0.25">
      <c r="AU8161" s="3">
        <v>489420</v>
      </c>
      <c r="AV8161" s="48" t="s">
        <v>11193</v>
      </c>
      <c r="AW8161" s="70"/>
    </row>
    <row r="8162" spans="47:49" x14ac:dyDescent="0.25">
      <c r="AU8162" s="3">
        <v>489480</v>
      </c>
      <c r="AV8162" s="48" t="s">
        <v>11194</v>
      </c>
      <c r="AW8162" s="70"/>
    </row>
    <row r="8163" spans="47:49" x14ac:dyDescent="0.25">
      <c r="AU8163" s="3">
        <v>489540</v>
      </c>
      <c r="AV8163" s="48" t="s">
        <v>11195</v>
      </c>
      <c r="AW8163" s="70"/>
    </row>
    <row r="8164" spans="47:49" x14ac:dyDescent="0.25">
      <c r="AU8164" s="3">
        <v>489600</v>
      </c>
      <c r="AV8164" s="48" t="s">
        <v>11196</v>
      </c>
      <c r="AW8164" s="70"/>
    </row>
    <row r="8165" spans="47:49" x14ac:dyDescent="0.25">
      <c r="AU8165" s="3">
        <v>489660</v>
      </c>
      <c r="AV8165" s="48" t="s">
        <v>11197</v>
      </c>
      <c r="AW8165" s="70"/>
    </row>
    <row r="8166" spans="47:49" x14ac:dyDescent="0.25">
      <c r="AU8166" s="3">
        <v>489720</v>
      </c>
      <c r="AV8166" s="48" t="s">
        <v>11198</v>
      </c>
      <c r="AW8166" s="70"/>
    </row>
    <row r="8167" spans="47:49" x14ac:dyDescent="0.25">
      <c r="AU8167" s="3">
        <v>489780</v>
      </c>
      <c r="AV8167" s="48" t="s">
        <v>11199</v>
      </c>
      <c r="AW8167" s="70"/>
    </row>
    <row r="8168" spans="47:49" x14ac:dyDescent="0.25">
      <c r="AU8168" s="3">
        <v>489840</v>
      </c>
      <c r="AV8168" s="48" t="s">
        <v>11200</v>
      </c>
      <c r="AW8168" s="70"/>
    </row>
    <row r="8169" spans="47:49" x14ac:dyDescent="0.25">
      <c r="AU8169" s="3">
        <v>489900</v>
      </c>
      <c r="AV8169" s="48" t="s">
        <v>11201</v>
      </c>
      <c r="AW8169" s="70"/>
    </row>
    <row r="8170" spans="47:49" x14ac:dyDescent="0.25">
      <c r="AU8170" s="3">
        <v>489960</v>
      </c>
      <c r="AV8170" s="48" t="s">
        <v>11202</v>
      </c>
      <c r="AW8170" s="70"/>
    </row>
    <row r="8171" spans="47:49" x14ac:dyDescent="0.25">
      <c r="AU8171" s="3">
        <v>490020</v>
      </c>
      <c r="AV8171" s="48" t="s">
        <v>11203</v>
      </c>
      <c r="AW8171" s="70"/>
    </row>
    <row r="8172" spans="47:49" x14ac:dyDescent="0.25">
      <c r="AU8172" s="3">
        <v>490080</v>
      </c>
      <c r="AV8172" s="48" t="s">
        <v>11204</v>
      </c>
      <c r="AW8172" s="70"/>
    </row>
    <row r="8173" spans="47:49" x14ac:dyDescent="0.25">
      <c r="AU8173" s="3">
        <v>490140</v>
      </c>
      <c r="AV8173" s="48" t="s">
        <v>11205</v>
      </c>
      <c r="AW8173" s="70"/>
    </row>
    <row r="8174" spans="47:49" x14ac:dyDescent="0.25">
      <c r="AU8174" s="3">
        <v>490200</v>
      </c>
      <c r="AV8174" s="48" t="s">
        <v>11206</v>
      </c>
      <c r="AW8174" s="70"/>
    </row>
    <row r="8175" spans="47:49" x14ac:dyDescent="0.25">
      <c r="AU8175" s="3">
        <v>490260</v>
      </c>
      <c r="AV8175" s="48" t="s">
        <v>11207</v>
      </c>
      <c r="AW8175" s="70"/>
    </row>
    <row r="8176" spans="47:49" x14ac:dyDescent="0.25">
      <c r="AU8176" s="3">
        <v>490320</v>
      </c>
      <c r="AV8176" s="48" t="s">
        <v>11208</v>
      </c>
      <c r="AW8176" s="70"/>
    </row>
    <row r="8177" spans="47:49" x14ac:dyDescent="0.25">
      <c r="AU8177" s="3">
        <v>490380</v>
      </c>
      <c r="AV8177" s="48" t="s">
        <v>11209</v>
      </c>
      <c r="AW8177" s="70"/>
    </row>
    <row r="8178" spans="47:49" x14ac:dyDescent="0.25">
      <c r="AU8178" s="3">
        <v>490440</v>
      </c>
      <c r="AV8178" s="48" t="s">
        <v>11210</v>
      </c>
      <c r="AW8178" s="70"/>
    </row>
    <row r="8179" spans="47:49" x14ac:dyDescent="0.25">
      <c r="AU8179" s="3">
        <v>490500</v>
      </c>
      <c r="AV8179" s="48" t="s">
        <v>11211</v>
      </c>
      <c r="AW8179" s="70"/>
    </row>
    <row r="8180" spans="47:49" x14ac:dyDescent="0.25">
      <c r="AU8180" s="3">
        <v>490560</v>
      </c>
      <c r="AV8180" s="48" t="s">
        <v>11212</v>
      </c>
      <c r="AW8180" s="70"/>
    </row>
    <row r="8181" spans="47:49" x14ac:dyDescent="0.25">
      <c r="AU8181" s="3">
        <v>490620</v>
      </c>
      <c r="AV8181" s="48" t="s">
        <v>11213</v>
      </c>
      <c r="AW8181" s="70"/>
    </row>
    <row r="8182" spans="47:49" x14ac:dyDescent="0.25">
      <c r="AU8182" s="3">
        <v>490680</v>
      </c>
      <c r="AV8182" s="48" t="s">
        <v>11214</v>
      </c>
      <c r="AW8182" s="70"/>
    </row>
    <row r="8183" spans="47:49" x14ac:dyDescent="0.25">
      <c r="AU8183" s="3">
        <v>490740</v>
      </c>
      <c r="AV8183" s="48" t="s">
        <v>11215</v>
      </c>
      <c r="AW8183" s="70"/>
    </row>
    <row r="8184" spans="47:49" x14ac:dyDescent="0.25">
      <c r="AU8184" s="3">
        <v>490800</v>
      </c>
      <c r="AV8184" s="48" t="s">
        <v>11216</v>
      </c>
      <c r="AW8184" s="70"/>
    </row>
    <row r="8185" spans="47:49" x14ac:dyDescent="0.25">
      <c r="AU8185" s="3">
        <v>490860</v>
      </c>
      <c r="AV8185" s="48" t="s">
        <v>11217</v>
      </c>
      <c r="AW8185" s="70"/>
    </row>
    <row r="8186" spans="47:49" x14ac:dyDescent="0.25">
      <c r="AU8186" s="3">
        <v>490920</v>
      </c>
      <c r="AV8186" s="48" t="s">
        <v>11218</v>
      </c>
      <c r="AW8186" s="70"/>
    </row>
    <row r="8187" spans="47:49" x14ac:dyDescent="0.25">
      <c r="AU8187" s="3">
        <v>490980</v>
      </c>
      <c r="AV8187" s="48" t="s">
        <v>11219</v>
      </c>
      <c r="AW8187" s="70"/>
    </row>
    <row r="8188" spans="47:49" x14ac:dyDescent="0.25">
      <c r="AU8188" s="3">
        <v>491040</v>
      </c>
      <c r="AV8188" s="48" t="s">
        <v>11220</v>
      </c>
      <c r="AW8188" s="70"/>
    </row>
    <row r="8189" spans="47:49" x14ac:dyDescent="0.25">
      <c r="AU8189" s="3">
        <v>491100</v>
      </c>
      <c r="AV8189" s="48" t="s">
        <v>11221</v>
      </c>
      <c r="AW8189" s="70"/>
    </row>
    <row r="8190" spans="47:49" x14ac:dyDescent="0.25">
      <c r="AU8190" s="3">
        <v>491160</v>
      </c>
      <c r="AV8190" s="48" t="s">
        <v>11222</v>
      </c>
      <c r="AW8190" s="70"/>
    </row>
    <row r="8191" spans="47:49" x14ac:dyDescent="0.25">
      <c r="AU8191" s="3">
        <v>491220</v>
      </c>
      <c r="AV8191" s="48" t="s">
        <v>11223</v>
      </c>
      <c r="AW8191" s="70"/>
    </row>
    <row r="8192" spans="47:49" x14ac:dyDescent="0.25">
      <c r="AU8192" s="3">
        <v>491280</v>
      </c>
      <c r="AV8192" s="48" t="s">
        <v>11224</v>
      </c>
      <c r="AW8192" s="70"/>
    </row>
    <row r="8193" spans="47:49" x14ac:dyDescent="0.25">
      <c r="AU8193" s="3">
        <v>491340</v>
      </c>
      <c r="AV8193" s="48" t="s">
        <v>11225</v>
      </c>
      <c r="AW8193" s="70"/>
    </row>
    <row r="8194" spans="47:49" x14ac:dyDescent="0.25">
      <c r="AU8194" s="3">
        <v>491400</v>
      </c>
      <c r="AV8194" s="48" t="s">
        <v>11226</v>
      </c>
      <c r="AW8194" s="70"/>
    </row>
    <row r="8195" spans="47:49" x14ac:dyDescent="0.25">
      <c r="AU8195" s="3">
        <v>491460</v>
      </c>
      <c r="AV8195" s="48" t="s">
        <v>11227</v>
      </c>
      <c r="AW8195" s="70"/>
    </row>
    <row r="8196" spans="47:49" x14ac:dyDescent="0.25">
      <c r="AU8196" s="3">
        <v>491520</v>
      </c>
      <c r="AV8196" s="48" t="s">
        <v>11228</v>
      </c>
      <c r="AW8196" s="70"/>
    </row>
    <row r="8197" spans="47:49" x14ac:dyDescent="0.25">
      <c r="AU8197" s="3">
        <v>491580</v>
      </c>
      <c r="AV8197" s="48" t="s">
        <v>11229</v>
      </c>
      <c r="AW8197" s="70"/>
    </row>
    <row r="8198" spans="47:49" x14ac:dyDescent="0.25">
      <c r="AU8198" s="3">
        <v>491640</v>
      </c>
      <c r="AV8198" s="48" t="s">
        <v>11230</v>
      </c>
      <c r="AW8198" s="70"/>
    </row>
    <row r="8199" spans="47:49" x14ac:dyDescent="0.25">
      <c r="AU8199" s="3">
        <v>491700</v>
      </c>
      <c r="AV8199" s="48" t="s">
        <v>11231</v>
      </c>
      <c r="AW8199" s="70"/>
    </row>
    <row r="8200" spans="47:49" x14ac:dyDescent="0.25">
      <c r="AU8200" s="3">
        <v>491760</v>
      </c>
      <c r="AV8200" s="48" t="s">
        <v>11232</v>
      </c>
      <c r="AW8200" s="70"/>
    </row>
    <row r="8201" spans="47:49" x14ac:dyDescent="0.25">
      <c r="AU8201" s="3">
        <v>491820</v>
      </c>
      <c r="AV8201" s="48" t="s">
        <v>11233</v>
      </c>
      <c r="AW8201" s="70"/>
    </row>
    <row r="8202" spans="47:49" x14ac:dyDescent="0.25">
      <c r="AU8202" s="3">
        <v>491880</v>
      </c>
      <c r="AV8202" s="48" t="s">
        <v>11234</v>
      </c>
      <c r="AW8202" s="70"/>
    </row>
    <row r="8203" spans="47:49" x14ac:dyDescent="0.25">
      <c r="AU8203" s="3">
        <v>491940</v>
      </c>
      <c r="AV8203" s="48" t="s">
        <v>11235</v>
      </c>
      <c r="AW8203" s="70"/>
    </row>
    <row r="8204" spans="47:49" x14ac:dyDescent="0.25">
      <c r="AU8204" s="3">
        <v>492000</v>
      </c>
      <c r="AV8204" s="48" t="s">
        <v>11236</v>
      </c>
      <c r="AW8204" s="70"/>
    </row>
    <row r="8205" spans="47:49" x14ac:dyDescent="0.25">
      <c r="AU8205" s="3">
        <v>492060</v>
      </c>
      <c r="AV8205" s="48" t="s">
        <v>11237</v>
      </c>
      <c r="AW8205" s="70"/>
    </row>
    <row r="8206" spans="47:49" x14ac:dyDescent="0.25">
      <c r="AU8206" s="3">
        <v>492120</v>
      </c>
      <c r="AV8206" s="48" t="s">
        <v>11238</v>
      </c>
      <c r="AW8206" s="70"/>
    </row>
    <row r="8207" spans="47:49" x14ac:dyDescent="0.25">
      <c r="AU8207" s="3">
        <v>492180</v>
      </c>
      <c r="AV8207" s="48" t="s">
        <v>11239</v>
      </c>
      <c r="AW8207" s="70"/>
    </row>
    <row r="8208" spans="47:49" x14ac:dyDescent="0.25">
      <c r="AU8208" s="3">
        <v>492240</v>
      </c>
      <c r="AV8208" s="48" t="s">
        <v>11240</v>
      </c>
      <c r="AW8208" s="70"/>
    </row>
    <row r="8209" spans="47:49" x14ac:dyDescent="0.25">
      <c r="AU8209" s="3">
        <v>492300</v>
      </c>
      <c r="AV8209" s="48" t="s">
        <v>11241</v>
      </c>
      <c r="AW8209" s="70"/>
    </row>
    <row r="8210" spans="47:49" x14ac:dyDescent="0.25">
      <c r="AU8210" s="3">
        <v>492360</v>
      </c>
      <c r="AV8210" s="48" t="s">
        <v>11242</v>
      </c>
      <c r="AW8210" s="70"/>
    </row>
    <row r="8211" spans="47:49" x14ac:dyDescent="0.25">
      <c r="AU8211" s="3">
        <v>492420</v>
      </c>
      <c r="AV8211" s="48" t="s">
        <v>11243</v>
      </c>
      <c r="AW8211" s="70"/>
    </row>
    <row r="8212" spans="47:49" x14ac:dyDescent="0.25">
      <c r="AU8212" s="3">
        <v>492480</v>
      </c>
      <c r="AV8212" s="48" t="s">
        <v>11244</v>
      </c>
      <c r="AW8212" s="70"/>
    </row>
    <row r="8213" spans="47:49" x14ac:dyDescent="0.25">
      <c r="AU8213" s="3">
        <v>492540</v>
      </c>
      <c r="AV8213" s="48" t="s">
        <v>11245</v>
      </c>
      <c r="AW8213" s="70"/>
    </row>
    <row r="8214" spans="47:49" x14ac:dyDescent="0.25">
      <c r="AU8214" s="3">
        <v>492600</v>
      </c>
      <c r="AV8214" s="48" t="s">
        <v>11246</v>
      </c>
      <c r="AW8214" s="70"/>
    </row>
    <row r="8215" spans="47:49" x14ac:dyDescent="0.25">
      <c r="AU8215" s="3">
        <v>492660</v>
      </c>
      <c r="AV8215" s="48" t="s">
        <v>11247</v>
      </c>
      <c r="AW8215" s="70"/>
    </row>
    <row r="8216" spans="47:49" x14ac:dyDescent="0.25">
      <c r="AU8216" s="3">
        <v>492720</v>
      </c>
      <c r="AV8216" s="48" t="s">
        <v>11248</v>
      </c>
      <c r="AW8216" s="70"/>
    </row>
    <row r="8217" spans="47:49" x14ac:dyDescent="0.25">
      <c r="AU8217" s="3">
        <v>492780</v>
      </c>
      <c r="AV8217" s="48" t="s">
        <v>11249</v>
      </c>
      <c r="AW8217" s="70"/>
    </row>
    <row r="8218" spans="47:49" x14ac:dyDescent="0.25">
      <c r="AU8218" s="3">
        <v>492840</v>
      </c>
      <c r="AV8218" s="48" t="s">
        <v>11250</v>
      </c>
      <c r="AW8218" s="70"/>
    </row>
    <row r="8219" spans="47:49" x14ac:dyDescent="0.25">
      <c r="AU8219" s="3">
        <v>492900</v>
      </c>
      <c r="AV8219" s="48" t="s">
        <v>11251</v>
      </c>
      <c r="AW8219" s="70"/>
    </row>
    <row r="8220" spans="47:49" x14ac:dyDescent="0.25">
      <c r="AU8220" s="3">
        <v>492960</v>
      </c>
      <c r="AV8220" s="48" t="s">
        <v>11252</v>
      </c>
      <c r="AW8220" s="70"/>
    </row>
    <row r="8221" spans="47:49" x14ac:dyDescent="0.25">
      <c r="AU8221" s="3">
        <v>493020</v>
      </c>
      <c r="AV8221" s="48" t="s">
        <v>11253</v>
      </c>
      <c r="AW8221" s="70"/>
    </row>
    <row r="8222" spans="47:49" x14ac:dyDescent="0.25">
      <c r="AU8222" s="3">
        <v>493080</v>
      </c>
      <c r="AV8222" s="48" t="s">
        <v>11254</v>
      </c>
      <c r="AW8222" s="70"/>
    </row>
    <row r="8223" spans="47:49" x14ac:dyDescent="0.25">
      <c r="AU8223" s="3">
        <v>493140</v>
      </c>
      <c r="AV8223" s="48" t="s">
        <v>11255</v>
      </c>
      <c r="AW8223" s="70"/>
    </row>
    <row r="8224" spans="47:49" x14ac:dyDescent="0.25">
      <c r="AU8224" s="3">
        <v>493200</v>
      </c>
      <c r="AV8224" s="48" t="s">
        <v>11256</v>
      </c>
      <c r="AW8224" s="70"/>
    </row>
    <row r="8225" spans="47:49" x14ac:dyDescent="0.25">
      <c r="AU8225" s="3">
        <v>493260</v>
      </c>
      <c r="AV8225" s="48" t="s">
        <v>11257</v>
      </c>
      <c r="AW8225" s="70"/>
    </row>
    <row r="8226" spans="47:49" x14ac:dyDescent="0.25">
      <c r="AU8226" s="3">
        <v>493320</v>
      </c>
      <c r="AV8226" s="48" t="s">
        <v>11258</v>
      </c>
      <c r="AW8226" s="70"/>
    </row>
    <row r="8227" spans="47:49" x14ac:dyDescent="0.25">
      <c r="AU8227" s="3">
        <v>493380</v>
      </c>
      <c r="AV8227" s="48" t="s">
        <v>11259</v>
      </c>
      <c r="AW8227" s="70"/>
    </row>
    <row r="8228" spans="47:49" x14ac:dyDescent="0.25">
      <c r="AU8228" s="3">
        <v>493440</v>
      </c>
      <c r="AV8228" s="48" t="s">
        <v>11260</v>
      </c>
      <c r="AW8228" s="70"/>
    </row>
    <row r="8229" spans="47:49" x14ac:dyDescent="0.25">
      <c r="AU8229" s="3">
        <v>493500</v>
      </c>
      <c r="AV8229" s="48" t="s">
        <v>11261</v>
      </c>
      <c r="AW8229" s="70"/>
    </row>
    <row r="8230" spans="47:49" x14ac:dyDescent="0.25">
      <c r="AU8230" s="3">
        <v>493560</v>
      </c>
      <c r="AV8230" s="48" t="s">
        <v>11262</v>
      </c>
      <c r="AW8230" s="70"/>
    </row>
    <row r="8231" spans="47:49" x14ac:dyDescent="0.25">
      <c r="AU8231" s="3">
        <v>493620</v>
      </c>
      <c r="AV8231" s="48" t="s">
        <v>11263</v>
      </c>
      <c r="AW8231" s="70"/>
    </row>
    <row r="8232" spans="47:49" x14ac:dyDescent="0.25">
      <c r="AU8232" s="3">
        <v>493680</v>
      </c>
      <c r="AV8232" s="48" t="s">
        <v>11264</v>
      </c>
      <c r="AW8232" s="70"/>
    </row>
    <row r="8233" spans="47:49" x14ac:dyDescent="0.25">
      <c r="AU8233" s="3">
        <v>493740</v>
      </c>
      <c r="AV8233" s="48" t="s">
        <v>11265</v>
      </c>
      <c r="AW8233" s="70"/>
    </row>
    <row r="8234" spans="47:49" x14ac:dyDescent="0.25">
      <c r="AU8234" s="3">
        <v>493800</v>
      </c>
      <c r="AV8234" s="48" t="s">
        <v>11266</v>
      </c>
      <c r="AW8234" s="70"/>
    </row>
    <row r="8235" spans="47:49" x14ac:dyDescent="0.25">
      <c r="AU8235" s="3">
        <v>493860</v>
      </c>
      <c r="AV8235" s="48" t="s">
        <v>11267</v>
      </c>
      <c r="AW8235" s="70"/>
    </row>
    <row r="8236" spans="47:49" x14ac:dyDescent="0.25">
      <c r="AU8236" s="3">
        <v>493920</v>
      </c>
      <c r="AV8236" s="48" t="s">
        <v>11268</v>
      </c>
      <c r="AW8236" s="70"/>
    </row>
    <row r="8237" spans="47:49" x14ac:dyDescent="0.25">
      <c r="AU8237" s="3">
        <v>493980</v>
      </c>
      <c r="AV8237" s="48" t="s">
        <v>11269</v>
      </c>
      <c r="AW8237" s="70"/>
    </row>
    <row r="8238" spans="47:49" x14ac:dyDescent="0.25">
      <c r="AU8238" s="3">
        <v>494040</v>
      </c>
      <c r="AV8238" s="48" t="s">
        <v>11270</v>
      </c>
      <c r="AW8238" s="70"/>
    </row>
    <row r="8239" spans="47:49" x14ac:dyDescent="0.25">
      <c r="AU8239" s="3">
        <v>494100</v>
      </c>
      <c r="AV8239" s="48" t="s">
        <v>11271</v>
      </c>
      <c r="AW8239" s="70"/>
    </row>
    <row r="8240" spans="47:49" x14ac:dyDescent="0.25">
      <c r="AU8240" s="3">
        <v>494160</v>
      </c>
      <c r="AV8240" s="48" t="s">
        <v>11272</v>
      </c>
      <c r="AW8240" s="70"/>
    </row>
    <row r="8241" spans="47:49" x14ac:dyDescent="0.25">
      <c r="AU8241" s="3">
        <v>494220</v>
      </c>
      <c r="AV8241" s="48" t="s">
        <v>11273</v>
      </c>
      <c r="AW8241" s="70"/>
    </row>
    <row r="8242" spans="47:49" x14ac:dyDescent="0.25">
      <c r="AU8242" s="3">
        <v>494280</v>
      </c>
      <c r="AV8242" s="48" t="s">
        <v>11274</v>
      </c>
      <c r="AW8242" s="70"/>
    </row>
    <row r="8243" spans="47:49" x14ac:dyDescent="0.25">
      <c r="AU8243" s="3">
        <v>494340</v>
      </c>
      <c r="AV8243" s="48" t="s">
        <v>11275</v>
      </c>
      <c r="AW8243" s="70"/>
    </row>
    <row r="8244" spans="47:49" x14ac:dyDescent="0.25">
      <c r="AU8244" s="3">
        <v>494400</v>
      </c>
      <c r="AV8244" s="48" t="s">
        <v>11276</v>
      </c>
      <c r="AW8244" s="70"/>
    </row>
    <row r="8245" spans="47:49" x14ac:dyDescent="0.25">
      <c r="AU8245" s="3">
        <v>494460</v>
      </c>
      <c r="AV8245" s="48" t="s">
        <v>11277</v>
      </c>
      <c r="AW8245" s="70"/>
    </row>
    <row r="8246" spans="47:49" x14ac:dyDescent="0.25">
      <c r="AU8246" s="3">
        <v>494520</v>
      </c>
      <c r="AV8246" s="48" t="s">
        <v>11278</v>
      </c>
      <c r="AW8246" s="70"/>
    </row>
    <row r="8247" spans="47:49" x14ac:dyDescent="0.25">
      <c r="AU8247" s="3">
        <v>494580</v>
      </c>
      <c r="AV8247" s="48" t="s">
        <v>11279</v>
      </c>
      <c r="AW8247" s="70"/>
    </row>
    <row r="8248" spans="47:49" x14ac:dyDescent="0.25">
      <c r="AU8248" s="3">
        <v>494640</v>
      </c>
      <c r="AV8248" s="48" t="s">
        <v>11280</v>
      </c>
      <c r="AW8248" s="70"/>
    </row>
    <row r="8249" spans="47:49" x14ac:dyDescent="0.25">
      <c r="AU8249" s="3">
        <v>494700</v>
      </c>
      <c r="AV8249" s="48" t="s">
        <v>11281</v>
      </c>
      <c r="AW8249" s="70"/>
    </row>
    <row r="8250" spans="47:49" x14ac:dyDescent="0.25">
      <c r="AU8250" s="3">
        <v>494760</v>
      </c>
      <c r="AV8250" s="48" t="s">
        <v>11282</v>
      </c>
      <c r="AW8250" s="70"/>
    </row>
    <row r="8251" spans="47:49" x14ac:dyDescent="0.25">
      <c r="AU8251" s="3">
        <v>494820</v>
      </c>
      <c r="AV8251" s="48" t="s">
        <v>11283</v>
      </c>
      <c r="AW8251" s="70"/>
    </row>
    <row r="8252" spans="47:49" x14ac:dyDescent="0.25">
      <c r="AU8252" s="3">
        <v>494880</v>
      </c>
      <c r="AV8252" s="48" t="s">
        <v>11284</v>
      </c>
      <c r="AW8252" s="70"/>
    </row>
    <row r="8253" spans="47:49" x14ac:dyDescent="0.25">
      <c r="AU8253" s="3">
        <v>494940</v>
      </c>
      <c r="AV8253" s="48" t="s">
        <v>11285</v>
      </c>
      <c r="AW8253" s="70"/>
    </row>
    <row r="8254" spans="47:49" x14ac:dyDescent="0.25">
      <c r="AU8254" s="3">
        <v>495000</v>
      </c>
      <c r="AV8254" s="48" t="s">
        <v>11286</v>
      </c>
      <c r="AW8254" s="70"/>
    </row>
    <row r="8255" spans="47:49" x14ac:dyDescent="0.25">
      <c r="AU8255" s="3">
        <v>495060</v>
      </c>
      <c r="AV8255" s="48" t="s">
        <v>11287</v>
      </c>
      <c r="AW8255" s="70"/>
    </row>
    <row r="8256" spans="47:49" x14ac:dyDescent="0.25">
      <c r="AU8256" s="3">
        <v>495120</v>
      </c>
      <c r="AV8256" s="48" t="s">
        <v>11288</v>
      </c>
      <c r="AW8256" s="70"/>
    </row>
    <row r="8257" spans="47:49" x14ac:dyDescent="0.25">
      <c r="AU8257" s="3">
        <v>495180</v>
      </c>
      <c r="AV8257" s="48" t="s">
        <v>11289</v>
      </c>
      <c r="AW8257" s="70"/>
    </row>
    <row r="8258" spans="47:49" x14ac:dyDescent="0.25">
      <c r="AU8258" s="3">
        <v>495240</v>
      </c>
      <c r="AV8258" s="48" t="s">
        <v>11290</v>
      </c>
      <c r="AW8258" s="70"/>
    </row>
    <row r="8259" spans="47:49" x14ac:dyDescent="0.25">
      <c r="AU8259" s="3">
        <v>495300</v>
      </c>
      <c r="AV8259" s="48" t="s">
        <v>11291</v>
      </c>
      <c r="AW8259" s="70"/>
    </row>
    <row r="8260" spans="47:49" x14ac:dyDescent="0.25">
      <c r="AU8260" s="3">
        <v>495360</v>
      </c>
      <c r="AV8260" s="48" t="s">
        <v>11292</v>
      </c>
      <c r="AW8260" s="70"/>
    </row>
    <row r="8261" spans="47:49" x14ac:dyDescent="0.25">
      <c r="AU8261" s="3">
        <v>495420</v>
      </c>
      <c r="AV8261" s="48" t="s">
        <v>11293</v>
      </c>
      <c r="AW8261" s="70"/>
    </row>
    <row r="8262" spans="47:49" x14ac:dyDescent="0.25">
      <c r="AU8262" s="3">
        <v>495480</v>
      </c>
      <c r="AV8262" s="48" t="s">
        <v>11294</v>
      </c>
      <c r="AW8262" s="70"/>
    </row>
    <row r="8263" spans="47:49" x14ac:dyDescent="0.25">
      <c r="AU8263" s="3">
        <v>495540</v>
      </c>
      <c r="AV8263" s="48" t="s">
        <v>11295</v>
      </c>
      <c r="AW8263" s="70"/>
    </row>
    <row r="8264" spans="47:49" x14ac:dyDescent="0.25">
      <c r="AU8264" s="3">
        <v>495600</v>
      </c>
      <c r="AV8264" s="48" t="s">
        <v>11296</v>
      </c>
      <c r="AW8264" s="70"/>
    </row>
    <row r="8265" spans="47:49" x14ac:dyDescent="0.25">
      <c r="AU8265" s="3">
        <v>495660</v>
      </c>
      <c r="AV8265" s="48" t="s">
        <v>11297</v>
      </c>
      <c r="AW8265" s="70"/>
    </row>
    <row r="8266" spans="47:49" x14ac:dyDescent="0.25">
      <c r="AU8266" s="3">
        <v>495720</v>
      </c>
      <c r="AV8266" s="48" t="s">
        <v>11298</v>
      </c>
      <c r="AW8266" s="70"/>
    </row>
    <row r="8267" spans="47:49" x14ac:dyDescent="0.25">
      <c r="AU8267" s="3">
        <v>495780</v>
      </c>
      <c r="AV8267" s="48" t="s">
        <v>11299</v>
      </c>
      <c r="AW8267" s="70"/>
    </row>
    <row r="8268" spans="47:49" x14ac:dyDescent="0.25">
      <c r="AU8268" s="3">
        <v>495840</v>
      </c>
      <c r="AV8268" s="48" t="s">
        <v>11300</v>
      </c>
      <c r="AW8268" s="70"/>
    </row>
    <row r="8269" spans="47:49" x14ac:dyDescent="0.25">
      <c r="AU8269" s="3">
        <v>495900</v>
      </c>
      <c r="AV8269" s="48" t="s">
        <v>11301</v>
      </c>
      <c r="AW8269" s="70"/>
    </row>
    <row r="8270" spans="47:49" x14ac:dyDescent="0.25">
      <c r="AU8270" s="3">
        <v>495960</v>
      </c>
      <c r="AV8270" s="48" t="s">
        <v>11302</v>
      </c>
      <c r="AW8270" s="70"/>
    </row>
    <row r="8271" spans="47:49" x14ac:dyDescent="0.25">
      <c r="AU8271" s="3">
        <v>496020</v>
      </c>
      <c r="AV8271" s="48" t="s">
        <v>11303</v>
      </c>
      <c r="AW8271" s="70"/>
    </row>
    <row r="8272" spans="47:49" x14ac:dyDescent="0.25">
      <c r="AU8272" s="3">
        <v>496080</v>
      </c>
      <c r="AV8272" s="48" t="s">
        <v>11304</v>
      </c>
      <c r="AW8272" s="70"/>
    </row>
    <row r="8273" spans="47:49" x14ac:dyDescent="0.25">
      <c r="AU8273" s="3">
        <v>496140</v>
      </c>
      <c r="AV8273" s="48" t="s">
        <v>11305</v>
      </c>
      <c r="AW8273" s="70"/>
    </row>
    <row r="8274" spans="47:49" x14ac:dyDescent="0.25">
      <c r="AU8274" s="3">
        <v>496200</v>
      </c>
      <c r="AV8274" s="48" t="s">
        <v>11306</v>
      </c>
      <c r="AW8274" s="70"/>
    </row>
    <row r="8275" spans="47:49" x14ac:dyDescent="0.25">
      <c r="AU8275" s="3">
        <v>496260</v>
      </c>
      <c r="AV8275" s="48" t="s">
        <v>11307</v>
      </c>
      <c r="AW8275" s="70"/>
    </row>
    <row r="8276" spans="47:49" x14ac:dyDescent="0.25">
      <c r="AU8276" s="3">
        <v>496320</v>
      </c>
      <c r="AV8276" s="48" t="s">
        <v>11308</v>
      </c>
      <c r="AW8276" s="70"/>
    </row>
    <row r="8277" spans="47:49" x14ac:dyDescent="0.25">
      <c r="AU8277" s="3">
        <v>496380</v>
      </c>
      <c r="AV8277" s="48" t="s">
        <v>11309</v>
      </c>
      <c r="AW8277" s="70"/>
    </row>
    <row r="8278" spans="47:49" x14ac:dyDescent="0.25">
      <c r="AU8278" s="3">
        <v>496440</v>
      </c>
      <c r="AV8278" s="48" t="s">
        <v>11310</v>
      </c>
      <c r="AW8278" s="70"/>
    </row>
    <row r="8279" spans="47:49" x14ac:dyDescent="0.25">
      <c r="AU8279" s="3">
        <v>496500</v>
      </c>
      <c r="AV8279" s="48" t="s">
        <v>11311</v>
      </c>
      <c r="AW8279" s="70"/>
    </row>
    <row r="8280" spans="47:49" x14ac:dyDescent="0.25">
      <c r="AU8280" s="3">
        <v>496560</v>
      </c>
      <c r="AV8280" s="48" t="s">
        <v>11312</v>
      </c>
      <c r="AW8280" s="70"/>
    </row>
    <row r="8281" spans="47:49" x14ac:dyDescent="0.25">
      <c r="AU8281" s="3">
        <v>496620</v>
      </c>
      <c r="AV8281" s="48" t="s">
        <v>11313</v>
      </c>
      <c r="AW8281" s="70"/>
    </row>
    <row r="8282" spans="47:49" x14ac:dyDescent="0.25">
      <c r="AU8282" s="3">
        <v>496680</v>
      </c>
      <c r="AV8282" s="48" t="s">
        <v>11314</v>
      </c>
      <c r="AW8282" s="70"/>
    </row>
    <row r="8283" spans="47:49" x14ac:dyDescent="0.25">
      <c r="AU8283" s="3">
        <v>496740</v>
      </c>
      <c r="AV8283" s="48" t="s">
        <v>11315</v>
      </c>
      <c r="AW8283" s="70"/>
    </row>
    <row r="8284" spans="47:49" x14ac:dyDescent="0.25">
      <c r="AU8284" s="3">
        <v>496800</v>
      </c>
      <c r="AV8284" s="48" t="s">
        <v>11316</v>
      </c>
      <c r="AW8284" s="70"/>
    </row>
    <row r="8285" spans="47:49" x14ac:dyDescent="0.25">
      <c r="AU8285" s="3">
        <v>496860</v>
      </c>
      <c r="AV8285" s="48" t="s">
        <v>11317</v>
      </c>
      <c r="AW8285" s="70"/>
    </row>
    <row r="8286" spans="47:49" x14ac:dyDescent="0.25">
      <c r="AU8286" s="3">
        <v>496920</v>
      </c>
      <c r="AV8286" s="48" t="s">
        <v>11318</v>
      </c>
      <c r="AW8286" s="70"/>
    </row>
    <row r="8287" spans="47:49" x14ac:dyDescent="0.25">
      <c r="AU8287" s="3">
        <v>496980</v>
      </c>
      <c r="AV8287" s="48" t="s">
        <v>11319</v>
      </c>
      <c r="AW8287" s="70"/>
    </row>
    <row r="8288" spans="47:49" x14ac:dyDescent="0.25">
      <c r="AU8288" s="3">
        <v>497040</v>
      </c>
      <c r="AV8288" s="48" t="s">
        <v>11320</v>
      </c>
      <c r="AW8288" s="70"/>
    </row>
    <row r="8289" spans="47:49" x14ac:dyDescent="0.25">
      <c r="AU8289" s="3">
        <v>497100</v>
      </c>
      <c r="AV8289" s="48" t="s">
        <v>11321</v>
      </c>
      <c r="AW8289" s="70"/>
    </row>
    <row r="8290" spans="47:49" x14ac:dyDescent="0.25">
      <c r="AU8290" s="3">
        <v>497160</v>
      </c>
      <c r="AV8290" s="48" t="s">
        <v>11322</v>
      </c>
      <c r="AW8290" s="70"/>
    </row>
    <row r="8291" spans="47:49" x14ac:dyDescent="0.25">
      <c r="AU8291" s="3">
        <v>497220</v>
      </c>
      <c r="AV8291" s="48" t="s">
        <v>11323</v>
      </c>
      <c r="AW8291" s="70"/>
    </row>
    <row r="8292" spans="47:49" x14ac:dyDescent="0.25">
      <c r="AU8292" s="3">
        <v>497280</v>
      </c>
      <c r="AV8292" s="48" t="s">
        <v>11324</v>
      </c>
      <c r="AW8292" s="70"/>
    </row>
    <row r="8293" spans="47:49" x14ac:dyDescent="0.25">
      <c r="AU8293" s="3">
        <v>497340</v>
      </c>
      <c r="AV8293" s="48" t="s">
        <v>11325</v>
      </c>
      <c r="AW8293" s="70"/>
    </row>
    <row r="8294" spans="47:49" x14ac:dyDescent="0.25">
      <c r="AU8294" s="3">
        <v>497400</v>
      </c>
      <c r="AV8294" s="48" t="s">
        <v>11326</v>
      </c>
      <c r="AW8294" s="70"/>
    </row>
    <row r="8295" spans="47:49" x14ac:dyDescent="0.25">
      <c r="AU8295" s="3">
        <v>497460</v>
      </c>
      <c r="AV8295" s="48" t="s">
        <v>11327</v>
      </c>
      <c r="AW8295" s="70"/>
    </row>
    <row r="8296" spans="47:49" x14ac:dyDescent="0.25">
      <c r="AU8296" s="3">
        <v>497520</v>
      </c>
      <c r="AV8296" s="48" t="s">
        <v>11328</v>
      </c>
      <c r="AW8296" s="70"/>
    </row>
    <row r="8297" spans="47:49" x14ac:dyDescent="0.25">
      <c r="AU8297" s="3">
        <v>497580</v>
      </c>
      <c r="AV8297" s="48" t="s">
        <v>11329</v>
      </c>
      <c r="AW8297" s="70"/>
    </row>
    <row r="8298" spans="47:49" x14ac:dyDescent="0.25">
      <c r="AU8298" s="3">
        <v>497640</v>
      </c>
      <c r="AV8298" s="48" t="s">
        <v>11330</v>
      </c>
      <c r="AW8298" s="70"/>
    </row>
    <row r="8299" spans="47:49" x14ac:dyDescent="0.25">
      <c r="AU8299" s="3">
        <v>497700</v>
      </c>
      <c r="AV8299" s="48" t="s">
        <v>11331</v>
      </c>
      <c r="AW8299" s="70"/>
    </row>
    <row r="8300" spans="47:49" x14ac:dyDescent="0.25">
      <c r="AU8300" s="3">
        <v>497760</v>
      </c>
      <c r="AV8300" s="48" t="s">
        <v>11332</v>
      </c>
      <c r="AW8300" s="70"/>
    </row>
    <row r="8301" spans="47:49" x14ac:dyDescent="0.25">
      <c r="AU8301" s="3">
        <v>497820</v>
      </c>
      <c r="AV8301" s="48" t="s">
        <v>11333</v>
      </c>
      <c r="AW8301" s="70"/>
    </row>
    <row r="8302" spans="47:49" x14ac:dyDescent="0.25">
      <c r="AU8302" s="3">
        <v>497880</v>
      </c>
      <c r="AV8302" s="48" t="s">
        <v>11334</v>
      </c>
      <c r="AW8302" s="70"/>
    </row>
    <row r="8303" spans="47:49" x14ac:dyDescent="0.25">
      <c r="AU8303" s="3">
        <v>497940</v>
      </c>
      <c r="AV8303" s="48" t="s">
        <v>11335</v>
      </c>
      <c r="AW8303" s="70"/>
    </row>
    <row r="8304" spans="47:49" x14ac:dyDescent="0.25">
      <c r="AU8304" s="3">
        <v>498000</v>
      </c>
      <c r="AV8304" s="48" t="s">
        <v>11336</v>
      </c>
      <c r="AW8304" s="70"/>
    </row>
    <row r="8305" spans="47:49" x14ac:dyDescent="0.25">
      <c r="AU8305" s="3">
        <v>498060</v>
      </c>
      <c r="AV8305" s="48" t="s">
        <v>11337</v>
      </c>
      <c r="AW8305" s="70"/>
    </row>
    <row r="8306" spans="47:49" x14ac:dyDescent="0.25">
      <c r="AU8306" s="3">
        <v>498120</v>
      </c>
      <c r="AV8306" s="48" t="s">
        <v>11338</v>
      </c>
      <c r="AW8306" s="70"/>
    </row>
    <row r="8307" spans="47:49" x14ac:dyDescent="0.25">
      <c r="AU8307" s="3">
        <v>498180</v>
      </c>
      <c r="AV8307" s="48" t="s">
        <v>11339</v>
      </c>
      <c r="AW8307" s="70"/>
    </row>
    <row r="8308" spans="47:49" x14ac:dyDescent="0.25">
      <c r="AU8308" s="3">
        <v>498240</v>
      </c>
      <c r="AV8308" s="48" t="s">
        <v>11340</v>
      </c>
      <c r="AW8308" s="70"/>
    </row>
    <row r="8309" spans="47:49" x14ac:dyDescent="0.25">
      <c r="AU8309" s="3">
        <v>498300</v>
      </c>
      <c r="AV8309" s="48" t="s">
        <v>11341</v>
      </c>
      <c r="AW8309" s="70"/>
    </row>
    <row r="8310" spans="47:49" x14ac:dyDescent="0.25">
      <c r="AU8310" s="3">
        <v>498360</v>
      </c>
      <c r="AV8310" s="48" t="s">
        <v>11342</v>
      </c>
      <c r="AW8310" s="70"/>
    </row>
    <row r="8311" spans="47:49" x14ac:dyDescent="0.25">
      <c r="AU8311" s="3">
        <v>498420</v>
      </c>
      <c r="AV8311" s="48" t="s">
        <v>11343</v>
      </c>
      <c r="AW8311" s="70"/>
    </row>
    <row r="8312" spans="47:49" x14ac:dyDescent="0.25">
      <c r="AU8312" s="3">
        <v>498480</v>
      </c>
      <c r="AV8312" s="48" t="s">
        <v>11344</v>
      </c>
      <c r="AW8312" s="70"/>
    </row>
    <row r="8313" spans="47:49" x14ac:dyDescent="0.25">
      <c r="AU8313" s="3">
        <v>498540</v>
      </c>
      <c r="AV8313" s="48" t="s">
        <v>11345</v>
      </c>
      <c r="AW8313" s="70"/>
    </row>
    <row r="8314" spans="47:49" x14ac:dyDescent="0.25">
      <c r="AU8314" s="3">
        <v>498600</v>
      </c>
      <c r="AV8314" s="48" t="s">
        <v>11346</v>
      </c>
      <c r="AW8314" s="70"/>
    </row>
    <row r="8315" spans="47:49" x14ac:dyDescent="0.25">
      <c r="AU8315" s="3">
        <v>498660</v>
      </c>
      <c r="AV8315" s="48" t="s">
        <v>11347</v>
      </c>
      <c r="AW8315" s="70"/>
    </row>
    <row r="8316" spans="47:49" x14ac:dyDescent="0.25">
      <c r="AU8316" s="3">
        <v>498720</v>
      </c>
      <c r="AV8316" s="48" t="s">
        <v>11348</v>
      </c>
      <c r="AW8316" s="70"/>
    </row>
    <row r="8317" spans="47:49" x14ac:dyDescent="0.25">
      <c r="AU8317" s="3">
        <v>498780</v>
      </c>
      <c r="AV8317" s="48" t="s">
        <v>11349</v>
      </c>
      <c r="AW8317" s="70"/>
    </row>
    <row r="8318" spans="47:49" x14ac:dyDescent="0.25">
      <c r="AU8318" s="3">
        <v>498840</v>
      </c>
      <c r="AV8318" s="48" t="s">
        <v>11350</v>
      </c>
      <c r="AW8318" s="70"/>
    </row>
    <row r="8319" spans="47:49" x14ac:dyDescent="0.25">
      <c r="AU8319" s="3">
        <v>498900</v>
      </c>
      <c r="AV8319" s="48" t="s">
        <v>11351</v>
      </c>
      <c r="AW8319" s="70"/>
    </row>
    <row r="8320" spans="47:49" x14ac:dyDescent="0.25">
      <c r="AU8320" s="3">
        <v>498960</v>
      </c>
      <c r="AV8320" s="48" t="s">
        <v>11352</v>
      </c>
      <c r="AW8320" s="70"/>
    </row>
    <row r="8321" spans="47:49" x14ac:dyDescent="0.25">
      <c r="AU8321" s="3">
        <v>499020</v>
      </c>
      <c r="AV8321" s="48" t="s">
        <v>11353</v>
      </c>
      <c r="AW8321" s="70"/>
    </row>
    <row r="8322" spans="47:49" x14ac:dyDescent="0.25">
      <c r="AU8322" s="3">
        <v>499080</v>
      </c>
      <c r="AV8322" s="48" t="s">
        <v>11354</v>
      </c>
      <c r="AW8322" s="70"/>
    </row>
    <row r="8323" spans="47:49" x14ac:dyDescent="0.25">
      <c r="AU8323" s="3">
        <v>499140</v>
      </c>
      <c r="AV8323" s="48" t="s">
        <v>11355</v>
      </c>
      <c r="AW8323" s="70"/>
    </row>
    <row r="8324" spans="47:49" x14ac:dyDescent="0.25">
      <c r="AU8324" s="3">
        <v>499200</v>
      </c>
      <c r="AV8324" s="48" t="s">
        <v>11356</v>
      </c>
      <c r="AW8324" s="70"/>
    </row>
    <row r="8325" spans="47:49" x14ac:dyDescent="0.25">
      <c r="AU8325" s="3">
        <v>499260</v>
      </c>
      <c r="AV8325" s="48" t="s">
        <v>11357</v>
      </c>
      <c r="AW8325" s="70"/>
    </row>
    <row r="8326" spans="47:49" x14ac:dyDescent="0.25">
      <c r="AU8326" s="3">
        <v>499320</v>
      </c>
      <c r="AV8326" s="48" t="s">
        <v>11358</v>
      </c>
      <c r="AW8326" s="70"/>
    </row>
    <row r="8327" spans="47:49" x14ac:dyDescent="0.25">
      <c r="AU8327" s="3">
        <v>499380</v>
      </c>
      <c r="AV8327" s="48" t="s">
        <v>11359</v>
      </c>
      <c r="AW8327" s="70"/>
    </row>
    <row r="8328" spans="47:49" x14ac:dyDescent="0.25">
      <c r="AU8328" s="3">
        <v>499440</v>
      </c>
      <c r="AV8328" s="48" t="s">
        <v>11360</v>
      </c>
      <c r="AW8328" s="70"/>
    </row>
    <row r="8329" spans="47:49" x14ac:dyDescent="0.25">
      <c r="AU8329" s="3">
        <v>499500</v>
      </c>
      <c r="AV8329" s="48" t="s">
        <v>11361</v>
      </c>
      <c r="AW8329" s="70"/>
    </row>
    <row r="8330" spans="47:49" x14ac:dyDescent="0.25">
      <c r="AU8330" s="3">
        <v>499560</v>
      </c>
      <c r="AV8330" s="48" t="s">
        <v>11362</v>
      </c>
      <c r="AW8330" s="70"/>
    </row>
    <row r="8331" spans="47:49" x14ac:dyDescent="0.25">
      <c r="AU8331" s="3">
        <v>499620</v>
      </c>
      <c r="AV8331" s="48" t="s">
        <v>11363</v>
      </c>
      <c r="AW8331" s="70"/>
    </row>
    <row r="8332" spans="47:49" x14ac:dyDescent="0.25">
      <c r="AU8332" s="3">
        <v>499680</v>
      </c>
      <c r="AV8332" s="48" t="s">
        <v>11364</v>
      </c>
      <c r="AW8332" s="70"/>
    </row>
    <row r="8333" spans="47:49" x14ac:dyDescent="0.25">
      <c r="AU8333" s="3">
        <v>499740</v>
      </c>
      <c r="AV8333" s="48" t="s">
        <v>11365</v>
      </c>
      <c r="AW8333" s="70"/>
    </row>
    <row r="8334" spans="47:49" x14ac:dyDescent="0.25">
      <c r="AU8334" s="3">
        <v>499800</v>
      </c>
      <c r="AV8334" s="48" t="s">
        <v>11366</v>
      </c>
      <c r="AW8334" s="70"/>
    </row>
    <row r="8335" spans="47:49" x14ac:dyDescent="0.25">
      <c r="AU8335" s="3">
        <v>499860</v>
      </c>
      <c r="AV8335" s="48" t="s">
        <v>11367</v>
      </c>
      <c r="AW8335" s="70"/>
    </row>
    <row r="8336" spans="47:49" x14ac:dyDescent="0.25">
      <c r="AU8336" s="3">
        <v>499920</v>
      </c>
      <c r="AV8336" s="48" t="s">
        <v>11368</v>
      </c>
      <c r="AW8336" s="70"/>
    </row>
    <row r="8337" spans="47:49" x14ac:dyDescent="0.25">
      <c r="AU8337" s="3">
        <v>499980</v>
      </c>
      <c r="AV8337" s="48" t="s">
        <v>11369</v>
      </c>
      <c r="AW8337" s="70"/>
    </row>
    <row r="8338" spans="47:49" x14ac:dyDescent="0.25">
      <c r="AU8338" s="3">
        <v>500040</v>
      </c>
      <c r="AV8338" s="48" t="s">
        <v>11370</v>
      </c>
      <c r="AW8338" s="70"/>
    </row>
    <row r="8339" spans="47:49" x14ac:dyDescent="0.25">
      <c r="AU8339" s="3">
        <v>500100</v>
      </c>
      <c r="AV8339" s="48" t="s">
        <v>11371</v>
      </c>
      <c r="AW8339" s="70"/>
    </row>
    <row r="8340" spans="47:49" x14ac:dyDescent="0.25">
      <c r="AU8340" s="3">
        <v>500160</v>
      </c>
      <c r="AV8340" s="48" t="s">
        <v>11372</v>
      </c>
      <c r="AW8340" s="70"/>
    </row>
    <row r="8341" spans="47:49" x14ac:dyDescent="0.25">
      <c r="AU8341" s="3">
        <v>500220</v>
      </c>
      <c r="AV8341" s="48" t="s">
        <v>11373</v>
      </c>
      <c r="AW8341" s="70"/>
    </row>
    <row r="8342" spans="47:49" x14ac:dyDescent="0.25">
      <c r="AU8342" s="3">
        <v>500280</v>
      </c>
      <c r="AV8342" s="48" t="s">
        <v>11374</v>
      </c>
      <c r="AW8342" s="70"/>
    </row>
    <row r="8343" spans="47:49" x14ac:dyDescent="0.25">
      <c r="AU8343" s="3">
        <v>500340</v>
      </c>
      <c r="AV8343" s="48" t="s">
        <v>11375</v>
      </c>
      <c r="AW8343" s="70"/>
    </row>
    <row r="8344" spans="47:49" x14ac:dyDescent="0.25">
      <c r="AU8344" s="3">
        <v>500400</v>
      </c>
      <c r="AV8344" s="48" t="s">
        <v>11376</v>
      </c>
      <c r="AW8344" s="70"/>
    </row>
    <row r="8345" spans="47:49" x14ac:dyDescent="0.25">
      <c r="AU8345" s="3">
        <v>500460</v>
      </c>
      <c r="AV8345" s="48" t="s">
        <v>11377</v>
      </c>
      <c r="AW8345" s="70"/>
    </row>
    <row r="8346" spans="47:49" x14ac:dyDescent="0.25">
      <c r="AU8346" s="3">
        <v>500520</v>
      </c>
      <c r="AV8346" s="48" t="s">
        <v>11378</v>
      </c>
      <c r="AW8346" s="70"/>
    </row>
    <row r="8347" spans="47:49" x14ac:dyDescent="0.25">
      <c r="AU8347" s="3">
        <v>500580</v>
      </c>
      <c r="AV8347" s="48" t="s">
        <v>11379</v>
      </c>
      <c r="AW8347" s="70"/>
    </row>
    <row r="8348" spans="47:49" x14ac:dyDescent="0.25">
      <c r="AU8348" s="3">
        <v>500640</v>
      </c>
      <c r="AV8348" s="48" t="s">
        <v>11380</v>
      </c>
      <c r="AW8348" s="70"/>
    </row>
    <row r="8349" spans="47:49" x14ac:dyDescent="0.25">
      <c r="AU8349" s="3">
        <v>500700</v>
      </c>
      <c r="AV8349" s="48" t="s">
        <v>11381</v>
      </c>
      <c r="AW8349" s="70"/>
    </row>
    <row r="8350" spans="47:49" x14ac:dyDescent="0.25">
      <c r="AU8350" s="3">
        <v>500760</v>
      </c>
      <c r="AV8350" s="48" t="s">
        <v>11382</v>
      </c>
      <c r="AW8350" s="70"/>
    </row>
    <row r="8351" spans="47:49" x14ac:dyDescent="0.25">
      <c r="AU8351" s="3">
        <v>500820</v>
      </c>
      <c r="AV8351" s="48" t="s">
        <v>11383</v>
      </c>
      <c r="AW8351" s="70"/>
    </row>
    <row r="8352" spans="47:49" x14ac:dyDescent="0.25">
      <c r="AU8352" s="3">
        <v>500880</v>
      </c>
      <c r="AV8352" s="48" t="s">
        <v>11384</v>
      </c>
      <c r="AW8352" s="70"/>
    </row>
    <row r="8353" spans="47:49" x14ac:dyDescent="0.25">
      <c r="AU8353" s="3">
        <v>500940</v>
      </c>
      <c r="AV8353" s="48" t="s">
        <v>11385</v>
      </c>
      <c r="AW8353" s="70"/>
    </row>
    <row r="8354" spans="47:49" x14ac:dyDescent="0.25">
      <c r="AU8354" s="3">
        <v>501000</v>
      </c>
      <c r="AV8354" s="48" t="s">
        <v>11386</v>
      </c>
      <c r="AW8354" s="70"/>
    </row>
    <row r="8355" spans="47:49" x14ac:dyDescent="0.25">
      <c r="AU8355" s="3">
        <v>501060</v>
      </c>
      <c r="AV8355" s="48" t="s">
        <v>11387</v>
      </c>
      <c r="AW8355" s="70"/>
    </row>
    <row r="8356" spans="47:49" x14ac:dyDescent="0.25">
      <c r="AU8356" s="3">
        <v>501120</v>
      </c>
      <c r="AV8356" s="48" t="s">
        <v>11388</v>
      </c>
      <c r="AW8356" s="70"/>
    </row>
    <row r="8357" spans="47:49" x14ac:dyDescent="0.25">
      <c r="AU8357" s="3">
        <v>501180</v>
      </c>
      <c r="AV8357" s="48" t="s">
        <v>11389</v>
      </c>
      <c r="AW8357" s="70"/>
    </row>
    <row r="8358" spans="47:49" x14ac:dyDescent="0.25">
      <c r="AU8358" s="3">
        <v>501240</v>
      </c>
      <c r="AV8358" s="48" t="s">
        <v>11390</v>
      </c>
      <c r="AW8358" s="70"/>
    </row>
    <row r="8359" spans="47:49" x14ac:dyDescent="0.25">
      <c r="AU8359" s="3">
        <v>501300</v>
      </c>
      <c r="AV8359" s="48" t="s">
        <v>11391</v>
      </c>
      <c r="AW8359" s="70"/>
    </row>
    <row r="8360" spans="47:49" x14ac:dyDescent="0.25">
      <c r="AU8360" s="3">
        <v>501360</v>
      </c>
      <c r="AV8360" s="48" t="s">
        <v>11392</v>
      </c>
      <c r="AW8360" s="70"/>
    </row>
    <row r="8361" spans="47:49" x14ac:dyDescent="0.25">
      <c r="AU8361" s="3">
        <v>501420</v>
      </c>
      <c r="AV8361" s="48" t="s">
        <v>11393</v>
      </c>
      <c r="AW8361" s="70"/>
    </row>
    <row r="8362" spans="47:49" x14ac:dyDescent="0.25">
      <c r="AU8362" s="3">
        <v>501480</v>
      </c>
      <c r="AV8362" s="48" t="s">
        <v>11394</v>
      </c>
      <c r="AW8362" s="70"/>
    </row>
    <row r="8363" spans="47:49" x14ac:dyDescent="0.25">
      <c r="AU8363" s="3">
        <v>501540</v>
      </c>
      <c r="AV8363" s="48" t="s">
        <v>11395</v>
      </c>
      <c r="AW8363" s="70"/>
    </row>
    <row r="8364" spans="47:49" x14ac:dyDescent="0.25">
      <c r="AU8364" s="3">
        <v>501600</v>
      </c>
      <c r="AV8364" s="48" t="s">
        <v>11396</v>
      </c>
      <c r="AW8364" s="70"/>
    </row>
    <row r="8365" spans="47:49" x14ac:dyDescent="0.25">
      <c r="AU8365" s="3">
        <v>501660</v>
      </c>
      <c r="AV8365" s="48" t="s">
        <v>11397</v>
      </c>
      <c r="AW8365" s="70"/>
    </row>
    <row r="8366" spans="47:49" x14ac:dyDescent="0.25">
      <c r="AU8366" s="3">
        <v>501720</v>
      </c>
      <c r="AV8366" s="48" t="s">
        <v>11398</v>
      </c>
      <c r="AW8366" s="70"/>
    </row>
    <row r="8367" spans="47:49" x14ac:dyDescent="0.25">
      <c r="AU8367" s="3">
        <v>501780</v>
      </c>
      <c r="AV8367" s="48" t="s">
        <v>11399</v>
      </c>
      <c r="AW8367" s="70"/>
    </row>
    <row r="8368" spans="47:49" x14ac:dyDescent="0.25">
      <c r="AU8368" s="3">
        <v>501840</v>
      </c>
      <c r="AV8368" s="48" t="s">
        <v>11400</v>
      </c>
      <c r="AW8368" s="70"/>
    </row>
    <row r="8369" spans="47:49" x14ac:dyDescent="0.25">
      <c r="AU8369" s="3">
        <v>501900</v>
      </c>
      <c r="AV8369" s="48" t="s">
        <v>11401</v>
      </c>
      <c r="AW8369" s="70"/>
    </row>
    <row r="8370" spans="47:49" x14ac:dyDescent="0.25">
      <c r="AU8370" s="3">
        <v>501960</v>
      </c>
      <c r="AV8370" s="48" t="s">
        <v>11402</v>
      </c>
      <c r="AW8370" s="70"/>
    </row>
    <row r="8371" spans="47:49" x14ac:dyDescent="0.25">
      <c r="AU8371" s="3">
        <v>502020</v>
      </c>
      <c r="AV8371" s="48" t="s">
        <v>11403</v>
      </c>
      <c r="AW8371" s="70"/>
    </row>
    <row r="8372" spans="47:49" x14ac:dyDescent="0.25">
      <c r="AU8372" s="3">
        <v>502080</v>
      </c>
      <c r="AV8372" s="48" t="s">
        <v>11404</v>
      </c>
      <c r="AW8372" s="70"/>
    </row>
    <row r="8373" spans="47:49" x14ac:dyDescent="0.25">
      <c r="AU8373" s="3">
        <v>502140</v>
      </c>
      <c r="AV8373" s="48" t="s">
        <v>11405</v>
      </c>
      <c r="AW8373" s="70"/>
    </row>
    <row r="8374" spans="47:49" x14ac:dyDescent="0.25">
      <c r="AU8374" s="3">
        <v>502200</v>
      </c>
      <c r="AV8374" s="48" t="s">
        <v>11406</v>
      </c>
      <c r="AW8374" s="70"/>
    </row>
    <row r="8375" spans="47:49" x14ac:dyDescent="0.25">
      <c r="AU8375" s="3">
        <v>502260</v>
      </c>
      <c r="AV8375" s="48" t="s">
        <v>11407</v>
      </c>
      <c r="AW8375" s="70"/>
    </row>
    <row r="8376" spans="47:49" x14ac:dyDescent="0.25">
      <c r="AU8376" s="3">
        <v>502320</v>
      </c>
      <c r="AV8376" s="48" t="s">
        <v>11408</v>
      </c>
      <c r="AW8376" s="70"/>
    </row>
    <row r="8377" spans="47:49" x14ac:dyDescent="0.25">
      <c r="AU8377" s="3">
        <v>502380</v>
      </c>
      <c r="AV8377" s="48" t="s">
        <v>11409</v>
      </c>
      <c r="AW8377" s="70"/>
    </row>
    <row r="8378" spans="47:49" x14ac:dyDescent="0.25">
      <c r="AU8378" s="3">
        <v>502440</v>
      </c>
      <c r="AV8378" s="48" t="s">
        <v>11410</v>
      </c>
      <c r="AW8378" s="70"/>
    </row>
    <row r="8379" spans="47:49" x14ac:dyDescent="0.25">
      <c r="AU8379" s="3">
        <v>502500</v>
      </c>
      <c r="AV8379" s="48" t="s">
        <v>11411</v>
      </c>
      <c r="AW8379" s="70"/>
    </row>
    <row r="8380" spans="47:49" x14ac:dyDescent="0.25">
      <c r="AU8380" s="3">
        <v>502560</v>
      </c>
      <c r="AV8380" s="48" t="s">
        <v>11412</v>
      </c>
      <c r="AW8380" s="70"/>
    </row>
    <row r="8381" spans="47:49" x14ac:dyDescent="0.25">
      <c r="AU8381" s="3">
        <v>502620</v>
      </c>
      <c r="AV8381" s="48" t="s">
        <v>11413</v>
      </c>
      <c r="AW8381" s="70"/>
    </row>
    <row r="8382" spans="47:49" x14ac:dyDescent="0.25">
      <c r="AU8382" s="3">
        <v>502680</v>
      </c>
      <c r="AV8382" s="48" t="s">
        <v>11414</v>
      </c>
      <c r="AW8382" s="70"/>
    </row>
    <row r="8383" spans="47:49" x14ac:dyDescent="0.25">
      <c r="AU8383" s="3">
        <v>502740</v>
      </c>
      <c r="AV8383" s="48" t="s">
        <v>11415</v>
      </c>
      <c r="AW8383" s="70"/>
    </row>
    <row r="8384" spans="47:49" x14ac:dyDescent="0.25">
      <c r="AU8384" s="3">
        <v>502800</v>
      </c>
      <c r="AV8384" s="48" t="s">
        <v>11416</v>
      </c>
      <c r="AW8384" s="70"/>
    </row>
    <row r="8385" spans="47:49" x14ac:dyDescent="0.25">
      <c r="AU8385" s="3">
        <v>502860</v>
      </c>
      <c r="AV8385" s="48" t="s">
        <v>11417</v>
      </c>
      <c r="AW8385" s="70"/>
    </row>
    <row r="8386" spans="47:49" x14ac:dyDescent="0.25">
      <c r="AU8386" s="3">
        <v>502920</v>
      </c>
      <c r="AV8386" s="48" t="s">
        <v>11418</v>
      </c>
      <c r="AW8386" s="70"/>
    </row>
    <row r="8387" spans="47:49" x14ac:dyDescent="0.25">
      <c r="AU8387" s="3">
        <v>502980</v>
      </c>
      <c r="AV8387" s="48" t="s">
        <v>11419</v>
      </c>
      <c r="AW8387" s="70"/>
    </row>
    <row r="8388" spans="47:49" x14ac:dyDescent="0.25">
      <c r="AU8388" s="3">
        <v>503040</v>
      </c>
      <c r="AV8388" s="48" t="s">
        <v>11420</v>
      </c>
      <c r="AW8388" s="70"/>
    </row>
    <row r="8389" spans="47:49" x14ac:dyDescent="0.25">
      <c r="AU8389" s="3">
        <v>503100</v>
      </c>
      <c r="AV8389" s="48" t="s">
        <v>11421</v>
      </c>
      <c r="AW8389" s="70"/>
    </row>
    <row r="8390" spans="47:49" x14ac:dyDescent="0.25">
      <c r="AU8390" s="3">
        <v>503160</v>
      </c>
      <c r="AV8390" s="48" t="s">
        <v>11422</v>
      </c>
      <c r="AW8390" s="70"/>
    </row>
    <row r="8391" spans="47:49" x14ac:dyDescent="0.25">
      <c r="AU8391" s="3">
        <v>503220</v>
      </c>
      <c r="AV8391" s="48" t="s">
        <v>11423</v>
      </c>
      <c r="AW8391" s="70"/>
    </row>
    <row r="8392" spans="47:49" x14ac:dyDescent="0.25">
      <c r="AU8392" s="3">
        <v>503280</v>
      </c>
      <c r="AV8392" s="48" t="s">
        <v>11424</v>
      </c>
      <c r="AW8392" s="70"/>
    </row>
    <row r="8393" spans="47:49" x14ac:dyDescent="0.25">
      <c r="AU8393" s="3">
        <v>503340</v>
      </c>
      <c r="AV8393" s="48" t="s">
        <v>11425</v>
      </c>
      <c r="AW8393" s="70"/>
    </row>
    <row r="8394" spans="47:49" x14ac:dyDescent="0.25">
      <c r="AU8394" s="3">
        <v>503400</v>
      </c>
      <c r="AV8394" s="48" t="s">
        <v>11426</v>
      </c>
      <c r="AW8394" s="70"/>
    </row>
    <row r="8395" spans="47:49" x14ac:dyDescent="0.25">
      <c r="AU8395" s="3">
        <v>503460</v>
      </c>
      <c r="AV8395" s="48" t="s">
        <v>11427</v>
      </c>
      <c r="AW8395" s="70"/>
    </row>
    <row r="8396" spans="47:49" x14ac:dyDescent="0.25">
      <c r="AU8396" s="3">
        <v>503520</v>
      </c>
      <c r="AV8396" s="48" t="s">
        <v>11428</v>
      </c>
      <c r="AW8396" s="70"/>
    </row>
    <row r="8397" spans="47:49" x14ac:dyDescent="0.25">
      <c r="AU8397" s="3">
        <v>503580</v>
      </c>
      <c r="AV8397" s="48" t="s">
        <v>11429</v>
      </c>
      <c r="AW8397" s="70"/>
    </row>
    <row r="8398" spans="47:49" x14ac:dyDescent="0.25">
      <c r="AU8398" s="3">
        <v>503640</v>
      </c>
      <c r="AV8398" s="48" t="s">
        <v>11430</v>
      </c>
      <c r="AW8398" s="70"/>
    </row>
    <row r="8399" spans="47:49" x14ac:dyDescent="0.25">
      <c r="AU8399" s="3">
        <v>503700</v>
      </c>
      <c r="AV8399" s="48" t="s">
        <v>11431</v>
      </c>
      <c r="AW8399" s="70"/>
    </row>
    <row r="8400" spans="47:49" x14ac:dyDescent="0.25">
      <c r="AU8400" s="3">
        <v>503760</v>
      </c>
      <c r="AV8400" s="48" t="s">
        <v>11432</v>
      </c>
      <c r="AW8400" s="70"/>
    </row>
    <row r="8401" spans="47:49" x14ac:dyDescent="0.25">
      <c r="AU8401" s="3">
        <v>503820</v>
      </c>
      <c r="AV8401" s="48" t="s">
        <v>11433</v>
      </c>
      <c r="AW8401" s="70"/>
    </row>
    <row r="8402" spans="47:49" x14ac:dyDescent="0.25">
      <c r="AU8402" s="3">
        <v>503880</v>
      </c>
      <c r="AV8402" s="48" t="s">
        <v>11434</v>
      </c>
      <c r="AW8402" s="70"/>
    </row>
    <row r="8403" spans="47:49" x14ac:dyDescent="0.25">
      <c r="AU8403" s="3">
        <v>503940</v>
      </c>
      <c r="AV8403" s="48" t="s">
        <v>11435</v>
      </c>
      <c r="AW8403" s="70"/>
    </row>
    <row r="8404" spans="47:49" x14ac:dyDescent="0.25">
      <c r="AU8404" s="3">
        <v>504000</v>
      </c>
      <c r="AV8404" s="48" t="s">
        <v>11436</v>
      </c>
      <c r="AW8404" s="70"/>
    </row>
    <row r="8405" spans="47:49" x14ac:dyDescent="0.25">
      <c r="AU8405" s="3">
        <v>504060</v>
      </c>
      <c r="AV8405" s="48" t="s">
        <v>11437</v>
      </c>
      <c r="AW8405" s="70"/>
    </row>
    <row r="8406" spans="47:49" x14ac:dyDescent="0.25">
      <c r="AU8406" s="3">
        <v>504120</v>
      </c>
      <c r="AV8406" s="48" t="s">
        <v>11438</v>
      </c>
      <c r="AW8406" s="70"/>
    </row>
    <row r="8407" spans="47:49" x14ac:dyDescent="0.25">
      <c r="AU8407" s="3">
        <v>504180</v>
      </c>
      <c r="AV8407" s="48" t="s">
        <v>11439</v>
      </c>
      <c r="AW8407" s="70"/>
    </row>
    <row r="8408" spans="47:49" x14ac:dyDescent="0.25">
      <c r="AU8408" s="3">
        <v>504240</v>
      </c>
      <c r="AV8408" s="48" t="s">
        <v>11440</v>
      </c>
      <c r="AW8408" s="70"/>
    </row>
    <row r="8409" spans="47:49" x14ac:dyDescent="0.25">
      <c r="AU8409" s="3">
        <v>504300</v>
      </c>
      <c r="AV8409" s="48" t="s">
        <v>11441</v>
      </c>
      <c r="AW8409" s="70"/>
    </row>
    <row r="8410" spans="47:49" x14ac:dyDescent="0.25">
      <c r="AU8410" s="3">
        <v>504360</v>
      </c>
      <c r="AV8410" s="48" t="s">
        <v>11442</v>
      </c>
      <c r="AW8410" s="70"/>
    </row>
    <row r="8411" spans="47:49" x14ac:dyDescent="0.25">
      <c r="AU8411" s="3">
        <v>504420</v>
      </c>
      <c r="AV8411" s="48" t="s">
        <v>11443</v>
      </c>
      <c r="AW8411" s="70"/>
    </row>
    <row r="8412" spans="47:49" x14ac:dyDescent="0.25">
      <c r="AU8412" s="3">
        <v>504480</v>
      </c>
      <c r="AV8412" s="48" t="s">
        <v>11444</v>
      </c>
      <c r="AW8412" s="70"/>
    </row>
    <row r="8413" spans="47:49" x14ac:dyDescent="0.25">
      <c r="AU8413" s="3">
        <v>504540</v>
      </c>
      <c r="AV8413" s="48" t="s">
        <v>11445</v>
      </c>
      <c r="AW8413" s="70"/>
    </row>
    <row r="8414" spans="47:49" x14ac:dyDescent="0.25">
      <c r="AU8414" s="3">
        <v>504600</v>
      </c>
      <c r="AV8414" s="48" t="s">
        <v>11446</v>
      </c>
      <c r="AW8414" s="70"/>
    </row>
    <row r="8415" spans="47:49" x14ac:dyDescent="0.25">
      <c r="AU8415" s="3">
        <v>504660</v>
      </c>
      <c r="AV8415" s="48" t="s">
        <v>11447</v>
      </c>
      <c r="AW8415" s="70"/>
    </row>
    <row r="8416" spans="47:49" x14ac:dyDescent="0.25">
      <c r="AU8416" s="3">
        <v>504720</v>
      </c>
      <c r="AV8416" s="48" t="s">
        <v>11448</v>
      </c>
      <c r="AW8416" s="70"/>
    </row>
    <row r="8417" spans="47:49" x14ac:dyDescent="0.25">
      <c r="AU8417" s="3">
        <v>504780</v>
      </c>
      <c r="AV8417" s="48" t="s">
        <v>11449</v>
      </c>
      <c r="AW8417" s="70"/>
    </row>
    <row r="8418" spans="47:49" x14ac:dyDescent="0.25">
      <c r="AU8418" s="3">
        <v>504840</v>
      </c>
      <c r="AV8418" s="48" t="s">
        <v>11450</v>
      </c>
      <c r="AW8418" s="70"/>
    </row>
    <row r="8419" spans="47:49" x14ac:dyDescent="0.25">
      <c r="AU8419" s="3">
        <v>504900</v>
      </c>
      <c r="AV8419" s="48" t="s">
        <v>11451</v>
      </c>
      <c r="AW8419" s="70"/>
    </row>
    <row r="8420" spans="47:49" x14ac:dyDescent="0.25">
      <c r="AU8420" s="3">
        <v>504960</v>
      </c>
      <c r="AV8420" s="48" t="s">
        <v>11452</v>
      </c>
      <c r="AW8420" s="70"/>
    </row>
    <row r="8421" spans="47:49" x14ac:dyDescent="0.25">
      <c r="AU8421" s="3">
        <v>505020</v>
      </c>
      <c r="AV8421" s="48" t="s">
        <v>11453</v>
      </c>
      <c r="AW8421" s="70"/>
    </row>
    <row r="8422" spans="47:49" x14ac:dyDescent="0.25">
      <c r="AU8422" s="3">
        <v>505080</v>
      </c>
      <c r="AV8422" s="48" t="s">
        <v>11454</v>
      </c>
      <c r="AW8422" s="70"/>
    </row>
    <row r="8423" spans="47:49" x14ac:dyDescent="0.25">
      <c r="AU8423" s="3">
        <v>505140</v>
      </c>
      <c r="AV8423" s="48" t="s">
        <v>11455</v>
      </c>
      <c r="AW8423" s="70"/>
    </row>
    <row r="8424" spans="47:49" x14ac:dyDescent="0.25">
      <c r="AU8424" s="3">
        <v>505200</v>
      </c>
      <c r="AV8424" s="48" t="s">
        <v>11456</v>
      </c>
      <c r="AW8424" s="70"/>
    </row>
    <row r="8425" spans="47:49" x14ac:dyDescent="0.25">
      <c r="AU8425" s="3">
        <v>505260</v>
      </c>
      <c r="AV8425" s="48" t="s">
        <v>11457</v>
      </c>
      <c r="AW8425" s="70"/>
    </row>
    <row r="8426" spans="47:49" x14ac:dyDescent="0.25">
      <c r="AU8426" s="3">
        <v>505320</v>
      </c>
      <c r="AV8426" s="48" t="s">
        <v>11458</v>
      </c>
      <c r="AW8426" s="70"/>
    </row>
    <row r="8427" spans="47:49" x14ac:dyDescent="0.25">
      <c r="AU8427" s="3">
        <v>505380</v>
      </c>
      <c r="AV8427" s="48" t="s">
        <v>11459</v>
      </c>
      <c r="AW8427" s="70"/>
    </row>
    <row r="8428" spans="47:49" x14ac:dyDescent="0.25">
      <c r="AU8428" s="3">
        <v>505440</v>
      </c>
      <c r="AV8428" s="48" t="s">
        <v>11460</v>
      </c>
      <c r="AW8428" s="70"/>
    </row>
    <row r="8429" spans="47:49" x14ac:dyDescent="0.25">
      <c r="AU8429" s="3">
        <v>505500</v>
      </c>
      <c r="AV8429" s="48" t="s">
        <v>11461</v>
      </c>
      <c r="AW8429" s="70"/>
    </row>
    <row r="8430" spans="47:49" x14ac:dyDescent="0.25">
      <c r="AU8430" s="3">
        <v>505560</v>
      </c>
      <c r="AV8430" s="48" t="s">
        <v>11462</v>
      </c>
      <c r="AW8430" s="70"/>
    </row>
    <row r="8431" spans="47:49" x14ac:dyDescent="0.25">
      <c r="AU8431" s="3">
        <v>505620</v>
      </c>
      <c r="AV8431" s="48" t="s">
        <v>11463</v>
      </c>
      <c r="AW8431" s="70"/>
    </row>
    <row r="8432" spans="47:49" x14ac:dyDescent="0.25">
      <c r="AU8432" s="3">
        <v>505680</v>
      </c>
      <c r="AV8432" s="48" t="s">
        <v>11464</v>
      </c>
      <c r="AW8432" s="70"/>
    </row>
    <row r="8433" spans="47:49" x14ac:dyDescent="0.25">
      <c r="AU8433" s="3">
        <v>505740</v>
      </c>
      <c r="AV8433" s="48" t="s">
        <v>11465</v>
      </c>
      <c r="AW8433" s="70"/>
    </row>
    <row r="8434" spans="47:49" x14ac:dyDescent="0.25">
      <c r="AU8434" s="3">
        <v>505800</v>
      </c>
      <c r="AV8434" s="48" t="s">
        <v>11466</v>
      </c>
      <c r="AW8434" s="70"/>
    </row>
    <row r="8435" spans="47:49" x14ac:dyDescent="0.25">
      <c r="AU8435" s="3">
        <v>505860</v>
      </c>
      <c r="AV8435" s="48" t="s">
        <v>11467</v>
      </c>
      <c r="AW8435" s="70"/>
    </row>
    <row r="8436" spans="47:49" x14ac:dyDescent="0.25">
      <c r="AU8436" s="3">
        <v>505920</v>
      </c>
      <c r="AV8436" s="48" t="s">
        <v>11468</v>
      </c>
      <c r="AW8436" s="70"/>
    </row>
    <row r="8437" spans="47:49" x14ac:dyDescent="0.25">
      <c r="AU8437" s="3">
        <v>505980</v>
      </c>
      <c r="AV8437" s="48" t="s">
        <v>11469</v>
      </c>
      <c r="AW8437" s="70"/>
    </row>
    <row r="8438" spans="47:49" x14ac:dyDescent="0.25">
      <c r="AU8438" s="3">
        <v>506040</v>
      </c>
      <c r="AV8438" s="48" t="s">
        <v>11470</v>
      </c>
      <c r="AW8438" s="70"/>
    </row>
    <row r="8439" spans="47:49" x14ac:dyDescent="0.25">
      <c r="AU8439" s="3">
        <v>506100</v>
      </c>
      <c r="AV8439" s="48" t="s">
        <v>11471</v>
      </c>
      <c r="AW8439" s="70"/>
    </row>
    <row r="8440" spans="47:49" x14ac:dyDescent="0.25">
      <c r="AU8440" s="3">
        <v>506160</v>
      </c>
      <c r="AV8440" s="48" t="s">
        <v>11472</v>
      </c>
      <c r="AW8440" s="70"/>
    </row>
    <row r="8441" spans="47:49" x14ac:dyDescent="0.25">
      <c r="AU8441" s="3">
        <v>506220</v>
      </c>
      <c r="AV8441" s="48" t="s">
        <v>11473</v>
      </c>
      <c r="AW8441" s="70"/>
    </row>
    <row r="8442" spans="47:49" x14ac:dyDescent="0.25">
      <c r="AU8442" s="3">
        <v>506280</v>
      </c>
      <c r="AV8442" s="48" t="s">
        <v>11474</v>
      </c>
      <c r="AW8442" s="70"/>
    </row>
    <row r="8443" spans="47:49" x14ac:dyDescent="0.25">
      <c r="AU8443" s="3">
        <v>506340</v>
      </c>
      <c r="AV8443" s="48" t="s">
        <v>11475</v>
      </c>
      <c r="AW8443" s="70"/>
    </row>
    <row r="8444" spans="47:49" x14ac:dyDescent="0.25">
      <c r="AU8444" s="3">
        <v>506400</v>
      </c>
      <c r="AV8444" s="48" t="s">
        <v>11476</v>
      </c>
      <c r="AW8444" s="70"/>
    </row>
    <row r="8445" spans="47:49" x14ac:dyDescent="0.25">
      <c r="AU8445" s="3">
        <v>506460</v>
      </c>
      <c r="AV8445" s="48" t="s">
        <v>11477</v>
      </c>
      <c r="AW8445" s="70"/>
    </row>
    <row r="8446" spans="47:49" x14ac:dyDescent="0.25">
      <c r="AU8446" s="3">
        <v>506520</v>
      </c>
      <c r="AV8446" s="48" t="s">
        <v>11478</v>
      </c>
      <c r="AW8446" s="70"/>
    </row>
    <row r="8447" spans="47:49" x14ac:dyDescent="0.25">
      <c r="AU8447" s="3">
        <v>506580</v>
      </c>
      <c r="AV8447" s="48" t="s">
        <v>11479</v>
      </c>
      <c r="AW8447" s="70"/>
    </row>
    <row r="8448" spans="47:49" x14ac:dyDescent="0.25">
      <c r="AU8448" s="3">
        <v>506640</v>
      </c>
      <c r="AV8448" s="48" t="s">
        <v>11480</v>
      </c>
      <c r="AW8448" s="70"/>
    </row>
    <row r="8449" spans="47:49" x14ac:dyDescent="0.25">
      <c r="AU8449" s="3">
        <v>506700</v>
      </c>
      <c r="AV8449" s="48" t="s">
        <v>11481</v>
      </c>
      <c r="AW8449" s="70"/>
    </row>
    <row r="8450" spans="47:49" x14ac:dyDescent="0.25">
      <c r="AU8450" s="3">
        <v>506760</v>
      </c>
      <c r="AV8450" s="48" t="s">
        <v>11482</v>
      </c>
      <c r="AW8450" s="70"/>
    </row>
    <row r="8451" spans="47:49" x14ac:dyDescent="0.25">
      <c r="AU8451" s="3">
        <v>506820</v>
      </c>
      <c r="AV8451" s="48" t="s">
        <v>11483</v>
      </c>
      <c r="AW8451" s="70"/>
    </row>
    <row r="8452" spans="47:49" x14ac:dyDescent="0.25">
      <c r="AU8452" s="3">
        <v>506880</v>
      </c>
      <c r="AV8452" s="48" t="s">
        <v>11484</v>
      </c>
      <c r="AW8452" s="70"/>
    </row>
    <row r="8453" spans="47:49" x14ac:dyDescent="0.25">
      <c r="AU8453" s="3">
        <v>506940</v>
      </c>
      <c r="AV8453" s="48" t="s">
        <v>11485</v>
      </c>
      <c r="AW8453" s="70"/>
    </row>
    <row r="8454" spans="47:49" x14ac:dyDescent="0.25">
      <c r="AU8454" s="3">
        <v>507000</v>
      </c>
      <c r="AV8454" s="48" t="s">
        <v>11486</v>
      </c>
      <c r="AW8454" s="70"/>
    </row>
    <row r="8455" spans="47:49" x14ac:dyDescent="0.25">
      <c r="AU8455" s="3">
        <v>507060</v>
      </c>
      <c r="AV8455" s="48" t="s">
        <v>11487</v>
      </c>
      <c r="AW8455" s="70"/>
    </row>
    <row r="8456" spans="47:49" x14ac:dyDescent="0.25">
      <c r="AU8456" s="3">
        <v>507120</v>
      </c>
      <c r="AV8456" s="48" t="s">
        <v>11488</v>
      </c>
      <c r="AW8456" s="70"/>
    </row>
    <row r="8457" spans="47:49" x14ac:dyDescent="0.25">
      <c r="AU8457" s="3">
        <v>507180</v>
      </c>
      <c r="AV8457" s="48" t="s">
        <v>11489</v>
      </c>
      <c r="AW8457" s="70"/>
    </row>
    <row r="8458" spans="47:49" x14ac:dyDescent="0.25">
      <c r="AU8458" s="3">
        <v>507240</v>
      </c>
      <c r="AV8458" s="48" t="s">
        <v>11490</v>
      </c>
      <c r="AW8458" s="70"/>
    </row>
    <row r="8459" spans="47:49" x14ac:dyDescent="0.25">
      <c r="AU8459" s="3">
        <v>507300</v>
      </c>
      <c r="AV8459" s="48" t="s">
        <v>11491</v>
      </c>
      <c r="AW8459" s="70"/>
    </row>
    <row r="8460" spans="47:49" x14ac:dyDescent="0.25">
      <c r="AU8460" s="3">
        <v>507360</v>
      </c>
      <c r="AV8460" s="48" t="s">
        <v>11492</v>
      </c>
      <c r="AW8460" s="70"/>
    </row>
    <row r="8461" spans="47:49" x14ac:dyDescent="0.25">
      <c r="AU8461" s="3">
        <v>507420</v>
      </c>
      <c r="AV8461" s="48" t="s">
        <v>11493</v>
      </c>
      <c r="AW8461" s="70"/>
    </row>
    <row r="8462" spans="47:49" x14ac:dyDescent="0.25">
      <c r="AU8462" s="3">
        <v>507480</v>
      </c>
      <c r="AV8462" s="48" t="s">
        <v>11494</v>
      </c>
      <c r="AW8462" s="70"/>
    </row>
    <row r="8463" spans="47:49" x14ac:dyDescent="0.25">
      <c r="AU8463" s="3">
        <v>507540</v>
      </c>
      <c r="AV8463" s="48" t="s">
        <v>11495</v>
      </c>
      <c r="AW8463" s="70"/>
    </row>
    <row r="8464" spans="47:49" x14ac:dyDescent="0.25">
      <c r="AU8464" s="3">
        <v>507600</v>
      </c>
      <c r="AV8464" s="48" t="s">
        <v>11496</v>
      </c>
      <c r="AW8464" s="70"/>
    </row>
    <row r="8465" spans="47:49" x14ac:dyDescent="0.25">
      <c r="AU8465" s="3">
        <v>507660</v>
      </c>
      <c r="AV8465" s="48" t="s">
        <v>11497</v>
      </c>
      <c r="AW8465" s="70"/>
    </row>
    <row r="8466" spans="47:49" x14ac:dyDescent="0.25">
      <c r="AU8466" s="3">
        <v>507720</v>
      </c>
      <c r="AV8466" s="48" t="s">
        <v>11498</v>
      </c>
      <c r="AW8466" s="70"/>
    </row>
    <row r="8467" spans="47:49" x14ac:dyDescent="0.25">
      <c r="AU8467" s="3">
        <v>507780</v>
      </c>
      <c r="AV8467" s="48" t="s">
        <v>11499</v>
      </c>
      <c r="AW8467" s="70"/>
    </row>
    <row r="8468" spans="47:49" x14ac:dyDescent="0.25">
      <c r="AU8468" s="3">
        <v>507840</v>
      </c>
      <c r="AV8468" s="48" t="s">
        <v>11500</v>
      </c>
      <c r="AW8468" s="70"/>
    </row>
    <row r="8469" spans="47:49" x14ac:dyDescent="0.25">
      <c r="AU8469" s="3">
        <v>507900</v>
      </c>
      <c r="AV8469" s="48" t="s">
        <v>11501</v>
      </c>
      <c r="AW8469" s="70"/>
    </row>
    <row r="8470" spans="47:49" x14ac:dyDescent="0.25">
      <c r="AU8470" s="3">
        <v>507960</v>
      </c>
      <c r="AV8470" s="48" t="s">
        <v>11502</v>
      </c>
      <c r="AW8470" s="70"/>
    </row>
    <row r="8471" spans="47:49" x14ac:dyDescent="0.25">
      <c r="AU8471" s="3">
        <v>508020</v>
      </c>
      <c r="AV8471" s="48" t="s">
        <v>11503</v>
      </c>
      <c r="AW8471" s="70"/>
    </row>
    <row r="8472" spans="47:49" x14ac:dyDescent="0.25">
      <c r="AU8472" s="3">
        <v>508080</v>
      </c>
      <c r="AV8472" s="48" t="s">
        <v>11504</v>
      </c>
      <c r="AW8472" s="70"/>
    </row>
    <row r="8473" spans="47:49" x14ac:dyDescent="0.25">
      <c r="AU8473" s="3">
        <v>508140</v>
      </c>
      <c r="AV8473" s="48" t="s">
        <v>11505</v>
      </c>
      <c r="AW8473" s="70"/>
    </row>
    <row r="8474" spans="47:49" x14ac:dyDescent="0.25">
      <c r="AU8474" s="3">
        <v>508200</v>
      </c>
      <c r="AV8474" s="48" t="s">
        <v>11506</v>
      </c>
      <c r="AW8474" s="70"/>
    </row>
    <row r="8475" spans="47:49" x14ac:dyDescent="0.25">
      <c r="AU8475" s="3">
        <v>508260</v>
      </c>
      <c r="AV8475" s="48" t="s">
        <v>11507</v>
      </c>
      <c r="AW8475" s="70"/>
    </row>
    <row r="8476" spans="47:49" x14ac:dyDescent="0.25">
      <c r="AU8476" s="3">
        <v>508320</v>
      </c>
      <c r="AV8476" s="48" t="s">
        <v>11508</v>
      </c>
      <c r="AW8476" s="70"/>
    </row>
    <row r="8477" spans="47:49" x14ac:dyDescent="0.25">
      <c r="AU8477" s="3">
        <v>508380</v>
      </c>
      <c r="AV8477" s="48" t="s">
        <v>11509</v>
      </c>
      <c r="AW8477" s="70"/>
    </row>
    <row r="8478" spans="47:49" x14ac:dyDescent="0.25">
      <c r="AU8478" s="3">
        <v>508440</v>
      </c>
      <c r="AV8478" s="48" t="s">
        <v>11510</v>
      </c>
      <c r="AW8478" s="70"/>
    </row>
    <row r="8479" spans="47:49" x14ac:dyDescent="0.25">
      <c r="AU8479" s="3">
        <v>508500</v>
      </c>
      <c r="AV8479" s="48" t="s">
        <v>11511</v>
      </c>
      <c r="AW8479" s="70"/>
    </row>
    <row r="8480" spans="47:49" x14ac:dyDescent="0.25">
      <c r="AU8480" s="3">
        <v>508560</v>
      </c>
      <c r="AV8480" s="48" t="s">
        <v>11512</v>
      </c>
      <c r="AW8480" s="70"/>
    </row>
    <row r="8481" spans="47:49" x14ac:dyDescent="0.25">
      <c r="AU8481" s="3">
        <v>508620</v>
      </c>
      <c r="AV8481" s="48" t="s">
        <v>11513</v>
      </c>
      <c r="AW8481" s="70"/>
    </row>
    <row r="8482" spans="47:49" x14ac:dyDescent="0.25">
      <c r="AU8482" s="3">
        <v>508680</v>
      </c>
      <c r="AV8482" s="48" t="s">
        <v>11514</v>
      </c>
      <c r="AW8482" s="70"/>
    </row>
    <row r="8483" spans="47:49" x14ac:dyDescent="0.25">
      <c r="AU8483" s="3">
        <v>508740</v>
      </c>
      <c r="AV8483" s="48" t="s">
        <v>11515</v>
      </c>
      <c r="AW8483" s="70"/>
    </row>
    <row r="8484" spans="47:49" x14ac:dyDescent="0.25">
      <c r="AU8484" s="3">
        <v>508800</v>
      </c>
      <c r="AV8484" s="48" t="s">
        <v>11516</v>
      </c>
      <c r="AW8484" s="70"/>
    </row>
    <row r="8485" spans="47:49" x14ac:dyDescent="0.25">
      <c r="AU8485" s="3">
        <v>508860</v>
      </c>
      <c r="AV8485" s="48" t="s">
        <v>11517</v>
      </c>
      <c r="AW8485" s="70"/>
    </row>
    <row r="8486" spans="47:49" x14ac:dyDescent="0.25">
      <c r="AU8486" s="3">
        <v>508920</v>
      </c>
      <c r="AV8486" s="48" t="s">
        <v>11518</v>
      </c>
      <c r="AW8486" s="70"/>
    </row>
    <row r="8487" spans="47:49" x14ac:dyDescent="0.25">
      <c r="AU8487" s="3">
        <v>508980</v>
      </c>
      <c r="AV8487" s="48" t="s">
        <v>11519</v>
      </c>
      <c r="AW8487" s="70"/>
    </row>
    <row r="8488" spans="47:49" x14ac:dyDescent="0.25">
      <c r="AU8488" s="3">
        <v>509040</v>
      </c>
      <c r="AV8488" s="48" t="s">
        <v>11520</v>
      </c>
      <c r="AW8488" s="70"/>
    </row>
    <row r="8489" spans="47:49" x14ac:dyDescent="0.25">
      <c r="AU8489" s="3">
        <v>509100</v>
      </c>
      <c r="AV8489" s="48" t="s">
        <v>11521</v>
      </c>
      <c r="AW8489" s="70"/>
    </row>
    <row r="8490" spans="47:49" x14ac:dyDescent="0.25">
      <c r="AU8490" s="3">
        <v>509160</v>
      </c>
      <c r="AV8490" s="48" t="s">
        <v>11522</v>
      </c>
      <c r="AW8490" s="70"/>
    </row>
    <row r="8491" spans="47:49" x14ac:dyDescent="0.25">
      <c r="AU8491" s="3">
        <v>509220</v>
      </c>
      <c r="AV8491" s="48" t="s">
        <v>11523</v>
      </c>
      <c r="AW8491" s="70"/>
    </row>
    <row r="8492" spans="47:49" x14ac:dyDescent="0.25">
      <c r="AU8492" s="3">
        <v>509280</v>
      </c>
      <c r="AV8492" s="48" t="s">
        <v>11524</v>
      </c>
      <c r="AW8492" s="70"/>
    </row>
    <row r="8493" spans="47:49" x14ac:dyDescent="0.25">
      <c r="AU8493" s="3">
        <v>509340</v>
      </c>
      <c r="AV8493" s="48" t="s">
        <v>11525</v>
      </c>
      <c r="AW8493" s="70"/>
    </row>
    <row r="8494" spans="47:49" x14ac:dyDescent="0.25">
      <c r="AU8494" s="3">
        <v>509400</v>
      </c>
      <c r="AV8494" s="48" t="s">
        <v>11526</v>
      </c>
      <c r="AW8494" s="70"/>
    </row>
    <row r="8495" spans="47:49" x14ac:dyDescent="0.25">
      <c r="AU8495" s="3">
        <v>509460</v>
      </c>
      <c r="AV8495" s="48" t="s">
        <v>11527</v>
      </c>
      <c r="AW8495" s="70"/>
    </row>
    <row r="8496" spans="47:49" x14ac:dyDescent="0.25">
      <c r="AU8496" s="3">
        <v>509520</v>
      </c>
      <c r="AV8496" s="48" t="s">
        <v>11528</v>
      </c>
      <c r="AW8496" s="70"/>
    </row>
    <row r="8497" spans="47:49" x14ac:dyDescent="0.25">
      <c r="AU8497" s="3">
        <v>509580</v>
      </c>
      <c r="AV8497" s="48" t="s">
        <v>11529</v>
      </c>
      <c r="AW8497" s="70"/>
    </row>
    <row r="8498" spans="47:49" x14ac:dyDescent="0.25">
      <c r="AU8498" s="3">
        <v>509640</v>
      </c>
      <c r="AV8498" s="48" t="s">
        <v>11530</v>
      </c>
      <c r="AW8498" s="70"/>
    </row>
    <row r="8499" spans="47:49" x14ac:dyDescent="0.25">
      <c r="AU8499" s="3">
        <v>509700</v>
      </c>
      <c r="AV8499" s="48" t="s">
        <v>11531</v>
      </c>
      <c r="AW8499" s="70"/>
    </row>
    <row r="8500" spans="47:49" x14ac:dyDescent="0.25">
      <c r="AU8500" s="3">
        <v>509760</v>
      </c>
      <c r="AV8500" s="48" t="s">
        <v>11532</v>
      </c>
      <c r="AW8500" s="70"/>
    </row>
    <row r="8501" spans="47:49" x14ac:dyDescent="0.25">
      <c r="AU8501" s="3">
        <v>509820</v>
      </c>
      <c r="AV8501" s="48" t="s">
        <v>11533</v>
      </c>
      <c r="AW8501" s="70"/>
    </row>
    <row r="8502" spans="47:49" x14ac:dyDescent="0.25">
      <c r="AU8502" s="3">
        <v>509880</v>
      </c>
      <c r="AV8502" s="48" t="s">
        <v>11534</v>
      </c>
      <c r="AW8502" s="70"/>
    </row>
    <row r="8503" spans="47:49" x14ac:dyDescent="0.25">
      <c r="AU8503" s="3">
        <v>509940</v>
      </c>
      <c r="AV8503" s="48" t="s">
        <v>11535</v>
      </c>
      <c r="AW8503" s="70"/>
    </row>
    <row r="8504" spans="47:49" x14ac:dyDescent="0.25">
      <c r="AU8504" s="3">
        <v>510000</v>
      </c>
      <c r="AV8504" s="48" t="s">
        <v>11536</v>
      </c>
      <c r="AW8504" s="70"/>
    </row>
    <row r="8505" spans="47:49" x14ac:dyDescent="0.25">
      <c r="AU8505" s="3">
        <v>510060</v>
      </c>
      <c r="AV8505" s="48" t="s">
        <v>11537</v>
      </c>
      <c r="AW8505" s="70"/>
    </row>
    <row r="8506" spans="47:49" x14ac:dyDescent="0.25">
      <c r="AU8506" s="3">
        <v>510120</v>
      </c>
      <c r="AV8506" s="48" t="s">
        <v>11538</v>
      </c>
      <c r="AW8506" s="70"/>
    </row>
    <row r="8507" spans="47:49" x14ac:dyDescent="0.25">
      <c r="AU8507" s="3">
        <v>510180</v>
      </c>
      <c r="AV8507" s="48" t="s">
        <v>11539</v>
      </c>
      <c r="AW8507" s="70"/>
    </row>
    <row r="8508" spans="47:49" x14ac:dyDescent="0.25">
      <c r="AU8508" s="3">
        <v>510240</v>
      </c>
      <c r="AV8508" s="48" t="s">
        <v>11540</v>
      </c>
      <c r="AW8508" s="70"/>
    </row>
    <row r="8509" spans="47:49" x14ac:dyDescent="0.25">
      <c r="AU8509" s="3">
        <v>510300</v>
      </c>
      <c r="AV8509" s="48" t="s">
        <v>11541</v>
      </c>
      <c r="AW8509" s="70"/>
    </row>
    <row r="8510" spans="47:49" x14ac:dyDescent="0.25">
      <c r="AU8510" s="3">
        <v>510360</v>
      </c>
      <c r="AV8510" s="48" t="s">
        <v>11542</v>
      </c>
      <c r="AW8510" s="70"/>
    </row>
    <row r="8511" spans="47:49" x14ac:dyDescent="0.25">
      <c r="AU8511" s="3">
        <v>510420</v>
      </c>
      <c r="AV8511" s="48" t="s">
        <v>11543</v>
      </c>
      <c r="AW8511" s="70"/>
    </row>
    <row r="8512" spans="47:49" x14ac:dyDescent="0.25">
      <c r="AU8512" s="3">
        <v>510480</v>
      </c>
      <c r="AV8512" s="48" t="s">
        <v>11544</v>
      </c>
      <c r="AW8512" s="70"/>
    </row>
    <row r="8513" spans="47:49" x14ac:dyDescent="0.25">
      <c r="AU8513" s="3">
        <v>510540</v>
      </c>
      <c r="AV8513" s="48" t="s">
        <v>11545</v>
      </c>
      <c r="AW8513" s="70"/>
    </row>
    <row r="8514" spans="47:49" x14ac:dyDescent="0.25">
      <c r="AU8514" s="3">
        <v>510600</v>
      </c>
      <c r="AV8514" s="48" t="s">
        <v>11546</v>
      </c>
      <c r="AW8514" s="70"/>
    </row>
    <row r="8515" spans="47:49" x14ac:dyDescent="0.25">
      <c r="AU8515" s="3">
        <v>510660</v>
      </c>
      <c r="AV8515" s="48" t="s">
        <v>11547</v>
      </c>
      <c r="AW8515" s="70"/>
    </row>
    <row r="8516" spans="47:49" x14ac:dyDescent="0.25">
      <c r="AU8516" s="3">
        <v>510720</v>
      </c>
      <c r="AV8516" s="48" t="s">
        <v>11548</v>
      </c>
      <c r="AW8516" s="70"/>
    </row>
    <row r="8517" spans="47:49" x14ac:dyDescent="0.25">
      <c r="AU8517" s="3">
        <v>510780</v>
      </c>
      <c r="AV8517" s="48" t="s">
        <v>11549</v>
      </c>
      <c r="AW8517" s="70"/>
    </row>
    <row r="8518" spans="47:49" x14ac:dyDescent="0.25">
      <c r="AU8518" s="3">
        <v>510840</v>
      </c>
      <c r="AV8518" s="48" t="s">
        <v>11550</v>
      </c>
      <c r="AW8518" s="70"/>
    </row>
    <row r="8519" spans="47:49" x14ac:dyDescent="0.25">
      <c r="AU8519" s="3">
        <v>510900</v>
      </c>
      <c r="AV8519" s="48" t="s">
        <v>11551</v>
      </c>
      <c r="AW8519" s="70"/>
    </row>
    <row r="8520" spans="47:49" x14ac:dyDescent="0.25">
      <c r="AU8520" s="3">
        <v>510960</v>
      </c>
      <c r="AV8520" s="48" t="s">
        <v>11552</v>
      </c>
      <c r="AW8520" s="70"/>
    </row>
    <row r="8521" spans="47:49" x14ac:dyDescent="0.25">
      <c r="AU8521" s="3">
        <v>511020</v>
      </c>
      <c r="AV8521" s="48" t="s">
        <v>11553</v>
      </c>
      <c r="AW8521" s="70"/>
    </row>
    <row r="8522" spans="47:49" x14ac:dyDescent="0.25">
      <c r="AU8522" s="3">
        <v>511080</v>
      </c>
      <c r="AV8522" s="48" t="s">
        <v>11554</v>
      </c>
      <c r="AW8522" s="70"/>
    </row>
    <row r="8523" spans="47:49" x14ac:dyDescent="0.25">
      <c r="AU8523" s="3">
        <v>511140</v>
      </c>
      <c r="AV8523" s="48" t="s">
        <v>11555</v>
      </c>
      <c r="AW8523" s="70"/>
    </row>
    <row r="8524" spans="47:49" x14ac:dyDescent="0.25">
      <c r="AU8524" s="3">
        <v>511200</v>
      </c>
      <c r="AV8524" s="48" t="s">
        <v>11556</v>
      </c>
      <c r="AW8524" s="70"/>
    </row>
    <row r="8525" spans="47:49" x14ac:dyDescent="0.25">
      <c r="AU8525" s="3">
        <v>511260</v>
      </c>
      <c r="AV8525" s="48" t="s">
        <v>11557</v>
      </c>
      <c r="AW8525" s="70"/>
    </row>
    <row r="8526" spans="47:49" x14ac:dyDescent="0.25">
      <c r="AU8526" s="3">
        <v>511320</v>
      </c>
      <c r="AV8526" s="48" t="s">
        <v>11558</v>
      </c>
      <c r="AW8526" s="70"/>
    </row>
    <row r="8527" spans="47:49" x14ac:dyDescent="0.25">
      <c r="AU8527" s="3">
        <v>511380</v>
      </c>
      <c r="AV8527" s="48" t="s">
        <v>11559</v>
      </c>
      <c r="AW8527" s="70"/>
    </row>
    <row r="8528" spans="47:49" x14ac:dyDescent="0.25">
      <c r="AU8528" s="3">
        <v>511440</v>
      </c>
      <c r="AV8528" s="48" t="s">
        <v>11560</v>
      </c>
      <c r="AW8528" s="70"/>
    </row>
    <row r="8529" spans="47:49" x14ac:dyDescent="0.25">
      <c r="AU8529" s="3">
        <v>511500</v>
      </c>
      <c r="AV8529" s="48" t="s">
        <v>11561</v>
      </c>
      <c r="AW8529" s="70"/>
    </row>
    <row r="8530" spans="47:49" x14ac:dyDescent="0.25">
      <c r="AU8530" s="3">
        <v>511560</v>
      </c>
      <c r="AV8530" s="48" t="s">
        <v>11562</v>
      </c>
      <c r="AW8530" s="70"/>
    </row>
    <row r="8531" spans="47:49" x14ac:dyDescent="0.25">
      <c r="AU8531" s="3">
        <v>511620</v>
      </c>
      <c r="AV8531" s="48" t="s">
        <v>11563</v>
      </c>
      <c r="AW8531" s="70"/>
    </row>
    <row r="8532" spans="47:49" x14ac:dyDescent="0.25">
      <c r="AU8532" s="3">
        <v>511680</v>
      </c>
      <c r="AV8532" s="48" t="s">
        <v>11564</v>
      </c>
      <c r="AW8532" s="70"/>
    </row>
    <row r="8533" spans="47:49" x14ac:dyDescent="0.25">
      <c r="AU8533" s="3">
        <v>511740</v>
      </c>
      <c r="AV8533" s="48" t="s">
        <v>11565</v>
      </c>
      <c r="AW8533" s="70"/>
    </row>
    <row r="8534" spans="47:49" x14ac:dyDescent="0.25">
      <c r="AU8534" s="3">
        <v>511800</v>
      </c>
      <c r="AV8534" s="48" t="s">
        <v>11566</v>
      </c>
      <c r="AW8534" s="70"/>
    </row>
    <row r="8535" spans="47:49" x14ac:dyDescent="0.25">
      <c r="AU8535" s="3">
        <v>511860</v>
      </c>
      <c r="AV8535" s="48" t="s">
        <v>11567</v>
      </c>
      <c r="AW8535" s="70"/>
    </row>
    <row r="8536" spans="47:49" x14ac:dyDescent="0.25">
      <c r="AU8536" s="3">
        <v>511920</v>
      </c>
      <c r="AV8536" s="48" t="s">
        <v>11568</v>
      </c>
      <c r="AW8536" s="70"/>
    </row>
    <row r="8537" spans="47:49" x14ac:dyDescent="0.25">
      <c r="AU8537" s="3">
        <v>511980</v>
      </c>
      <c r="AV8537" s="48" t="s">
        <v>11569</v>
      </c>
      <c r="AW8537" s="70"/>
    </row>
    <row r="8538" spans="47:49" x14ac:dyDescent="0.25">
      <c r="AU8538" s="3">
        <v>512040</v>
      </c>
      <c r="AV8538" s="48" t="s">
        <v>11570</v>
      </c>
      <c r="AW8538" s="70"/>
    </row>
    <row r="8539" spans="47:49" x14ac:dyDescent="0.25">
      <c r="AU8539" s="3">
        <v>512100</v>
      </c>
      <c r="AV8539" s="48" t="s">
        <v>11571</v>
      </c>
      <c r="AW8539" s="70"/>
    </row>
    <row r="8540" spans="47:49" x14ac:dyDescent="0.25">
      <c r="AU8540" s="3">
        <v>512160</v>
      </c>
      <c r="AV8540" s="48" t="s">
        <v>11572</v>
      </c>
      <c r="AW8540" s="70"/>
    </row>
    <row r="8541" spans="47:49" x14ac:dyDescent="0.25">
      <c r="AU8541" s="3">
        <v>512220</v>
      </c>
      <c r="AV8541" s="48" t="s">
        <v>11573</v>
      </c>
      <c r="AW8541" s="70"/>
    </row>
    <row r="8542" spans="47:49" x14ac:dyDescent="0.25">
      <c r="AU8542" s="3">
        <v>512280</v>
      </c>
      <c r="AV8542" s="48" t="s">
        <v>11574</v>
      </c>
      <c r="AW8542" s="70"/>
    </row>
    <row r="8543" spans="47:49" x14ac:dyDescent="0.25">
      <c r="AU8543" s="3">
        <v>512340</v>
      </c>
      <c r="AV8543" s="48" t="s">
        <v>11575</v>
      </c>
      <c r="AW8543" s="70"/>
    </row>
    <row r="8544" spans="47:49" x14ac:dyDescent="0.25">
      <c r="AU8544" s="3">
        <v>512400</v>
      </c>
      <c r="AV8544" s="48" t="s">
        <v>11576</v>
      </c>
      <c r="AW8544" s="70"/>
    </row>
    <row r="8545" spans="47:49" x14ac:dyDescent="0.25">
      <c r="AU8545" s="3">
        <v>512460</v>
      </c>
      <c r="AV8545" s="48" t="s">
        <v>11577</v>
      </c>
      <c r="AW8545" s="70"/>
    </row>
    <row r="8546" spans="47:49" x14ac:dyDescent="0.25">
      <c r="AU8546" s="3">
        <v>512520</v>
      </c>
      <c r="AV8546" s="48" t="s">
        <v>11578</v>
      </c>
      <c r="AW8546" s="70"/>
    </row>
    <row r="8547" spans="47:49" x14ac:dyDescent="0.25">
      <c r="AU8547" s="3">
        <v>512580</v>
      </c>
      <c r="AV8547" s="48" t="s">
        <v>11579</v>
      </c>
      <c r="AW8547" s="70"/>
    </row>
    <row r="8548" spans="47:49" x14ac:dyDescent="0.25">
      <c r="AU8548" s="3">
        <v>512640</v>
      </c>
      <c r="AV8548" s="48" t="s">
        <v>11580</v>
      </c>
      <c r="AW8548" s="70"/>
    </row>
    <row r="8549" spans="47:49" x14ac:dyDescent="0.25">
      <c r="AU8549" s="3">
        <v>512700</v>
      </c>
      <c r="AV8549" s="48" t="s">
        <v>11581</v>
      </c>
      <c r="AW8549" s="70"/>
    </row>
    <row r="8550" spans="47:49" x14ac:dyDescent="0.25">
      <c r="AU8550" s="3">
        <v>512760</v>
      </c>
      <c r="AV8550" s="48" t="s">
        <v>11582</v>
      </c>
      <c r="AW8550" s="70"/>
    </row>
    <row r="8551" spans="47:49" x14ac:dyDescent="0.25">
      <c r="AU8551" s="3">
        <v>512820</v>
      </c>
      <c r="AV8551" s="48" t="s">
        <v>11583</v>
      </c>
      <c r="AW8551" s="70"/>
    </row>
    <row r="8552" spans="47:49" x14ac:dyDescent="0.25">
      <c r="AU8552" s="3">
        <v>512880</v>
      </c>
      <c r="AV8552" s="48" t="s">
        <v>11584</v>
      </c>
      <c r="AW8552" s="70"/>
    </row>
    <row r="8553" spans="47:49" x14ac:dyDescent="0.25">
      <c r="AU8553" s="3">
        <v>512940</v>
      </c>
      <c r="AV8553" s="48" t="s">
        <v>11585</v>
      </c>
      <c r="AW8553" s="70"/>
    </row>
    <row r="8554" spans="47:49" x14ac:dyDescent="0.25">
      <c r="AU8554" s="3">
        <v>513000</v>
      </c>
      <c r="AV8554" s="48" t="s">
        <v>11586</v>
      </c>
      <c r="AW8554" s="70"/>
    </row>
    <row r="8555" spans="47:49" x14ac:dyDescent="0.25">
      <c r="AU8555" s="3">
        <v>513060</v>
      </c>
      <c r="AV8555" s="48" t="s">
        <v>11587</v>
      </c>
      <c r="AW8555" s="70"/>
    </row>
    <row r="8556" spans="47:49" x14ac:dyDescent="0.25">
      <c r="AU8556" s="3">
        <v>513120</v>
      </c>
      <c r="AV8556" s="48" t="s">
        <v>11588</v>
      </c>
      <c r="AW8556" s="70"/>
    </row>
    <row r="8557" spans="47:49" x14ac:dyDescent="0.25">
      <c r="AU8557" s="3">
        <v>513180</v>
      </c>
      <c r="AV8557" s="48" t="s">
        <v>11589</v>
      </c>
      <c r="AW8557" s="70"/>
    </row>
    <row r="8558" spans="47:49" x14ac:dyDescent="0.25">
      <c r="AU8558" s="3">
        <v>513240</v>
      </c>
      <c r="AV8558" s="48" t="s">
        <v>11590</v>
      </c>
      <c r="AW8558" s="70"/>
    </row>
    <row r="8559" spans="47:49" x14ac:dyDescent="0.25">
      <c r="AU8559" s="3">
        <v>513300</v>
      </c>
      <c r="AV8559" s="48" t="s">
        <v>11591</v>
      </c>
      <c r="AW8559" s="70"/>
    </row>
    <row r="8560" spans="47:49" x14ac:dyDescent="0.25">
      <c r="AU8560" s="3">
        <v>513360</v>
      </c>
      <c r="AV8560" s="48" t="s">
        <v>11592</v>
      </c>
      <c r="AW8560" s="70"/>
    </row>
    <row r="8561" spans="47:49" x14ac:dyDescent="0.25">
      <c r="AU8561" s="3">
        <v>513420</v>
      </c>
      <c r="AV8561" s="48" t="s">
        <v>11593</v>
      </c>
      <c r="AW8561" s="70"/>
    </row>
    <row r="8562" spans="47:49" x14ac:dyDescent="0.25">
      <c r="AU8562" s="3">
        <v>513480</v>
      </c>
      <c r="AV8562" s="48" t="s">
        <v>11594</v>
      </c>
      <c r="AW8562" s="70"/>
    </row>
    <row r="8563" spans="47:49" x14ac:dyDescent="0.25">
      <c r="AU8563" s="3">
        <v>513540</v>
      </c>
      <c r="AV8563" s="48" t="s">
        <v>11595</v>
      </c>
      <c r="AW8563" s="70"/>
    </row>
    <row r="8564" spans="47:49" x14ac:dyDescent="0.25">
      <c r="AU8564" s="3">
        <v>513600</v>
      </c>
      <c r="AV8564" s="48" t="s">
        <v>11596</v>
      </c>
      <c r="AW8564" s="70"/>
    </row>
    <row r="8565" spans="47:49" x14ac:dyDescent="0.25">
      <c r="AU8565" s="3">
        <v>513660</v>
      </c>
      <c r="AV8565" s="48" t="s">
        <v>11597</v>
      </c>
      <c r="AW8565" s="70"/>
    </row>
    <row r="8566" spans="47:49" x14ac:dyDescent="0.25">
      <c r="AU8566" s="3">
        <v>513720</v>
      </c>
      <c r="AV8566" s="48" t="s">
        <v>11598</v>
      </c>
      <c r="AW8566" s="70"/>
    </row>
    <row r="8567" spans="47:49" x14ac:dyDescent="0.25">
      <c r="AU8567" s="3">
        <v>513780</v>
      </c>
      <c r="AV8567" s="48" t="s">
        <v>11599</v>
      </c>
      <c r="AW8567" s="70"/>
    </row>
    <row r="8568" spans="47:49" x14ac:dyDescent="0.25">
      <c r="AU8568" s="3">
        <v>513840</v>
      </c>
      <c r="AV8568" s="48" t="s">
        <v>11600</v>
      </c>
      <c r="AW8568" s="70"/>
    </row>
    <row r="8569" spans="47:49" x14ac:dyDescent="0.25">
      <c r="AU8569" s="3">
        <v>513900</v>
      </c>
      <c r="AV8569" s="48" t="s">
        <v>11601</v>
      </c>
      <c r="AW8569" s="70"/>
    </row>
    <row r="8570" spans="47:49" x14ac:dyDescent="0.25">
      <c r="AU8570" s="3">
        <v>513960</v>
      </c>
      <c r="AV8570" s="48" t="s">
        <v>11602</v>
      </c>
      <c r="AW8570" s="70"/>
    </row>
    <row r="8571" spans="47:49" x14ac:dyDescent="0.25">
      <c r="AU8571" s="3">
        <v>514020</v>
      </c>
      <c r="AV8571" s="48" t="s">
        <v>11603</v>
      </c>
      <c r="AW8571" s="70"/>
    </row>
    <row r="8572" spans="47:49" x14ac:dyDescent="0.25">
      <c r="AU8572" s="3">
        <v>514080</v>
      </c>
      <c r="AV8572" s="48" t="s">
        <v>11604</v>
      </c>
      <c r="AW8572" s="70"/>
    </row>
    <row r="8573" spans="47:49" x14ac:dyDescent="0.25">
      <c r="AU8573" s="3">
        <v>514140</v>
      </c>
      <c r="AV8573" s="48" t="s">
        <v>11605</v>
      </c>
      <c r="AW8573" s="70"/>
    </row>
    <row r="8574" spans="47:49" x14ac:dyDescent="0.25">
      <c r="AU8574" s="3">
        <v>514200</v>
      </c>
      <c r="AV8574" s="48" t="s">
        <v>11606</v>
      </c>
      <c r="AW8574" s="70"/>
    </row>
    <row r="8575" spans="47:49" x14ac:dyDescent="0.25">
      <c r="AU8575" s="3">
        <v>514260</v>
      </c>
      <c r="AV8575" s="48" t="s">
        <v>11607</v>
      </c>
      <c r="AW8575" s="70"/>
    </row>
    <row r="8576" spans="47:49" x14ac:dyDescent="0.25">
      <c r="AU8576" s="3">
        <v>514320</v>
      </c>
      <c r="AV8576" s="48" t="s">
        <v>11608</v>
      </c>
      <c r="AW8576" s="70"/>
    </row>
    <row r="8577" spans="47:49" x14ac:dyDescent="0.25">
      <c r="AU8577" s="3">
        <v>514380</v>
      </c>
      <c r="AV8577" s="48" t="s">
        <v>11609</v>
      </c>
      <c r="AW8577" s="70"/>
    </row>
    <row r="8578" spans="47:49" x14ac:dyDescent="0.25">
      <c r="AU8578" s="3">
        <v>514440</v>
      </c>
      <c r="AV8578" s="48" t="s">
        <v>11610</v>
      </c>
      <c r="AW8578" s="70"/>
    </row>
    <row r="8579" spans="47:49" x14ac:dyDescent="0.25">
      <c r="AU8579" s="3">
        <v>514500</v>
      </c>
      <c r="AV8579" s="48" t="s">
        <v>11611</v>
      </c>
      <c r="AW8579" s="70"/>
    </row>
    <row r="8580" spans="47:49" x14ac:dyDescent="0.25">
      <c r="AU8580" s="3">
        <v>514560</v>
      </c>
      <c r="AV8580" s="48" t="s">
        <v>11612</v>
      </c>
      <c r="AW8580" s="70"/>
    </row>
    <row r="8581" spans="47:49" x14ac:dyDescent="0.25">
      <c r="AU8581" s="3">
        <v>514620</v>
      </c>
      <c r="AV8581" s="48" t="s">
        <v>11613</v>
      </c>
      <c r="AW8581" s="70"/>
    </row>
    <row r="8582" spans="47:49" x14ac:dyDescent="0.25">
      <c r="AU8582" s="3">
        <v>514680</v>
      </c>
      <c r="AV8582" s="48" t="s">
        <v>11614</v>
      </c>
      <c r="AW8582" s="70"/>
    </row>
    <row r="8583" spans="47:49" x14ac:dyDescent="0.25">
      <c r="AU8583" s="3">
        <v>514740</v>
      </c>
      <c r="AV8583" s="48" t="s">
        <v>11615</v>
      </c>
      <c r="AW8583" s="70"/>
    </row>
    <row r="8584" spans="47:49" x14ac:dyDescent="0.25">
      <c r="AU8584" s="3">
        <v>514800</v>
      </c>
      <c r="AV8584" s="48" t="s">
        <v>11616</v>
      </c>
      <c r="AW8584" s="70"/>
    </row>
    <row r="8585" spans="47:49" x14ac:dyDescent="0.25">
      <c r="AU8585" s="3">
        <v>514860</v>
      </c>
      <c r="AV8585" s="48" t="s">
        <v>11617</v>
      </c>
      <c r="AW8585" s="70"/>
    </row>
    <row r="8586" spans="47:49" x14ac:dyDescent="0.25">
      <c r="AU8586" s="3">
        <v>514920</v>
      </c>
      <c r="AV8586" s="48" t="s">
        <v>11618</v>
      </c>
      <c r="AW8586" s="70"/>
    </row>
    <row r="8587" spans="47:49" x14ac:dyDescent="0.25">
      <c r="AU8587" s="3">
        <v>514980</v>
      </c>
      <c r="AV8587" s="48" t="s">
        <v>11619</v>
      </c>
      <c r="AW8587" s="70"/>
    </row>
    <row r="8588" spans="47:49" x14ac:dyDescent="0.25">
      <c r="AU8588" s="3">
        <v>515040</v>
      </c>
      <c r="AV8588" s="48" t="s">
        <v>11620</v>
      </c>
      <c r="AW8588" s="70"/>
    </row>
    <row r="8589" spans="47:49" x14ac:dyDescent="0.25">
      <c r="AU8589" s="3">
        <v>515100</v>
      </c>
      <c r="AV8589" s="48" t="s">
        <v>11621</v>
      </c>
      <c r="AW8589" s="70"/>
    </row>
    <row r="8590" spans="47:49" x14ac:dyDescent="0.25">
      <c r="AU8590" s="3">
        <v>515160</v>
      </c>
      <c r="AV8590" s="48" t="s">
        <v>11622</v>
      </c>
      <c r="AW8590" s="70"/>
    </row>
    <row r="8591" spans="47:49" x14ac:dyDescent="0.25">
      <c r="AU8591" s="3">
        <v>515220</v>
      </c>
      <c r="AV8591" s="48" t="s">
        <v>11623</v>
      </c>
      <c r="AW8591" s="70"/>
    </row>
    <row r="8592" spans="47:49" x14ac:dyDescent="0.25">
      <c r="AU8592" s="3">
        <v>515280</v>
      </c>
      <c r="AV8592" s="48" t="s">
        <v>11624</v>
      </c>
      <c r="AW8592" s="70"/>
    </row>
    <row r="8593" spans="47:49" x14ac:dyDescent="0.25">
      <c r="AU8593" s="3">
        <v>515340</v>
      </c>
      <c r="AV8593" s="48" t="s">
        <v>11625</v>
      </c>
      <c r="AW8593" s="70"/>
    </row>
    <row r="8594" spans="47:49" x14ac:dyDescent="0.25">
      <c r="AU8594" s="3">
        <v>515400</v>
      </c>
      <c r="AV8594" s="48" t="s">
        <v>11626</v>
      </c>
      <c r="AW8594" s="70"/>
    </row>
    <row r="8595" spans="47:49" x14ac:dyDescent="0.25">
      <c r="AU8595" s="3">
        <v>515460</v>
      </c>
      <c r="AV8595" s="48" t="s">
        <v>11627</v>
      </c>
      <c r="AW8595" s="70"/>
    </row>
    <row r="8596" spans="47:49" x14ac:dyDescent="0.25">
      <c r="AU8596" s="3">
        <v>515520</v>
      </c>
      <c r="AV8596" s="48" t="s">
        <v>11628</v>
      </c>
      <c r="AW8596" s="70"/>
    </row>
    <row r="8597" spans="47:49" x14ac:dyDescent="0.25">
      <c r="AU8597" s="3">
        <v>515580</v>
      </c>
      <c r="AV8597" s="48" t="s">
        <v>11629</v>
      </c>
      <c r="AW8597" s="70"/>
    </row>
    <row r="8598" spans="47:49" x14ac:dyDescent="0.25">
      <c r="AU8598" s="3">
        <v>515640</v>
      </c>
      <c r="AV8598" s="48" t="s">
        <v>11630</v>
      </c>
      <c r="AW8598" s="70"/>
    </row>
    <row r="8599" spans="47:49" x14ac:dyDescent="0.25">
      <c r="AU8599" s="3">
        <v>515700</v>
      </c>
      <c r="AV8599" s="48" t="s">
        <v>11631</v>
      </c>
      <c r="AW8599" s="70"/>
    </row>
    <row r="8600" spans="47:49" x14ac:dyDescent="0.25">
      <c r="AU8600" s="3">
        <v>515760</v>
      </c>
      <c r="AV8600" s="48" t="s">
        <v>11632</v>
      </c>
      <c r="AW8600" s="70"/>
    </row>
    <row r="8601" spans="47:49" x14ac:dyDescent="0.25">
      <c r="AU8601" s="3">
        <v>515820</v>
      </c>
      <c r="AV8601" s="48" t="s">
        <v>11633</v>
      </c>
      <c r="AW8601" s="70"/>
    </row>
    <row r="8602" spans="47:49" x14ac:dyDescent="0.25">
      <c r="AU8602" s="3">
        <v>515880</v>
      </c>
      <c r="AV8602" s="48" t="s">
        <v>11634</v>
      </c>
      <c r="AW8602" s="70"/>
    </row>
    <row r="8603" spans="47:49" x14ac:dyDescent="0.25">
      <c r="AU8603" s="3">
        <v>515940</v>
      </c>
      <c r="AV8603" s="48" t="s">
        <v>11635</v>
      </c>
      <c r="AW8603" s="70"/>
    </row>
    <row r="8604" spans="47:49" x14ac:dyDescent="0.25">
      <c r="AU8604" s="3">
        <v>516000</v>
      </c>
      <c r="AV8604" s="48" t="s">
        <v>11636</v>
      </c>
      <c r="AW8604" s="70"/>
    </row>
    <row r="8605" spans="47:49" x14ac:dyDescent="0.25">
      <c r="AU8605" s="3">
        <v>516060</v>
      </c>
      <c r="AV8605" s="48" t="s">
        <v>11637</v>
      </c>
      <c r="AW8605" s="70"/>
    </row>
    <row r="8606" spans="47:49" x14ac:dyDescent="0.25">
      <c r="AU8606" s="3">
        <v>516120</v>
      </c>
      <c r="AV8606" s="48" t="s">
        <v>11638</v>
      </c>
      <c r="AW8606" s="70"/>
    </row>
    <row r="8607" spans="47:49" x14ac:dyDescent="0.25">
      <c r="AU8607" s="3">
        <v>516180</v>
      </c>
      <c r="AV8607" s="48" t="s">
        <v>11639</v>
      </c>
      <c r="AW8607" s="70"/>
    </row>
    <row r="8608" spans="47:49" x14ac:dyDescent="0.25">
      <c r="AU8608" s="3">
        <v>516240</v>
      </c>
      <c r="AV8608" s="48" t="s">
        <v>11640</v>
      </c>
      <c r="AW8608" s="70"/>
    </row>
    <row r="8609" spans="47:49" x14ac:dyDescent="0.25">
      <c r="AU8609" s="3">
        <v>516300</v>
      </c>
      <c r="AV8609" s="48" t="s">
        <v>11641</v>
      </c>
      <c r="AW8609" s="70"/>
    </row>
    <row r="8610" spans="47:49" x14ac:dyDescent="0.25">
      <c r="AU8610" s="3">
        <v>516360</v>
      </c>
      <c r="AV8610" s="48" t="s">
        <v>11642</v>
      </c>
      <c r="AW8610" s="70"/>
    </row>
    <row r="8611" spans="47:49" x14ac:dyDescent="0.25">
      <c r="AU8611" s="3">
        <v>516420</v>
      </c>
      <c r="AV8611" s="48" t="s">
        <v>11643</v>
      </c>
      <c r="AW8611" s="70"/>
    </row>
    <row r="8612" spans="47:49" x14ac:dyDescent="0.25">
      <c r="AU8612" s="3">
        <v>516480</v>
      </c>
      <c r="AV8612" s="48" t="s">
        <v>11644</v>
      </c>
      <c r="AW8612" s="70"/>
    </row>
    <row r="8613" spans="47:49" x14ac:dyDescent="0.25">
      <c r="AU8613" s="3">
        <v>516540</v>
      </c>
      <c r="AV8613" s="48" t="s">
        <v>11645</v>
      </c>
      <c r="AW8613" s="70"/>
    </row>
    <row r="8614" spans="47:49" x14ac:dyDescent="0.25">
      <c r="AU8614" s="3">
        <v>516600</v>
      </c>
      <c r="AV8614" s="48" t="s">
        <v>11646</v>
      </c>
      <c r="AW8614" s="70"/>
    </row>
    <row r="8615" spans="47:49" x14ac:dyDescent="0.25">
      <c r="AU8615" s="3">
        <v>516660</v>
      </c>
      <c r="AV8615" s="48" t="s">
        <v>11647</v>
      </c>
      <c r="AW8615" s="70"/>
    </row>
    <row r="8616" spans="47:49" x14ac:dyDescent="0.25">
      <c r="AU8616" s="3">
        <v>516720</v>
      </c>
      <c r="AV8616" s="48" t="s">
        <v>11648</v>
      </c>
      <c r="AW8616" s="70"/>
    </row>
    <row r="8617" spans="47:49" x14ac:dyDescent="0.25">
      <c r="AU8617" s="3">
        <v>516780</v>
      </c>
      <c r="AV8617" s="48" t="s">
        <v>11649</v>
      </c>
      <c r="AW8617" s="70"/>
    </row>
    <row r="8618" spans="47:49" x14ac:dyDescent="0.25">
      <c r="AU8618" s="3">
        <v>516840</v>
      </c>
      <c r="AV8618" s="48" t="s">
        <v>11650</v>
      </c>
      <c r="AW8618" s="70"/>
    </row>
    <row r="8619" spans="47:49" x14ac:dyDescent="0.25">
      <c r="AU8619" s="3">
        <v>516900</v>
      </c>
      <c r="AV8619" s="48" t="s">
        <v>11651</v>
      </c>
      <c r="AW8619" s="70"/>
    </row>
    <row r="8620" spans="47:49" x14ac:dyDescent="0.25">
      <c r="AU8620" s="3">
        <v>516960</v>
      </c>
      <c r="AV8620" s="48" t="s">
        <v>11652</v>
      </c>
      <c r="AW8620" s="70"/>
    </row>
    <row r="8621" spans="47:49" x14ac:dyDescent="0.25">
      <c r="AU8621" s="3">
        <v>517020</v>
      </c>
      <c r="AV8621" s="48" t="s">
        <v>11653</v>
      </c>
      <c r="AW8621" s="70"/>
    </row>
    <row r="8622" spans="47:49" x14ac:dyDescent="0.25">
      <c r="AU8622" s="3">
        <v>517080</v>
      </c>
      <c r="AV8622" s="48" t="s">
        <v>11654</v>
      </c>
      <c r="AW8622" s="70"/>
    </row>
    <row r="8623" spans="47:49" x14ac:dyDescent="0.25">
      <c r="AU8623" s="3">
        <v>517140</v>
      </c>
      <c r="AV8623" s="48" t="s">
        <v>11655</v>
      </c>
      <c r="AW8623" s="70"/>
    </row>
    <row r="8624" spans="47:49" x14ac:dyDescent="0.25">
      <c r="AU8624" s="3">
        <v>517200</v>
      </c>
      <c r="AV8624" s="48" t="s">
        <v>11656</v>
      </c>
      <c r="AW8624" s="70"/>
    </row>
    <row r="8625" spans="47:49" x14ac:dyDescent="0.25">
      <c r="AU8625" s="3">
        <v>517260</v>
      </c>
      <c r="AV8625" s="48" t="s">
        <v>11657</v>
      </c>
      <c r="AW8625" s="70"/>
    </row>
    <row r="8626" spans="47:49" x14ac:dyDescent="0.25">
      <c r="AU8626" s="3">
        <v>517320</v>
      </c>
      <c r="AV8626" s="48" t="s">
        <v>11658</v>
      </c>
      <c r="AW8626" s="70"/>
    </row>
    <row r="8627" spans="47:49" x14ac:dyDescent="0.25">
      <c r="AU8627" s="3">
        <v>517380</v>
      </c>
      <c r="AV8627" s="48" t="s">
        <v>11659</v>
      </c>
      <c r="AW8627" s="70"/>
    </row>
    <row r="8628" spans="47:49" x14ac:dyDescent="0.25">
      <c r="AU8628" s="3">
        <v>517440</v>
      </c>
      <c r="AV8628" s="48" t="s">
        <v>11660</v>
      </c>
      <c r="AW8628" s="70"/>
    </row>
    <row r="8629" spans="47:49" x14ac:dyDescent="0.25">
      <c r="AU8629" s="3">
        <v>517500</v>
      </c>
      <c r="AV8629" s="48" t="s">
        <v>11661</v>
      </c>
      <c r="AW8629" s="70"/>
    </row>
    <row r="8630" spans="47:49" x14ac:dyDescent="0.25">
      <c r="AU8630" s="3">
        <v>517560</v>
      </c>
      <c r="AV8630" s="48" t="s">
        <v>11662</v>
      </c>
      <c r="AW8630" s="70"/>
    </row>
    <row r="8631" spans="47:49" x14ac:dyDescent="0.25">
      <c r="AU8631" s="3">
        <v>517620</v>
      </c>
      <c r="AV8631" s="48" t="s">
        <v>11663</v>
      </c>
      <c r="AW8631" s="70"/>
    </row>
    <row r="8632" spans="47:49" x14ac:dyDescent="0.25">
      <c r="AU8632" s="3">
        <v>517680</v>
      </c>
      <c r="AV8632" s="48" t="s">
        <v>11664</v>
      </c>
      <c r="AW8632" s="70"/>
    </row>
    <row r="8633" spans="47:49" x14ac:dyDescent="0.25">
      <c r="AU8633" s="3">
        <v>517740</v>
      </c>
      <c r="AV8633" s="48" t="s">
        <v>11665</v>
      </c>
      <c r="AW8633" s="70"/>
    </row>
    <row r="8634" spans="47:49" x14ac:dyDescent="0.25">
      <c r="AU8634" s="3">
        <v>517800</v>
      </c>
      <c r="AV8634" s="48" t="s">
        <v>11666</v>
      </c>
      <c r="AW8634" s="70"/>
    </row>
    <row r="8635" spans="47:49" x14ac:dyDescent="0.25">
      <c r="AU8635" s="3">
        <v>517860</v>
      </c>
      <c r="AV8635" s="48" t="s">
        <v>11667</v>
      </c>
      <c r="AW8635" s="70"/>
    </row>
    <row r="8636" spans="47:49" x14ac:dyDescent="0.25">
      <c r="AU8636" s="3">
        <v>517920</v>
      </c>
      <c r="AV8636" s="48" t="s">
        <v>11668</v>
      </c>
      <c r="AW8636" s="70"/>
    </row>
    <row r="8637" spans="47:49" x14ac:dyDescent="0.25">
      <c r="AU8637" s="3">
        <v>517980</v>
      </c>
      <c r="AV8637" s="48" t="s">
        <v>11669</v>
      </c>
      <c r="AW8637" s="70"/>
    </row>
    <row r="8638" spans="47:49" x14ac:dyDescent="0.25">
      <c r="AU8638" s="3">
        <v>518040</v>
      </c>
      <c r="AV8638" s="48" t="s">
        <v>11670</v>
      </c>
      <c r="AW8638" s="70"/>
    </row>
    <row r="8639" spans="47:49" x14ac:dyDescent="0.25">
      <c r="AU8639" s="3">
        <v>518100</v>
      </c>
      <c r="AV8639" s="48" t="s">
        <v>11671</v>
      </c>
      <c r="AW8639" s="70"/>
    </row>
    <row r="8640" spans="47:49" x14ac:dyDescent="0.25">
      <c r="AU8640" s="3">
        <v>518160</v>
      </c>
      <c r="AV8640" s="48" t="s">
        <v>11672</v>
      </c>
      <c r="AW8640" s="70"/>
    </row>
    <row r="8641" spans="47:49" x14ac:dyDescent="0.25">
      <c r="AU8641" s="3">
        <v>518220</v>
      </c>
      <c r="AV8641" s="48" t="s">
        <v>11673</v>
      </c>
      <c r="AW8641" s="70"/>
    </row>
    <row r="8642" spans="47:49" x14ac:dyDescent="0.25">
      <c r="AU8642" s="3">
        <v>518280</v>
      </c>
      <c r="AV8642" s="48" t="s">
        <v>11674</v>
      </c>
      <c r="AW8642" s="70"/>
    </row>
    <row r="8643" spans="47:49" x14ac:dyDescent="0.25">
      <c r="AU8643" s="3">
        <v>518340</v>
      </c>
      <c r="AV8643" s="48" t="s">
        <v>11675</v>
      </c>
      <c r="AW8643" s="70"/>
    </row>
    <row r="8644" spans="47:49" x14ac:dyDescent="0.25">
      <c r="AU8644" s="3">
        <v>518400</v>
      </c>
      <c r="AV8644" s="48" t="s">
        <v>11676</v>
      </c>
      <c r="AW8644" s="70"/>
    </row>
    <row r="8645" spans="47:49" x14ac:dyDescent="0.25">
      <c r="AU8645" s="3">
        <v>518460</v>
      </c>
      <c r="AV8645" s="48" t="s">
        <v>11677</v>
      </c>
      <c r="AW8645" s="70"/>
    </row>
    <row r="8646" spans="47:49" x14ac:dyDescent="0.25">
      <c r="AU8646" s="3">
        <v>518520</v>
      </c>
      <c r="AV8646" s="48" t="s">
        <v>11678</v>
      </c>
      <c r="AW8646" s="70"/>
    </row>
    <row r="8647" spans="47:49" x14ac:dyDescent="0.25">
      <c r="AU8647" s="3">
        <v>518580</v>
      </c>
      <c r="AV8647" s="48" t="s">
        <v>11679</v>
      </c>
      <c r="AW8647" s="70"/>
    </row>
    <row r="8648" spans="47:49" x14ac:dyDescent="0.25">
      <c r="AU8648" s="3">
        <v>518640</v>
      </c>
      <c r="AV8648" s="48" t="s">
        <v>11680</v>
      </c>
      <c r="AW8648" s="70"/>
    </row>
    <row r="8649" spans="47:49" x14ac:dyDescent="0.25">
      <c r="AU8649" s="3">
        <v>518700</v>
      </c>
      <c r="AV8649" s="48" t="s">
        <v>11681</v>
      </c>
      <c r="AW8649" s="70"/>
    </row>
    <row r="8650" spans="47:49" x14ac:dyDescent="0.25">
      <c r="AU8650" s="3">
        <v>518760</v>
      </c>
      <c r="AV8650" s="48" t="s">
        <v>11682</v>
      </c>
      <c r="AW8650" s="70"/>
    </row>
    <row r="8651" spans="47:49" x14ac:dyDescent="0.25">
      <c r="AU8651" s="3">
        <v>518820</v>
      </c>
      <c r="AV8651" s="48" t="s">
        <v>11683</v>
      </c>
      <c r="AW8651" s="70"/>
    </row>
    <row r="8652" spans="47:49" x14ac:dyDescent="0.25">
      <c r="AU8652" s="3">
        <v>518880</v>
      </c>
      <c r="AV8652" s="48" t="s">
        <v>11684</v>
      </c>
      <c r="AW8652" s="70"/>
    </row>
    <row r="8653" spans="47:49" x14ac:dyDescent="0.25">
      <c r="AU8653" s="3">
        <v>518940</v>
      </c>
      <c r="AV8653" s="48" t="s">
        <v>11685</v>
      </c>
      <c r="AW8653" s="70"/>
    </row>
    <row r="8654" spans="47:49" x14ac:dyDescent="0.25">
      <c r="AU8654" s="3">
        <v>519000</v>
      </c>
      <c r="AV8654" s="48" t="s">
        <v>11686</v>
      </c>
      <c r="AW8654" s="70"/>
    </row>
    <row r="8655" spans="47:49" x14ac:dyDescent="0.25">
      <c r="AU8655" s="3">
        <v>519060</v>
      </c>
      <c r="AV8655" s="48" t="s">
        <v>11687</v>
      </c>
      <c r="AW8655" s="70"/>
    </row>
    <row r="8656" spans="47:49" x14ac:dyDescent="0.25">
      <c r="AU8656" s="3">
        <v>519120</v>
      </c>
      <c r="AV8656" s="48" t="s">
        <v>11688</v>
      </c>
      <c r="AW8656" s="70"/>
    </row>
    <row r="8657" spans="47:49" x14ac:dyDescent="0.25">
      <c r="AU8657" s="3">
        <v>519180</v>
      </c>
      <c r="AV8657" s="48" t="s">
        <v>11689</v>
      </c>
      <c r="AW8657" s="70"/>
    </row>
    <row r="8658" spans="47:49" x14ac:dyDescent="0.25">
      <c r="AU8658" s="3">
        <v>519240</v>
      </c>
      <c r="AV8658" s="48" t="s">
        <v>11690</v>
      </c>
      <c r="AW8658" s="70"/>
    </row>
    <row r="8659" spans="47:49" x14ac:dyDescent="0.25">
      <c r="AU8659" s="3">
        <v>519300</v>
      </c>
      <c r="AV8659" s="48" t="s">
        <v>11691</v>
      </c>
      <c r="AW8659" s="70"/>
    </row>
    <row r="8660" spans="47:49" x14ac:dyDescent="0.25">
      <c r="AU8660" s="3">
        <v>519360</v>
      </c>
      <c r="AV8660" s="48" t="s">
        <v>11692</v>
      </c>
      <c r="AW8660" s="70"/>
    </row>
    <row r="8661" spans="47:49" x14ac:dyDescent="0.25">
      <c r="AU8661" s="3">
        <v>519420</v>
      </c>
      <c r="AV8661" s="48" t="s">
        <v>11693</v>
      </c>
      <c r="AW8661" s="70"/>
    </row>
    <row r="8662" spans="47:49" x14ac:dyDescent="0.25">
      <c r="AU8662" s="3">
        <v>519480</v>
      </c>
      <c r="AV8662" s="48" t="s">
        <v>11694</v>
      </c>
      <c r="AW8662" s="70"/>
    </row>
    <row r="8663" spans="47:49" x14ac:dyDescent="0.25">
      <c r="AU8663" s="3">
        <v>519540</v>
      </c>
      <c r="AV8663" s="48" t="s">
        <v>11695</v>
      </c>
      <c r="AW8663" s="70"/>
    </row>
    <row r="8664" spans="47:49" x14ac:dyDescent="0.25">
      <c r="AU8664" s="3">
        <v>519600</v>
      </c>
      <c r="AV8664" s="48" t="s">
        <v>11696</v>
      </c>
      <c r="AW8664" s="70"/>
    </row>
    <row r="8665" spans="47:49" x14ac:dyDescent="0.25">
      <c r="AU8665" s="3">
        <v>519660</v>
      </c>
      <c r="AV8665" s="48" t="s">
        <v>11697</v>
      </c>
      <c r="AW8665" s="70"/>
    </row>
    <row r="8666" spans="47:49" x14ac:dyDescent="0.25">
      <c r="AU8666" s="3">
        <v>519720</v>
      </c>
      <c r="AV8666" s="48" t="s">
        <v>11698</v>
      </c>
      <c r="AW8666" s="70"/>
    </row>
    <row r="8667" spans="47:49" x14ac:dyDescent="0.25">
      <c r="AU8667" s="3">
        <v>519780</v>
      </c>
      <c r="AV8667" s="48" t="s">
        <v>11699</v>
      </c>
      <c r="AW8667" s="70"/>
    </row>
    <row r="8668" spans="47:49" x14ac:dyDescent="0.25">
      <c r="AU8668" s="3">
        <v>519840</v>
      </c>
      <c r="AV8668" s="48" t="s">
        <v>11700</v>
      </c>
      <c r="AW8668" s="70"/>
    </row>
    <row r="8669" spans="47:49" x14ac:dyDescent="0.25">
      <c r="AU8669" s="3">
        <v>519900</v>
      </c>
      <c r="AV8669" s="48" t="s">
        <v>11701</v>
      </c>
      <c r="AW8669" s="70"/>
    </row>
    <row r="8670" spans="47:49" x14ac:dyDescent="0.25">
      <c r="AU8670" s="3">
        <v>519960</v>
      </c>
      <c r="AV8670" s="48" t="s">
        <v>11702</v>
      </c>
      <c r="AW8670" s="70"/>
    </row>
    <row r="8671" spans="47:49" x14ac:dyDescent="0.25">
      <c r="AU8671" s="3">
        <v>520020</v>
      </c>
      <c r="AV8671" s="48" t="s">
        <v>11703</v>
      </c>
      <c r="AW8671" s="70"/>
    </row>
    <row r="8672" spans="47:49" x14ac:dyDescent="0.25">
      <c r="AU8672" s="3">
        <v>520080</v>
      </c>
      <c r="AV8672" s="48" t="s">
        <v>11704</v>
      </c>
      <c r="AW8672" s="70"/>
    </row>
    <row r="8673" spans="47:49" x14ac:dyDescent="0.25">
      <c r="AU8673" s="3">
        <v>520140</v>
      </c>
      <c r="AV8673" s="48" t="s">
        <v>11705</v>
      </c>
      <c r="AW8673" s="70"/>
    </row>
    <row r="8674" spans="47:49" x14ac:dyDescent="0.25">
      <c r="AU8674" s="3">
        <v>520200</v>
      </c>
      <c r="AV8674" s="48" t="s">
        <v>11706</v>
      </c>
      <c r="AW8674" s="70"/>
    </row>
    <row r="8675" spans="47:49" x14ac:dyDescent="0.25">
      <c r="AU8675" s="3">
        <v>520260</v>
      </c>
      <c r="AV8675" s="48" t="s">
        <v>11707</v>
      </c>
      <c r="AW8675" s="70"/>
    </row>
    <row r="8676" spans="47:49" x14ac:dyDescent="0.25">
      <c r="AU8676" s="3">
        <v>520320</v>
      </c>
      <c r="AV8676" s="48" t="s">
        <v>11708</v>
      </c>
      <c r="AW8676" s="70"/>
    </row>
    <row r="8677" spans="47:49" x14ac:dyDescent="0.25">
      <c r="AU8677" s="3">
        <v>520380</v>
      </c>
      <c r="AV8677" s="48" t="s">
        <v>11709</v>
      </c>
      <c r="AW8677" s="70"/>
    </row>
    <row r="8678" spans="47:49" x14ac:dyDescent="0.25">
      <c r="AU8678" s="3">
        <v>520440</v>
      </c>
      <c r="AV8678" s="48" t="s">
        <v>11710</v>
      </c>
      <c r="AW8678" s="70"/>
    </row>
    <row r="8679" spans="47:49" x14ac:dyDescent="0.25">
      <c r="AU8679" s="3">
        <v>520500</v>
      </c>
      <c r="AV8679" s="48" t="s">
        <v>11711</v>
      </c>
      <c r="AW8679" s="70"/>
    </row>
    <row r="8680" spans="47:49" x14ac:dyDescent="0.25">
      <c r="AU8680" s="3">
        <v>520560</v>
      </c>
      <c r="AV8680" s="48" t="s">
        <v>11712</v>
      </c>
      <c r="AW8680" s="70"/>
    </row>
    <row r="8681" spans="47:49" x14ac:dyDescent="0.25">
      <c r="AU8681" s="3">
        <v>520620</v>
      </c>
      <c r="AV8681" s="48" t="s">
        <v>11713</v>
      </c>
      <c r="AW8681" s="70"/>
    </row>
    <row r="8682" spans="47:49" x14ac:dyDescent="0.25">
      <c r="AU8682" s="3">
        <v>520680</v>
      </c>
      <c r="AV8682" s="48" t="s">
        <v>11714</v>
      </c>
      <c r="AW8682" s="70"/>
    </row>
    <row r="8683" spans="47:49" x14ac:dyDescent="0.25">
      <c r="AU8683" s="3">
        <v>520740</v>
      </c>
      <c r="AV8683" s="48" t="s">
        <v>11715</v>
      </c>
      <c r="AW8683" s="70"/>
    </row>
    <row r="8684" spans="47:49" x14ac:dyDescent="0.25">
      <c r="AU8684" s="3">
        <v>520800</v>
      </c>
      <c r="AV8684" s="48" t="s">
        <v>11716</v>
      </c>
      <c r="AW8684" s="70"/>
    </row>
    <row r="8685" spans="47:49" x14ac:dyDescent="0.25">
      <c r="AU8685" s="3">
        <v>520860</v>
      </c>
      <c r="AV8685" s="48" t="s">
        <v>11717</v>
      </c>
      <c r="AW8685" s="70"/>
    </row>
    <row r="8686" spans="47:49" x14ac:dyDescent="0.25">
      <c r="AU8686" s="3">
        <v>520920</v>
      </c>
      <c r="AV8686" s="48" t="s">
        <v>11718</v>
      </c>
      <c r="AW8686" s="70"/>
    </row>
    <row r="8687" spans="47:49" x14ac:dyDescent="0.25">
      <c r="AU8687" s="3">
        <v>520980</v>
      </c>
      <c r="AV8687" s="48" t="s">
        <v>11719</v>
      </c>
      <c r="AW8687" s="70"/>
    </row>
    <row r="8688" spans="47:49" x14ac:dyDescent="0.25">
      <c r="AU8688" s="3">
        <v>521040</v>
      </c>
      <c r="AV8688" s="48" t="s">
        <v>11720</v>
      </c>
      <c r="AW8688" s="70"/>
    </row>
    <row r="8689" spans="47:49" x14ac:dyDescent="0.25">
      <c r="AU8689" s="3">
        <v>521100</v>
      </c>
      <c r="AV8689" s="48" t="s">
        <v>11721</v>
      </c>
      <c r="AW8689" s="70"/>
    </row>
    <row r="8690" spans="47:49" x14ac:dyDescent="0.25">
      <c r="AU8690" s="3">
        <v>521160</v>
      </c>
      <c r="AV8690" s="48" t="s">
        <v>11722</v>
      </c>
      <c r="AW8690" s="70"/>
    </row>
    <row r="8691" spans="47:49" x14ac:dyDescent="0.25">
      <c r="AU8691" s="3">
        <v>521220</v>
      </c>
      <c r="AV8691" s="48" t="s">
        <v>11723</v>
      </c>
      <c r="AW8691" s="70"/>
    </row>
    <row r="8692" spans="47:49" x14ac:dyDescent="0.25">
      <c r="AU8692" s="3">
        <v>521280</v>
      </c>
      <c r="AV8692" s="48" t="s">
        <v>11724</v>
      </c>
      <c r="AW8692" s="70"/>
    </row>
    <row r="8693" spans="47:49" x14ac:dyDescent="0.25">
      <c r="AU8693" s="3">
        <v>521340</v>
      </c>
      <c r="AV8693" s="48" t="s">
        <v>11725</v>
      </c>
      <c r="AW8693" s="70"/>
    </row>
    <row r="8694" spans="47:49" x14ac:dyDescent="0.25">
      <c r="AU8694" s="3">
        <v>521400</v>
      </c>
      <c r="AV8694" s="48" t="s">
        <v>11726</v>
      </c>
      <c r="AW8694" s="70"/>
    </row>
    <row r="8695" spans="47:49" x14ac:dyDescent="0.25">
      <c r="AU8695" s="3">
        <v>521460</v>
      </c>
      <c r="AV8695" s="48" t="s">
        <v>11727</v>
      </c>
      <c r="AW8695" s="70"/>
    </row>
    <row r="8696" spans="47:49" x14ac:dyDescent="0.25">
      <c r="AU8696" s="3">
        <v>521520</v>
      </c>
      <c r="AV8696" s="48" t="s">
        <v>11728</v>
      </c>
      <c r="AW8696" s="70"/>
    </row>
    <row r="8697" spans="47:49" x14ac:dyDescent="0.25">
      <c r="AU8697" s="3">
        <v>521580</v>
      </c>
      <c r="AV8697" s="48" t="s">
        <v>11729</v>
      </c>
      <c r="AW8697" s="70"/>
    </row>
    <row r="8698" spans="47:49" x14ac:dyDescent="0.25">
      <c r="AU8698" s="3">
        <v>521640</v>
      </c>
      <c r="AV8698" s="48" t="s">
        <v>11730</v>
      </c>
      <c r="AW8698" s="70"/>
    </row>
    <row r="8699" spans="47:49" x14ac:dyDescent="0.25">
      <c r="AU8699" s="3">
        <v>521700</v>
      </c>
      <c r="AV8699" s="48" t="s">
        <v>11731</v>
      </c>
      <c r="AW8699" s="70"/>
    </row>
    <row r="8700" spans="47:49" x14ac:dyDescent="0.25">
      <c r="AU8700" s="3">
        <v>521760</v>
      </c>
      <c r="AV8700" s="48" t="s">
        <v>11732</v>
      </c>
      <c r="AW8700" s="70"/>
    </row>
    <row r="8701" spans="47:49" x14ac:dyDescent="0.25">
      <c r="AU8701" s="3">
        <v>521820</v>
      </c>
      <c r="AV8701" s="48" t="s">
        <v>11733</v>
      </c>
      <c r="AW8701" s="70"/>
    </row>
    <row r="8702" spans="47:49" x14ac:dyDescent="0.25">
      <c r="AU8702" s="3">
        <v>521880</v>
      </c>
      <c r="AV8702" s="48" t="s">
        <v>11734</v>
      </c>
      <c r="AW8702" s="70"/>
    </row>
    <row r="8703" spans="47:49" x14ac:dyDescent="0.25">
      <c r="AU8703" s="3">
        <v>521940</v>
      </c>
      <c r="AV8703" s="48" t="s">
        <v>11735</v>
      </c>
      <c r="AW8703" s="70"/>
    </row>
    <row r="8704" spans="47:49" x14ac:dyDescent="0.25">
      <c r="AU8704" s="3">
        <v>522000</v>
      </c>
      <c r="AV8704" s="48" t="s">
        <v>11736</v>
      </c>
      <c r="AW8704" s="70"/>
    </row>
    <row r="8705" spans="47:49" x14ac:dyDescent="0.25">
      <c r="AU8705" s="3">
        <v>522060</v>
      </c>
      <c r="AV8705" s="48" t="s">
        <v>11737</v>
      </c>
      <c r="AW8705" s="70"/>
    </row>
    <row r="8706" spans="47:49" x14ac:dyDescent="0.25">
      <c r="AU8706" s="3">
        <v>522120</v>
      </c>
      <c r="AV8706" s="48" t="s">
        <v>11738</v>
      </c>
      <c r="AW8706" s="70"/>
    </row>
    <row r="8707" spans="47:49" x14ac:dyDescent="0.25">
      <c r="AU8707" s="3">
        <v>522180</v>
      </c>
      <c r="AV8707" s="48" t="s">
        <v>11739</v>
      </c>
      <c r="AW8707" s="70"/>
    </row>
    <row r="8708" spans="47:49" x14ac:dyDescent="0.25">
      <c r="AU8708" s="3">
        <v>522240</v>
      </c>
      <c r="AV8708" s="48" t="s">
        <v>11740</v>
      </c>
      <c r="AW8708" s="70"/>
    </row>
    <row r="8709" spans="47:49" x14ac:dyDescent="0.25">
      <c r="AU8709" s="3">
        <v>522300</v>
      </c>
      <c r="AV8709" s="48" t="s">
        <v>11741</v>
      </c>
      <c r="AW8709" s="70"/>
    </row>
    <row r="8710" spans="47:49" x14ac:dyDescent="0.25">
      <c r="AU8710" s="3">
        <v>522360</v>
      </c>
      <c r="AV8710" s="48" t="s">
        <v>11742</v>
      </c>
      <c r="AW8710" s="70"/>
    </row>
    <row r="8711" spans="47:49" x14ac:dyDescent="0.25">
      <c r="AU8711" s="3">
        <v>522420</v>
      </c>
      <c r="AV8711" s="48" t="s">
        <v>11743</v>
      </c>
      <c r="AW8711" s="70"/>
    </row>
    <row r="8712" spans="47:49" x14ac:dyDescent="0.25">
      <c r="AU8712" s="3">
        <v>522480</v>
      </c>
      <c r="AV8712" s="48" t="s">
        <v>11744</v>
      </c>
      <c r="AW8712" s="70"/>
    </row>
    <row r="8713" spans="47:49" x14ac:dyDescent="0.25">
      <c r="AU8713" s="3">
        <v>522540</v>
      </c>
      <c r="AV8713" s="48" t="s">
        <v>11745</v>
      </c>
      <c r="AW8713" s="70"/>
    </row>
    <row r="8714" spans="47:49" x14ac:dyDescent="0.25">
      <c r="AU8714" s="3">
        <v>522600</v>
      </c>
      <c r="AV8714" s="48" t="s">
        <v>11746</v>
      </c>
      <c r="AW8714" s="70"/>
    </row>
    <row r="8715" spans="47:49" x14ac:dyDescent="0.25">
      <c r="AU8715" s="3">
        <v>522660</v>
      </c>
      <c r="AV8715" s="48" t="s">
        <v>11747</v>
      </c>
      <c r="AW8715" s="70"/>
    </row>
    <row r="8716" spans="47:49" x14ac:dyDescent="0.25">
      <c r="AU8716" s="3">
        <v>522720</v>
      </c>
      <c r="AV8716" s="48" t="s">
        <v>11748</v>
      </c>
      <c r="AW8716" s="70"/>
    </row>
    <row r="8717" spans="47:49" x14ac:dyDescent="0.25">
      <c r="AU8717" s="3">
        <v>522780</v>
      </c>
      <c r="AV8717" s="48" t="s">
        <v>11749</v>
      </c>
      <c r="AW8717" s="70"/>
    </row>
    <row r="8718" spans="47:49" x14ac:dyDescent="0.25">
      <c r="AU8718" s="3">
        <v>522840</v>
      </c>
      <c r="AV8718" s="48" t="s">
        <v>11750</v>
      </c>
      <c r="AW8718" s="70"/>
    </row>
    <row r="8719" spans="47:49" x14ac:dyDescent="0.25">
      <c r="AU8719" s="3">
        <v>522900</v>
      </c>
      <c r="AV8719" s="48" t="s">
        <v>11751</v>
      </c>
      <c r="AW8719" s="70"/>
    </row>
    <row r="8720" spans="47:49" x14ac:dyDescent="0.25">
      <c r="AU8720" s="3">
        <v>522960</v>
      </c>
      <c r="AV8720" s="48" t="s">
        <v>11752</v>
      </c>
      <c r="AW8720" s="70"/>
    </row>
    <row r="8721" spans="47:49" x14ac:dyDescent="0.25">
      <c r="AU8721" s="3">
        <v>523020</v>
      </c>
      <c r="AV8721" s="48" t="s">
        <v>11753</v>
      </c>
      <c r="AW8721" s="70"/>
    </row>
    <row r="8722" spans="47:49" x14ac:dyDescent="0.25">
      <c r="AU8722" s="3">
        <v>523080</v>
      </c>
      <c r="AV8722" s="48" t="s">
        <v>11754</v>
      </c>
      <c r="AW8722" s="70"/>
    </row>
    <row r="8723" spans="47:49" x14ac:dyDescent="0.25">
      <c r="AU8723" s="3">
        <v>523140</v>
      </c>
      <c r="AV8723" s="48" t="s">
        <v>11755</v>
      </c>
      <c r="AW8723" s="70"/>
    </row>
    <row r="8724" spans="47:49" x14ac:dyDescent="0.25">
      <c r="AU8724" s="3">
        <v>523200</v>
      </c>
      <c r="AV8724" s="48" t="s">
        <v>11756</v>
      </c>
      <c r="AW8724" s="70"/>
    </row>
    <row r="8725" spans="47:49" x14ac:dyDescent="0.25">
      <c r="AU8725" s="3">
        <v>523260</v>
      </c>
      <c r="AV8725" s="48" t="s">
        <v>11757</v>
      </c>
      <c r="AW8725" s="70"/>
    </row>
    <row r="8726" spans="47:49" x14ac:dyDescent="0.25">
      <c r="AU8726" s="3">
        <v>523320</v>
      </c>
      <c r="AV8726" s="48" t="s">
        <v>11758</v>
      </c>
      <c r="AW8726" s="70"/>
    </row>
    <row r="8727" spans="47:49" x14ac:dyDescent="0.25">
      <c r="AU8727" s="3">
        <v>523380</v>
      </c>
      <c r="AV8727" s="48" t="s">
        <v>11759</v>
      </c>
      <c r="AW8727" s="70"/>
    </row>
    <row r="8728" spans="47:49" x14ac:dyDescent="0.25">
      <c r="AU8728" s="3">
        <v>523440</v>
      </c>
      <c r="AV8728" s="48" t="s">
        <v>11760</v>
      </c>
      <c r="AW8728" s="70"/>
    </row>
    <row r="8729" spans="47:49" x14ac:dyDescent="0.25">
      <c r="AU8729" s="3">
        <v>523500</v>
      </c>
      <c r="AV8729" s="48" t="s">
        <v>11761</v>
      </c>
      <c r="AW8729" s="70"/>
    </row>
    <row r="8730" spans="47:49" x14ac:dyDescent="0.25">
      <c r="AU8730" s="3">
        <v>523560</v>
      </c>
      <c r="AV8730" s="48" t="s">
        <v>11762</v>
      </c>
      <c r="AW8730" s="70"/>
    </row>
    <row r="8731" spans="47:49" x14ac:dyDescent="0.25">
      <c r="AU8731" s="3">
        <v>523620</v>
      </c>
      <c r="AV8731" s="48" t="s">
        <v>11763</v>
      </c>
      <c r="AW8731" s="70"/>
    </row>
    <row r="8732" spans="47:49" x14ac:dyDescent="0.25">
      <c r="AU8732" s="3">
        <v>523680</v>
      </c>
      <c r="AV8732" s="48" t="s">
        <v>11764</v>
      </c>
      <c r="AW8732" s="70"/>
    </row>
    <row r="8733" spans="47:49" x14ac:dyDescent="0.25">
      <c r="AU8733" s="3">
        <v>523740</v>
      </c>
      <c r="AV8733" s="48" t="s">
        <v>11765</v>
      </c>
      <c r="AW8733" s="70"/>
    </row>
    <row r="8734" spans="47:49" x14ac:dyDescent="0.25">
      <c r="AU8734" s="3">
        <v>523800</v>
      </c>
      <c r="AV8734" s="48" t="s">
        <v>11766</v>
      </c>
      <c r="AW8734" s="70"/>
    </row>
    <row r="8735" spans="47:49" x14ac:dyDescent="0.25">
      <c r="AU8735" s="3">
        <v>523860</v>
      </c>
      <c r="AV8735" s="48" t="s">
        <v>11767</v>
      </c>
      <c r="AW8735" s="70"/>
    </row>
    <row r="8736" spans="47:49" x14ac:dyDescent="0.25">
      <c r="AU8736" s="3">
        <v>523920</v>
      </c>
      <c r="AV8736" s="48" t="s">
        <v>11768</v>
      </c>
      <c r="AW8736" s="70"/>
    </row>
    <row r="8737" spans="47:49" x14ac:dyDescent="0.25">
      <c r="AU8737" s="3">
        <v>523980</v>
      </c>
      <c r="AV8737" s="48" t="s">
        <v>11769</v>
      </c>
      <c r="AW8737" s="70"/>
    </row>
    <row r="8738" spans="47:49" x14ac:dyDescent="0.25">
      <c r="AU8738" s="3">
        <v>524040</v>
      </c>
      <c r="AV8738" s="48" t="s">
        <v>11770</v>
      </c>
      <c r="AW8738" s="70"/>
    </row>
    <row r="8739" spans="47:49" x14ac:dyDescent="0.25">
      <c r="AU8739" s="3">
        <v>524100</v>
      </c>
      <c r="AV8739" s="48" t="s">
        <v>11771</v>
      </c>
      <c r="AW8739" s="70"/>
    </row>
    <row r="8740" spans="47:49" x14ac:dyDescent="0.25">
      <c r="AU8740" s="3">
        <v>524160</v>
      </c>
      <c r="AV8740" s="48" t="s">
        <v>11772</v>
      </c>
      <c r="AW8740" s="70"/>
    </row>
    <row r="8741" spans="47:49" x14ac:dyDescent="0.25">
      <c r="AU8741" s="3">
        <v>524220</v>
      </c>
      <c r="AV8741" s="48" t="s">
        <v>11773</v>
      </c>
      <c r="AW8741" s="70"/>
    </row>
    <row r="8742" spans="47:49" x14ac:dyDescent="0.25">
      <c r="AU8742" s="3">
        <v>524280</v>
      </c>
      <c r="AV8742" s="48" t="s">
        <v>11774</v>
      </c>
      <c r="AW8742" s="70"/>
    </row>
    <row r="8743" spans="47:49" x14ac:dyDescent="0.25">
      <c r="AU8743" s="3">
        <v>524340</v>
      </c>
      <c r="AV8743" s="48" t="s">
        <v>11775</v>
      </c>
      <c r="AW8743" s="70"/>
    </row>
    <row r="8744" spans="47:49" x14ac:dyDescent="0.25">
      <c r="AU8744" s="3">
        <v>524400</v>
      </c>
      <c r="AV8744" s="48" t="s">
        <v>11776</v>
      </c>
      <c r="AW8744" s="70"/>
    </row>
    <row r="8745" spans="47:49" x14ac:dyDescent="0.25">
      <c r="AU8745" s="3">
        <v>524460</v>
      </c>
      <c r="AV8745" s="48" t="s">
        <v>11777</v>
      </c>
      <c r="AW8745" s="70"/>
    </row>
    <row r="8746" spans="47:49" x14ac:dyDescent="0.25">
      <c r="AU8746" s="3">
        <v>524520</v>
      </c>
      <c r="AV8746" s="48" t="s">
        <v>11778</v>
      </c>
      <c r="AW8746" s="70"/>
    </row>
    <row r="8747" spans="47:49" x14ac:dyDescent="0.25">
      <c r="AU8747" s="3">
        <v>524580</v>
      </c>
      <c r="AV8747" s="48" t="s">
        <v>11779</v>
      </c>
      <c r="AW8747" s="70"/>
    </row>
    <row r="8748" spans="47:49" x14ac:dyDescent="0.25">
      <c r="AU8748" s="3">
        <v>524640</v>
      </c>
      <c r="AV8748" s="48" t="s">
        <v>11780</v>
      </c>
      <c r="AW8748" s="70"/>
    </row>
    <row r="8749" spans="47:49" x14ac:dyDescent="0.25">
      <c r="AU8749" s="3">
        <v>524700</v>
      </c>
      <c r="AV8749" s="48" t="s">
        <v>11781</v>
      </c>
      <c r="AW8749" s="70"/>
    </row>
    <row r="8750" spans="47:49" x14ac:dyDescent="0.25">
      <c r="AU8750" s="3">
        <v>524760</v>
      </c>
      <c r="AV8750" s="48" t="s">
        <v>11782</v>
      </c>
      <c r="AW8750" s="70"/>
    </row>
    <row r="8751" spans="47:49" x14ac:dyDescent="0.25">
      <c r="AU8751" s="3">
        <v>524820</v>
      </c>
      <c r="AV8751" s="48" t="s">
        <v>11783</v>
      </c>
      <c r="AW8751" s="70"/>
    </row>
    <row r="8752" spans="47:49" x14ac:dyDescent="0.25">
      <c r="AU8752" s="3">
        <v>524880</v>
      </c>
      <c r="AV8752" s="48" t="s">
        <v>11784</v>
      </c>
      <c r="AW8752" s="70"/>
    </row>
    <row r="8753" spans="47:49" x14ac:dyDescent="0.25">
      <c r="AU8753" s="3">
        <v>524940</v>
      </c>
      <c r="AV8753" s="48" t="s">
        <v>11785</v>
      </c>
      <c r="AW8753" s="70"/>
    </row>
    <row r="8754" spans="47:49" x14ac:dyDescent="0.25">
      <c r="AU8754" s="3">
        <v>525000</v>
      </c>
      <c r="AV8754" s="48" t="s">
        <v>11786</v>
      </c>
      <c r="AW8754" s="70"/>
    </row>
    <row r="8755" spans="47:49" x14ac:dyDescent="0.25">
      <c r="AU8755" s="3">
        <v>525060</v>
      </c>
      <c r="AV8755" s="48" t="s">
        <v>11787</v>
      </c>
      <c r="AW8755" s="70"/>
    </row>
    <row r="8756" spans="47:49" x14ac:dyDescent="0.25">
      <c r="AU8756" s="3">
        <v>525120</v>
      </c>
      <c r="AV8756" s="48" t="s">
        <v>11788</v>
      </c>
      <c r="AW8756" s="70"/>
    </row>
    <row r="8757" spans="47:49" x14ac:dyDescent="0.25">
      <c r="AU8757" s="3">
        <v>525180</v>
      </c>
      <c r="AV8757" s="48" t="s">
        <v>11789</v>
      </c>
      <c r="AW8757" s="70"/>
    </row>
    <row r="8758" spans="47:49" x14ac:dyDescent="0.25">
      <c r="AU8758" s="3">
        <v>525240</v>
      </c>
      <c r="AV8758" s="48" t="s">
        <v>11790</v>
      </c>
      <c r="AW8758" s="70"/>
    </row>
    <row r="8759" spans="47:49" x14ac:dyDescent="0.25">
      <c r="AU8759" s="3">
        <v>525300</v>
      </c>
      <c r="AV8759" s="48" t="s">
        <v>11791</v>
      </c>
      <c r="AW8759" s="70"/>
    </row>
    <row r="8760" spans="47:49" x14ac:dyDescent="0.25">
      <c r="AU8760" s="3">
        <v>525360</v>
      </c>
      <c r="AV8760" s="48" t="s">
        <v>11792</v>
      </c>
      <c r="AW8760" s="70"/>
    </row>
    <row r="8761" spans="47:49" x14ac:dyDescent="0.25">
      <c r="AU8761" s="3">
        <v>525420</v>
      </c>
      <c r="AV8761" s="48" t="s">
        <v>11793</v>
      </c>
      <c r="AW8761" s="70"/>
    </row>
    <row r="8762" spans="47:49" x14ac:dyDescent="0.25">
      <c r="AU8762" s="3">
        <v>525480</v>
      </c>
      <c r="AV8762" s="48" t="s">
        <v>11794</v>
      </c>
      <c r="AW8762" s="70"/>
    </row>
    <row r="8763" spans="47:49" x14ac:dyDescent="0.25">
      <c r="AU8763" s="3">
        <v>525540</v>
      </c>
      <c r="AV8763" s="48" t="s">
        <v>11795</v>
      </c>
      <c r="AW8763" s="70"/>
    </row>
    <row r="8764" spans="47:49" x14ac:dyDescent="0.25">
      <c r="AU8764" s="3">
        <v>525600</v>
      </c>
      <c r="AV8764" s="48" t="s">
        <v>11796</v>
      </c>
      <c r="AW8764" s="70"/>
    </row>
    <row r="8765" spans="47:49" x14ac:dyDescent="0.25">
      <c r="AU8765" s="3">
        <v>525660</v>
      </c>
      <c r="AV8765" s="48" t="s">
        <v>11797</v>
      </c>
      <c r="AW8765" s="70"/>
    </row>
    <row r="8766" spans="47:49" x14ac:dyDescent="0.25">
      <c r="AU8766" s="3">
        <v>525720</v>
      </c>
      <c r="AV8766" s="48" t="s">
        <v>11798</v>
      </c>
      <c r="AW8766" s="70"/>
    </row>
    <row r="8767" spans="47:49" x14ac:dyDescent="0.25">
      <c r="AU8767" s="3">
        <v>525780</v>
      </c>
      <c r="AV8767" s="48" t="s">
        <v>11799</v>
      </c>
      <c r="AW8767" s="70"/>
    </row>
    <row r="8768" spans="47:49" x14ac:dyDescent="0.25">
      <c r="AU8768" s="3">
        <v>525840</v>
      </c>
      <c r="AV8768" s="48" t="s">
        <v>11800</v>
      </c>
      <c r="AW8768" s="70"/>
    </row>
    <row r="8769" spans="47:49" x14ac:dyDescent="0.25">
      <c r="AU8769" s="3">
        <v>525900</v>
      </c>
      <c r="AV8769" s="48" t="s">
        <v>11801</v>
      </c>
      <c r="AW8769" s="70"/>
    </row>
    <row r="8770" spans="47:49" x14ac:dyDescent="0.25">
      <c r="AU8770" s="3">
        <v>525960</v>
      </c>
      <c r="AV8770" s="48" t="s">
        <v>11802</v>
      </c>
      <c r="AW8770" s="70"/>
    </row>
    <row r="8771" spans="47:49" x14ac:dyDescent="0.25">
      <c r="AU8771" s="3">
        <v>526020</v>
      </c>
      <c r="AV8771" s="48" t="s">
        <v>11803</v>
      </c>
      <c r="AW8771" s="70"/>
    </row>
    <row r="8772" spans="47:49" x14ac:dyDescent="0.25">
      <c r="AU8772" s="3">
        <v>526080</v>
      </c>
      <c r="AV8772" s="48" t="s">
        <v>11804</v>
      </c>
      <c r="AW8772" s="70"/>
    </row>
    <row r="8773" spans="47:49" x14ac:dyDescent="0.25">
      <c r="AU8773" s="3">
        <v>526140</v>
      </c>
      <c r="AV8773" s="48" t="s">
        <v>11805</v>
      </c>
      <c r="AW8773" s="70"/>
    </row>
    <row r="8774" spans="47:49" x14ac:dyDescent="0.25">
      <c r="AU8774" s="3">
        <v>526200</v>
      </c>
      <c r="AV8774" s="48" t="s">
        <v>11806</v>
      </c>
      <c r="AW8774" s="70"/>
    </row>
    <row r="8775" spans="47:49" x14ac:dyDescent="0.25">
      <c r="AU8775" s="3">
        <v>526260</v>
      </c>
      <c r="AV8775" s="48" t="s">
        <v>11807</v>
      </c>
      <c r="AW8775" s="70"/>
    </row>
    <row r="8776" spans="47:49" x14ac:dyDescent="0.25">
      <c r="AU8776" s="3">
        <v>526320</v>
      </c>
      <c r="AV8776" s="48" t="s">
        <v>11808</v>
      </c>
      <c r="AW8776" s="70"/>
    </row>
    <row r="8777" spans="47:49" x14ac:dyDescent="0.25">
      <c r="AU8777" s="3">
        <v>526380</v>
      </c>
      <c r="AV8777" s="48" t="s">
        <v>11809</v>
      </c>
      <c r="AW8777" s="70"/>
    </row>
    <row r="8778" spans="47:49" x14ac:dyDescent="0.25">
      <c r="AU8778" s="3">
        <v>526440</v>
      </c>
      <c r="AV8778" s="48" t="s">
        <v>11810</v>
      </c>
      <c r="AW8778" s="70"/>
    </row>
    <row r="8779" spans="47:49" x14ac:dyDescent="0.25">
      <c r="AU8779" s="3">
        <v>526500</v>
      </c>
      <c r="AV8779" s="48" t="s">
        <v>11811</v>
      </c>
      <c r="AW8779" s="70"/>
    </row>
    <row r="8780" spans="47:49" x14ac:dyDescent="0.25">
      <c r="AU8780" s="3">
        <v>526560</v>
      </c>
      <c r="AV8780" s="48" t="s">
        <v>11812</v>
      </c>
      <c r="AW8780" s="70"/>
    </row>
    <row r="8781" spans="47:49" x14ac:dyDescent="0.25">
      <c r="AU8781" s="3">
        <v>526620</v>
      </c>
      <c r="AV8781" s="48" t="s">
        <v>11813</v>
      </c>
      <c r="AW8781" s="70"/>
    </row>
    <row r="8782" spans="47:49" x14ac:dyDescent="0.25">
      <c r="AU8782" s="3">
        <v>526680</v>
      </c>
      <c r="AV8782" s="48" t="s">
        <v>11814</v>
      </c>
      <c r="AW8782" s="70"/>
    </row>
    <row r="8783" spans="47:49" x14ac:dyDescent="0.25">
      <c r="AU8783" s="3">
        <v>526740</v>
      </c>
      <c r="AV8783" s="48" t="s">
        <v>11815</v>
      </c>
      <c r="AW8783" s="70"/>
    </row>
    <row r="8784" spans="47:49" x14ac:dyDescent="0.25">
      <c r="AU8784" s="3">
        <v>526800</v>
      </c>
      <c r="AV8784" s="48" t="s">
        <v>11816</v>
      </c>
      <c r="AW8784" s="70"/>
    </row>
    <row r="8785" spans="47:49" x14ac:dyDescent="0.25">
      <c r="AU8785" s="3">
        <v>526860</v>
      </c>
      <c r="AV8785" s="48" t="s">
        <v>11817</v>
      </c>
      <c r="AW8785" s="70"/>
    </row>
    <row r="8786" spans="47:49" x14ac:dyDescent="0.25">
      <c r="AU8786" s="3">
        <v>526920</v>
      </c>
      <c r="AV8786" s="48" t="s">
        <v>11818</v>
      </c>
      <c r="AW8786" s="70"/>
    </row>
    <row r="8787" spans="47:49" x14ac:dyDescent="0.25">
      <c r="AU8787" s="3">
        <v>526980</v>
      </c>
      <c r="AV8787" s="48" t="s">
        <v>11819</v>
      </c>
      <c r="AW8787" s="70"/>
    </row>
    <row r="8788" spans="47:49" x14ac:dyDescent="0.25">
      <c r="AU8788" s="3">
        <v>527040</v>
      </c>
      <c r="AV8788" s="48" t="s">
        <v>11820</v>
      </c>
      <c r="AW8788" s="70"/>
    </row>
    <row r="8789" spans="47:49" x14ac:dyDescent="0.25">
      <c r="AU8789" s="3">
        <v>527100</v>
      </c>
      <c r="AV8789" s="48" t="s">
        <v>11821</v>
      </c>
      <c r="AW8789" s="70"/>
    </row>
    <row r="8790" spans="47:49" x14ac:dyDescent="0.25">
      <c r="AU8790" s="3">
        <v>527160</v>
      </c>
      <c r="AV8790" s="48" t="s">
        <v>11822</v>
      </c>
      <c r="AW8790" s="70"/>
    </row>
    <row r="8791" spans="47:49" x14ac:dyDescent="0.25">
      <c r="AU8791" s="3">
        <v>527220</v>
      </c>
      <c r="AV8791" s="48" t="s">
        <v>11823</v>
      </c>
      <c r="AW8791" s="70"/>
    </row>
    <row r="8792" spans="47:49" x14ac:dyDescent="0.25">
      <c r="AU8792" s="3">
        <v>527280</v>
      </c>
      <c r="AV8792" s="48" t="s">
        <v>11824</v>
      </c>
      <c r="AW8792" s="70"/>
    </row>
    <row r="8793" spans="47:49" x14ac:dyDescent="0.25">
      <c r="AU8793" s="3">
        <v>527340</v>
      </c>
      <c r="AV8793" s="48" t="s">
        <v>11825</v>
      </c>
      <c r="AW8793" s="70"/>
    </row>
    <row r="8794" spans="47:49" x14ac:dyDescent="0.25">
      <c r="AU8794" s="3">
        <v>527400</v>
      </c>
      <c r="AV8794" s="48" t="s">
        <v>11826</v>
      </c>
      <c r="AW8794" s="70"/>
    </row>
    <row r="8795" spans="47:49" x14ac:dyDescent="0.25">
      <c r="AU8795" s="3">
        <v>527460</v>
      </c>
      <c r="AV8795" s="48" t="s">
        <v>11827</v>
      </c>
      <c r="AW8795" s="70"/>
    </row>
    <row r="8796" spans="47:49" x14ac:dyDescent="0.25">
      <c r="AU8796" s="3">
        <v>527520</v>
      </c>
      <c r="AV8796" s="48" t="s">
        <v>11828</v>
      </c>
      <c r="AW8796" s="70"/>
    </row>
    <row r="8797" spans="47:49" x14ac:dyDescent="0.25">
      <c r="AU8797" s="3">
        <v>527580</v>
      </c>
      <c r="AV8797" s="48" t="s">
        <v>11829</v>
      </c>
      <c r="AW8797" s="70"/>
    </row>
    <row r="8798" spans="47:49" x14ac:dyDescent="0.25">
      <c r="AU8798" s="3">
        <v>527640</v>
      </c>
      <c r="AV8798" s="48" t="s">
        <v>11830</v>
      </c>
      <c r="AW8798" s="70"/>
    </row>
    <row r="8799" spans="47:49" x14ac:dyDescent="0.25">
      <c r="AU8799" s="3">
        <v>527700</v>
      </c>
      <c r="AV8799" s="48" t="s">
        <v>11831</v>
      </c>
      <c r="AW8799" s="70"/>
    </row>
    <row r="8800" spans="47:49" x14ac:dyDescent="0.25">
      <c r="AU8800" s="3">
        <v>527760</v>
      </c>
      <c r="AV8800" s="48" t="s">
        <v>11832</v>
      </c>
      <c r="AW8800" s="70"/>
    </row>
    <row r="8801" spans="47:49" x14ac:dyDescent="0.25">
      <c r="AU8801" s="3">
        <v>527820</v>
      </c>
      <c r="AV8801" s="48" t="s">
        <v>11833</v>
      </c>
      <c r="AW8801" s="70"/>
    </row>
    <row r="8802" spans="47:49" x14ac:dyDescent="0.25">
      <c r="AU8802" s="3">
        <v>527880</v>
      </c>
      <c r="AV8802" s="48" t="s">
        <v>11834</v>
      </c>
      <c r="AW8802" s="70"/>
    </row>
    <row r="8803" spans="47:49" x14ac:dyDescent="0.25">
      <c r="AU8803" s="3">
        <v>527940</v>
      </c>
      <c r="AV8803" s="48" t="s">
        <v>11835</v>
      </c>
      <c r="AW8803" s="70"/>
    </row>
    <row r="8804" spans="47:49" x14ac:dyDescent="0.25">
      <c r="AU8804" s="3">
        <v>528000</v>
      </c>
      <c r="AV8804" s="48" t="s">
        <v>11836</v>
      </c>
      <c r="AW8804" s="70"/>
    </row>
    <row r="8805" spans="47:49" x14ac:dyDescent="0.25">
      <c r="AU8805" s="3">
        <v>528060</v>
      </c>
      <c r="AV8805" s="48" t="s">
        <v>11837</v>
      </c>
      <c r="AW8805" s="70"/>
    </row>
    <row r="8806" spans="47:49" x14ac:dyDescent="0.25">
      <c r="AU8806" s="3">
        <v>528120</v>
      </c>
      <c r="AV8806" s="48" t="s">
        <v>11838</v>
      </c>
      <c r="AW8806" s="70"/>
    </row>
    <row r="8807" spans="47:49" x14ac:dyDescent="0.25">
      <c r="AU8807" s="3">
        <v>528180</v>
      </c>
      <c r="AV8807" s="48" t="s">
        <v>11839</v>
      </c>
      <c r="AW8807" s="70"/>
    </row>
    <row r="8808" spans="47:49" x14ac:dyDescent="0.25">
      <c r="AU8808" s="3">
        <v>528240</v>
      </c>
      <c r="AV8808" s="48" t="s">
        <v>11840</v>
      </c>
      <c r="AW8808" s="70"/>
    </row>
    <row r="8809" spans="47:49" x14ac:dyDescent="0.25">
      <c r="AU8809" s="3">
        <v>528300</v>
      </c>
      <c r="AV8809" s="48" t="s">
        <v>11841</v>
      </c>
      <c r="AW8809" s="70"/>
    </row>
    <row r="8810" spans="47:49" x14ac:dyDescent="0.25">
      <c r="AU8810" s="3">
        <v>528360</v>
      </c>
      <c r="AV8810" s="48" t="s">
        <v>11842</v>
      </c>
      <c r="AW8810" s="70"/>
    </row>
    <row r="8811" spans="47:49" x14ac:dyDescent="0.25">
      <c r="AU8811" s="3">
        <v>528420</v>
      </c>
      <c r="AV8811" s="48" t="s">
        <v>11843</v>
      </c>
      <c r="AW8811" s="70"/>
    </row>
    <row r="8812" spans="47:49" x14ac:dyDescent="0.25">
      <c r="AU8812" s="3">
        <v>528480</v>
      </c>
      <c r="AV8812" s="48" t="s">
        <v>11844</v>
      </c>
      <c r="AW8812" s="70"/>
    </row>
    <row r="8813" spans="47:49" x14ac:dyDescent="0.25">
      <c r="AU8813" s="3">
        <v>528540</v>
      </c>
      <c r="AV8813" s="48" t="s">
        <v>11845</v>
      </c>
      <c r="AW8813" s="70"/>
    </row>
    <row r="8814" spans="47:49" x14ac:dyDescent="0.25">
      <c r="AU8814" s="3">
        <v>528600</v>
      </c>
      <c r="AV8814" s="48" t="s">
        <v>11846</v>
      </c>
      <c r="AW8814" s="70"/>
    </row>
    <row r="8815" spans="47:49" x14ac:dyDescent="0.25">
      <c r="AU8815" s="3">
        <v>528660</v>
      </c>
      <c r="AV8815" s="48" t="s">
        <v>11847</v>
      </c>
      <c r="AW8815" s="70"/>
    </row>
    <row r="8816" spans="47:49" x14ac:dyDescent="0.25">
      <c r="AU8816" s="3">
        <v>528720</v>
      </c>
      <c r="AV8816" s="48" t="s">
        <v>11848</v>
      </c>
      <c r="AW8816" s="70"/>
    </row>
    <row r="8817" spans="47:49" x14ac:dyDescent="0.25">
      <c r="AU8817" s="3">
        <v>528780</v>
      </c>
      <c r="AV8817" s="48" t="s">
        <v>11849</v>
      </c>
      <c r="AW8817" s="70"/>
    </row>
    <row r="8818" spans="47:49" x14ac:dyDescent="0.25">
      <c r="AU8818" s="3">
        <v>528840</v>
      </c>
      <c r="AV8818" s="48" t="s">
        <v>11850</v>
      </c>
      <c r="AW8818" s="70"/>
    </row>
    <row r="8819" spans="47:49" x14ac:dyDescent="0.25">
      <c r="AU8819" s="3">
        <v>528900</v>
      </c>
      <c r="AV8819" s="48" t="s">
        <v>11851</v>
      </c>
      <c r="AW8819" s="70"/>
    </row>
    <row r="8820" spans="47:49" x14ac:dyDescent="0.25">
      <c r="AU8820" s="3">
        <v>528960</v>
      </c>
      <c r="AV8820" s="48" t="s">
        <v>11852</v>
      </c>
      <c r="AW8820" s="70"/>
    </row>
    <row r="8821" spans="47:49" x14ac:dyDescent="0.25">
      <c r="AU8821" s="3">
        <v>529020</v>
      </c>
      <c r="AV8821" s="48" t="s">
        <v>11853</v>
      </c>
      <c r="AW8821" s="70"/>
    </row>
    <row r="8822" spans="47:49" x14ac:dyDescent="0.25">
      <c r="AU8822" s="3">
        <v>529080</v>
      </c>
      <c r="AV8822" s="48" t="s">
        <v>11854</v>
      </c>
      <c r="AW8822" s="70"/>
    </row>
    <row r="8823" spans="47:49" x14ac:dyDescent="0.25">
      <c r="AU8823" s="3">
        <v>529140</v>
      </c>
      <c r="AV8823" s="48" t="s">
        <v>11855</v>
      </c>
      <c r="AW8823" s="70"/>
    </row>
    <row r="8824" spans="47:49" x14ac:dyDescent="0.25">
      <c r="AU8824" s="3">
        <v>529200</v>
      </c>
      <c r="AV8824" s="48" t="s">
        <v>11856</v>
      </c>
      <c r="AW8824" s="70"/>
    </row>
    <row r="8825" spans="47:49" x14ac:dyDescent="0.25">
      <c r="AU8825" s="3">
        <v>529260</v>
      </c>
      <c r="AV8825" s="48" t="s">
        <v>11857</v>
      </c>
      <c r="AW8825" s="70"/>
    </row>
    <row r="8826" spans="47:49" x14ac:dyDescent="0.25">
      <c r="AU8826" s="3">
        <v>529320</v>
      </c>
      <c r="AV8826" s="48" t="s">
        <v>11858</v>
      </c>
      <c r="AW8826" s="70"/>
    </row>
    <row r="8827" spans="47:49" x14ac:dyDescent="0.25">
      <c r="AU8827" s="3">
        <v>529380</v>
      </c>
      <c r="AV8827" s="48" t="s">
        <v>11859</v>
      </c>
      <c r="AW8827" s="70"/>
    </row>
    <row r="8828" spans="47:49" x14ac:dyDescent="0.25">
      <c r="AU8828" s="3">
        <v>529440</v>
      </c>
      <c r="AV8828" s="48" t="s">
        <v>11860</v>
      </c>
      <c r="AW8828" s="70"/>
    </row>
    <row r="8829" spans="47:49" x14ac:dyDescent="0.25">
      <c r="AU8829" s="3">
        <v>529500</v>
      </c>
      <c r="AV8829" s="48" t="s">
        <v>11861</v>
      </c>
      <c r="AW8829" s="70"/>
    </row>
    <row r="8830" spans="47:49" x14ac:dyDescent="0.25">
      <c r="AU8830" s="3">
        <v>529560</v>
      </c>
      <c r="AV8830" s="48" t="s">
        <v>11862</v>
      </c>
      <c r="AW8830" s="70"/>
    </row>
    <row r="8831" spans="47:49" x14ac:dyDescent="0.25">
      <c r="AU8831" s="3">
        <v>529620</v>
      </c>
      <c r="AV8831" s="48" t="s">
        <v>11863</v>
      </c>
      <c r="AW8831" s="70"/>
    </row>
    <row r="8832" spans="47:49" x14ac:dyDescent="0.25">
      <c r="AU8832" s="3">
        <v>529680</v>
      </c>
      <c r="AV8832" s="48" t="s">
        <v>11864</v>
      </c>
      <c r="AW8832" s="70"/>
    </row>
    <row r="8833" spans="47:49" x14ac:dyDescent="0.25">
      <c r="AU8833" s="3">
        <v>529740</v>
      </c>
      <c r="AV8833" s="48" t="s">
        <v>11865</v>
      </c>
      <c r="AW8833" s="70"/>
    </row>
    <row r="8834" spans="47:49" x14ac:dyDescent="0.25">
      <c r="AU8834" s="3">
        <v>529800</v>
      </c>
      <c r="AV8834" s="48" t="s">
        <v>11866</v>
      </c>
      <c r="AW8834" s="70"/>
    </row>
    <row r="8835" spans="47:49" x14ac:dyDescent="0.25">
      <c r="AU8835" s="3">
        <v>529860</v>
      </c>
      <c r="AV8835" s="48" t="s">
        <v>11867</v>
      </c>
      <c r="AW8835" s="70"/>
    </row>
    <row r="8836" spans="47:49" x14ac:dyDescent="0.25">
      <c r="AU8836" s="3">
        <v>529920</v>
      </c>
      <c r="AV8836" s="48" t="s">
        <v>11868</v>
      </c>
      <c r="AW8836" s="70"/>
    </row>
    <row r="8837" spans="47:49" x14ac:dyDescent="0.25">
      <c r="AU8837" s="3">
        <v>529980</v>
      </c>
      <c r="AV8837" s="48" t="s">
        <v>11869</v>
      </c>
      <c r="AW8837" s="70"/>
    </row>
    <row r="8838" spans="47:49" x14ac:dyDescent="0.25">
      <c r="AU8838" s="3">
        <v>530040</v>
      </c>
      <c r="AV8838" s="48" t="s">
        <v>11870</v>
      </c>
      <c r="AW8838" s="70"/>
    </row>
    <row r="8839" spans="47:49" x14ac:dyDescent="0.25">
      <c r="AU8839" s="3">
        <v>530100</v>
      </c>
      <c r="AV8839" s="48" t="s">
        <v>11871</v>
      </c>
      <c r="AW8839" s="70"/>
    </row>
    <row r="8840" spans="47:49" x14ac:dyDescent="0.25">
      <c r="AU8840" s="3">
        <v>530160</v>
      </c>
      <c r="AV8840" s="48" t="s">
        <v>11872</v>
      </c>
      <c r="AW8840" s="70"/>
    </row>
    <row r="8841" spans="47:49" x14ac:dyDescent="0.25">
      <c r="AU8841" s="3">
        <v>530220</v>
      </c>
      <c r="AV8841" s="48" t="s">
        <v>11873</v>
      </c>
      <c r="AW8841" s="70"/>
    </row>
    <row r="8842" spans="47:49" x14ac:dyDescent="0.25">
      <c r="AU8842" s="3">
        <v>530280</v>
      </c>
      <c r="AV8842" s="48" t="s">
        <v>11874</v>
      </c>
      <c r="AW8842" s="70"/>
    </row>
    <row r="8843" spans="47:49" x14ac:dyDescent="0.25">
      <c r="AU8843" s="3">
        <v>530340</v>
      </c>
      <c r="AV8843" s="48" t="s">
        <v>11875</v>
      </c>
      <c r="AW8843" s="70"/>
    </row>
    <row r="8844" spans="47:49" x14ac:dyDescent="0.25">
      <c r="AU8844" s="3">
        <v>530400</v>
      </c>
      <c r="AV8844" s="48" t="s">
        <v>11876</v>
      </c>
      <c r="AW8844" s="70"/>
    </row>
    <row r="8845" spans="47:49" x14ac:dyDescent="0.25">
      <c r="AU8845" s="3">
        <v>530460</v>
      </c>
      <c r="AV8845" s="48" t="s">
        <v>11877</v>
      </c>
      <c r="AW8845" s="70"/>
    </row>
    <row r="8846" spans="47:49" x14ac:dyDescent="0.25">
      <c r="AU8846" s="3">
        <v>530520</v>
      </c>
      <c r="AV8846" s="48" t="s">
        <v>11878</v>
      </c>
      <c r="AW8846" s="70"/>
    </row>
    <row r="8847" spans="47:49" x14ac:dyDescent="0.25">
      <c r="AU8847" s="3">
        <v>530580</v>
      </c>
      <c r="AV8847" s="48" t="s">
        <v>11879</v>
      </c>
      <c r="AW8847" s="70"/>
    </row>
    <row r="8848" spans="47:49" x14ac:dyDescent="0.25">
      <c r="AU8848" s="3">
        <v>530640</v>
      </c>
      <c r="AV8848" s="48" t="s">
        <v>11880</v>
      </c>
      <c r="AW8848" s="70"/>
    </row>
    <row r="8849" spans="47:49" x14ac:dyDescent="0.25">
      <c r="AU8849" s="3">
        <v>530700</v>
      </c>
      <c r="AV8849" s="48" t="s">
        <v>11881</v>
      </c>
      <c r="AW8849" s="70"/>
    </row>
    <row r="8850" spans="47:49" x14ac:dyDescent="0.25">
      <c r="AU8850" s="3">
        <v>530760</v>
      </c>
      <c r="AV8850" s="48" t="s">
        <v>11882</v>
      </c>
      <c r="AW8850" s="70"/>
    </row>
    <row r="8851" spans="47:49" x14ac:dyDescent="0.25">
      <c r="AU8851" s="3">
        <v>530820</v>
      </c>
      <c r="AV8851" s="48" t="s">
        <v>11883</v>
      </c>
      <c r="AW8851" s="70"/>
    </row>
    <row r="8852" spans="47:49" x14ac:dyDescent="0.25">
      <c r="AU8852" s="3">
        <v>530880</v>
      </c>
      <c r="AV8852" s="48" t="s">
        <v>11884</v>
      </c>
      <c r="AW8852" s="70"/>
    </row>
    <row r="8853" spans="47:49" x14ac:dyDescent="0.25">
      <c r="AU8853" s="3">
        <v>530940</v>
      </c>
      <c r="AV8853" s="48" t="s">
        <v>11885</v>
      </c>
      <c r="AW8853" s="70"/>
    </row>
    <row r="8854" spans="47:49" x14ac:dyDescent="0.25">
      <c r="AU8854" s="3">
        <v>531000</v>
      </c>
      <c r="AV8854" s="48" t="s">
        <v>11886</v>
      </c>
      <c r="AW8854" s="70"/>
    </row>
    <row r="8855" spans="47:49" x14ac:dyDescent="0.25">
      <c r="AU8855" s="3">
        <v>531060</v>
      </c>
      <c r="AV8855" s="48" t="s">
        <v>11887</v>
      </c>
      <c r="AW8855" s="70"/>
    </row>
    <row r="8856" spans="47:49" x14ac:dyDescent="0.25">
      <c r="AU8856" s="3">
        <v>531120</v>
      </c>
      <c r="AV8856" s="48" t="s">
        <v>11888</v>
      </c>
      <c r="AW8856" s="70"/>
    </row>
    <row r="8857" spans="47:49" x14ac:dyDescent="0.25">
      <c r="AU8857" s="3">
        <v>531180</v>
      </c>
      <c r="AV8857" s="48" t="s">
        <v>11889</v>
      </c>
      <c r="AW8857" s="70"/>
    </row>
    <row r="8858" spans="47:49" x14ac:dyDescent="0.25">
      <c r="AU8858" s="3">
        <v>531240</v>
      </c>
      <c r="AV8858" s="48" t="s">
        <v>11890</v>
      </c>
      <c r="AW8858" s="70"/>
    </row>
    <row r="8859" spans="47:49" x14ac:dyDescent="0.25">
      <c r="AU8859" s="3">
        <v>531300</v>
      </c>
      <c r="AV8859" s="48" t="s">
        <v>11891</v>
      </c>
      <c r="AW8859" s="70"/>
    </row>
    <row r="8860" spans="47:49" x14ac:dyDescent="0.25">
      <c r="AU8860" s="3">
        <v>531360</v>
      </c>
      <c r="AV8860" s="48" t="s">
        <v>11892</v>
      </c>
      <c r="AW8860" s="70"/>
    </row>
    <row r="8861" spans="47:49" x14ac:dyDescent="0.25">
      <c r="AU8861" s="3">
        <v>531420</v>
      </c>
      <c r="AV8861" s="48" t="s">
        <v>11893</v>
      </c>
      <c r="AW8861" s="70"/>
    </row>
    <row r="8862" spans="47:49" x14ac:dyDescent="0.25">
      <c r="AU8862" s="3">
        <v>531480</v>
      </c>
      <c r="AV8862" s="48" t="s">
        <v>11894</v>
      </c>
      <c r="AW8862" s="70"/>
    </row>
    <row r="8863" spans="47:49" x14ac:dyDescent="0.25">
      <c r="AU8863" s="3">
        <v>531540</v>
      </c>
      <c r="AV8863" s="48" t="s">
        <v>11895</v>
      </c>
      <c r="AW8863" s="70"/>
    </row>
    <row r="8864" spans="47:49" x14ac:dyDescent="0.25">
      <c r="AU8864" s="3">
        <v>531600</v>
      </c>
      <c r="AV8864" s="48" t="s">
        <v>11896</v>
      </c>
      <c r="AW8864" s="70"/>
    </row>
    <row r="8865" spans="47:49" x14ac:dyDescent="0.25">
      <c r="AU8865" s="3">
        <v>531660</v>
      </c>
      <c r="AV8865" s="48" t="s">
        <v>11897</v>
      </c>
      <c r="AW8865" s="70"/>
    </row>
    <row r="8866" spans="47:49" x14ac:dyDescent="0.25">
      <c r="AU8866" s="3">
        <v>531720</v>
      </c>
      <c r="AV8866" s="48" t="s">
        <v>11898</v>
      </c>
      <c r="AW8866" s="70"/>
    </row>
    <row r="8867" spans="47:49" x14ac:dyDescent="0.25">
      <c r="AU8867" s="3">
        <v>531780</v>
      </c>
      <c r="AV8867" s="48" t="s">
        <v>11899</v>
      </c>
      <c r="AW8867" s="70"/>
    </row>
    <row r="8868" spans="47:49" x14ac:dyDescent="0.25">
      <c r="AU8868" s="3">
        <v>531840</v>
      </c>
      <c r="AV8868" s="48" t="s">
        <v>11900</v>
      </c>
      <c r="AW8868" s="70"/>
    </row>
    <row r="8869" spans="47:49" x14ac:dyDescent="0.25">
      <c r="AU8869" s="3">
        <v>531900</v>
      </c>
      <c r="AV8869" s="48" t="s">
        <v>11901</v>
      </c>
      <c r="AW8869" s="70"/>
    </row>
    <row r="8870" spans="47:49" x14ac:dyDescent="0.25">
      <c r="AU8870" s="3">
        <v>531960</v>
      </c>
      <c r="AV8870" s="48" t="s">
        <v>11902</v>
      </c>
      <c r="AW8870" s="70"/>
    </row>
    <row r="8871" spans="47:49" x14ac:dyDescent="0.25">
      <c r="AU8871" s="3">
        <v>532020</v>
      </c>
      <c r="AV8871" s="48" t="s">
        <v>11903</v>
      </c>
      <c r="AW8871" s="70"/>
    </row>
    <row r="8872" spans="47:49" x14ac:dyDescent="0.25">
      <c r="AU8872" s="3">
        <v>532080</v>
      </c>
      <c r="AV8872" s="48" t="s">
        <v>11904</v>
      </c>
      <c r="AW8872" s="70"/>
    </row>
    <row r="8873" spans="47:49" x14ac:dyDescent="0.25">
      <c r="AU8873" s="3">
        <v>532140</v>
      </c>
      <c r="AV8873" s="48" t="s">
        <v>11905</v>
      </c>
      <c r="AW8873" s="70"/>
    </row>
    <row r="8874" spans="47:49" x14ac:dyDescent="0.25">
      <c r="AU8874" s="3">
        <v>532200</v>
      </c>
      <c r="AV8874" s="48" t="s">
        <v>11906</v>
      </c>
      <c r="AW8874" s="70"/>
    </row>
    <row r="8875" spans="47:49" x14ac:dyDescent="0.25">
      <c r="AU8875" s="3">
        <v>532260</v>
      </c>
      <c r="AV8875" s="48" t="s">
        <v>11907</v>
      </c>
      <c r="AW8875" s="70"/>
    </row>
    <row r="8876" spans="47:49" x14ac:dyDescent="0.25">
      <c r="AU8876" s="3">
        <v>532320</v>
      </c>
      <c r="AV8876" s="48" t="s">
        <v>11908</v>
      </c>
      <c r="AW8876" s="70"/>
    </row>
    <row r="8877" spans="47:49" x14ac:dyDescent="0.25">
      <c r="AU8877" s="3">
        <v>532380</v>
      </c>
      <c r="AV8877" s="48" t="s">
        <v>11909</v>
      </c>
      <c r="AW8877" s="70"/>
    </row>
    <row r="8878" spans="47:49" x14ac:dyDescent="0.25">
      <c r="AU8878" s="3">
        <v>532440</v>
      </c>
      <c r="AV8878" s="48" t="s">
        <v>11910</v>
      </c>
      <c r="AW8878" s="70"/>
    </row>
    <row r="8879" spans="47:49" x14ac:dyDescent="0.25">
      <c r="AU8879" s="3">
        <v>532500</v>
      </c>
      <c r="AV8879" s="48" t="s">
        <v>11911</v>
      </c>
      <c r="AW8879" s="70"/>
    </row>
    <row r="8880" spans="47:49" x14ac:dyDescent="0.25">
      <c r="AU8880" s="3">
        <v>532560</v>
      </c>
      <c r="AV8880" s="48" t="s">
        <v>11912</v>
      </c>
      <c r="AW8880" s="70"/>
    </row>
    <row r="8881" spans="47:49" x14ac:dyDescent="0.25">
      <c r="AU8881" s="3">
        <v>532620</v>
      </c>
      <c r="AV8881" s="48" t="s">
        <v>11913</v>
      </c>
      <c r="AW8881" s="70"/>
    </row>
    <row r="8882" spans="47:49" x14ac:dyDescent="0.25">
      <c r="AU8882" s="3">
        <v>532680</v>
      </c>
      <c r="AV8882" s="48" t="s">
        <v>11914</v>
      </c>
      <c r="AW8882" s="70"/>
    </row>
    <row r="8883" spans="47:49" x14ac:dyDescent="0.25">
      <c r="AU8883" s="3">
        <v>532740</v>
      </c>
      <c r="AV8883" s="48" t="s">
        <v>11915</v>
      </c>
      <c r="AW8883" s="70"/>
    </row>
    <row r="8884" spans="47:49" x14ac:dyDescent="0.25">
      <c r="AU8884" s="3">
        <v>532800</v>
      </c>
      <c r="AV8884" s="48" t="s">
        <v>11916</v>
      </c>
      <c r="AW8884" s="70"/>
    </row>
    <row r="8885" spans="47:49" x14ac:dyDescent="0.25">
      <c r="AU8885" s="3">
        <v>532860</v>
      </c>
      <c r="AV8885" s="48" t="s">
        <v>11917</v>
      </c>
      <c r="AW8885" s="70"/>
    </row>
    <row r="8886" spans="47:49" x14ac:dyDescent="0.25">
      <c r="AU8886" s="3">
        <v>532920</v>
      </c>
      <c r="AV8886" s="48" t="s">
        <v>11918</v>
      </c>
      <c r="AW8886" s="70"/>
    </row>
    <row r="8887" spans="47:49" x14ac:dyDescent="0.25">
      <c r="AU8887" s="3">
        <v>532980</v>
      </c>
      <c r="AV8887" s="48" t="s">
        <v>11919</v>
      </c>
      <c r="AW8887" s="70"/>
    </row>
    <row r="8888" spans="47:49" x14ac:dyDescent="0.25">
      <c r="AU8888" s="3">
        <v>533040</v>
      </c>
      <c r="AV8888" s="48" t="s">
        <v>11920</v>
      </c>
      <c r="AW8888" s="70"/>
    </row>
    <row r="8889" spans="47:49" x14ac:dyDescent="0.25">
      <c r="AU8889" s="3">
        <v>533100</v>
      </c>
      <c r="AV8889" s="48" t="s">
        <v>11921</v>
      </c>
      <c r="AW8889" s="70"/>
    </row>
    <row r="8890" spans="47:49" x14ac:dyDescent="0.25">
      <c r="AU8890" s="3">
        <v>533160</v>
      </c>
      <c r="AV8890" s="48" t="s">
        <v>11922</v>
      </c>
      <c r="AW8890" s="70"/>
    </row>
    <row r="8891" spans="47:49" x14ac:dyDescent="0.25">
      <c r="AU8891" s="3">
        <v>533220</v>
      </c>
      <c r="AV8891" s="48" t="s">
        <v>11923</v>
      </c>
      <c r="AW8891" s="70"/>
    </row>
    <row r="8892" spans="47:49" x14ac:dyDescent="0.25">
      <c r="AU8892" s="3">
        <v>533280</v>
      </c>
      <c r="AV8892" s="48" t="s">
        <v>11924</v>
      </c>
      <c r="AW8892" s="70"/>
    </row>
    <row r="8893" spans="47:49" x14ac:dyDescent="0.25">
      <c r="AU8893" s="3">
        <v>533340</v>
      </c>
      <c r="AV8893" s="48" t="s">
        <v>11925</v>
      </c>
      <c r="AW8893" s="70"/>
    </row>
    <row r="8894" spans="47:49" x14ac:dyDescent="0.25">
      <c r="AU8894" s="3">
        <v>533400</v>
      </c>
      <c r="AV8894" s="48" t="s">
        <v>11926</v>
      </c>
      <c r="AW8894" s="70"/>
    </row>
    <row r="8895" spans="47:49" x14ac:dyDescent="0.25">
      <c r="AU8895" s="3">
        <v>533460</v>
      </c>
      <c r="AV8895" s="48" t="s">
        <v>11927</v>
      </c>
      <c r="AW8895" s="70"/>
    </row>
    <row r="8896" spans="47:49" x14ac:dyDescent="0.25">
      <c r="AU8896" s="3">
        <v>533520</v>
      </c>
      <c r="AV8896" s="48" t="s">
        <v>11928</v>
      </c>
      <c r="AW8896" s="70"/>
    </row>
    <row r="8897" spans="47:49" x14ac:dyDescent="0.25">
      <c r="AU8897" s="3">
        <v>533580</v>
      </c>
      <c r="AV8897" s="48" t="s">
        <v>11929</v>
      </c>
      <c r="AW8897" s="70"/>
    </row>
    <row r="8898" spans="47:49" x14ac:dyDescent="0.25">
      <c r="AU8898" s="3">
        <v>533640</v>
      </c>
      <c r="AV8898" s="48" t="s">
        <v>11930</v>
      </c>
      <c r="AW8898" s="70"/>
    </row>
    <row r="8899" spans="47:49" x14ac:dyDescent="0.25">
      <c r="AU8899" s="3">
        <v>533700</v>
      </c>
      <c r="AV8899" s="48" t="s">
        <v>11931</v>
      </c>
      <c r="AW8899" s="70"/>
    </row>
    <row r="8900" spans="47:49" x14ac:dyDescent="0.25">
      <c r="AU8900" s="3">
        <v>533760</v>
      </c>
      <c r="AV8900" s="48" t="s">
        <v>11932</v>
      </c>
      <c r="AW8900" s="70"/>
    </row>
    <row r="8901" spans="47:49" x14ac:dyDescent="0.25">
      <c r="AU8901" s="3">
        <v>533820</v>
      </c>
      <c r="AV8901" s="48" t="s">
        <v>11933</v>
      </c>
      <c r="AW8901" s="70"/>
    </row>
    <row r="8902" spans="47:49" x14ac:dyDescent="0.25">
      <c r="AU8902" s="3">
        <v>533880</v>
      </c>
      <c r="AV8902" s="48" t="s">
        <v>11934</v>
      </c>
      <c r="AW8902" s="70"/>
    </row>
    <row r="8903" spans="47:49" x14ac:dyDescent="0.25">
      <c r="AU8903" s="3">
        <v>533940</v>
      </c>
      <c r="AV8903" s="48" t="s">
        <v>11935</v>
      </c>
      <c r="AW8903" s="70"/>
    </row>
    <row r="8904" spans="47:49" x14ac:dyDescent="0.25">
      <c r="AU8904" s="3">
        <v>534000</v>
      </c>
      <c r="AV8904" s="48" t="s">
        <v>11936</v>
      </c>
      <c r="AW8904" s="70"/>
    </row>
    <row r="8905" spans="47:49" x14ac:dyDescent="0.25">
      <c r="AU8905" s="3">
        <v>534060</v>
      </c>
      <c r="AV8905" s="48" t="s">
        <v>11937</v>
      </c>
      <c r="AW8905" s="70"/>
    </row>
    <row r="8906" spans="47:49" x14ac:dyDescent="0.25">
      <c r="AU8906" s="3">
        <v>534120</v>
      </c>
      <c r="AV8906" s="48" t="s">
        <v>11938</v>
      </c>
      <c r="AW8906" s="70"/>
    </row>
    <row r="8907" spans="47:49" x14ac:dyDescent="0.25">
      <c r="AU8907" s="3">
        <v>534180</v>
      </c>
      <c r="AV8907" s="48" t="s">
        <v>11939</v>
      </c>
      <c r="AW8907" s="70"/>
    </row>
    <row r="8908" spans="47:49" x14ac:dyDescent="0.25">
      <c r="AU8908" s="3">
        <v>534240</v>
      </c>
      <c r="AV8908" s="48" t="s">
        <v>11940</v>
      </c>
      <c r="AW8908" s="70"/>
    </row>
    <row r="8909" spans="47:49" x14ac:dyDescent="0.25">
      <c r="AU8909" s="3">
        <v>534300</v>
      </c>
      <c r="AV8909" s="48" t="s">
        <v>11941</v>
      </c>
      <c r="AW8909" s="70"/>
    </row>
    <row r="8910" spans="47:49" x14ac:dyDescent="0.25">
      <c r="AU8910" s="3">
        <v>534360</v>
      </c>
      <c r="AV8910" s="48" t="s">
        <v>11942</v>
      </c>
      <c r="AW8910" s="70"/>
    </row>
    <row r="8911" spans="47:49" x14ac:dyDescent="0.25">
      <c r="AU8911" s="3">
        <v>534420</v>
      </c>
      <c r="AV8911" s="48" t="s">
        <v>11943</v>
      </c>
      <c r="AW8911" s="70"/>
    </row>
    <row r="8912" spans="47:49" x14ac:dyDescent="0.25">
      <c r="AU8912" s="3">
        <v>534480</v>
      </c>
      <c r="AV8912" s="48" t="s">
        <v>11944</v>
      </c>
      <c r="AW8912" s="70"/>
    </row>
    <row r="8913" spans="47:49" x14ac:dyDescent="0.25">
      <c r="AU8913" s="3">
        <v>534540</v>
      </c>
      <c r="AV8913" s="48" t="s">
        <v>11945</v>
      </c>
      <c r="AW8913" s="70"/>
    </row>
    <row r="8914" spans="47:49" x14ac:dyDescent="0.25">
      <c r="AU8914" s="3">
        <v>534600</v>
      </c>
      <c r="AV8914" s="48" t="s">
        <v>11946</v>
      </c>
      <c r="AW8914" s="70"/>
    </row>
    <row r="8915" spans="47:49" x14ac:dyDescent="0.25">
      <c r="AU8915" s="3">
        <v>534660</v>
      </c>
      <c r="AV8915" s="48" t="s">
        <v>11947</v>
      </c>
      <c r="AW8915" s="70"/>
    </row>
    <row r="8916" spans="47:49" x14ac:dyDescent="0.25">
      <c r="AU8916" s="3">
        <v>534720</v>
      </c>
      <c r="AV8916" s="48" t="s">
        <v>11948</v>
      </c>
      <c r="AW8916" s="70"/>
    </row>
    <row r="8917" spans="47:49" x14ac:dyDescent="0.25">
      <c r="AU8917" s="3">
        <v>534780</v>
      </c>
      <c r="AV8917" s="48" t="s">
        <v>11949</v>
      </c>
      <c r="AW8917" s="70"/>
    </row>
    <row r="8918" spans="47:49" x14ac:dyDescent="0.25">
      <c r="AU8918" s="3">
        <v>534840</v>
      </c>
      <c r="AV8918" s="48" t="s">
        <v>11950</v>
      </c>
      <c r="AW8918" s="70"/>
    </row>
    <row r="8919" spans="47:49" x14ac:dyDescent="0.25">
      <c r="AU8919" s="3">
        <v>534900</v>
      </c>
      <c r="AV8919" s="48" t="s">
        <v>11951</v>
      </c>
      <c r="AW8919" s="70"/>
    </row>
    <row r="8920" spans="47:49" x14ac:dyDescent="0.25">
      <c r="AU8920" s="3">
        <v>534960</v>
      </c>
      <c r="AV8920" s="48" t="s">
        <v>11952</v>
      </c>
      <c r="AW8920" s="70"/>
    </row>
    <row r="8921" spans="47:49" x14ac:dyDescent="0.25">
      <c r="AU8921" s="3">
        <v>535020</v>
      </c>
      <c r="AV8921" s="48" t="s">
        <v>11953</v>
      </c>
      <c r="AW8921" s="70"/>
    </row>
    <row r="8922" spans="47:49" x14ac:dyDescent="0.25">
      <c r="AU8922" s="3">
        <v>535080</v>
      </c>
      <c r="AV8922" s="48" t="s">
        <v>11954</v>
      </c>
      <c r="AW8922" s="70"/>
    </row>
    <row r="8923" spans="47:49" x14ac:dyDescent="0.25">
      <c r="AU8923" s="3">
        <v>535140</v>
      </c>
      <c r="AV8923" s="48" t="s">
        <v>11955</v>
      </c>
      <c r="AW8923" s="70"/>
    </row>
    <row r="8924" spans="47:49" x14ac:dyDescent="0.25">
      <c r="AU8924" s="3">
        <v>535200</v>
      </c>
      <c r="AV8924" s="48" t="s">
        <v>11956</v>
      </c>
      <c r="AW8924" s="70"/>
    </row>
    <row r="8925" spans="47:49" x14ac:dyDescent="0.25">
      <c r="AU8925" s="3">
        <v>535260</v>
      </c>
      <c r="AV8925" s="48" t="s">
        <v>11957</v>
      </c>
      <c r="AW8925" s="70"/>
    </row>
    <row r="8926" spans="47:49" x14ac:dyDescent="0.25">
      <c r="AU8926" s="3">
        <v>535320</v>
      </c>
      <c r="AV8926" s="48" t="s">
        <v>11958</v>
      </c>
      <c r="AW8926" s="70"/>
    </row>
    <row r="8927" spans="47:49" x14ac:dyDescent="0.25">
      <c r="AU8927" s="3">
        <v>535380</v>
      </c>
      <c r="AV8927" s="48" t="s">
        <v>11959</v>
      </c>
      <c r="AW8927" s="70"/>
    </row>
    <row r="8928" spans="47:49" x14ac:dyDescent="0.25">
      <c r="AU8928" s="3">
        <v>535440</v>
      </c>
      <c r="AV8928" s="48" t="s">
        <v>11960</v>
      </c>
      <c r="AW8928" s="70"/>
    </row>
    <row r="8929" spans="47:49" x14ac:dyDescent="0.25">
      <c r="AU8929" s="3">
        <v>535500</v>
      </c>
      <c r="AV8929" s="48" t="s">
        <v>11961</v>
      </c>
      <c r="AW8929" s="70"/>
    </row>
    <row r="8930" spans="47:49" x14ac:dyDescent="0.25">
      <c r="AU8930" s="3">
        <v>535560</v>
      </c>
      <c r="AV8930" s="48" t="s">
        <v>11962</v>
      </c>
      <c r="AW8930" s="70"/>
    </row>
    <row r="8931" spans="47:49" x14ac:dyDescent="0.25">
      <c r="AU8931" s="3">
        <v>535620</v>
      </c>
      <c r="AV8931" s="48" t="s">
        <v>11963</v>
      </c>
      <c r="AW8931" s="70"/>
    </row>
    <row r="8932" spans="47:49" x14ac:dyDescent="0.25">
      <c r="AU8932" s="3">
        <v>535680</v>
      </c>
      <c r="AV8932" s="48" t="s">
        <v>11964</v>
      </c>
      <c r="AW8932" s="70"/>
    </row>
    <row r="8933" spans="47:49" x14ac:dyDescent="0.25">
      <c r="AU8933" s="3">
        <v>535740</v>
      </c>
      <c r="AV8933" s="48" t="s">
        <v>11965</v>
      </c>
      <c r="AW8933" s="70"/>
    </row>
    <row r="8934" spans="47:49" x14ac:dyDescent="0.25">
      <c r="AU8934" s="3">
        <v>535800</v>
      </c>
      <c r="AV8934" s="48" t="s">
        <v>11966</v>
      </c>
      <c r="AW8934" s="70"/>
    </row>
    <row r="8935" spans="47:49" x14ac:dyDescent="0.25">
      <c r="AU8935" s="3">
        <v>535860</v>
      </c>
      <c r="AV8935" s="48" t="s">
        <v>11967</v>
      </c>
      <c r="AW8935" s="70"/>
    </row>
    <row r="8936" spans="47:49" x14ac:dyDescent="0.25">
      <c r="AU8936" s="3">
        <v>535920</v>
      </c>
      <c r="AV8936" s="48" t="s">
        <v>11968</v>
      </c>
      <c r="AW8936" s="70"/>
    </row>
    <row r="8937" spans="47:49" x14ac:dyDescent="0.25">
      <c r="AU8937" s="3">
        <v>535980</v>
      </c>
      <c r="AV8937" s="48" t="s">
        <v>11969</v>
      </c>
      <c r="AW8937" s="70"/>
    </row>
    <row r="8938" spans="47:49" x14ac:dyDescent="0.25">
      <c r="AU8938" s="3">
        <v>536040</v>
      </c>
      <c r="AV8938" s="48" t="s">
        <v>11970</v>
      </c>
      <c r="AW8938" s="70"/>
    </row>
    <row r="8939" spans="47:49" x14ac:dyDescent="0.25">
      <c r="AU8939" s="3">
        <v>536100</v>
      </c>
      <c r="AV8939" s="48" t="s">
        <v>11971</v>
      </c>
      <c r="AW8939" s="70"/>
    </row>
    <row r="8940" spans="47:49" x14ac:dyDescent="0.25">
      <c r="AU8940" s="3">
        <v>536160</v>
      </c>
      <c r="AV8940" s="48" t="s">
        <v>11972</v>
      </c>
      <c r="AW8940" s="70"/>
    </row>
    <row r="8941" spans="47:49" x14ac:dyDescent="0.25">
      <c r="AU8941" s="3">
        <v>536220</v>
      </c>
      <c r="AV8941" s="48" t="s">
        <v>11973</v>
      </c>
      <c r="AW8941" s="70"/>
    </row>
    <row r="8942" spans="47:49" x14ac:dyDescent="0.25">
      <c r="AU8942" s="3">
        <v>536280</v>
      </c>
      <c r="AV8942" s="48" t="s">
        <v>11974</v>
      </c>
      <c r="AW8942" s="70"/>
    </row>
    <row r="8943" spans="47:49" x14ac:dyDescent="0.25">
      <c r="AU8943" s="3">
        <v>536340</v>
      </c>
      <c r="AV8943" s="48" t="s">
        <v>11975</v>
      </c>
      <c r="AW8943" s="70"/>
    </row>
    <row r="8944" spans="47:49" x14ac:dyDescent="0.25">
      <c r="AU8944" s="3">
        <v>536400</v>
      </c>
      <c r="AV8944" s="48" t="s">
        <v>11976</v>
      </c>
      <c r="AW8944" s="70"/>
    </row>
    <row r="8945" spans="47:49" x14ac:dyDescent="0.25">
      <c r="AU8945" s="3">
        <v>536460</v>
      </c>
      <c r="AV8945" s="48" t="s">
        <v>11977</v>
      </c>
      <c r="AW8945" s="70"/>
    </row>
    <row r="8946" spans="47:49" x14ac:dyDescent="0.25">
      <c r="AU8946" s="3">
        <v>536520</v>
      </c>
      <c r="AV8946" s="48" t="s">
        <v>11978</v>
      </c>
      <c r="AW8946" s="70"/>
    </row>
    <row r="8947" spans="47:49" x14ac:dyDescent="0.25">
      <c r="AU8947" s="3">
        <v>536580</v>
      </c>
      <c r="AV8947" s="48" t="s">
        <v>11979</v>
      </c>
      <c r="AW8947" s="70"/>
    </row>
    <row r="8948" spans="47:49" x14ac:dyDescent="0.25">
      <c r="AU8948" s="3">
        <v>536640</v>
      </c>
      <c r="AV8948" s="48" t="s">
        <v>11980</v>
      </c>
      <c r="AW8948" s="70"/>
    </row>
    <row r="8949" spans="47:49" x14ac:dyDescent="0.25">
      <c r="AU8949" s="3">
        <v>536700</v>
      </c>
      <c r="AV8949" s="48" t="s">
        <v>11981</v>
      </c>
      <c r="AW8949" s="70"/>
    </row>
    <row r="8950" spans="47:49" x14ac:dyDescent="0.25">
      <c r="AU8950" s="3">
        <v>536760</v>
      </c>
      <c r="AV8950" s="48" t="s">
        <v>11982</v>
      </c>
      <c r="AW8950" s="70"/>
    </row>
    <row r="8951" spans="47:49" x14ac:dyDescent="0.25">
      <c r="AU8951" s="3">
        <v>536820</v>
      </c>
      <c r="AV8951" s="48" t="s">
        <v>11983</v>
      </c>
      <c r="AW8951" s="70"/>
    </row>
    <row r="8952" spans="47:49" x14ac:dyDescent="0.25">
      <c r="AU8952" s="3">
        <v>536880</v>
      </c>
      <c r="AV8952" s="48" t="s">
        <v>11984</v>
      </c>
      <c r="AW8952" s="70"/>
    </row>
    <row r="8953" spans="47:49" x14ac:dyDescent="0.25">
      <c r="AU8953" s="3">
        <v>536940</v>
      </c>
      <c r="AV8953" s="48" t="s">
        <v>11985</v>
      </c>
      <c r="AW8953" s="70"/>
    </row>
    <row r="8954" spans="47:49" x14ac:dyDescent="0.25">
      <c r="AU8954" s="3">
        <v>537000</v>
      </c>
      <c r="AV8954" s="48" t="s">
        <v>11986</v>
      </c>
      <c r="AW8954" s="70"/>
    </row>
    <row r="8955" spans="47:49" x14ac:dyDescent="0.25">
      <c r="AU8955" s="3">
        <v>537060</v>
      </c>
      <c r="AV8955" s="48" t="s">
        <v>11987</v>
      </c>
      <c r="AW8955" s="70"/>
    </row>
    <row r="8956" spans="47:49" x14ac:dyDescent="0.25">
      <c r="AU8956" s="3">
        <v>537120</v>
      </c>
      <c r="AV8956" s="48" t="s">
        <v>11988</v>
      </c>
      <c r="AW8956" s="70"/>
    </row>
    <row r="8957" spans="47:49" x14ac:dyDescent="0.25">
      <c r="AU8957" s="3">
        <v>537180</v>
      </c>
      <c r="AV8957" s="48" t="s">
        <v>11989</v>
      </c>
      <c r="AW8957" s="70"/>
    </row>
    <row r="8958" spans="47:49" x14ac:dyDescent="0.25">
      <c r="AU8958" s="3">
        <v>537240</v>
      </c>
      <c r="AV8958" s="48" t="s">
        <v>11990</v>
      </c>
      <c r="AW8958" s="70"/>
    </row>
    <row r="8959" spans="47:49" x14ac:dyDescent="0.25">
      <c r="AU8959" s="3">
        <v>537300</v>
      </c>
      <c r="AV8959" s="48" t="s">
        <v>11991</v>
      </c>
      <c r="AW8959" s="70"/>
    </row>
    <row r="8960" spans="47:49" x14ac:dyDescent="0.25">
      <c r="AU8960" s="3">
        <v>537360</v>
      </c>
      <c r="AV8960" s="48" t="s">
        <v>11992</v>
      </c>
      <c r="AW8960" s="70"/>
    </row>
    <row r="8961" spans="47:49" x14ac:dyDescent="0.25">
      <c r="AU8961" s="3">
        <v>537420</v>
      </c>
      <c r="AV8961" s="48" t="s">
        <v>11993</v>
      </c>
      <c r="AW8961" s="70"/>
    </row>
    <row r="8962" spans="47:49" x14ac:dyDescent="0.25">
      <c r="AU8962" s="3">
        <v>537480</v>
      </c>
      <c r="AV8962" s="48" t="s">
        <v>11994</v>
      </c>
      <c r="AW8962" s="70"/>
    </row>
    <row r="8963" spans="47:49" x14ac:dyDescent="0.25">
      <c r="AU8963" s="3">
        <v>537540</v>
      </c>
      <c r="AV8963" s="48" t="s">
        <v>11995</v>
      </c>
      <c r="AW8963" s="70"/>
    </row>
    <row r="8964" spans="47:49" x14ac:dyDescent="0.25">
      <c r="AU8964" s="3">
        <v>537600</v>
      </c>
      <c r="AV8964" s="48" t="s">
        <v>11996</v>
      </c>
      <c r="AW8964" s="70"/>
    </row>
    <row r="8965" spans="47:49" x14ac:dyDescent="0.25">
      <c r="AU8965" s="3">
        <v>537660</v>
      </c>
      <c r="AV8965" s="48" t="s">
        <v>11997</v>
      </c>
      <c r="AW8965" s="70"/>
    </row>
    <row r="8966" spans="47:49" x14ac:dyDescent="0.25">
      <c r="AU8966" s="3">
        <v>537720</v>
      </c>
      <c r="AV8966" s="48" t="s">
        <v>11998</v>
      </c>
      <c r="AW8966" s="70"/>
    </row>
    <row r="8967" spans="47:49" x14ac:dyDescent="0.25">
      <c r="AU8967" s="3">
        <v>537780</v>
      </c>
      <c r="AV8967" s="48" t="s">
        <v>11999</v>
      </c>
      <c r="AW8967" s="70"/>
    </row>
    <row r="8968" spans="47:49" x14ac:dyDescent="0.25">
      <c r="AU8968" s="3">
        <v>537840</v>
      </c>
      <c r="AV8968" s="48" t="s">
        <v>12000</v>
      </c>
      <c r="AW8968" s="70"/>
    </row>
    <row r="8969" spans="47:49" x14ac:dyDescent="0.25">
      <c r="AU8969" s="3">
        <v>537900</v>
      </c>
      <c r="AV8969" s="48" t="s">
        <v>12001</v>
      </c>
      <c r="AW8969" s="70"/>
    </row>
    <row r="8970" spans="47:49" x14ac:dyDescent="0.25">
      <c r="AU8970" s="3">
        <v>537960</v>
      </c>
      <c r="AV8970" s="48" t="s">
        <v>12002</v>
      </c>
      <c r="AW8970" s="70"/>
    </row>
    <row r="8971" spans="47:49" x14ac:dyDescent="0.25">
      <c r="AU8971" s="3">
        <v>538020</v>
      </c>
      <c r="AV8971" s="48" t="s">
        <v>12003</v>
      </c>
      <c r="AW8971" s="70"/>
    </row>
    <row r="8972" spans="47:49" x14ac:dyDescent="0.25">
      <c r="AU8972" s="3">
        <v>538080</v>
      </c>
      <c r="AV8972" s="48" t="s">
        <v>12004</v>
      </c>
      <c r="AW8972" s="70"/>
    </row>
    <row r="8973" spans="47:49" x14ac:dyDescent="0.25">
      <c r="AU8973" s="3">
        <v>538140</v>
      </c>
      <c r="AV8973" s="48" t="s">
        <v>12005</v>
      </c>
      <c r="AW8973" s="70"/>
    </row>
    <row r="8974" spans="47:49" x14ac:dyDescent="0.25">
      <c r="AU8974" s="3">
        <v>538200</v>
      </c>
      <c r="AV8974" s="48" t="s">
        <v>12006</v>
      </c>
      <c r="AW8974" s="70"/>
    </row>
    <row r="8975" spans="47:49" x14ac:dyDescent="0.25">
      <c r="AU8975" s="3">
        <v>538260</v>
      </c>
      <c r="AV8975" s="48" t="s">
        <v>12007</v>
      </c>
      <c r="AW8975" s="70"/>
    </row>
    <row r="8976" spans="47:49" x14ac:dyDescent="0.25">
      <c r="AU8976" s="3">
        <v>538320</v>
      </c>
      <c r="AV8976" s="48" t="s">
        <v>12008</v>
      </c>
      <c r="AW8976" s="70"/>
    </row>
    <row r="8977" spans="47:49" x14ac:dyDescent="0.25">
      <c r="AU8977" s="3">
        <v>538380</v>
      </c>
      <c r="AV8977" s="48" t="s">
        <v>12009</v>
      </c>
      <c r="AW8977" s="70"/>
    </row>
    <row r="8978" spans="47:49" x14ac:dyDescent="0.25">
      <c r="AU8978" s="3">
        <v>538440</v>
      </c>
      <c r="AV8978" s="48" t="s">
        <v>12010</v>
      </c>
      <c r="AW8978" s="70"/>
    </row>
    <row r="8979" spans="47:49" x14ac:dyDescent="0.25">
      <c r="AU8979" s="3">
        <v>538500</v>
      </c>
      <c r="AV8979" s="48" t="s">
        <v>12011</v>
      </c>
      <c r="AW8979" s="70"/>
    </row>
    <row r="8980" spans="47:49" x14ac:dyDescent="0.25">
      <c r="AU8980" s="3">
        <v>538560</v>
      </c>
      <c r="AV8980" s="48" t="s">
        <v>12012</v>
      </c>
      <c r="AW8980" s="70"/>
    </row>
    <row r="8981" spans="47:49" x14ac:dyDescent="0.25">
      <c r="AU8981" s="3">
        <v>538620</v>
      </c>
      <c r="AV8981" s="48" t="s">
        <v>12013</v>
      </c>
      <c r="AW8981" s="70"/>
    </row>
    <row r="8982" spans="47:49" x14ac:dyDescent="0.25">
      <c r="AU8982" s="3">
        <v>538680</v>
      </c>
      <c r="AV8982" s="48" t="s">
        <v>12014</v>
      </c>
      <c r="AW8982" s="70"/>
    </row>
    <row r="8983" spans="47:49" x14ac:dyDescent="0.25">
      <c r="AU8983" s="3">
        <v>538740</v>
      </c>
      <c r="AV8983" s="48" t="s">
        <v>12015</v>
      </c>
      <c r="AW8983" s="70"/>
    </row>
    <row r="8984" spans="47:49" x14ac:dyDescent="0.25">
      <c r="AU8984" s="3">
        <v>538800</v>
      </c>
      <c r="AV8984" s="48" t="s">
        <v>12016</v>
      </c>
      <c r="AW8984" s="70"/>
    </row>
    <row r="8985" spans="47:49" x14ac:dyDescent="0.25">
      <c r="AU8985" s="3">
        <v>538860</v>
      </c>
      <c r="AV8985" s="48" t="s">
        <v>12017</v>
      </c>
      <c r="AW8985" s="70"/>
    </row>
    <row r="8986" spans="47:49" x14ac:dyDescent="0.25">
      <c r="AU8986" s="3">
        <v>538920</v>
      </c>
      <c r="AV8986" s="48" t="s">
        <v>12018</v>
      </c>
      <c r="AW8986" s="70"/>
    </row>
    <row r="8987" spans="47:49" x14ac:dyDescent="0.25">
      <c r="AU8987" s="3">
        <v>538980</v>
      </c>
      <c r="AV8987" s="48" t="s">
        <v>12019</v>
      </c>
      <c r="AW8987" s="70"/>
    </row>
    <row r="8988" spans="47:49" x14ac:dyDescent="0.25">
      <c r="AU8988" s="3">
        <v>539040</v>
      </c>
      <c r="AV8988" s="48" t="s">
        <v>12020</v>
      </c>
      <c r="AW8988" s="70"/>
    </row>
    <row r="8989" spans="47:49" x14ac:dyDescent="0.25">
      <c r="AU8989" s="3">
        <v>539100</v>
      </c>
      <c r="AV8989" s="48" t="s">
        <v>12021</v>
      </c>
      <c r="AW8989" s="70"/>
    </row>
    <row r="8990" spans="47:49" x14ac:dyDescent="0.25">
      <c r="AU8990" s="3">
        <v>539160</v>
      </c>
      <c r="AV8990" s="48" t="s">
        <v>12022</v>
      </c>
      <c r="AW8990" s="70"/>
    </row>
    <row r="8991" spans="47:49" x14ac:dyDescent="0.25">
      <c r="AU8991" s="3">
        <v>539220</v>
      </c>
      <c r="AV8991" s="48" t="s">
        <v>12023</v>
      </c>
      <c r="AW8991" s="70"/>
    </row>
    <row r="8992" spans="47:49" x14ac:dyDescent="0.25">
      <c r="AU8992" s="3">
        <v>539280</v>
      </c>
      <c r="AV8992" s="48" t="s">
        <v>12024</v>
      </c>
      <c r="AW8992" s="70"/>
    </row>
    <row r="8993" spans="47:49" x14ac:dyDescent="0.25">
      <c r="AU8993" s="3">
        <v>539340</v>
      </c>
      <c r="AV8993" s="48" t="s">
        <v>12025</v>
      </c>
      <c r="AW8993" s="70"/>
    </row>
    <row r="8994" spans="47:49" x14ac:dyDescent="0.25">
      <c r="AU8994" s="3">
        <v>539400</v>
      </c>
      <c r="AV8994" s="48" t="s">
        <v>12026</v>
      </c>
      <c r="AW8994" s="70"/>
    </row>
    <row r="8995" spans="47:49" x14ac:dyDescent="0.25">
      <c r="AU8995" s="3">
        <v>539460</v>
      </c>
      <c r="AV8995" s="48" t="s">
        <v>12027</v>
      </c>
      <c r="AW8995" s="70"/>
    </row>
    <row r="8996" spans="47:49" x14ac:dyDescent="0.25">
      <c r="AU8996" s="3">
        <v>539520</v>
      </c>
      <c r="AV8996" s="48" t="s">
        <v>12028</v>
      </c>
      <c r="AW8996" s="70"/>
    </row>
    <row r="8997" spans="47:49" x14ac:dyDescent="0.25">
      <c r="AU8997" s="3">
        <v>539580</v>
      </c>
      <c r="AV8997" s="48" t="s">
        <v>12029</v>
      </c>
      <c r="AW8997" s="70"/>
    </row>
    <row r="8998" spans="47:49" x14ac:dyDescent="0.25">
      <c r="AU8998" s="3">
        <v>539640</v>
      </c>
      <c r="AV8998" s="48" t="s">
        <v>12030</v>
      </c>
      <c r="AW8998" s="70"/>
    </row>
    <row r="8999" spans="47:49" x14ac:dyDescent="0.25">
      <c r="AU8999" s="3">
        <v>539700</v>
      </c>
      <c r="AV8999" s="48" t="s">
        <v>12031</v>
      </c>
      <c r="AW8999" s="70"/>
    </row>
    <row r="9000" spans="47:49" x14ac:dyDescent="0.25">
      <c r="AU9000" s="3">
        <v>539760</v>
      </c>
      <c r="AV9000" s="48" t="s">
        <v>12032</v>
      </c>
      <c r="AW9000" s="70"/>
    </row>
    <row r="9001" spans="47:49" x14ac:dyDescent="0.25">
      <c r="AU9001" s="3">
        <v>539820</v>
      </c>
      <c r="AV9001" s="48" t="s">
        <v>12033</v>
      </c>
      <c r="AW9001" s="70"/>
    </row>
    <row r="9002" spans="47:49" x14ac:dyDescent="0.25">
      <c r="AU9002" s="3">
        <v>539880</v>
      </c>
      <c r="AV9002" s="48" t="s">
        <v>12034</v>
      </c>
      <c r="AW9002" s="70"/>
    </row>
    <row r="9003" spans="47:49" x14ac:dyDescent="0.25">
      <c r="AU9003" s="3">
        <v>539940</v>
      </c>
      <c r="AV9003" s="48" t="s">
        <v>12035</v>
      </c>
      <c r="AW9003" s="70"/>
    </row>
    <row r="9004" spans="47:49" x14ac:dyDescent="0.25">
      <c r="AU9004" s="3">
        <v>540000</v>
      </c>
      <c r="AV9004" s="48" t="s">
        <v>12036</v>
      </c>
      <c r="AW9004" s="70"/>
    </row>
    <row r="9005" spans="47:49" x14ac:dyDescent="0.25">
      <c r="AU9005" s="3">
        <v>540060</v>
      </c>
      <c r="AV9005" s="48" t="s">
        <v>12037</v>
      </c>
      <c r="AW9005" s="70"/>
    </row>
    <row r="9006" spans="47:49" x14ac:dyDescent="0.25">
      <c r="AU9006" s="3">
        <v>540120</v>
      </c>
      <c r="AV9006" s="48" t="s">
        <v>12038</v>
      </c>
      <c r="AW9006" s="70"/>
    </row>
    <row r="9007" spans="47:49" x14ac:dyDescent="0.25">
      <c r="AU9007" s="3">
        <v>540180</v>
      </c>
      <c r="AV9007" s="48" t="s">
        <v>12039</v>
      </c>
      <c r="AW9007" s="70"/>
    </row>
    <row r="9008" spans="47:49" x14ac:dyDescent="0.25">
      <c r="AU9008" s="3">
        <v>540240</v>
      </c>
      <c r="AV9008" s="48" t="s">
        <v>12040</v>
      </c>
      <c r="AW9008" s="70"/>
    </row>
    <row r="9009" spans="47:49" x14ac:dyDescent="0.25">
      <c r="AU9009" s="3">
        <v>540300</v>
      </c>
      <c r="AV9009" s="48" t="s">
        <v>12041</v>
      </c>
      <c r="AW9009" s="70"/>
    </row>
    <row r="9010" spans="47:49" x14ac:dyDescent="0.25">
      <c r="AU9010" s="3">
        <v>540360</v>
      </c>
      <c r="AV9010" s="48" t="s">
        <v>12042</v>
      </c>
      <c r="AW9010" s="70"/>
    </row>
    <row r="9011" spans="47:49" x14ac:dyDescent="0.25">
      <c r="AU9011" s="3">
        <v>540420</v>
      </c>
      <c r="AV9011" s="48" t="s">
        <v>12043</v>
      </c>
      <c r="AW9011" s="70"/>
    </row>
    <row r="9012" spans="47:49" x14ac:dyDescent="0.25">
      <c r="AU9012" s="3">
        <v>540480</v>
      </c>
      <c r="AV9012" s="48" t="s">
        <v>12044</v>
      </c>
      <c r="AW9012" s="70"/>
    </row>
    <row r="9013" spans="47:49" x14ac:dyDescent="0.25">
      <c r="AU9013" s="3">
        <v>540540</v>
      </c>
      <c r="AV9013" s="48" t="s">
        <v>12045</v>
      </c>
      <c r="AW9013" s="70"/>
    </row>
    <row r="9014" spans="47:49" x14ac:dyDescent="0.25">
      <c r="AU9014" s="3">
        <v>540600</v>
      </c>
      <c r="AV9014" s="48" t="s">
        <v>12046</v>
      </c>
      <c r="AW9014" s="70"/>
    </row>
    <row r="9015" spans="47:49" x14ac:dyDescent="0.25">
      <c r="AU9015" s="3">
        <v>540660</v>
      </c>
      <c r="AV9015" s="48" t="s">
        <v>12047</v>
      </c>
      <c r="AW9015" s="70"/>
    </row>
    <row r="9016" spans="47:49" x14ac:dyDescent="0.25">
      <c r="AU9016" s="3">
        <v>540720</v>
      </c>
      <c r="AV9016" s="48" t="s">
        <v>12048</v>
      </c>
      <c r="AW9016" s="70"/>
    </row>
    <row r="9017" spans="47:49" x14ac:dyDescent="0.25">
      <c r="AU9017" s="3">
        <v>540780</v>
      </c>
      <c r="AV9017" s="48" t="s">
        <v>12049</v>
      </c>
      <c r="AW9017" s="70"/>
    </row>
    <row r="9018" spans="47:49" x14ac:dyDescent="0.25">
      <c r="AU9018" s="3">
        <v>540840</v>
      </c>
      <c r="AV9018" s="48" t="s">
        <v>12050</v>
      </c>
      <c r="AW9018" s="70"/>
    </row>
    <row r="9019" spans="47:49" x14ac:dyDescent="0.25">
      <c r="AU9019" s="3">
        <v>540900</v>
      </c>
      <c r="AV9019" s="48" t="s">
        <v>12051</v>
      </c>
      <c r="AW9019" s="70"/>
    </row>
    <row r="9020" spans="47:49" x14ac:dyDescent="0.25">
      <c r="AU9020" s="3">
        <v>540960</v>
      </c>
      <c r="AV9020" s="48" t="s">
        <v>12052</v>
      </c>
      <c r="AW9020" s="70"/>
    </row>
    <row r="9021" spans="47:49" x14ac:dyDescent="0.25">
      <c r="AU9021" s="3">
        <v>541020</v>
      </c>
      <c r="AV9021" s="48" t="s">
        <v>12053</v>
      </c>
      <c r="AW9021" s="70"/>
    </row>
    <row r="9022" spans="47:49" x14ac:dyDescent="0.25">
      <c r="AU9022" s="3">
        <v>541080</v>
      </c>
      <c r="AV9022" s="48" t="s">
        <v>12054</v>
      </c>
      <c r="AW9022" s="70"/>
    </row>
    <row r="9023" spans="47:49" x14ac:dyDescent="0.25">
      <c r="AU9023" s="3">
        <v>541140</v>
      </c>
      <c r="AV9023" s="48" t="s">
        <v>12055</v>
      </c>
      <c r="AW9023" s="70"/>
    </row>
    <row r="9024" spans="47:49" x14ac:dyDescent="0.25">
      <c r="AU9024" s="3">
        <v>541200</v>
      </c>
      <c r="AV9024" s="48" t="s">
        <v>12056</v>
      </c>
      <c r="AW9024" s="70"/>
    </row>
    <row r="9025" spans="47:49" x14ac:dyDescent="0.25">
      <c r="AU9025" s="3">
        <v>541260</v>
      </c>
      <c r="AV9025" s="48" t="s">
        <v>12057</v>
      </c>
      <c r="AW9025" s="70"/>
    </row>
    <row r="9026" spans="47:49" x14ac:dyDescent="0.25">
      <c r="AU9026" s="3">
        <v>541320</v>
      </c>
      <c r="AV9026" s="48" t="s">
        <v>12058</v>
      </c>
      <c r="AW9026" s="70"/>
    </row>
    <row r="9027" spans="47:49" x14ac:dyDescent="0.25">
      <c r="AU9027" s="3">
        <v>541380</v>
      </c>
      <c r="AV9027" s="48" t="s">
        <v>12059</v>
      </c>
      <c r="AW9027" s="70"/>
    </row>
    <row r="9028" spans="47:49" x14ac:dyDescent="0.25">
      <c r="AU9028" s="3">
        <v>541440</v>
      </c>
      <c r="AV9028" s="48" t="s">
        <v>12060</v>
      </c>
      <c r="AW9028" s="70"/>
    </row>
    <row r="9029" spans="47:49" x14ac:dyDescent="0.25">
      <c r="AU9029" s="3">
        <v>541500</v>
      </c>
      <c r="AV9029" s="48" t="s">
        <v>12061</v>
      </c>
      <c r="AW9029" s="70"/>
    </row>
    <row r="9030" spans="47:49" x14ac:dyDescent="0.25">
      <c r="AU9030" s="3">
        <v>541560</v>
      </c>
      <c r="AV9030" s="48" t="s">
        <v>12062</v>
      </c>
      <c r="AW9030" s="70"/>
    </row>
    <row r="9031" spans="47:49" x14ac:dyDescent="0.25">
      <c r="AU9031" s="3">
        <v>541620</v>
      </c>
      <c r="AV9031" s="48" t="s">
        <v>12063</v>
      </c>
      <c r="AW9031" s="70"/>
    </row>
    <row r="9032" spans="47:49" x14ac:dyDescent="0.25">
      <c r="AU9032" s="3">
        <v>541680</v>
      </c>
      <c r="AV9032" s="48" t="s">
        <v>12064</v>
      </c>
      <c r="AW9032" s="70"/>
    </row>
    <row r="9033" spans="47:49" x14ac:dyDescent="0.25">
      <c r="AU9033" s="3">
        <v>541740</v>
      </c>
      <c r="AV9033" s="48" t="s">
        <v>12065</v>
      </c>
      <c r="AW9033" s="70"/>
    </row>
    <row r="9034" spans="47:49" x14ac:dyDescent="0.25">
      <c r="AU9034" s="3">
        <v>541800</v>
      </c>
      <c r="AV9034" s="48" t="s">
        <v>12066</v>
      </c>
      <c r="AW9034" s="70"/>
    </row>
    <row r="9035" spans="47:49" x14ac:dyDescent="0.25">
      <c r="AU9035" s="3">
        <v>541860</v>
      </c>
      <c r="AV9035" s="48" t="s">
        <v>12067</v>
      </c>
      <c r="AW9035" s="70"/>
    </row>
    <row r="9036" spans="47:49" x14ac:dyDescent="0.25">
      <c r="AU9036" s="3">
        <v>541920</v>
      </c>
      <c r="AV9036" s="48" t="s">
        <v>12068</v>
      </c>
      <c r="AW9036" s="70"/>
    </row>
    <row r="9037" spans="47:49" x14ac:dyDescent="0.25">
      <c r="AU9037" s="3">
        <v>541980</v>
      </c>
      <c r="AV9037" s="48" t="s">
        <v>12069</v>
      </c>
      <c r="AW9037" s="70"/>
    </row>
    <row r="9038" spans="47:49" x14ac:dyDescent="0.25">
      <c r="AU9038" s="3">
        <v>542040</v>
      </c>
      <c r="AV9038" s="48" t="s">
        <v>12070</v>
      </c>
      <c r="AW9038" s="70"/>
    </row>
    <row r="9039" spans="47:49" x14ac:dyDescent="0.25">
      <c r="AU9039" s="3">
        <v>542100</v>
      </c>
      <c r="AV9039" s="48" t="s">
        <v>12071</v>
      </c>
      <c r="AW9039" s="70"/>
    </row>
    <row r="9040" spans="47:49" x14ac:dyDescent="0.25">
      <c r="AU9040" s="3">
        <v>542160</v>
      </c>
      <c r="AV9040" s="48" t="s">
        <v>12072</v>
      </c>
      <c r="AW9040" s="70"/>
    </row>
    <row r="9041" spans="47:49" x14ac:dyDescent="0.25">
      <c r="AU9041" s="3">
        <v>542220</v>
      </c>
      <c r="AV9041" s="48" t="s">
        <v>12073</v>
      </c>
      <c r="AW9041" s="70"/>
    </row>
    <row r="9042" spans="47:49" x14ac:dyDescent="0.25">
      <c r="AU9042" s="3">
        <v>542280</v>
      </c>
      <c r="AV9042" s="48" t="s">
        <v>12074</v>
      </c>
      <c r="AW9042" s="70"/>
    </row>
    <row r="9043" spans="47:49" x14ac:dyDescent="0.25">
      <c r="AU9043" s="3">
        <v>542340</v>
      </c>
      <c r="AV9043" s="48" t="s">
        <v>12075</v>
      </c>
      <c r="AW9043" s="70"/>
    </row>
    <row r="9044" spans="47:49" x14ac:dyDescent="0.25">
      <c r="AU9044" s="3">
        <v>542400</v>
      </c>
      <c r="AV9044" s="48" t="s">
        <v>12076</v>
      </c>
      <c r="AW9044" s="70"/>
    </row>
    <row r="9045" spans="47:49" x14ac:dyDescent="0.25">
      <c r="AU9045" s="3">
        <v>542460</v>
      </c>
      <c r="AV9045" s="48" t="s">
        <v>12077</v>
      </c>
      <c r="AW9045" s="70"/>
    </row>
    <row r="9046" spans="47:49" x14ac:dyDescent="0.25">
      <c r="AU9046" s="3">
        <v>542520</v>
      </c>
      <c r="AV9046" s="48" t="s">
        <v>12078</v>
      </c>
      <c r="AW9046" s="70"/>
    </row>
    <row r="9047" spans="47:49" x14ac:dyDescent="0.25">
      <c r="AU9047" s="3">
        <v>542580</v>
      </c>
      <c r="AV9047" s="48" t="s">
        <v>12079</v>
      </c>
      <c r="AW9047" s="70"/>
    </row>
    <row r="9048" spans="47:49" x14ac:dyDescent="0.25">
      <c r="AU9048" s="3">
        <v>542640</v>
      </c>
      <c r="AV9048" s="48" t="s">
        <v>12080</v>
      </c>
      <c r="AW9048" s="70"/>
    </row>
    <row r="9049" spans="47:49" x14ac:dyDescent="0.25">
      <c r="AU9049" s="3">
        <v>542700</v>
      </c>
      <c r="AV9049" s="48" t="s">
        <v>12081</v>
      </c>
      <c r="AW9049" s="70"/>
    </row>
    <row r="9050" spans="47:49" x14ac:dyDescent="0.25">
      <c r="AU9050" s="3">
        <v>542760</v>
      </c>
      <c r="AV9050" s="48" t="s">
        <v>12082</v>
      </c>
      <c r="AW9050" s="70"/>
    </row>
    <row r="9051" spans="47:49" x14ac:dyDescent="0.25">
      <c r="AU9051" s="3">
        <v>542820</v>
      </c>
      <c r="AV9051" s="48" t="s">
        <v>12083</v>
      </c>
      <c r="AW9051" s="70"/>
    </row>
    <row r="9052" spans="47:49" x14ac:dyDescent="0.25">
      <c r="AU9052" s="3">
        <v>542880</v>
      </c>
      <c r="AV9052" s="48" t="s">
        <v>12084</v>
      </c>
      <c r="AW9052" s="70"/>
    </row>
    <row r="9053" spans="47:49" x14ac:dyDescent="0.25">
      <c r="AU9053" s="3">
        <v>542940</v>
      </c>
      <c r="AV9053" s="48" t="s">
        <v>12085</v>
      </c>
      <c r="AW9053" s="70"/>
    </row>
    <row r="9054" spans="47:49" x14ac:dyDescent="0.25">
      <c r="AU9054" s="3">
        <v>543000</v>
      </c>
      <c r="AV9054" s="48" t="s">
        <v>12086</v>
      </c>
      <c r="AW9054" s="70"/>
    </row>
    <row r="9055" spans="47:49" x14ac:dyDescent="0.25">
      <c r="AU9055" s="3">
        <v>543060</v>
      </c>
      <c r="AV9055" s="48" t="s">
        <v>12087</v>
      </c>
      <c r="AW9055" s="70"/>
    </row>
    <row r="9056" spans="47:49" x14ac:dyDescent="0.25">
      <c r="AU9056" s="3">
        <v>543120</v>
      </c>
      <c r="AV9056" s="48" t="s">
        <v>12088</v>
      </c>
      <c r="AW9056" s="70"/>
    </row>
    <row r="9057" spans="47:49" x14ac:dyDescent="0.25">
      <c r="AU9057" s="3">
        <v>543180</v>
      </c>
      <c r="AV9057" s="48" t="s">
        <v>12089</v>
      </c>
      <c r="AW9057" s="70"/>
    </row>
    <row r="9058" spans="47:49" x14ac:dyDescent="0.25">
      <c r="AU9058" s="3">
        <v>543240</v>
      </c>
      <c r="AV9058" s="48" t="s">
        <v>12090</v>
      </c>
      <c r="AW9058" s="70"/>
    </row>
    <row r="9059" spans="47:49" x14ac:dyDescent="0.25">
      <c r="AU9059" s="3">
        <v>543300</v>
      </c>
      <c r="AV9059" s="48" t="s">
        <v>12091</v>
      </c>
      <c r="AW9059" s="70"/>
    </row>
    <row r="9060" spans="47:49" x14ac:dyDescent="0.25">
      <c r="AU9060" s="3">
        <v>543360</v>
      </c>
      <c r="AV9060" s="48" t="s">
        <v>12092</v>
      </c>
      <c r="AW9060" s="70"/>
    </row>
    <row r="9061" spans="47:49" x14ac:dyDescent="0.25">
      <c r="AU9061" s="3">
        <v>543420</v>
      </c>
      <c r="AV9061" s="48" t="s">
        <v>12093</v>
      </c>
      <c r="AW9061" s="70"/>
    </row>
    <row r="9062" spans="47:49" x14ac:dyDescent="0.25">
      <c r="AU9062" s="3">
        <v>543480</v>
      </c>
      <c r="AV9062" s="48" t="s">
        <v>12094</v>
      </c>
      <c r="AW9062" s="70"/>
    </row>
    <row r="9063" spans="47:49" x14ac:dyDescent="0.25">
      <c r="AU9063" s="3">
        <v>543540</v>
      </c>
      <c r="AV9063" s="48" t="s">
        <v>12095</v>
      </c>
      <c r="AW9063" s="70"/>
    </row>
    <row r="9064" spans="47:49" x14ac:dyDescent="0.25">
      <c r="AU9064" s="3">
        <v>543600</v>
      </c>
      <c r="AV9064" s="48" t="s">
        <v>12096</v>
      </c>
      <c r="AW9064" s="70"/>
    </row>
    <row r="9065" spans="47:49" x14ac:dyDescent="0.25">
      <c r="AU9065" s="3">
        <v>543660</v>
      </c>
      <c r="AV9065" s="48" t="s">
        <v>12097</v>
      </c>
      <c r="AW9065" s="70"/>
    </row>
    <row r="9066" spans="47:49" x14ac:dyDescent="0.25">
      <c r="AU9066" s="3">
        <v>543720</v>
      </c>
      <c r="AV9066" s="48" t="s">
        <v>12098</v>
      </c>
      <c r="AW9066" s="70"/>
    </row>
    <row r="9067" spans="47:49" x14ac:dyDescent="0.25">
      <c r="AU9067" s="3">
        <v>543780</v>
      </c>
      <c r="AV9067" s="48" t="s">
        <v>12099</v>
      </c>
      <c r="AW9067" s="70"/>
    </row>
    <row r="9068" spans="47:49" x14ac:dyDescent="0.25">
      <c r="AU9068" s="3">
        <v>543840</v>
      </c>
      <c r="AV9068" s="48" t="s">
        <v>12100</v>
      </c>
      <c r="AW9068" s="70"/>
    </row>
    <row r="9069" spans="47:49" x14ac:dyDescent="0.25">
      <c r="AU9069" s="3">
        <v>543900</v>
      </c>
      <c r="AV9069" s="48" t="s">
        <v>12101</v>
      </c>
      <c r="AW9069" s="70"/>
    </row>
    <row r="9070" spans="47:49" x14ac:dyDescent="0.25">
      <c r="AU9070" s="3">
        <v>543960</v>
      </c>
      <c r="AV9070" s="48" t="s">
        <v>12102</v>
      </c>
      <c r="AW9070" s="70"/>
    </row>
    <row r="9071" spans="47:49" x14ac:dyDescent="0.25">
      <c r="AU9071" s="3">
        <v>544020</v>
      </c>
      <c r="AV9071" s="48" t="s">
        <v>12103</v>
      </c>
      <c r="AW9071" s="70"/>
    </row>
    <row r="9072" spans="47:49" x14ac:dyDescent="0.25">
      <c r="AU9072" s="3">
        <v>544080</v>
      </c>
      <c r="AV9072" s="48" t="s">
        <v>12104</v>
      </c>
      <c r="AW9072" s="70"/>
    </row>
    <row r="9073" spans="47:49" x14ac:dyDescent="0.25">
      <c r="AU9073" s="3">
        <v>544140</v>
      </c>
      <c r="AV9073" s="48" t="s">
        <v>12105</v>
      </c>
      <c r="AW9073" s="70"/>
    </row>
    <row r="9074" spans="47:49" x14ac:dyDescent="0.25">
      <c r="AU9074" s="3">
        <v>544200</v>
      </c>
      <c r="AV9074" s="48" t="s">
        <v>12106</v>
      </c>
      <c r="AW9074" s="70"/>
    </row>
    <row r="9075" spans="47:49" x14ac:dyDescent="0.25">
      <c r="AU9075" s="3">
        <v>544260</v>
      </c>
      <c r="AV9075" s="48" t="s">
        <v>12107</v>
      </c>
      <c r="AW9075" s="70"/>
    </row>
    <row r="9076" spans="47:49" x14ac:dyDescent="0.25">
      <c r="AU9076" s="3">
        <v>544320</v>
      </c>
      <c r="AV9076" s="48" t="s">
        <v>12108</v>
      </c>
      <c r="AW9076" s="70"/>
    </row>
    <row r="9077" spans="47:49" x14ac:dyDescent="0.25">
      <c r="AU9077" s="3">
        <v>544380</v>
      </c>
      <c r="AV9077" s="48" t="s">
        <v>12109</v>
      </c>
      <c r="AW9077" s="70"/>
    </row>
    <row r="9078" spans="47:49" x14ac:dyDescent="0.25">
      <c r="AU9078" s="3">
        <v>544440</v>
      </c>
      <c r="AV9078" s="48" t="s">
        <v>12110</v>
      </c>
      <c r="AW9078" s="70"/>
    </row>
    <row r="9079" spans="47:49" x14ac:dyDescent="0.25">
      <c r="AU9079" s="3">
        <v>544500</v>
      </c>
      <c r="AV9079" s="48" t="s">
        <v>12111</v>
      </c>
      <c r="AW9079" s="70"/>
    </row>
    <row r="9080" spans="47:49" x14ac:dyDescent="0.25">
      <c r="AU9080" s="3">
        <v>544560</v>
      </c>
      <c r="AV9080" s="48" t="s">
        <v>12112</v>
      </c>
      <c r="AW9080" s="70"/>
    </row>
    <row r="9081" spans="47:49" x14ac:dyDescent="0.25">
      <c r="AU9081" s="3">
        <v>544620</v>
      </c>
      <c r="AV9081" s="48" t="s">
        <v>12113</v>
      </c>
      <c r="AW9081" s="70"/>
    </row>
    <row r="9082" spans="47:49" x14ac:dyDescent="0.25">
      <c r="AU9082" s="3">
        <v>544680</v>
      </c>
      <c r="AV9082" s="48" t="s">
        <v>12114</v>
      </c>
      <c r="AW9082" s="70"/>
    </row>
    <row r="9083" spans="47:49" x14ac:dyDescent="0.25">
      <c r="AU9083" s="3">
        <v>544740</v>
      </c>
      <c r="AV9083" s="48" t="s">
        <v>12115</v>
      </c>
      <c r="AW9083" s="70"/>
    </row>
    <row r="9084" spans="47:49" x14ac:dyDescent="0.25">
      <c r="AU9084" s="3">
        <v>544800</v>
      </c>
      <c r="AV9084" s="48" t="s">
        <v>12116</v>
      </c>
      <c r="AW9084" s="70"/>
    </row>
    <row r="9085" spans="47:49" x14ac:dyDescent="0.25">
      <c r="AU9085" s="3">
        <v>544860</v>
      </c>
      <c r="AV9085" s="48" t="s">
        <v>12117</v>
      </c>
      <c r="AW9085" s="70"/>
    </row>
    <row r="9086" spans="47:49" x14ac:dyDescent="0.25">
      <c r="AU9086" s="3">
        <v>544920</v>
      </c>
      <c r="AV9086" s="48" t="s">
        <v>12118</v>
      </c>
      <c r="AW9086" s="70"/>
    </row>
    <row r="9087" spans="47:49" x14ac:dyDescent="0.25">
      <c r="AU9087" s="3">
        <v>544980</v>
      </c>
      <c r="AV9087" s="48" t="s">
        <v>12119</v>
      </c>
      <c r="AW9087" s="70"/>
    </row>
    <row r="9088" spans="47:49" x14ac:dyDescent="0.25">
      <c r="AU9088" s="3">
        <v>545040</v>
      </c>
      <c r="AV9088" s="48" t="s">
        <v>12120</v>
      </c>
      <c r="AW9088" s="70"/>
    </row>
    <row r="9089" spans="47:49" x14ac:dyDescent="0.25">
      <c r="AU9089" s="3">
        <v>545100</v>
      </c>
      <c r="AV9089" s="48" t="s">
        <v>12121</v>
      </c>
      <c r="AW9089" s="70"/>
    </row>
    <row r="9090" spans="47:49" x14ac:dyDescent="0.25">
      <c r="AU9090" s="3">
        <v>545160</v>
      </c>
      <c r="AV9090" s="48" t="s">
        <v>12122</v>
      </c>
      <c r="AW9090" s="70"/>
    </row>
    <row r="9091" spans="47:49" x14ac:dyDescent="0.25">
      <c r="AU9091" s="3">
        <v>545220</v>
      </c>
      <c r="AV9091" s="48" t="s">
        <v>12123</v>
      </c>
      <c r="AW9091" s="70"/>
    </row>
    <row r="9092" spans="47:49" x14ac:dyDescent="0.25">
      <c r="AU9092" s="3">
        <v>545280</v>
      </c>
      <c r="AV9092" s="48" t="s">
        <v>12124</v>
      </c>
      <c r="AW9092" s="70"/>
    </row>
    <row r="9093" spans="47:49" x14ac:dyDescent="0.25">
      <c r="AU9093" s="3">
        <v>545340</v>
      </c>
      <c r="AV9093" s="48" t="s">
        <v>12125</v>
      </c>
      <c r="AW9093" s="70"/>
    </row>
    <row r="9094" spans="47:49" x14ac:dyDescent="0.25">
      <c r="AU9094" s="3">
        <v>545400</v>
      </c>
      <c r="AV9094" s="48" t="s">
        <v>12126</v>
      </c>
      <c r="AW9094" s="70"/>
    </row>
    <row r="9095" spans="47:49" x14ac:dyDescent="0.25">
      <c r="AU9095" s="3">
        <v>545460</v>
      </c>
      <c r="AV9095" s="48" t="s">
        <v>12127</v>
      </c>
      <c r="AW9095" s="70"/>
    </row>
    <row r="9096" spans="47:49" x14ac:dyDescent="0.25">
      <c r="AU9096" s="3">
        <v>545520</v>
      </c>
      <c r="AV9096" s="48" t="s">
        <v>12128</v>
      </c>
      <c r="AW9096" s="70"/>
    </row>
    <row r="9097" spans="47:49" x14ac:dyDescent="0.25">
      <c r="AU9097" s="3">
        <v>545580</v>
      </c>
      <c r="AV9097" s="48" t="s">
        <v>12129</v>
      </c>
      <c r="AW9097" s="70"/>
    </row>
    <row r="9098" spans="47:49" x14ac:dyDescent="0.25">
      <c r="AU9098" s="3">
        <v>545640</v>
      </c>
      <c r="AV9098" s="48" t="s">
        <v>12130</v>
      </c>
      <c r="AW9098" s="70"/>
    </row>
    <row r="9099" spans="47:49" x14ac:dyDescent="0.25">
      <c r="AU9099" s="3">
        <v>545700</v>
      </c>
      <c r="AV9099" s="48" t="s">
        <v>12131</v>
      </c>
      <c r="AW9099" s="70"/>
    </row>
    <row r="9100" spans="47:49" x14ac:dyDescent="0.25">
      <c r="AU9100" s="3">
        <v>545760</v>
      </c>
      <c r="AV9100" s="48" t="s">
        <v>12132</v>
      </c>
      <c r="AW9100" s="70"/>
    </row>
    <row r="9101" spans="47:49" x14ac:dyDescent="0.25">
      <c r="AU9101" s="3">
        <v>545820</v>
      </c>
      <c r="AV9101" s="48" t="s">
        <v>12133</v>
      </c>
      <c r="AW9101" s="70"/>
    </row>
    <row r="9102" spans="47:49" x14ac:dyDescent="0.25">
      <c r="AU9102" s="3">
        <v>545880</v>
      </c>
      <c r="AV9102" s="48" t="s">
        <v>12134</v>
      </c>
      <c r="AW9102" s="70"/>
    </row>
    <row r="9103" spans="47:49" x14ac:dyDescent="0.25">
      <c r="AU9103" s="3">
        <v>545940</v>
      </c>
      <c r="AV9103" s="48" t="s">
        <v>12135</v>
      </c>
      <c r="AW9103" s="70"/>
    </row>
    <row r="9104" spans="47:49" x14ac:dyDescent="0.25">
      <c r="AU9104" s="3">
        <v>546000</v>
      </c>
      <c r="AV9104" s="48" t="s">
        <v>12136</v>
      </c>
      <c r="AW9104" s="70"/>
    </row>
    <row r="9105" spans="47:49" x14ac:dyDescent="0.25">
      <c r="AU9105" s="3">
        <v>546060</v>
      </c>
      <c r="AV9105" s="48" t="s">
        <v>12137</v>
      </c>
      <c r="AW9105" s="70"/>
    </row>
    <row r="9106" spans="47:49" x14ac:dyDescent="0.25">
      <c r="AU9106" s="3">
        <v>546120</v>
      </c>
      <c r="AV9106" s="48" t="s">
        <v>12138</v>
      </c>
      <c r="AW9106" s="70"/>
    </row>
    <row r="9107" spans="47:49" x14ac:dyDescent="0.25">
      <c r="AU9107" s="3">
        <v>546180</v>
      </c>
      <c r="AV9107" s="48" t="s">
        <v>12139</v>
      </c>
      <c r="AW9107" s="70"/>
    </row>
    <row r="9108" spans="47:49" x14ac:dyDescent="0.25">
      <c r="AU9108" s="3">
        <v>546240</v>
      </c>
      <c r="AV9108" s="48" t="s">
        <v>12140</v>
      </c>
      <c r="AW9108" s="70"/>
    </row>
    <row r="9109" spans="47:49" x14ac:dyDescent="0.25">
      <c r="AU9109" s="3">
        <v>546300</v>
      </c>
      <c r="AV9109" s="48" t="s">
        <v>12141</v>
      </c>
      <c r="AW9109" s="70"/>
    </row>
    <row r="9110" spans="47:49" x14ac:dyDescent="0.25">
      <c r="AU9110" s="3">
        <v>546360</v>
      </c>
      <c r="AV9110" s="48" t="s">
        <v>12142</v>
      </c>
      <c r="AW9110" s="70"/>
    </row>
    <row r="9111" spans="47:49" x14ac:dyDescent="0.25">
      <c r="AU9111" s="3">
        <v>546420</v>
      </c>
      <c r="AV9111" s="48" t="s">
        <v>12143</v>
      </c>
      <c r="AW9111" s="70"/>
    </row>
    <row r="9112" spans="47:49" x14ac:dyDescent="0.25">
      <c r="AU9112" s="3">
        <v>546480</v>
      </c>
      <c r="AV9112" s="48" t="s">
        <v>12144</v>
      </c>
      <c r="AW9112" s="70"/>
    </row>
    <row r="9113" spans="47:49" x14ac:dyDescent="0.25">
      <c r="AU9113" s="3">
        <v>546540</v>
      </c>
      <c r="AV9113" s="48" t="s">
        <v>12145</v>
      </c>
      <c r="AW9113" s="70"/>
    </row>
    <row r="9114" spans="47:49" x14ac:dyDescent="0.25">
      <c r="AU9114" s="3">
        <v>546600</v>
      </c>
      <c r="AV9114" s="48" t="s">
        <v>12146</v>
      </c>
      <c r="AW9114" s="70"/>
    </row>
    <row r="9115" spans="47:49" x14ac:dyDescent="0.25">
      <c r="AU9115" s="3">
        <v>546660</v>
      </c>
      <c r="AV9115" s="48" t="s">
        <v>12147</v>
      </c>
      <c r="AW9115" s="70"/>
    </row>
    <row r="9116" spans="47:49" x14ac:dyDescent="0.25">
      <c r="AU9116" s="3">
        <v>546720</v>
      </c>
      <c r="AV9116" s="48" t="s">
        <v>12148</v>
      </c>
      <c r="AW9116" s="70"/>
    </row>
    <row r="9117" spans="47:49" x14ac:dyDescent="0.25">
      <c r="AU9117" s="3">
        <v>546780</v>
      </c>
      <c r="AV9117" s="48" t="s">
        <v>12149</v>
      </c>
      <c r="AW9117" s="70"/>
    </row>
    <row r="9118" spans="47:49" x14ac:dyDescent="0.25">
      <c r="AU9118" s="3">
        <v>546840</v>
      </c>
      <c r="AV9118" s="48" t="s">
        <v>12150</v>
      </c>
      <c r="AW9118" s="70"/>
    </row>
    <row r="9119" spans="47:49" x14ac:dyDescent="0.25">
      <c r="AU9119" s="3">
        <v>546900</v>
      </c>
      <c r="AV9119" s="48" t="s">
        <v>12151</v>
      </c>
      <c r="AW9119" s="70"/>
    </row>
    <row r="9120" spans="47:49" x14ac:dyDescent="0.25">
      <c r="AU9120" s="3">
        <v>546960</v>
      </c>
      <c r="AV9120" s="48" t="s">
        <v>12152</v>
      </c>
      <c r="AW9120" s="70"/>
    </row>
    <row r="9121" spans="47:49" x14ac:dyDescent="0.25">
      <c r="AU9121" s="3">
        <v>547020</v>
      </c>
      <c r="AV9121" s="48" t="s">
        <v>12153</v>
      </c>
      <c r="AW9121" s="70"/>
    </row>
    <row r="9122" spans="47:49" x14ac:dyDescent="0.25">
      <c r="AU9122" s="3">
        <v>547080</v>
      </c>
      <c r="AV9122" s="48" t="s">
        <v>12154</v>
      </c>
      <c r="AW9122" s="70"/>
    </row>
    <row r="9123" spans="47:49" x14ac:dyDescent="0.25">
      <c r="AU9123" s="3">
        <v>547140</v>
      </c>
      <c r="AV9123" s="48" t="s">
        <v>12155</v>
      </c>
      <c r="AW9123" s="70"/>
    </row>
    <row r="9124" spans="47:49" x14ac:dyDescent="0.25">
      <c r="AU9124" s="3">
        <v>547200</v>
      </c>
      <c r="AV9124" s="48" t="s">
        <v>12156</v>
      </c>
      <c r="AW9124" s="70"/>
    </row>
    <row r="9125" spans="47:49" x14ac:dyDescent="0.25">
      <c r="AU9125" s="3">
        <v>547260</v>
      </c>
      <c r="AV9125" s="48" t="s">
        <v>12157</v>
      </c>
      <c r="AW9125" s="70"/>
    </row>
    <row r="9126" spans="47:49" x14ac:dyDescent="0.25">
      <c r="AU9126" s="3">
        <v>547320</v>
      </c>
      <c r="AV9126" s="48" t="s">
        <v>12158</v>
      </c>
      <c r="AW9126" s="70"/>
    </row>
    <row r="9127" spans="47:49" x14ac:dyDescent="0.25">
      <c r="AU9127" s="3">
        <v>547380</v>
      </c>
      <c r="AV9127" s="48" t="s">
        <v>12159</v>
      </c>
      <c r="AW9127" s="70"/>
    </row>
    <row r="9128" spans="47:49" x14ac:dyDescent="0.25">
      <c r="AU9128" s="3">
        <v>547440</v>
      </c>
      <c r="AV9128" s="48" t="s">
        <v>12160</v>
      </c>
      <c r="AW9128" s="70"/>
    </row>
    <row r="9129" spans="47:49" x14ac:dyDescent="0.25">
      <c r="AU9129" s="3">
        <v>547500</v>
      </c>
      <c r="AV9129" s="48" t="s">
        <v>12161</v>
      </c>
      <c r="AW9129" s="70"/>
    </row>
    <row r="9130" spans="47:49" x14ac:dyDescent="0.25">
      <c r="AU9130" s="3">
        <v>547560</v>
      </c>
      <c r="AV9130" s="48" t="s">
        <v>12162</v>
      </c>
      <c r="AW9130" s="70"/>
    </row>
    <row r="9131" spans="47:49" x14ac:dyDescent="0.25">
      <c r="AU9131" s="3">
        <v>547620</v>
      </c>
      <c r="AV9131" s="48" t="s">
        <v>12163</v>
      </c>
      <c r="AW9131" s="70"/>
    </row>
    <row r="9132" spans="47:49" x14ac:dyDescent="0.25">
      <c r="AU9132" s="3">
        <v>547680</v>
      </c>
      <c r="AV9132" s="48" t="s">
        <v>12164</v>
      </c>
      <c r="AW9132" s="70"/>
    </row>
    <row r="9133" spans="47:49" x14ac:dyDescent="0.25">
      <c r="AU9133" s="3">
        <v>547740</v>
      </c>
      <c r="AV9133" s="48" t="s">
        <v>12165</v>
      </c>
      <c r="AW9133" s="70"/>
    </row>
    <row r="9134" spans="47:49" x14ac:dyDescent="0.25">
      <c r="AU9134" s="3">
        <v>547800</v>
      </c>
      <c r="AV9134" s="48" t="s">
        <v>12166</v>
      </c>
      <c r="AW9134" s="70"/>
    </row>
    <row r="9135" spans="47:49" x14ac:dyDescent="0.25">
      <c r="AU9135" s="3">
        <v>547860</v>
      </c>
      <c r="AV9135" s="48" t="s">
        <v>12167</v>
      </c>
      <c r="AW9135" s="70"/>
    </row>
    <row r="9136" spans="47:49" x14ac:dyDescent="0.25">
      <c r="AU9136" s="3">
        <v>547920</v>
      </c>
      <c r="AV9136" s="48" t="s">
        <v>12168</v>
      </c>
      <c r="AW9136" s="70"/>
    </row>
    <row r="9137" spans="47:49" x14ac:dyDescent="0.25">
      <c r="AU9137" s="3">
        <v>547980</v>
      </c>
      <c r="AV9137" s="48" t="s">
        <v>12169</v>
      </c>
      <c r="AW9137" s="70"/>
    </row>
    <row r="9138" spans="47:49" x14ac:dyDescent="0.25">
      <c r="AU9138" s="3">
        <v>548040</v>
      </c>
      <c r="AV9138" s="48" t="s">
        <v>12170</v>
      </c>
      <c r="AW9138" s="70"/>
    </row>
    <row r="9139" spans="47:49" x14ac:dyDescent="0.25">
      <c r="AU9139" s="3">
        <v>548100</v>
      </c>
      <c r="AV9139" s="48" t="s">
        <v>12171</v>
      </c>
      <c r="AW9139" s="70"/>
    </row>
    <row r="9140" spans="47:49" x14ac:dyDescent="0.25">
      <c r="AU9140" s="3">
        <v>548160</v>
      </c>
      <c r="AV9140" s="48" t="s">
        <v>12172</v>
      </c>
      <c r="AW9140" s="70"/>
    </row>
    <row r="9141" spans="47:49" x14ac:dyDescent="0.25">
      <c r="AU9141" s="3">
        <v>548220</v>
      </c>
      <c r="AV9141" s="48" t="s">
        <v>12173</v>
      </c>
      <c r="AW9141" s="70"/>
    </row>
    <row r="9142" spans="47:49" x14ac:dyDescent="0.25">
      <c r="AU9142" s="3">
        <v>548280</v>
      </c>
      <c r="AV9142" s="48" t="s">
        <v>12174</v>
      </c>
      <c r="AW9142" s="70"/>
    </row>
    <row r="9143" spans="47:49" x14ac:dyDescent="0.25">
      <c r="AU9143" s="3">
        <v>548340</v>
      </c>
      <c r="AV9143" s="48" t="s">
        <v>12175</v>
      </c>
      <c r="AW9143" s="70"/>
    </row>
    <row r="9144" spans="47:49" x14ac:dyDescent="0.25">
      <c r="AU9144" s="3">
        <v>548400</v>
      </c>
      <c r="AV9144" s="48" t="s">
        <v>12176</v>
      </c>
      <c r="AW9144" s="70"/>
    </row>
    <row r="9145" spans="47:49" x14ac:dyDescent="0.25">
      <c r="AU9145" s="3">
        <v>548460</v>
      </c>
      <c r="AV9145" s="48" t="s">
        <v>12177</v>
      </c>
      <c r="AW9145" s="70"/>
    </row>
    <row r="9146" spans="47:49" x14ac:dyDescent="0.25">
      <c r="AU9146" s="3">
        <v>548520</v>
      </c>
      <c r="AV9146" s="48" t="s">
        <v>12178</v>
      </c>
      <c r="AW9146" s="70"/>
    </row>
    <row r="9147" spans="47:49" x14ac:dyDescent="0.25">
      <c r="AU9147" s="3">
        <v>548580</v>
      </c>
      <c r="AV9147" s="48" t="s">
        <v>12179</v>
      </c>
      <c r="AW9147" s="70"/>
    </row>
    <row r="9148" spans="47:49" x14ac:dyDescent="0.25">
      <c r="AU9148" s="3">
        <v>548640</v>
      </c>
      <c r="AV9148" s="48" t="s">
        <v>12180</v>
      </c>
      <c r="AW9148" s="70"/>
    </row>
    <row r="9149" spans="47:49" x14ac:dyDescent="0.25">
      <c r="AU9149" s="3">
        <v>548700</v>
      </c>
      <c r="AV9149" s="48" t="s">
        <v>12181</v>
      </c>
      <c r="AW9149" s="70"/>
    </row>
    <row r="9150" spans="47:49" x14ac:dyDescent="0.25">
      <c r="AU9150" s="3">
        <v>548760</v>
      </c>
      <c r="AV9150" s="48" t="s">
        <v>12182</v>
      </c>
      <c r="AW9150" s="70"/>
    </row>
    <row r="9151" spans="47:49" x14ac:dyDescent="0.25">
      <c r="AU9151" s="3">
        <v>548820</v>
      </c>
      <c r="AV9151" s="48" t="s">
        <v>12183</v>
      </c>
      <c r="AW9151" s="70"/>
    </row>
    <row r="9152" spans="47:49" x14ac:dyDescent="0.25">
      <c r="AU9152" s="3">
        <v>548880</v>
      </c>
      <c r="AV9152" s="48" t="s">
        <v>12184</v>
      </c>
      <c r="AW9152" s="70"/>
    </row>
    <row r="9153" spans="47:49" x14ac:dyDescent="0.25">
      <c r="AU9153" s="3">
        <v>548940</v>
      </c>
      <c r="AV9153" s="48" t="s">
        <v>12185</v>
      </c>
      <c r="AW9153" s="70"/>
    </row>
    <row r="9154" spans="47:49" x14ac:dyDescent="0.25">
      <c r="AU9154" s="3">
        <v>549000</v>
      </c>
      <c r="AV9154" s="48" t="s">
        <v>12186</v>
      </c>
      <c r="AW9154" s="70"/>
    </row>
    <row r="9155" spans="47:49" x14ac:dyDescent="0.25">
      <c r="AU9155" s="3">
        <v>549060</v>
      </c>
      <c r="AV9155" s="48" t="s">
        <v>12187</v>
      </c>
      <c r="AW9155" s="70"/>
    </row>
    <row r="9156" spans="47:49" x14ac:dyDescent="0.25">
      <c r="AU9156" s="3">
        <v>549120</v>
      </c>
      <c r="AV9156" s="48" t="s">
        <v>12188</v>
      </c>
      <c r="AW9156" s="70"/>
    </row>
    <row r="9157" spans="47:49" x14ac:dyDescent="0.25">
      <c r="AU9157" s="3">
        <v>549180</v>
      </c>
      <c r="AV9157" s="48" t="s">
        <v>12189</v>
      </c>
      <c r="AW9157" s="70"/>
    </row>
    <row r="9158" spans="47:49" x14ac:dyDescent="0.25">
      <c r="AU9158" s="3">
        <v>549240</v>
      </c>
      <c r="AV9158" s="48" t="s">
        <v>12190</v>
      </c>
      <c r="AW9158" s="70"/>
    </row>
    <row r="9159" spans="47:49" x14ac:dyDescent="0.25">
      <c r="AU9159" s="3">
        <v>549300</v>
      </c>
      <c r="AV9159" s="48" t="s">
        <v>12191</v>
      </c>
      <c r="AW9159" s="70"/>
    </row>
    <row r="9160" spans="47:49" x14ac:dyDescent="0.25">
      <c r="AU9160" s="3">
        <v>549360</v>
      </c>
      <c r="AV9160" s="48" t="s">
        <v>12192</v>
      </c>
      <c r="AW9160" s="70"/>
    </row>
    <row r="9161" spans="47:49" x14ac:dyDescent="0.25">
      <c r="AU9161" s="3">
        <v>549420</v>
      </c>
      <c r="AV9161" s="48" t="s">
        <v>12193</v>
      </c>
      <c r="AW9161" s="70"/>
    </row>
    <row r="9162" spans="47:49" x14ac:dyDescent="0.25">
      <c r="AU9162" s="3">
        <v>549480</v>
      </c>
      <c r="AV9162" s="48" t="s">
        <v>12194</v>
      </c>
      <c r="AW9162" s="70"/>
    </row>
    <row r="9163" spans="47:49" x14ac:dyDescent="0.25">
      <c r="AU9163" s="3">
        <v>549540</v>
      </c>
      <c r="AV9163" s="48" t="s">
        <v>12195</v>
      </c>
      <c r="AW9163" s="70"/>
    </row>
    <row r="9164" spans="47:49" x14ac:dyDescent="0.25">
      <c r="AU9164" s="3">
        <v>549600</v>
      </c>
      <c r="AV9164" s="48" t="s">
        <v>12196</v>
      </c>
      <c r="AW9164" s="70"/>
    </row>
    <row r="9165" spans="47:49" x14ac:dyDescent="0.25">
      <c r="AU9165" s="3">
        <v>549660</v>
      </c>
      <c r="AV9165" s="48" t="s">
        <v>12197</v>
      </c>
      <c r="AW9165" s="70"/>
    </row>
    <row r="9166" spans="47:49" x14ac:dyDescent="0.25">
      <c r="AU9166" s="3">
        <v>549720</v>
      </c>
      <c r="AV9166" s="48" t="s">
        <v>12198</v>
      </c>
      <c r="AW9166" s="70"/>
    </row>
    <row r="9167" spans="47:49" x14ac:dyDescent="0.25">
      <c r="AU9167" s="3">
        <v>549780</v>
      </c>
      <c r="AV9167" s="48" t="s">
        <v>12199</v>
      </c>
      <c r="AW9167" s="70"/>
    </row>
    <row r="9168" spans="47:49" x14ac:dyDescent="0.25">
      <c r="AU9168" s="3">
        <v>549840</v>
      </c>
      <c r="AV9168" s="48" t="s">
        <v>12200</v>
      </c>
      <c r="AW9168" s="70"/>
    </row>
    <row r="9169" spans="47:49" x14ac:dyDescent="0.25">
      <c r="AU9169" s="3">
        <v>549900</v>
      </c>
      <c r="AV9169" s="48" t="s">
        <v>12201</v>
      </c>
      <c r="AW9169" s="70"/>
    </row>
    <row r="9170" spans="47:49" x14ac:dyDescent="0.25">
      <c r="AU9170" s="3">
        <v>549960</v>
      </c>
      <c r="AV9170" s="48" t="s">
        <v>12202</v>
      </c>
      <c r="AW9170" s="70"/>
    </row>
    <row r="9171" spans="47:49" x14ac:dyDescent="0.25">
      <c r="AU9171" s="3">
        <v>550020</v>
      </c>
      <c r="AV9171" s="48" t="s">
        <v>12203</v>
      </c>
      <c r="AW9171" s="70"/>
    </row>
    <row r="9172" spans="47:49" x14ac:dyDescent="0.25">
      <c r="AU9172" s="3">
        <v>550080</v>
      </c>
      <c r="AV9172" s="48" t="s">
        <v>12204</v>
      </c>
      <c r="AW9172" s="70"/>
    </row>
    <row r="9173" spans="47:49" x14ac:dyDescent="0.25">
      <c r="AU9173" s="3">
        <v>550140</v>
      </c>
      <c r="AV9173" s="48" t="s">
        <v>12205</v>
      </c>
      <c r="AW9173" s="70"/>
    </row>
    <row r="9174" spans="47:49" x14ac:dyDescent="0.25">
      <c r="AU9174" s="3">
        <v>550200</v>
      </c>
      <c r="AV9174" s="48" t="s">
        <v>12206</v>
      </c>
      <c r="AW9174" s="70"/>
    </row>
    <row r="9175" spans="47:49" x14ac:dyDescent="0.25">
      <c r="AU9175" s="3">
        <v>550260</v>
      </c>
      <c r="AV9175" s="48" t="s">
        <v>12207</v>
      </c>
      <c r="AW9175" s="70"/>
    </row>
    <row r="9176" spans="47:49" x14ac:dyDescent="0.25">
      <c r="AU9176" s="3">
        <v>550320</v>
      </c>
      <c r="AV9176" s="48" t="s">
        <v>12208</v>
      </c>
      <c r="AW9176" s="70"/>
    </row>
    <row r="9177" spans="47:49" x14ac:dyDescent="0.25">
      <c r="AU9177" s="3">
        <v>550380</v>
      </c>
      <c r="AV9177" s="48" t="s">
        <v>12209</v>
      </c>
      <c r="AW9177" s="70"/>
    </row>
    <row r="9178" spans="47:49" x14ac:dyDescent="0.25">
      <c r="AU9178" s="3">
        <v>550440</v>
      </c>
      <c r="AV9178" s="48" t="s">
        <v>12210</v>
      </c>
      <c r="AW9178" s="70"/>
    </row>
    <row r="9179" spans="47:49" x14ac:dyDescent="0.25">
      <c r="AU9179" s="3">
        <v>550500</v>
      </c>
      <c r="AV9179" s="48" t="s">
        <v>12211</v>
      </c>
      <c r="AW9179" s="70"/>
    </row>
    <row r="9180" spans="47:49" x14ac:dyDescent="0.25">
      <c r="AU9180" s="3">
        <v>550560</v>
      </c>
      <c r="AV9180" s="48" t="s">
        <v>12212</v>
      </c>
      <c r="AW9180" s="70"/>
    </row>
    <row r="9181" spans="47:49" x14ac:dyDescent="0.25">
      <c r="AU9181" s="3">
        <v>550620</v>
      </c>
      <c r="AV9181" s="48" t="s">
        <v>12213</v>
      </c>
      <c r="AW9181" s="70"/>
    </row>
    <row r="9182" spans="47:49" x14ac:dyDescent="0.25">
      <c r="AU9182" s="3">
        <v>550680</v>
      </c>
      <c r="AV9182" s="48" t="s">
        <v>12214</v>
      </c>
      <c r="AW9182" s="70"/>
    </row>
    <row r="9183" spans="47:49" x14ac:dyDescent="0.25">
      <c r="AU9183" s="3">
        <v>550740</v>
      </c>
      <c r="AV9183" s="48" t="s">
        <v>12215</v>
      </c>
      <c r="AW9183" s="70"/>
    </row>
    <row r="9184" spans="47:49" x14ac:dyDescent="0.25">
      <c r="AU9184" s="3">
        <v>550800</v>
      </c>
      <c r="AV9184" s="48" t="s">
        <v>12216</v>
      </c>
      <c r="AW9184" s="70"/>
    </row>
    <row r="9185" spans="47:49" x14ac:dyDescent="0.25">
      <c r="AU9185" s="3">
        <v>550860</v>
      </c>
      <c r="AV9185" s="48" t="s">
        <v>12217</v>
      </c>
      <c r="AW9185" s="70"/>
    </row>
    <row r="9186" spans="47:49" x14ac:dyDescent="0.25">
      <c r="AU9186" s="3">
        <v>550920</v>
      </c>
      <c r="AV9186" s="48" t="s">
        <v>12218</v>
      </c>
      <c r="AW9186" s="70"/>
    </row>
    <row r="9187" spans="47:49" x14ac:dyDescent="0.25">
      <c r="AU9187" s="3">
        <v>550980</v>
      </c>
      <c r="AV9187" s="48" t="s">
        <v>12219</v>
      </c>
      <c r="AW9187" s="70"/>
    </row>
    <row r="9188" spans="47:49" x14ac:dyDescent="0.25">
      <c r="AU9188" s="3">
        <v>551040</v>
      </c>
      <c r="AV9188" s="48" t="s">
        <v>12220</v>
      </c>
      <c r="AW9188" s="70"/>
    </row>
    <row r="9189" spans="47:49" x14ac:dyDescent="0.25">
      <c r="AU9189" s="3">
        <v>551100</v>
      </c>
      <c r="AV9189" s="48" t="s">
        <v>12221</v>
      </c>
      <c r="AW9189" s="70"/>
    </row>
    <row r="9190" spans="47:49" x14ac:dyDescent="0.25">
      <c r="AU9190" s="3">
        <v>551160</v>
      </c>
      <c r="AV9190" s="48" t="s">
        <v>12222</v>
      </c>
      <c r="AW9190" s="70"/>
    </row>
    <row r="9191" spans="47:49" x14ac:dyDescent="0.25">
      <c r="AU9191" s="3">
        <v>551220</v>
      </c>
      <c r="AV9191" s="48" t="s">
        <v>12223</v>
      </c>
      <c r="AW9191" s="70"/>
    </row>
    <row r="9192" spans="47:49" x14ac:dyDescent="0.25">
      <c r="AU9192" s="3">
        <v>551280</v>
      </c>
      <c r="AV9192" s="48" t="s">
        <v>12224</v>
      </c>
      <c r="AW9192" s="70"/>
    </row>
    <row r="9193" spans="47:49" x14ac:dyDescent="0.25">
      <c r="AU9193" s="3">
        <v>551340</v>
      </c>
      <c r="AV9193" s="48" t="s">
        <v>12225</v>
      </c>
      <c r="AW9193" s="70"/>
    </row>
    <row r="9194" spans="47:49" x14ac:dyDescent="0.25">
      <c r="AU9194" s="3">
        <v>551400</v>
      </c>
      <c r="AV9194" s="48" t="s">
        <v>12226</v>
      </c>
      <c r="AW9194" s="70"/>
    </row>
    <row r="9195" spans="47:49" x14ac:dyDescent="0.25">
      <c r="AU9195" s="3">
        <v>551460</v>
      </c>
      <c r="AV9195" s="48" t="s">
        <v>12227</v>
      </c>
      <c r="AW9195" s="70"/>
    </row>
    <row r="9196" spans="47:49" x14ac:dyDescent="0.25">
      <c r="AU9196" s="3">
        <v>551520</v>
      </c>
      <c r="AV9196" s="48" t="s">
        <v>12228</v>
      </c>
      <c r="AW9196" s="70"/>
    </row>
    <row r="9197" spans="47:49" x14ac:dyDescent="0.25">
      <c r="AU9197" s="3">
        <v>551580</v>
      </c>
      <c r="AV9197" s="48" t="s">
        <v>12229</v>
      </c>
      <c r="AW9197" s="70"/>
    </row>
    <row r="9198" spans="47:49" x14ac:dyDescent="0.25">
      <c r="AU9198" s="3">
        <v>551640</v>
      </c>
      <c r="AV9198" s="48" t="s">
        <v>12230</v>
      </c>
      <c r="AW9198" s="70"/>
    </row>
    <row r="9199" spans="47:49" x14ac:dyDescent="0.25">
      <c r="AU9199" s="3">
        <v>551700</v>
      </c>
      <c r="AV9199" s="48" t="s">
        <v>12231</v>
      </c>
      <c r="AW9199" s="70"/>
    </row>
    <row r="9200" spans="47:49" x14ac:dyDescent="0.25">
      <c r="AU9200" s="3">
        <v>551760</v>
      </c>
      <c r="AV9200" s="48" t="s">
        <v>12232</v>
      </c>
      <c r="AW9200" s="70"/>
    </row>
    <row r="9201" spans="47:49" x14ac:dyDescent="0.25">
      <c r="AU9201" s="3">
        <v>551820</v>
      </c>
      <c r="AV9201" s="48" t="s">
        <v>12233</v>
      </c>
      <c r="AW9201" s="70"/>
    </row>
    <row r="9202" spans="47:49" x14ac:dyDescent="0.25">
      <c r="AU9202" s="3">
        <v>551880</v>
      </c>
      <c r="AV9202" s="48" t="s">
        <v>12234</v>
      </c>
      <c r="AW9202" s="70"/>
    </row>
    <row r="9203" spans="47:49" x14ac:dyDescent="0.25">
      <c r="AU9203" s="3">
        <v>551940</v>
      </c>
      <c r="AV9203" s="48" t="s">
        <v>12235</v>
      </c>
      <c r="AW9203" s="70"/>
    </row>
    <row r="9204" spans="47:49" x14ac:dyDescent="0.25">
      <c r="AU9204" s="3">
        <v>552000</v>
      </c>
      <c r="AV9204" s="48" t="s">
        <v>12236</v>
      </c>
      <c r="AW9204" s="70"/>
    </row>
    <row r="9205" spans="47:49" x14ac:dyDescent="0.25">
      <c r="AU9205" s="3">
        <v>552060</v>
      </c>
      <c r="AV9205" s="48" t="s">
        <v>12237</v>
      </c>
      <c r="AW9205" s="70"/>
    </row>
    <row r="9206" spans="47:49" x14ac:dyDescent="0.25">
      <c r="AU9206" s="3">
        <v>552120</v>
      </c>
      <c r="AV9206" s="48" t="s">
        <v>12238</v>
      </c>
      <c r="AW9206" s="70"/>
    </row>
    <row r="9207" spans="47:49" x14ac:dyDescent="0.25">
      <c r="AU9207" s="3">
        <v>552180</v>
      </c>
      <c r="AV9207" s="48" t="s">
        <v>12239</v>
      </c>
      <c r="AW9207" s="70"/>
    </row>
    <row r="9208" spans="47:49" x14ac:dyDescent="0.25">
      <c r="AU9208" s="3">
        <v>552240</v>
      </c>
      <c r="AV9208" s="48" t="s">
        <v>12240</v>
      </c>
      <c r="AW9208" s="70"/>
    </row>
    <row r="9209" spans="47:49" x14ac:dyDescent="0.25">
      <c r="AU9209" s="3">
        <v>552300</v>
      </c>
      <c r="AV9209" s="48" t="s">
        <v>12241</v>
      </c>
      <c r="AW9209" s="70"/>
    </row>
    <row r="9210" spans="47:49" x14ac:dyDescent="0.25">
      <c r="AU9210" s="3">
        <v>552360</v>
      </c>
      <c r="AV9210" s="48" t="s">
        <v>12242</v>
      </c>
      <c r="AW9210" s="70"/>
    </row>
    <row r="9211" spans="47:49" x14ac:dyDescent="0.25">
      <c r="AU9211" s="3">
        <v>552420</v>
      </c>
      <c r="AV9211" s="48" t="s">
        <v>12243</v>
      </c>
      <c r="AW9211" s="70"/>
    </row>
    <row r="9212" spans="47:49" x14ac:dyDescent="0.25">
      <c r="AU9212" s="3">
        <v>552480</v>
      </c>
      <c r="AV9212" s="48" t="s">
        <v>12244</v>
      </c>
      <c r="AW9212" s="70"/>
    </row>
    <row r="9213" spans="47:49" x14ac:dyDescent="0.25">
      <c r="AU9213" s="3">
        <v>552540</v>
      </c>
      <c r="AV9213" s="48" t="s">
        <v>12245</v>
      </c>
      <c r="AW9213" s="70"/>
    </row>
    <row r="9214" spans="47:49" x14ac:dyDescent="0.25">
      <c r="AU9214" s="3">
        <v>552600</v>
      </c>
      <c r="AV9214" s="48" t="s">
        <v>12246</v>
      </c>
      <c r="AW9214" s="70"/>
    </row>
    <row r="9215" spans="47:49" x14ac:dyDescent="0.25">
      <c r="AU9215" s="3">
        <v>552660</v>
      </c>
      <c r="AV9215" s="48" t="s">
        <v>12247</v>
      </c>
      <c r="AW9215" s="70"/>
    </row>
    <row r="9216" spans="47:49" x14ac:dyDescent="0.25">
      <c r="AU9216" s="3">
        <v>552720</v>
      </c>
      <c r="AV9216" s="48" t="s">
        <v>12248</v>
      </c>
      <c r="AW9216" s="70"/>
    </row>
    <row r="9217" spans="47:49" x14ac:dyDescent="0.25">
      <c r="AU9217" s="3">
        <v>552780</v>
      </c>
      <c r="AV9217" s="48" t="s">
        <v>12249</v>
      </c>
      <c r="AW9217" s="70"/>
    </row>
    <row r="9218" spans="47:49" x14ac:dyDescent="0.25">
      <c r="AU9218" s="3">
        <v>552840</v>
      </c>
      <c r="AV9218" s="48" t="s">
        <v>12250</v>
      </c>
      <c r="AW9218" s="70"/>
    </row>
    <row r="9219" spans="47:49" x14ac:dyDescent="0.25">
      <c r="AU9219" s="3">
        <v>552900</v>
      </c>
      <c r="AV9219" s="48" t="s">
        <v>12251</v>
      </c>
      <c r="AW9219" s="70"/>
    </row>
    <row r="9220" spans="47:49" x14ac:dyDescent="0.25">
      <c r="AU9220" s="3">
        <v>552960</v>
      </c>
      <c r="AV9220" s="48" t="s">
        <v>12252</v>
      </c>
      <c r="AW9220" s="70"/>
    </row>
    <row r="9221" spans="47:49" x14ac:dyDescent="0.25">
      <c r="AU9221" s="3">
        <v>553020</v>
      </c>
      <c r="AV9221" s="48" t="s">
        <v>12253</v>
      </c>
      <c r="AW9221" s="70"/>
    </row>
    <row r="9222" spans="47:49" x14ac:dyDescent="0.25">
      <c r="AU9222" s="3">
        <v>553080</v>
      </c>
      <c r="AV9222" s="48" t="s">
        <v>12254</v>
      </c>
      <c r="AW9222" s="70"/>
    </row>
    <row r="9223" spans="47:49" x14ac:dyDescent="0.25">
      <c r="AU9223" s="3">
        <v>553140</v>
      </c>
      <c r="AV9223" s="48" t="s">
        <v>12255</v>
      </c>
      <c r="AW9223" s="70"/>
    </row>
    <row r="9224" spans="47:49" x14ac:dyDescent="0.25">
      <c r="AU9224" s="3">
        <v>553200</v>
      </c>
      <c r="AV9224" s="48" t="s">
        <v>12256</v>
      </c>
      <c r="AW9224" s="70"/>
    </row>
    <row r="9225" spans="47:49" x14ac:dyDescent="0.25">
      <c r="AU9225" s="3">
        <v>553260</v>
      </c>
      <c r="AV9225" s="48" t="s">
        <v>12257</v>
      </c>
      <c r="AW9225" s="70"/>
    </row>
    <row r="9226" spans="47:49" x14ac:dyDescent="0.25">
      <c r="AU9226" s="3">
        <v>553320</v>
      </c>
      <c r="AV9226" s="48" t="s">
        <v>12258</v>
      </c>
      <c r="AW9226" s="70"/>
    </row>
    <row r="9227" spans="47:49" x14ac:dyDescent="0.25">
      <c r="AU9227" s="3">
        <v>553380</v>
      </c>
      <c r="AV9227" s="48" t="s">
        <v>12259</v>
      </c>
      <c r="AW9227" s="70"/>
    </row>
    <row r="9228" spans="47:49" x14ac:dyDescent="0.25">
      <c r="AU9228" s="3">
        <v>553440</v>
      </c>
      <c r="AV9228" s="48" t="s">
        <v>12260</v>
      </c>
      <c r="AW9228" s="70"/>
    </row>
    <row r="9229" spans="47:49" x14ac:dyDescent="0.25">
      <c r="AU9229" s="3">
        <v>553500</v>
      </c>
      <c r="AV9229" s="48" t="s">
        <v>12261</v>
      </c>
      <c r="AW9229" s="70"/>
    </row>
    <row r="9230" spans="47:49" x14ac:dyDescent="0.25">
      <c r="AU9230" s="3">
        <v>553560</v>
      </c>
      <c r="AV9230" s="48" t="s">
        <v>12262</v>
      </c>
      <c r="AW9230" s="70"/>
    </row>
    <row r="9231" spans="47:49" x14ac:dyDescent="0.25">
      <c r="AU9231" s="3">
        <v>553620</v>
      </c>
      <c r="AV9231" s="48" t="s">
        <v>12263</v>
      </c>
      <c r="AW9231" s="70"/>
    </row>
    <row r="9232" spans="47:49" x14ac:dyDescent="0.25">
      <c r="AU9232" s="3">
        <v>553680</v>
      </c>
      <c r="AV9232" s="48" t="s">
        <v>12264</v>
      </c>
      <c r="AW9232" s="70"/>
    </row>
    <row r="9233" spans="47:49" x14ac:dyDescent="0.25">
      <c r="AU9233" s="3">
        <v>553740</v>
      </c>
      <c r="AV9233" s="48" t="s">
        <v>12265</v>
      </c>
      <c r="AW9233" s="70"/>
    </row>
    <row r="9234" spans="47:49" x14ac:dyDescent="0.25">
      <c r="AU9234" s="3">
        <v>553800</v>
      </c>
      <c r="AV9234" s="48" t="s">
        <v>12266</v>
      </c>
      <c r="AW9234" s="70"/>
    </row>
    <row r="9235" spans="47:49" x14ac:dyDescent="0.25">
      <c r="AU9235" s="3">
        <v>553860</v>
      </c>
      <c r="AV9235" s="48" t="s">
        <v>12267</v>
      </c>
      <c r="AW9235" s="70"/>
    </row>
    <row r="9236" spans="47:49" x14ac:dyDescent="0.25">
      <c r="AU9236" s="3">
        <v>553920</v>
      </c>
      <c r="AV9236" s="48" t="s">
        <v>12268</v>
      </c>
      <c r="AW9236" s="70"/>
    </row>
    <row r="9237" spans="47:49" x14ac:dyDescent="0.25">
      <c r="AU9237" s="3">
        <v>553980</v>
      </c>
      <c r="AV9237" s="48" t="s">
        <v>12269</v>
      </c>
      <c r="AW9237" s="70"/>
    </row>
    <row r="9238" spans="47:49" x14ac:dyDescent="0.25">
      <c r="AU9238" s="3">
        <v>554040</v>
      </c>
      <c r="AV9238" s="48" t="s">
        <v>12270</v>
      </c>
      <c r="AW9238" s="70"/>
    </row>
    <row r="9239" spans="47:49" x14ac:dyDescent="0.25">
      <c r="AU9239" s="3">
        <v>554100</v>
      </c>
      <c r="AV9239" s="48" t="s">
        <v>12271</v>
      </c>
      <c r="AW9239" s="70"/>
    </row>
    <row r="9240" spans="47:49" x14ac:dyDescent="0.25">
      <c r="AU9240" s="3">
        <v>554160</v>
      </c>
      <c r="AV9240" s="48" t="s">
        <v>12272</v>
      </c>
      <c r="AW9240" s="70"/>
    </row>
    <row r="9241" spans="47:49" x14ac:dyDescent="0.25">
      <c r="AU9241" s="3">
        <v>554220</v>
      </c>
      <c r="AV9241" s="48" t="s">
        <v>12273</v>
      </c>
      <c r="AW9241" s="70"/>
    </row>
    <row r="9242" spans="47:49" x14ac:dyDescent="0.25">
      <c r="AU9242" s="3">
        <v>554280</v>
      </c>
      <c r="AV9242" s="48" t="s">
        <v>12274</v>
      </c>
      <c r="AW9242" s="70"/>
    </row>
    <row r="9243" spans="47:49" x14ac:dyDescent="0.25">
      <c r="AU9243" s="3">
        <v>554340</v>
      </c>
      <c r="AV9243" s="48" t="s">
        <v>12275</v>
      </c>
      <c r="AW9243" s="70"/>
    </row>
    <row r="9244" spans="47:49" x14ac:dyDescent="0.25">
      <c r="AU9244" s="3">
        <v>554400</v>
      </c>
      <c r="AV9244" s="48" t="s">
        <v>12276</v>
      </c>
      <c r="AW9244" s="70"/>
    </row>
    <row r="9245" spans="47:49" x14ac:dyDescent="0.25">
      <c r="AU9245" s="3">
        <v>554460</v>
      </c>
      <c r="AV9245" s="48" t="s">
        <v>12277</v>
      </c>
      <c r="AW9245" s="70"/>
    </row>
    <row r="9246" spans="47:49" x14ac:dyDescent="0.25">
      <c r="AU9246" s="3">
        <v>554520</v>
      </c>
      <c r="AV9246" s="48" t="s">
        <v>12278</v>
      </c>
      <c r="AW9246" s="70"/>
    </row>
    <row r="9247" spans="47:49" x14ac:dyDescent="0.25">
      <c r="AU9247" s="3">
        <v>554580</v>
      </c>
      <c r="AV9247" s="48" t="s">
        <v>12279</v>
      </c>
      <c r="AW9247" s="70"/>
    </row>
    <row r="9248" spans="47:49" x14ac:dyDescent="0.25">
      <c r="AU9248" s="3">
        <v>554640</v>
      </c>
      <c r="AV9248" s="48" t="s">
        <v>12280</v>
      </c>
      <c r="AW9248" s="70"/>
    </row>
    <row r="9249" spans="47:49" x14ac:dyDescent="0.25">
      <c r="AU9249" s="3">
        <v>554700</v>
      </c>
      <c r="AV9249" s="48" t="s">
        <v>12281</v>
      </c>
      <c r="AW9249" s="70"/>
    </row>
    <row r="9250" spans="47:49" x14ac:dyDescent="0.25">
      <c r="AU9250" s="3">
        <v>554760</v>
      </c>
      <c r="AV9250" s="48" t="s">
        <v>12282</v>
      </c>
      <c r="AW9250" s="70"/>
    </row>
    <row r="9251" spans="47:49" x14ac:dyDescent="0.25">
      <c r="AU9251" s="3">
        <v>554820</v>
      </c>
      <c r="AV9251" s="48" t="s">
        <v>12283</v>
      </c>
      <c r="AW9251" s="70"/>
    </row>
    <row r="9252" spans="47:49" x14ac:dyDescent="0.25">
      <c r="AU9252" s="3">
        <v>554880</v>
      </c>
      <c r="AV9252" s="48" t="s">
        <v>12284</v>
      </c>
      <c r="AW9252" s="70"/>
    </row>
    <row r="9253" spans="47:49" x14ac:dyDescent="0.25">
      <c r="AU9253" s="3">
        <v>554940</v>
      </c>
      <c r="AV9253" s="48" t="s">
        <v>12285</v>
      </c>
      <c r="AW9253" s="70"/>
    </row>
    <row r="9254" spans="47:49" x14ac:dyDescent="0.25">
      <c r="AU9254" s="3">
        <v>555000</v>
      </c>
      <c r="AV9254" s="48" t="s">
        <v>12286</v>
      </c>
      <c r="AW9254" s="70"/>
    </row>
    <row r="9255" spans="47:49" x14ac:dyDescent="0.25">
      <c r="AU9255" s="3">
        <v>555060</v>
      </c>
      <c r="AV9255" s="48" t="s">
        <v>12287</v>
      </c>
      <c r="AW9255" s="70"/>
    </row>
    <row r="9256" spans="47:49" x14ac:dyDescent="0.25">
      <c r="AU9256" s="3">
        <v>555120</v>
      </c>
      <c r="AV9256" s="48" t="s">
        <v>12288</v>
      </c>
      <c r="AW9256" s="70"/>
    </row>
    <row r="9257" spans="47:49" x14ac:dyDescent="0.25">
      <c r="AU9257" s="3">
        <v>555180</v>
      </c>
      <c r="AV9257" s="48" t="s">
        <v>12289</v>
      </c>
      <c r="AW9257" s="70"/>
    </row>
    <row r="9258" spans="47:49" x14ac:dyDescent="0.25">
      <c r="AU9258" s="3">
        <v>555240</v>
      </c>
      <c r="AV9258" s="48" t="s">
        <v>12290</v>
      </c>
      <c r="AW9258" s="70"/>
    </row>
    <row r="9259" spans="47:49" x14ac:dyDescent="0.25">
      <c r="AU9259" s="3">
        <v>555300</v>
      </c>
      <c r="AV9259" s="48" t="s">
        <v>12291</v>
      </c>
      <c r="AW9259" s="70"/>
    </row>
    <row r="9260" spans="47:49" x14ac:dyDescent="0.25">
      <c r="AU9260" s="3">
        <v>555360</v>
      </c>
      <c r="AV9260" s="48" t="s">
        <v>12292</v>
      </c>
      <c r="AW9260" s="70"/>
    </row>
    <row r="9261" spans="47:49" x14ac:dyDescent="0.25">
      <c r="AU9261" s="3">
        <v>555420</v>
      </c>
      <c r="AV9261" s="48" t="s">
        <v>12293</v>
      </c>
      <c r="AW9261" s="70"/>
    </row>
    <row r="9262" spans="47:49" x14ac:dyDescent="0.25">
      <c r="AU9262" s="3">
        <v>555480</v>
      </c>
      <c r="AV9262" s="48" t="s">
        <v>12294</v>
      </c>
      <c r="AW9262" s="70"/>
    </row>
    <row r="9263" spans="47:49" x14ac:dyDescent="0.25">
      <c r="AU9263" s="3">
        <v>555540</v>
      </c>
      <c r="AV9263" s="48" t="s">
        <v>12295</v>
      </c>
      <c r="AW9263" s="70"/>
    </row>
    <row r="9264" spans="47:49" x14ac:dyDescent="0.25">
      <c r="AU9264" s="3">
        <v>555600</v>
      </c>
      <c r="AV9264" s="48" t="s">
        <v>12296</v>
      </c>
      <c r="AW9264" s="70"/>
    </row>
    <row r="9265" spans="47:49" x14ac:dyDescent="0.25">
      <c r="AU9265" s="3">
        <v>555660</v>
      </c>
      <c r="AV9265" s="48" t="s">
        <v>12297</v>
      </c>
      <c r="AW9265" s="70"/>
    </row>
    <row r="9266" spans="47:49" x14ac:dyDescent="0.25">
      <c r="AU9266" s="3">
        <v>555720</v>
      </c>
      <c r="AV9266" s="48" t="s">
        <v>12298</v>
      </c>
      <c r="AW9266" s="70"/>
    </row>
    <row r="9267" spans="47:49" x14ac:dyDescent="0.25">
      <c r="AU9267" s="3">
        <v>555780</v>
      </c>
      <c r="AV9267" s="48" t="s">
        <v>12299</v>
      </c>
      <c r="AW9267" s="70"/>
    </row>
    <row r="9268" spans="47:49" x14ac:dyDescent="0.25">
      <c r="AU9268" s="3">
        <v>555840</v>
      </c>
      <c r="AV9268" s="48" t="s">
        <v>12300</v>
      </c>
      <c r="AW9268" s="70"/>
    </row>
    <row r="9269" spans="47:49" x14ac:dyDescent="0.25">
      <c r="AU9269" s="3">
        <v>555900</v>
      </c>
      <c r="AV9269" s="48" t="s">
        <v>12301</v>
      </c>
      <c r="AW9269" s="70"/>
    </row>
    <row r="9270" spans="47:49" x14ac:dyDescent="0.25">
      <c r="AU9270" s="3">
        <v>555960</v>
      </c>
      <c r="AV9270" s="48" t="s">
        <v>12302</v>
      </c>
      <c r="AW9270" s="70"/>
    </row>
    <row r="9271" spans="47:49" x14ac:dyDescent="0.25">
      <c r="AU9271" s="3">
        <v>556020</v>
      </c>
      <c r="AV9271" s="48" t="s">
        <v>12303</v>
      </c>
      <c r="AW9271" s="70"/>
    </row>
    <row r="9272" spans="47:49" x14ac:dyDescent="0.25">
      <c r="AU9272" s="3">
        <v>556080</v>
      </c>
      <c r="AV9272" s="48" t="s">
        <v>12304</v>
      </c>
      <c r="AW9272" s="70"/>
    </row>
    <row r="9273" spans="47:49" x14ac:dyDescent="0.25">
      <c r="AU9273" s="3">
        <v>556140</v>
      </c>
      <c r="AV9273" s="48" t="s">
        <v>12305</v>
      </c>
      <c r="AW9273" s="70"/>
    </row>
    <row r="9274" spans="47:49" x14ac:dyDescent="0.25">
      <c r="AU9274" s="3">
        <v>556200</v>
      </c>
      <c r="AV9274" s="48" t="s">
        <v>12306</v>
      </c>
      <c r="AW9274" s="70"/>
    </row>
    <row r="9275" spans="47:49" x14ac:dyDescent="0.25">
      <c r="AU9275" s="3">
        <v>556260</v>
      </c>
      <c r="AV9275" s="48" t="s">
        <v>12307</v>
      </c>
      <c r="AW9275" s="70"/>
    </row>
    <row r="9276" spans="47:49" x14ac:dyDescent="0.25">
      <c r="AU9276" s="3">
        <v>556320</v>
      </c>
      <c r="AV9276" s="48" t="s">
        <v>12308</v>
      </c>
      <c r="AW9276" s="70"/>
    </row>
    <row r="9277" spans="47:49" x14ac:dyDescent="0.25">
      <c r="AU9277" s="3">
        <v>556380</v>
      </c>
      <c r="AV9277" s="48" t="s">
        <v>12309</v>
      </c>
      <c r="AW9277" s="70"/>
    </row>
    <row r="9278" spans="47:49" x14ac:dyDescent="0.25">
      <c r="AU9278" s="3">
        <v>556440</v>
      </c>
      <c r="AV9278" s="48" t="s">
        <v>12310</v>
      </c>
      <c r="AW9278" s="70"/>
    </row>
    <row r="9279" spans="47:49" x14ac:dyDescent="0.25">
      <c r="AU9279" s="3">
        <v>556500</v>
      </c>
      <c r="AV9279" s="48" t="s">
        <v>12311</v>
      </c>
      <c r="AW9279" s="70"/>
    </row>
    <row r="9280" spans="47:49" x14ac:dyDescent="0.25">
      <c r="AU9280" s="3">
        <v>556560</v>
      </c>
      <c r="AV9280" s="48" t="s">
        <v>12312</v>
      </c>
      <c r="AW9280" s="70"/>
    </row>
    <row r="9281" spans="47:49" x14ac:dyDescent="0.25">
      <c r="AU9281" s="3">
        <v>556620</v>
      </c>
      <c r="AV9281" s="48" t="s">
        <v>12313</v>
      </c>
      <c r="AW9281" s="70"/>
    </row>
    <row r="9282" spans="47:49" x14ac:dyDescent="0.25">
      <c r="AU9282" s="3">
        <v>556680</v>
      </c>
      <c r="AV9282" s="48" t="s">
        <v>12314</v>
      </c>
      <c r="AW9282" s="70"/>
    </row>
    <row r="9283" spans="47:49" x14ac:dyDescent="0.25">
      <c r="AU9283" s="3">
        <v>556740</v>
      </c>
      <c r="AV9283" s="48" t="s">
        <v>12315</v>
      </c>
      <c r="AW9283" s="70"/>
    </row>
    <row r="9284" spans="47:49" x14ac:dyDescent="0.25">
      <c r="AU9284" s="3">
        <v>556800</v>
      </c>
      <c r="AV9284" s="48" t="s">
        <v>12316</v>
      </c>
      <c r="AW9284" s="70"/>
    </row>
    <row r="9285" spans="47:49" x14ac:dyDescent="0.25">
      <c r="AU9285" s="3">
        <v>556860</v>
      </c>
      <c r="AV9285" s="48" t="s">
        <v>12317</v>
      </c>
      <c r="AW9285" s="70"/>
    </row>
    <row r="9286" spans="47:49" x14ac:dyDescent="0.25">
      <c r="AU9286" s="3">
        <v>556920</v>
      </c>
      <c r="AV9286" s="48" t="s">
        <v>12318</v>
      </c>
      <c r="AW9286" s="70"/>
    </row>
    <row r="9287" spans="47:49" x14ac:dyDescent="0.25">
      <c r="AU9287" s="3">
        <v>556980</v>
      </c>
      <c r="AV9287" s="48" t="s">
        <v>12319</v>
      </c>
      <c r="AW9287" s="70"/>
    </row>
    <row r="9288" spans="47:49" x14ac:dyDescent="0.25">
      <c r="AU9288" s="3">
        <v>557040</v>
      </c>
      <c r="AV9288" s="48" t="s">
        <v>12320</v>
      </c>
      <c r="AW9288" s="70"/>
    </row>
    <row r="9289" spans="47:49" x14ac:dyDescent="0.25">
      <c r="AU9289" s="3">
        <v>557100</v>
      </c>
      <c r="AV9289" s="48" t="s">
        <v>12321</v>
      </c>
      <c r="AW9289" s="70"/>
    </row>
    <row r="9290" spans="47:49" x14ac:dyDescent="0.25">
      <c r="AU9290" s="3">
        <v>557160</v>
      </c>
      <c r="AV9290" s="48" t="s">
        <v>12322</v>
      </c>
      <c r="AW9290" s="70"/>
    </row>
    <row r="9291" spans="47:49" x14ac:dyDescent="0.25">
      <c r="AU9291" s="3">
        <v>557220</v>
      </c>
      <c r="AV9291" s="48" t="s">
        <v>12323</v>
      </c>
      <c r="AW9291" s="70"/>
    </row>
    <row r="9292" spans="47:49" x14ac:dyDescent="0.25">
      <c r="AU9292" s="3">
        <v>557280</v>
      </c>
      <c r="AV9292" s="48" t="s">
        <v>12324</v>
      </c>
      <c r="AW9292" s="70"/>
    </row>
    <row r="9293" spans="47:49" x14ac:dyDescent="0.25">
      <c r="AU9293" s="3">
        <v>557340</v>
      </c>
      <c r="AV9293" s="48" t="s">
        <v>12325</v>
      </c>
      <c r="AW9293" s="70"/>
    </row>
    <row r="9294" spans="47:49" x14ac:dyDescent="0.25">
      <c r="AU9294" s="3">
        <v>557400</v>
      </c>
      <c r="AV9294" s="48" t="s">
        <v>12326</v>
      </c>
      <c r="AW9294" s="70"/>
    </row>
    <row r="9295" spans="47:49" x14ac:dyDescent="0.25">
      <c r="AU9295" s="3">
        <v>557460</v>
      </c>
      <c r="AV9295" s="48" t="s">
        <v>12327</v>
      </c>
      <c r="AW9295" s="70"/>
    </row>
    <row r="9296" spans="47:49" x14ac:dyDescent="0.25">
      <c r="AU9296" s="3">
        <v>557520</v>
      </c>
      <c r="AV9296" s="48" t="s">
        <v>12328</v>
      </c>
      <c r="AW9296" s="70"/>
    </row>
    <row r="9297" spans="47:49" x14ac:dyDescent="0.25">
      <c r="AU9297" s="3">
        <v>557580</v>
      </c>
      <c r="AV9297" s="48" t="s">
        <v>12329</v>
      </c>
      <c r="AW9297" s="70"/>
    </row>
    <row r="9298" spans="47:49" x14ac:dyDescent="0.25">
      <c r="AU9298" s="3">
        <v>557640</v>
      </c>
      <c r="AV9298" s="48" t="s">
        <v>12330</v>
      </c>
      <c r="AW9298" s="70"/>
    </row>
    <row r="9299" spans="47:49" x14ac:dyDescent="0.25">
      <c r="AU9299" s="3">
        <v>557700</v>
      </c>
      <c r="AV9299" s="48" t="s">
        <v>12331</v>
      </c>
      <c r="AW9299" s="70"/>
    </row>
    <row r="9300" spans="47:49" x14ac:dyDescent="0.25">
      <c r="AU9300" s="3">
        <v>557760</v>
      </c>
      <c r="AV9300" s="48" t="s">
        <v>12332</v>
      </c>
      <c r="AW9300" s="70"/>
    </row>
    <row r="9301" spans="47:49" x14ac:dyDescent="0.25">
      <c r="AU9301" s="3">
        <v>557820</v>
      </c>
      <c r="AV9301" s="48" t="s">
        <v>12333</v>
      </c>
      <c r="AW9301" s="70"/>
    </row>
    <row r="9302" spans="47:49" x14ac:dyDescent="0.25">
      <c r="AU9302" s="3">
        <v>557880</v>
      </c>
      <c r="AV9302" s="48" t="s">
        <v>12334</v>
      </c>
      <c r="AW9302" s="70"/>
    </row>
    <row r="9303" spans="47:49" x14ac:dyDescent="0.25">
      <c r="AU9303" s="3">
        <v>557940</v>
      </c>
      <c r="AV9303" s="48" t="s">
        <v>12335</v>
      </c>
      <c r="AW9303" s="70"/>
    </row>
    <row r="9304" spans="47:49" x14ac:dyDescent="0.25">
      <c r="AU9304" s="3">
        <v>558000</v>
      </c>
      <c r="AV9304" s="48" t="s">
        <v>12336</v>
      </c>
      <c r="AW9304" s="70"/>
    </row>
    <row r="9305" spans="47:49" x14ac:dyDescent="0.25">
      <c r="AU9305" s="3">
        <v>558060</v>
      </c>
      <c r="AV9305" s="48" t="s">
        <v>12337</v>
      </c>
      <c r="AW9305" s="70"/>
    </row>
    <row r="9306" spans="47:49" x14ac:dyDescent="0.25">
      <c r="AU9306" s="3">
        <v>558120</v>
      </c>
      <c r="AV9306" s="48" t="s">
        <v>12338</v>
      </c>
      <c r="AW9306" s="70"/>
    </row>
    <row r="9307" spans="47:49" x14ac:dyDescent="0.25">
      <c r="AU9307" s="3">
        <v>558180</v>
      </c>
      <c r="AV9307" s="48" t="s">
        <v>12339</v>
      </c>
      <c r="AW9307" s="70"/>
    </row>
    <row r="9308" spans="47:49" x14ac:dyDescent="0.25">
      <c r="AU9308" s="3">
        <v>558240</v>
      </c>
      <c r="AV9308" s="48" t="s">
        <v>12340</v>
      </c>
      <c r="AW9308" s="70"/>
    </row>
    <row r="9309" spans="47:49" x14ac:dyDescent="0.25">
      <c r="AU9309" s="3">
        <v>558300</v>
      </c>
      <c r="AV9309" s="48" t="s">
        <v>12341</v>
      </c>
      <c r="AW9309" s="70"/>
    </row>
    <row r="9310" spans="47:49" x14ac:dyDescent="0.25">
      <c r="AU9310" s="3">
        <v>558360</v>
      </c>
      <c r="AV9310" s="48" t="s">
        <v>12342</v>
      </c>
      <c r="AW9310" s="70"/>
    </row>
    <row r="9311" spans="47:49" x14ac:dyDescent="0.25">
      <c r="AU9311" s="3">
        <v>558420</v>
      </c>
      <c r="AV9311" s="48" t="s">
        <v>12343</v>
      </c>
      <c r="AW9311" s="70"/>
    </row>
    <row r="9312" spans="47:49" x14ac:dyDescent="0.25">
      <c r="AU9312" s="3">
        <v>558480</v>
      </c>
      <c r="AV9312" s="48" t="s">
        <v>12344</v>
      </c>
      <c r="AW9312" s="70"/>
    </row>
    <row r="9313" spans="47:49" x14ac:dyDescent="0.25">
      <c r="AU9313" s="3">
        <v>558540</v>
      </c>
      <c r="AV9313" s="48" t="s">
        <v>12345</v>
      </c>
      <c r="AW9313" s="70"/>
    </row>
    <row r="9314" spans="47:49" x14ac:dyDescent="0.25">
      <c r="AU9314" s="3">
        <v>558600</v>
      </c>
      <c r="AV9314" s="48" t="s">
        <v>12346</v>
      </c>
      <c r="AW9314" s="70"/>
    </row>
    <row r="9315" spans="47:49" x14ac:dyDescent="0.25">
      <c r="AU9315" s="3">
        <v>558660</v>
      </c>
      <c r="AV9315" s="48" t="s">
        <v>12347</v>
      </c>
      <c r="AW9315" s="70"/>
    </row>
    <row r="9316" spans="47:49" x14ac:dyDescent="0.25">
      <c r="AU9316" s="3">
        <v>558720</v>
      </c>
      <c r="AV9316" s="48" t="s">
        <v>12348</v>
      </c>
      <c r="AW9316" s="70"/>
    </row>
    <row r="9317" spans="47:49" x14ac:dyDescent="0.25">
      <c r="AU9317" s="3">
        <v>558780</v>
      </c>
      <c r="AV9317" s="48" t="s">
        <v>12349</v>
      </c>
      <c r="AW9317" s="70"/>
    </row>
    <row r="9318" spans="47:49" x14ac:dyDescent="0.25">
      <c r="AU9318" s="3">
        <v>558840</v>
      </c>
      <c r="AV9318" s="48" t="s">
        <v>12350</v>
      </c>
      <c r="AW9318" s="70"/>
    </row>
    <row r="9319" spans="47:49" x14ac:dyDescent="0.25">
      <c r="AU9319" s="3">
        <v>558900</v>
      </c>
      <c r="AV9319" s="48" t="s">
        <v>12351</v>
      </c>
      <c r="AW9319" s="70"/>
    </row>
    <row r="9320" spans="47:49" x14ac:dyDescent="0.25">
      <c r="AU9320" s="3">
        <v>558960</v>
      </c>
      <c r="AV9320" s="48" t="s">
        <v>12352</v>
      </c>
      <c r="AW9320" s="70"/>
    </row>
    <row r="9321" spans="47:49" x14ac:dyDescent="0.25">
      <c r="AU9321" s="3">
        <v>559020</v>
      </c>
      <c r="AV9321" s="48" t="s">
        <v>12353</v>
      </c>
      <c r="AW9321" s="70"/>
    </row>
    <row r="9322" spans="47:49" x14ac:dyDescent="0.25">
      <c r="AU9322" s="3">
        <v>559080</v>
      </c>
      <c r="AV9322" s="48" t="s">
        <v>12354</v>
      </c>
      <c r="AW9322" s="70"/>
    </row>
    <row r="9323" spans="47:49" x14ac:dyDescent="0.25">
      <c r="AU9323" s="3">
        <v>559140</v>
      </c>
      <c r="AV9323" s="48" t="s">
        <v>12355</v>
      </c>
      <c r="AW9323" s="70"/>
    </row>
    <row r="9324" spans="47:49" x14ac:dyDescent="0.25">
      <c r="AU9324" s="3">
        <v>559200</v>
      </c>
      <c r="AV9324" s="48" t="s">
        <v>12356</v>
      </c>
      <c r="AW9324" s="70"/>
    </row>
    <row r="9325" spans="47:49" x14ac:dyDescent="0.25">
      <c r="AU9325" s="3">
        <v>559260</v>
      </c>
      <c r="AV9325" s="48" t="s">
        <v>12357</v>
      </c>
      <c r="AW9325" s="70"/>
    </row>
    <row r="9326" spans="47:49" x14ac:dyDescent="0.25">
      <c r="AU9326" s="3">
        <v>559320</v>
      </c>
      <c r="AV9326" s="48" t="s">
        <v>12358</v>
      </c>
      <c r="AW9326" s="70"/>
    </row>
    <row r="9327" spans="47:49" x14ac:dyDescent="0.25">
      <c r="AU9327" s="3">
        <v>559380</v>
      </c>
      <c r="AV9327" s="48" t="s">
        <v>12359</v>
      </c>
      <c r="AW9327" s="70"/>
    </row>
    <row r="9328" spans="47:49" x14ac:dyDescent="0.25">
      <c r="AU9328" s="3">
        <v>559440</v>
      </c>
      <c r="AV9328" s="48" t="s">
        <v>12360</v>
      </c>
      <c r="AW9328" s="70"/>
    </row>
    <row r="9329" spans="47:49" x14ac:dyDescent="0.25">
      <c r="AU9329" s="3">
        <v>559500</v>
      </c>
      <c r="AV9329" s="48" t="s">
        <v>12361</v>
      </c>
      <c r="AW9329" s="70"/>
    </row>
    <row r="9330" spans="47:49" x14ac:dyDescent="0.25">
      <c r="AU9330" s="3">
        <v>559560</v>
      </c>
      <c r="AV9330" s="48" t="s">
        <v>12362</v>
      </c>
      <c r="AW9330" s="70"/>
    </row>
    <row r="9331" spans="47:49" x14ac:dyDescent="0.25">
      <c r="AU9331" s="3">
        <v>559620</v>
      </c>
      <c r="AV9331" s="48" t="s">
        <v>12363</v>
      </c>
      <c r="AW9331" s="70"/>
    </row>
    <row r="9332" spans="47:49" x14ac:dyDescent="0.25">
      <c r="AU9332" s="3">
        <v>559680</v>
      </c>
      <c r="AV9332" s="48" t="s">
        <v>12364</v>
      </c>
      <c r="AW9332" s="70"/>
    </row>
    <row r="9333" spans="47:49" x14ac:dyDescent="0.25">
      <c r="AU9333" s="3">
        <v>559740</v>
      </c>
      <c r="AV9333" s="48" t="s">
        <v>12365</v>
      </c>
      <c r="AW9333" s="70"/>
    </row>
    <row r="9334" spans="47:49" x14ac:dyDescent="0.25">
      <c r="AU9334" s="3">
        <v>559800</v>
      </c>
      <c r="AV9334" s="48" t="s">
        <v>12366</v>
      </c>
      <c r="AW9334" s="70"/>
    </row>
    <row r="9335" spans="47:49" x14ac:dyDescent="0.25">
      <c r="AU9335" s="3">
        <v>559860</v>
      </c>
      <c r="AV9335" s="48" t="s">
        <v>12367</v>
      </c>
      <c r="AW9335" s="70"/>
    </row>
    <row r="9336" spans="47:49" x14ac:dyDescent="0.25">
      <c r="AU9336" s="3">
        <v>559920</v>
      </c>
      <c r="AV9336" s="48" t="s">
        <v>12368</v>
      </c>
      <c r="AW9336" s="70"/>
    </row>
    <row r="9337" spans="47:49" x14ac:dyDescent="0.25">
      <c r="AU9337" s="3">
        <v>559980</v>
      </c>
      <c r="AV9337" s="48" t="s">
        <v>12369</v>
      </c>
      <c r="AW9337" s="70"/>
    </row>
    <row r="9338" spans="47:49" x14ac:dyDescent="0.25">
      <c r="AU9338" s="3">
        <v>560040</v>
      </c>
      <c r="AV9338" s="48" t="s">
        <v>12370</v>
      </c>
      <c r="AW9338" s="70"/>
    </row>
    <row r="9339" spans="47:49" x14ac:dyDescent="0.25">
      <c r="AU9339" s="3">
        <v>560100</v>
      </c>
      <c r="AV9339" s="48" t="s">
        <v>12371</v>
      </c>
      <c r="AW9339" s="70"/>
    </row>
    <row r="9340" spans="47:49" x14ac:dyDescent="0.25">
      <c r="AU9340" s="3">
        <v>560160</v>
      </c>
      <c r="AV9340" s="48" t="s">
        <v>12372</v>
      </c>
      <c r="AW9340" s="70"/>
    </row>
    <row r="9341" spans="47:49" x14ac:dyDescent="0.25">
      <c r="AU9341" s="3">
        <v>560220</v>
      </c>
      <c r="AV9341" s="48" t="s">
        <v>12373</v>
      </c>
      <c r="AW9341" s="70"/>
    </row>
    <row r="9342" spans="47:49" x14ac:dyDescent="0.25">
      <c r="AU9342" s="3">
        <v>560280</v>
      </c>
      <c r="AV9342" s="48" t="s">
        <v>12374</v>
      </c>
      <c r="AW9342" s="70"/>
    </row>
    <row r="9343" spans="47:49" x14ac:dyDescent="0.25">
      <c r="AU9343" s="3">
        <v>560340</v>
      </c>
      <c r="AV9343" s="48" t="s">
        <v>12375</v>
      </c>
      <c r="AW9343" s="70"/>
    </row>
    <row r="9344" spans="47:49" x14ac:dyDescent="0.25">
      <c r="AU9344" s="3">
        <v>560400</v>
      </c>
      <c r="AV9344" s="48" t="s">
        <v>12376</v>
      </c>
      <c r="AW9344" s="70"/>
    </row>
    <row r="9345" spans="47:49" x14ac:dyDescent="0.25">
      <c r="AU9345" s="3">
        <v>560460</v>
      </c>
      <c r="AV9345" s="48" t="s">
        <v>12377</v>
      </c>
      <c r="AW9345" s="70"/>
    </row>
    <row r="9346" spans="47:49" x14ac:dyDescent="0.25">
      <c r="AU9346" s="3">
        <v>560520</v>
      </c>
      <c r="AV9346" s="48" t="s">
        <v>12378</v>
      </c>
      <c r="AW9346" s="70"/>
    </row>
    <row r="9347" spans="47:49" x14ac:dyDescent="0.25">
      <c r="AU9347" s="3">
        <v>560580</v>
      </c>
      <c r="AV9347" s="48" t="s">
        <v>12379</v>
      </c>
      <c r="AW9347" s="70"/>
    </row>
    <row r="9348" spans="47:49" x14ac:dyDescent="0.25">
      <c r="AU9348" s="3">
        <v>560640</v>
      </c>
      <c r="AV9348" s="48" t="s">
        <v>12380</v>
      </c>
      <c r="AW9348" s="70"/>
    </row>
    <row r="9349" spans="47:49" x14ac:dyDescent="0.25">
      <c r="AU9349" s="3">
        <v>560700</v>
      </c>
      <c r="AV9349" s="48" t="s">
        <v>12381</v>
      </c>
      <c r="AW9349" s="70"/>
    </row>
    <row r="9350" spans="47:49" x14ac:dyDescent="0.25">
      <c r="AU9350" s="3">
        <v>560760</v>
      </c>
      <c r="AV9350" s="48" t="s">
        <v>12382</v>
      </c>
      <c r="AW9350" s="70"/>
    </row>
    <row r="9351" spans="47:49" x14ac:dyDescent="0.25">
      <c r="AU9351" s="3">
        <v>560820</v>
      </c>
      <c r="AV9351" s="48" t="s">
        <v>12383</v>
      </c>
      <c r="AW9351" s="70"/>
    </row>
    <row r="9352" spans="47:49" x14ac:dyDescent="0.25">
      <c r="AU9352" s="3">
        <v>560880</v>
      </c>
      <c r="AV9352" s="48" t="s">
        <v>12384</v>
      </c>
      <c r="AW9352" s="70"/>
    </row>
    <row r="9353" spans="47:49" x14ac:dyDescent="0.25">
      <c r="AU9353" s="3">
        <v>560940</v>
      </c>
      <c r="AV9353" s="48" t="s">
        <v>12385</v>
      </c>
      <c r="AW9353" s="70"/>
    </row>
    <row r="9354" spans="47:49" x14ac:dyDescent="0.25">
      <c r="AU9354" s="3">
        <v>561000</v>
      </c>
      <c r="AV9354" s="48" t="s">
        <v>12386</v>
      </c>
      <c r="AW9354" s="70"/>
    </row>
    <row r="9355" spans="47:49" x14ac:dyDescent="0.25">
      <c r="AU9355" s="3">
        <v>561060</v>
      </c>
      <c r="AV9355" s="48" t="s">
        <v>12387</v>
      </c>
      <c r="AW9355" s="70"/>
    </row>
    <row r="9356" spans="47:49" x14ac:dyDescent="0.25">
      <c r="AU9356" s="3">
        <v>561120</v>
      </c>
      <c r="AV9356" s="48" t="s">
        <v>12388</v>
      </c>
      <c r="AW9356" s="70"/>
    </row>
    <row r="9357" spans="47:49" x14ac:dyDescent="0.25">
      <c r="AU9357" s="3">
        <v>561180</v>
      </c>
      <c r="AV9357" s="48" t="s">
        <v>12389</v>
      </c>
      <c r="AW9357" s="70"/>
    </row>
    <row r="9358" spans="47:49" x14ac:dyDescent="0.25">
      <c r="AU9358" s="3">
        <v>561240</v>
      </c>
      <c r="AV9358" s="48" t="s">
        <v>12390</v>
      </c>
      <c r="AW9358" s="70"/>
    </row>
    <row r="9359" spans="47:49" x14ac:dyDescent="0.25">
      <c r="AU9359" s="3">
        <v>561300</v>
      </c>
      <c r="AV9359" s="48" t="s">
        <v>12391</v>
      </c>
      <c r="AW9359" s="70"/>
    </row>
    <row r="9360" spans="47:49" x14ac:dyDescent="0.25">
      <c r="AU9360" s="3">
        <v>561360</v>
      </c>
      <c r="AV9360" s="48" t="s">
        <v>12392</v>
      </c>
      <c r="AW9360" s="70"/>
    </row>
    <row r="9361" spans="47:49" x14ac:dyDescent="0.25">
      <c r="AU9361" s="3">
        <v>561420</v>
      </c>
      <c r="AV9361" s="48" t="s">
        <v>12393</v>
      </c>
      <c r="AW9361" s="70"/>
    </row>
    <row r="9362" spans="47:49" x14ac:dyDescent="0.25">
      <c r="AU9362" s="3">
        <v>561480</v>
      </c>
      <c r="AV9362" s="48" t="s">
        <v>12394</v>
      </c>
      <c r="AW9362" s="70"/>
    </row>
    <row r="9363" spans="47:49" x14ac:dyDescent="0.25">
      <c r="AU9363" s="3">
        <v>561540</v>
      </c>
      <c r="AV9363" s="48" t="s">
        <v>12395</v>
      </c>
      <c r="AW9363" s="70"/>
    </row>
    <row r="9364" spans="47:49" x14ac:dyDescent="0.25">
      <c r="AU9364" s="3">
        <v>561600</v>
      </c>
      <c r="AV9364" s="48" t="s">
        <v>12396</v>
      </c>
      <c r="AW9364" s="70"/>
    </row>
    <row r="9365" spans="47:49" x14ac:dyDescent="0.25">
      <c r="AU9365" s="3">
        <v>561660</v>
      </c>
      <c r="AV9365" s="48" t="s">
        <v>12397</v>
      </c>
      <c r="AW9365" s="70"/>
    </row>
    <row r="9366" spans="47:49" x14ac:dyDescent="0.25">
      <c r="AU9366" s="3">
        <v>561720</v>
      </c>
      <c r="AV9366" s="48" t="s">
        <v>12398</v>
      </c>
      <c r="AW9366" s="70"/>
    </row>
    <row r="9367" spans="47:49" x14ac:dyDescent="0.25">
      <c r="AU9367" s="3">
        <v>561780</v>
      </c>
      <c r="AV9367" s="48" t="s">
        <v>12399</v>
      </c>
      <c r="AW9367" s="70"/>
    </row>
    <row r="9368" spans="47:49" x14ac:dyDescent="0.25">
      <c r="AU9368" s="3">
        <v>561840</v>
      </c>
      <c r="AV9368" s="48" t="s">
        <v>12400</v>
      </c>
      <c r="AW9368" s="70"/>
    </row>
    <row r="9369" spans="47:49" x14ac:dyDescent="0.25">
      <c r="AU9369" s="3">
        <v>561900</v>
      </c>
      <c r="AV9369" s="48" t="s">
        <v>12401</v>
      </c>
      <c r="AW9369" s="70"/>
    </row>
    <row r="9370" spans="47:49" x14ac:dyDescent="0.25">
      <c r="AU9370" s="3">
        <v>561960</v>
      </c>
      <c r="AV9370" s="48" t="s">
        <v>12402</v>
      </c>
      <c r="AW9370" s="70"/>
    </row>
    <row r="9371" spans="47:49" x14ac:dyDescent="0.25">
      <c r="AU9371" s="3">
        <v>562020</v>
      </c>
      <c r="AV9371" s="48" t="s">
        <v>12403</v>
      </c>
      <c r="AW9371" s="70"/>
    </row>
    <row r="9372" spans="47:49" x14ac:dyDescent="0.25">
      <c r="AU9372" s="3">
        <v>562080</v>
      </c>
      <c r="AV9372" s="48" t="s">
        <v>12404</v>
      </c>
      <c r="AW9372" s="70"/>
    </row>
    <row r="9373" spans="47:49" x14ac:dyDescent="0.25">
      <c r="AU9373" s="3">
        <v>562140</v>
      </c>
      <c r="AV9373" s="48" t="s">
        <v>12405</v>
      </c>
      <c r="AW9373" s="70"/>
    </row>
    <row r="9374" spans="47:49" x14ac:dyDescent="0.25">
      <c r="AU9374" s="3">
        <v>562200</v>
      </c>
      <c r="AV9374" s="48" t="s">
        <v>12406</v>
      </c>
      <c r="AW9374" s="70"/>
    </row>
    <row r="9375" spans="47:49" x14ac:dyDescent="0.25">
      <c r="AU9375" s="3">
        <v>562260</v>
      </c>
      <c r="AV9375" s="48" t="s">
        <v>12407</v>
      </c>
      <c r="AW9375" s="70"/>
    </row>
    <row r="9376" spans="47:49" x14ac:dyDescent="0.25">
      <c r="AU9376" s="3">
        <v>562320</v>
      </c>
      <c r="AV9376" s="48" t="s">
        <v>12408</v>
      </c>
      <c r="AW9376" s="70"/>
    </row>
    <row r="9377" spans="47:49" x14ac:dyDescent="0.25">
      <c r="AU9377" s="3">
        <v>562380</v>
      </c>
      <c r="AV9377" s="48" t="s">
        <v>12409</v>
      </c>
      <c r="AW9377" s="70"/>
    </row>
    <row r="9378" spans="47:49" x14ac:dyDescent="0.25">
      <c r="AU9378" s="3">
        <v>562440</v>
      </c>
      <c r="AV9378" s="48" t="s">
        <v>12410</v>
      </c>
      <c r="AW9378" s="70"/>
    </row>
    <row r="9379" spans="47:49" x14ac:dyDescent="0.25">
      <c r="AU9379" s="3">
        <v>562500</v>
      </c>
      <c r="AV9379" s="48" t="s">
        <v>12411</v>
      </c>
      <c r="AW9379" s="70"/>
    </row>
    <row r="9380" spans="47:49" x14ac:dyDescent="0.25">
      <c r="AU9380" s="3">
        <v>562560</v>
      </c>
      <c r="AV9380" s="48" t="s">
        <v>12412</v>
      </c>
      <c r="AW9380" s="70"/>
    </row>
    <row r="9381" spans="47:49" x14ac:dyDescent="0.25">
      <c r="AU9381" s="3">
        <v>562620</v>
      </c>
      <c r="AV9381" s="48" t="s">
        <v>12413</v>
      </c>
      <c r="AW9381" s="70"/>
    </row>
    <row r="9382" spans="47:49" x14ac:dyDescent="0.25">
      <c r="AU9382" s="3">
        <v>562680</v>
      </c>
      <c r="AV9382" s="48" t="s">
        <v>12414</v>
      </c>
      <c r="AW9382" s="70"/>
    </row>
    <row r="9383" spans="47:49" x14ac:dyDescent="0.25">
      <c r="AU9383" s="3">
        <v>562740</v>
      </c>
      <c r="AV9383" s="48" t="s">
        <v>12415</v>
      </c>
      <c r="AW9383" s="70"/>
    </row>
    <row r="9384" spans="47:49" x14ac:dyDescent="0.25">
      <c r="AU9384" s="3">
        <v>562800</v>
      </c>
      <c r="AV9384" s="48" t="s">
        <v>12416</v>
      </c>
      <c r="AW9384" s="70"/>
    </row>
    <row r="9385" spans="47:49" x14ac:dyDescent="0.25">
      <c r="AU9385" s="3">
        <v>562860</v>
      </c>
      <c r="AV9385" s="48" t="s">
        <v>12417</v>
      </c>
      <c r="AW9385" s="70"/>
    </row>
    <row r="9386" spans="47:49" x14ac:dyDescent="0.25">
      <c r="AU9386" s="3">
        <v>562920</v>
      </c>
      <c r="AV9386" s="48" t="s">
        <v>12418</v>
      </c>
      <c r="AW9386" s="70"/>
    </row>
    <row r="9387" spans="47:49" x14ac:dyDescent="0.25">
      <c r="AU9387" s="3">
        <v>562980</v>
      </c>
      <c r="AV9387" s="48" t="s">
        <v>12419</v>
      </c>
      <c r="AW9387" s="70"/>
    </row>
    <row r="9388" spans="47:49" x14ac:dyDescent="0.25">
      <c r="AU9388" s="3">
        <v>563040</v>
      </c>
      <c r="AV9388" s="48" t="s">
        <v>12420</v>
      </c>
      <c r="AW9388" s="70"/>
    </row>
    <row r="9389" spans="47:49" x14ac:dyDescent="0.25">
      <c r="AU9389" s="3">
        <v>563100</v>
      </c>
      <c r="AV9389" s="48" t="s">
        <v>12421</v>
      </c>
      <c r="AW9389" s="70"/>
    </row>
    <row r="9390" spans="47:49" x14ac:dyDescent="0.25">
      <c r="AU9390" s="3">
        <v>563160</v>
      </c>
      <c r="AV9390" s="48" t="s">
        <v>12422</v>
      </c>
      <c r="AW9390" s="70"/>
    </row>
    <row r="9391" spans="47:49" x14ac:dyDescent="0.25">
      <c r="AU9391" s="3">
        <v>563220</v>
      </c>
      <c r="AV9391" s="48" t="s">
        <v>12423</v>
      </c>
      <c r="AW9391" s="70"/>
    </row>
    <row r="9392" spans="47:49" x14ac:dyDescent="0.25">
      <c r="AU9392" s="3">
        <v>563280</v>
      </c>
      <c r="AV9392" s="48" t="s">
        <v>12424</v>
      </c>
      <c r="AW9392" s="70"/>
    </row>
    <row r="9393" spans="47:49" x14ac:dyDescent="0.25">
      <c r="AU9393" s="3">
        <v>563340</v>
      </c>
      <c r="AV9393" s="48" t="s">
        <v>12425</v>
      </c>
      <c r="AW9393" s="70"/>
    </row>
    <row r="9394" spans="47:49" x14ac:dyDescent="0.25">
      <c r="AU9394" s="3">
        <v>563400</v>
      </c>
      <c r="AV9394" s="48" t="s">
        <v>12426</v>
      </c>
      <c r="AW9394" s="70"/>
    </row>
    <row r="9395" spans="47:49" x14ac:dyDescent="0.25">
      <c r="AU9395" s="3">
        <v>563460</v>
      </c>
      <c r="AV9395" s="48" t="s">
        <v>12427</v>
      </c>
      <c r="AW9395" s="70"/>
    </row>
    <row r="9396" spans="47:49" x14ac:dyDescent="0.25">
      <c r="AU9396" s="3">
        <v>563520</v>
      </c>
      <c r="AV9396" s="48" t="s">
        <v>12428</v>
      </c>
      <c r="AW9396" s="70"/>
    </row>
    <row r="9397" spans="47:49" x14ac:dyDescent="0.25">
      <c r="AU9397" s="3">
        <v>563580</v>
      </c>
      <c r="AV9397" s="48" t="s">
        <v>12429</v>
      </c>
      <c r="AW9397" s="70"/>
    </row>
    <row r="9398" spans="47:49" x14ac:dyDescent="0.25">
      <c r="AU9398" s="3">
        <v>563640</v>
      </c>
      <c r="AV9398" s="48" t="s">
        <v>12430</v>
      </c>
      <c r="AW9398" s="70"/>
    </row>
    <row r="9399" spans="47:49" x14ac:dyDescent="0.25">
      <c r="AU9399" s="3">
        <v>563700</v>
      </c>
      <c r="AV9399" s="48" t="s">
        <v>12431</v>
      </c>
      <c r="AW9399" s="70"/>
    </row>
    <row r="9400" spans="47:49" x14ac:dyDescent="0.25">
      <c r="AU9400" s="3">
        <v>563760</v>
      </c>
      <c r="AV9400" s="48" t="s">
        <v>12432</v>
      </c>
      <c r="AW9400" s="70"/>
    </row>
    <row r="9401" spans="47:49" x14ac:dyDescent="0.25">
      <c r="AU9401" s="3">
        <v>563820</v>
      </c>
      <c r="AV9401" s="48" t="s">
        <v>12433</v>
      </c>
      <c r="AW9401" s="70"/>
    </row>
    <row r="9402" spans="47:49" x14ac:dyDescent="0.25">
      <c r="AU9402" s="3">
        <v>563880</v>
      </c>
      <c r="AV9402" s="48" t="s">
        <v>12434</v>
      </c>
      <c r="AW9402" s="70"/>
    </row>
    <row r="9403" spans="47:49" x14ac:dyDescent="0.25">
      <c r="AU9403" s="3">
        <v>563940</v>
      </c>
      <c r="AV9403" s="48" t="s">
        <v>12435</v>
      </c>
      <c r="AW9403" s="70"/>
    </row>
    <row r="9404" spans="47:49" x14ac:dyDescent="0.25">
      <c r="AU9404" s="3">
        <v>564000</v>
      </c>
      <c r="AV9404" s="48" t="s">
        <v>12436</v>
      </c>
      <c r="AW9404" s="70"/>
    </row>
    <row r="9405" spans="47:49" x14ac:dyDescent="0.25">
      <c r="AU9405" s="3">
        <v>564060</v>
      </c>
      <c r="AV9405" s="48" t="s">
        <v>12437</v>
      </c>
      <c r="AW9405" s="70"/>
    </row>
    <row r="9406" spans="47:49" x14ac:dyDescent="0.25">
      <c r="AU9406" s="3">
        <v>564120</v>
      </c>
      <c r="AV9406" s="48" t="s">
        <v>12438</v>
      </c>
      <c r="AW9406" s="70"/>
    </row>
    <row r="9407" spans="47:49" x14ac:dyDescent="0.25">
      <c r="AU9407" s="3">
        <v>564180</v>
      </c>
      <c r="AV9407" s="48" t="s">
        <v>12439</v>
      </c>
      <c r="AW9407" s="70"/>
    </row>
    <row r="9408" spans="47:49" x14ac:dyDescent="0.25">
      <c r="AU9408" s="3">
        <v>564240</v>
      </c>
      <c r="AV9408" s="48" t="s">
        <v>12440</v>
      </c>
      <c r="AW9408" s="70"/>
    </row>
    <row r="9409" spans="47:49" x14ac:dyDescent="0.25">
      <c r="AU9409" s="3">
        <v>564300</v>
      </c>
      <c r="AV9409" s="48" t="s">
        <v>12441</v>
      </c>
      <c r="AW9409" s="70"/>
    </row>
    <row r="9410" spans="47:49" x14ac:dyDescent="0.25">
      <c r="AU9410" s="3">
        <v>564360</v>
      </c>
      <c r="AV9410" s="48" t="s">
        <v>12442</v>
      </c>
      <c r="AW9410" s="70"/>
    </row>
    <row r="9411" spans="47:49" x14ac:dyDescent="0.25">
      <c r="AU9411" s="3">
        <v>564420</v>
      </c>
      <c r="AV9411" s="48" t="s">
        <v>12443</v>
      </c>
      <c r="AW9411" s="70"/>
    </row>
    <row r="9412" spans="47:49" x14ac:dyDescent="0.25">
      <c r="AU9412" s="3">
        <v>564480</v>
      </c>
      <c r="AV9412" s="48" t="s">
        <v>12444</v>
      </c>
      <c r="AW9412" s="70"/>
    </row>
    <row r="9413" spans="47:49" x14ac:dyDescent="0.25">
      <c r="AU9413" s="3">
        <v>564540</v>
      </c>
      <c r="AV9413" s="48" t="s">
        <v>12445</v>
      </c>
      <c r="AW9413" s="70"/>
    </row>
    <row r="9414" spans="47:49" x14ac:dyDescent="0.25">
      <c r="AU9414" s="3">
        <v>564600</v>
      </c>
      <c r="AV9414" s="48" t="s">
        <v>12446</v>
      </c>
      <c r="AW9414" s="70"/>
    </row>
    <row r="9415" spans="47:49" x14ac:dyDescent="0.25">
      <c r="AU9415" s="3">
        <v>564660</v>
      </c>
      <c r="AV9415" s="48" t="s">
        <v>12447</v>
      </c>
      <c r="AW9415" s="70"/>
    </row>
    <row r="9416" spans="47:49" x14ac:dyDescent="0.25">
      <c r="AU9416" s="3">
        <v>564720</v>
      </c>
      <c r="AV9416" s="48" t="s">
        <v>12448</v>
      </c>
      <c r="AW9416" s="70"/>
    </row>
    <row r="9417" spans="47:49" x14ac:dyDescent="0.25">
      <c r="AU9417" s="3">
        <v>564780</v>
      </c>
      <c r="AV9417" s="48" t="s">
        <v>12449</v>
      </c>
      <c r="AW9417" s="70"/>
    </row>
    <row r="9418" spans="47:49" x14ac:dyDescent="0.25">
      <c r="AU9418" s="3">
        <v>564840</v>
      </c>
      <c r="AV9418" s="48" t="s">
        <v>12450</v>
      </c>
      <c r="AW9418" s="70"/>
    </row>
    <row r="9419" spans="47:49" x14ac:dyDescent="0.25">
      <c r="AU9419" s="3">
        <v>564900</v>
      </c>
      <c r="AV9419" s="48" t="s">
        <v>12451</v>
      </c>
      <c r="AW9419" s="70"/>
    </row>
    <row r="9420" spans="47:49" x14ac:dyDescent="0.25">
      <c r="AU9420" s="3">
        <v>564960</v>
      </c>
      <c r="AV9420" s="48" t="s">
        <v>12452</v>
      </c>
      <c r="AW9420" s="70"/>
    </row>
    <row r="9421" spans="47:49" x14ac:dyDescent="0.25">
      <c r="AU9421" s="3">
        <v>565020</v>
      </c>
      <c r="AV9421" s="48" t="s">
        <v>12453</v>
      </c>
      <c r="AW9421" s="70"/>
    </row>
    <row r="9422" spans="47:49" x14ac:dyDescent="0.25">
      <c r="AU9422" s="3">
        <v>565080</v>
      </c>
      <c r="AV9422" s="48" t="s">
        <v>12454</v>
      </c>
      <c r="AW9422" s="70"/>
    </row>
    <row r="9423" spans="47:49" x14ac:dyDescent="0.25">
      <c r="AU9423" s="3">
        <v>565140</v>
      </c>
      <c r="AV9423" s="48" t="s">
        <v>12455</v>
      </c>
      <c r="AW9423" s="70"/>
    </row>
    <row r="9424" spans="47:49" x14ac:dyDescent="0.25">
      <c r="AU9424" s="3">
        <v>565200</v>
      </c>
      <c r="AV9424" s="48" t="s">
        <v>12456</v>
      </c>
      <c r="AW9424" s="70"/>
    </row>
    <row r="9425" spans="47:49" x14ac:dyDescent="0.25">
      <c r="AU9425" s="3">
        <v>565260</v>
      </c>
      <c r="AV9425" s="48" t="s">
        <v>12457</v>
      </c>
      <c r="AW9425" s="70"/>
    </row>
    <row r="9426" spans="47:49" x14ac:dyDescent="0.25">
      <c r="AU9426" s="3">
        <v>565320</v>
      </c>
      <c r="AV9426" s="48" t="s">
        <v>12458</v>
      </c>
      <c r="AW9426" s="70"/>
    </row>
    <row r="9427" spans="47:49" x14ac:dyDescent="0.25">
      <c r="AU9427" s="3">
        <v>565380</v>
      </c>
      <c r="AV9427" s="48" t="s">
        <v>12459</v>
      </c>
      <c r="AW9427" s="70"/>
    </row>
    <row r="9428" spans="47:49" x14ac:dyDescent="0.25">
      <c r="AU9428" s="3">
        <v>565440</v>
      </c>
      <c r="AV9428" s="48" t="s">
        <v>12460</v>
      </c>
      <c r="AW9428" s="70"/>
    </row>
    <row r="9429" spans="47:49" x14ac:dyDescent="0.25">
      <c r="AU9429" s="3">
        <v>565500</v>
      </c>
      <c r="AV9429" s="48" t="s">
        <v>12461</v>
      </c>
      <c r="AW9429" s="70"/>
    </row>
    <row r="9430" spans="47:49" x14ac:dyDescent="0.25">
      <c r="AU9430" s="3">
        <v>565560</v>
      </c>
      <c r="AV9430" s="48" t="s">
        <v>12462</v>
      </c>
      <c r="AW9430" s="70"/>
    </row>
    <row r="9431" spans="47:49" x14ac:dyDescent="0.25">
      <c r="AU9431" s="3">
        <v>565620</v>
      </c>
      <c r="AV9431" s="48" t="s">
        <v>12463</v>
      </c>
      <c r="AW9431" s="70"/>
    </row>
    <row r="9432" spans="47:49" x14ac:dyDescent="0.25">
      <c r="AU9432" s="3">
        <v>565680</v>
      </c>
      <c r="AV9432" s="48" t="s">
        <v>12464</v>
      </c>
      <c r="AW9432" s="70"/>
    </row>
    <row r="9433" spans="47:49" x14ac:dyDescent="0.25">
      <c r="AU9433" s="3">
        <v>565740</v>
      </c>
      <c r="AV9433" s="48" t="s">
        <v>12465</v>
      </c>
      <c r="AW9433" s="70"/>
    </row>
    <row r="9434" spans="47:49" x14ac:dyDescent="0.25">
      <c r="AU9434" s="3">
        <v>565800</v>
      </c>
      <c r="AV9434" s="48" t="s">
        <v>12466</v>
      </c>
      <c r="AW9434" s="70"/>
    </row>
    <row r="9435" spans="47:49" x14ac:dyDescent="0.25">
      <c r="AU9435" s="3">
        <v>565860</v>
      </c>
      <c r="AV9435" s="48" t="s">
        <v>12467</v>
      </c>
      <c r="AW9435" s="70"/>
    </row>
    <row r="9436" spans="47:49" x14ac:dyDescent="0.25">
      <c r="AU9436" s="3">
        <v>565920</v>
      </c>
      <c r="AV9436" s="48" t="s">
        <v>12468</v>
      </c>
      <c r="AW9436" s="70"/>
    </row>
    <row r="9437" spans="47:49" x14ac:dyDescent="0.25">
      <c r="AU9437" s="3">
        <v>565980</v>
      </c>
      <c r="AV9437" s="48" t="s">
        <v>12469</v>
      </c>
      <c r="AW9437" s="70"/>
    </row>
    <row r="9438" spans="47:49" x14ac:dyDescent="0.25">
      <c r="AU9438" s="3">
        <v>566040</v>
      </c>
      <c r="AV9438" s="48" t="s">
        <v>12470</v>
      </c>
      <c r="AW9438" s="70"/>
    </row>
    <row r="9439" spans="47:49" x14ac:dyDescent="0.25">
      <c r="AU9439" s="3">
        <v>566100</v>
      </c>
      <c r="AV9439" s="48" t="s">
        <v>12471</v>
      </c>
      <c r="AW9439" s="70"/>
    </row>
    <row r="9440" spans="47:49" x14ac:dyDescent="0.25">
      <c r="AU9440" s="3">
        <v>566160</v>
      </c>
      <c r="AV9440" s="48" t="s">
        <v>12472</v>
      </c>
      <c r="AW9440" s="70"/>
    </row>
    <row r="9441" spans="47:49" x14ac:dyDescent="0.25">
      <c r="AU9441" s="3">
        <v>566220</v>
      </c>
      <c r="AV9441" s="48" t="s">
        <v>12473</v>
      </c>
      <c r="AW9441" s="70"/>
    </row>
    <row r="9442" spans="47:49" x14ac:dyDescent="0.25">
      <c r="AU9442" s="3">
        <v>566280</v>
      </c>
      <c r="AV9442" s="48" t="s">
        <v>12474</v>
      </c>
      <c r="AW9442" s="70"/>
    </row>
    <row r="9443" spans="47:49" x14ac:dyDescent="0.25">
      <c r="AU9443" s="3">
        <v>566340</v>
      </c>
      <c r="AV9443" s="48" t="s">
        <v>12475</v>
      </c>
      <c r="AW9443" s="70"/>
    </row>
    <row r="9444" spans="47:49" x14ac:dyDescent="0.25">
      <c r="AU9444" s="3">
        <v>566400</v>
      </c>
      <c r="AV9444" s="48" t="s">
        <v>12476</v>
      </c>
      <c r="AW9444" s="70"/>
    </row>
    <row r="9445" spans="47:49" x14ac:dyDescent="0.25">
      <c r="AU9445" s="3">
        <v>566460</v>
      </c>
      <c r="AV9445" s="48" t="s">
        <v>12477</v>
      </c>
      <c r="AW9445" s="70"/>
    </row>
    <row r="9446" spans="47:49" x14ac:dyDescent="0.25">
      <c r="AU9446" s="3">
        <v>566520</v>
      </c>
      <c r="AV9446" s="48" t="s">
        <v>12478</v>
      </c>
      <c r="AW9446" s="70"/>
    </row>
    <row r="9447" spans="47:49" x14ac:dyDescent="0.25">
      <c r="AU9447" s="3">
        <v>566580</v>
      </c>
      <c r="AV9447" s="48" t="s">
        <v>12479</v>
      </c>
      <c r="AW9447" s="70"/>
    </row>
    <row r="9448" spans="47:49" x14ac:dyDescent="0.25">
      <c r="AU9448" s="3">
        <v>566640</v>
      </c>
      <c r="AV9448" s="48" t="s">
        <v>12480</v>
      </c>
      <c r="AW9448" s="70"/>
    </row>
    <row r="9449" spans="47:49" x14ac:dyDescent="0.25">
      <c r="AU9449" s="3">
        <v>566700</v>
      </c>
      <c r="AV9449" s="48" t="s">
        <v>12481</v>
      </c>
      <c r="AW9449" s="70"/>
    </row>
    <row r="9450" spans="47:49" x14ac:dyDescent="0.25">
      <c r="AU9450" s="3">
        <v>566760</v>
      </c>
      <c r="AV9450" s="48" t="s">
        <v>12482</v>
      </c>
      <c r="AW9450" s="70"/>
    </row>
    <row r="9451" spans="47:49" x14ac:dyDescent="0.25">
      <c r="AU9451" s="3">
        <v>566820</v>
      </c>
      <c r="AV9451" s="48" t="s">
        <v>12483</v>
      </c>
      <c r="AW9451" s="70"/>
    </row>
    <row r="9452" spans="47:49" x14ac:dyDescent="0.25">
      <c r="AU9452" s="3">
        <v>566880</v>
      </c>
      <c r="AV9452" s="48" t="s">
        <v>12484</v>
      </c>
      <c r="AW9452" s="70"/>
    </row>
    <row r="9453" spans="47:49" x14ac:dyDescent="0.25">
      <c r="AU9453" s="3">
        <v>566940</v>
      </c>
      <c r="AV9453" s="48" t="s">
        <v>12485</v>
      </c>
      <c r="AW9453" s="70"/>
    </row>
    <row r="9454" spans="47:49" x14ac:dyDescent="0.25">
      <c r="AU9454" s="3">
        <v>567000</v>
      </c>
      <c r="AV9454" s="48" t="s">
        <v>12486</v>
      </c>
      <c r="AW9454" s="70"/>
    </row>
    <row r="9455" spans="47:49" x14ac:dyDescent="0.25">
      <c r="AU9455" s="3">
        <v>567060</v>
      </c>
      <c r="AV9455" s="48" t="s">
        <v>12487</v>
      </c>
      <c r="AW9455" s="70"/>
    </row>
    <row r="9456" spans="47:49" x14ac:dyDescent="0.25">
      <c r="AU9456" s="3">
        <v>567120</v>
      </c>
      <c r="AV9456" s="48" t="s">
        <v>12488</v>
      </c>
      <c r="AW9456" s="70"/>
    </row>
    <row r="9457" spans="47:49" x14ac:dyDescent="0.25">
      <c r="AU9457" s="3">
        <v>567180</v>
      </c>
      <c r="AV9457" s="48" t="s">
        <v>12489</v>
      </c>
      <c r="AW9457" s="70"/>
    </row>
    <row r="9458" spans="47:49" x14ac:dyDescent="0.25">
      <c r="AU9458" s="3">
        <v>567240</v>
      </c>
      <c r="AV9458" s="48" t="s">
        <v>12490</v>
      </c>
      <c r="AW9458" s="70"/>
    </row>
    <row r="9459" spans="47:49" x14ac:dyDescent="0.25">
      <c r="AU9459" s="3">
        <v>567300</v>
      </c>
      <c r="AV9459" s="48" t="s">
        <v>12491</v>
      </c>
      <c r="AW9459" s="70"/>
    </row>
    <row r="9460" spans="47:49" x14ac:dyDescent="0.25">
      <c r="AU9460" s="3">
        <v>567360</v>
      </c>
      <c r="AV9460" s="48" t="s">
        <v>12492</v>
      </c>
      <c r="AW9460" s="70"/>
    </row>
    <row r="9461" spans="47:49" x14ac:dyDescent="0.25">
      <c r="AU9461" s="3">
        <v>567420</v>
      </c>
      <c r="AV9461" s="48" t="s">
        <v>12493</v>
      </c>
      <c r="AW9461" s="70"/>
    </row>
    <row r="9462" spans="47:49" x14ac:dyDescent="0.25">
      <c r="AU9462" s="3">
        <v>567480</v>
      </c>
      <c r="AV9462" s="48" t="s">
        <v>12494</v>
      </c>
      <c r="AW9462" s="70"/>
    </row>
    <row r="9463" spans="47:49" x14ac:dyDescent="0.25">
      <c r="AU9463" s="3">
        <v>567540</v>
      </c>
      <c r="AV9463" s="48" t="s">
        <v>12495</v>
      </c>
      <c r="AW9463" s="70"/>
    </row>
    <row r="9464" spans="47:49" x14ac:dyDescent="0.25">
      <c r="AU9464" s="3">
        <v>567600</v>
      </c>
      <c r="AV9464" s="48" t="s">
        <v>12496</v>
      </c>
      <c r="AW9464" s="70"/>
    </row>
    <row r="9465" spans="47:49" x14ac:dyDescent="0.25">
      <c r="AU9465" s="3">
        <v>567660</v>
      </c>
      <c r="AV9465" s="48" t="s">
        <v>12497</v>
      </c>
      <c r="AW9465" s="70"/>
    </row>
    <row r="9466" spans="47:49" x14ac:dyDescent="0.25">
      <c r="AU9466" s="3">
        <v>567720</v>
      </c>
      <c r="AV9466" s="48" t="s">
        <v>12498</v>
      </c>
      <c r="AW9466" s="70"/>
    </row>
    <row r="9467" spans="47:49" x14ac:dyDescent="0.25">
      <c r="AU9467" s="3">
        <v>567780</v>
      </c>
      <c r="AV9467" s="48" t="s">
        <v>12499</v>
      </c>
      <c r="AW9467" s="70"/>
    </row>
    <row r="9468" spans="47:49" x14ac:dyDescent="0.25">
      <c r="AU9468" s="3">
        <v>567840</v>
      </c>
      <c r="AV9468" s="48" t="s">
        <v>12500</v>
      </c>
      <c r="AW9468" s="70"/>
    </row>
    <row r="9469" spans="47:49" x14ac:dyDescent="0.25">
      <c r="AU9469" s="3">
        <v>567900</v>
      </c>
      <c r="AV9469" s="48" t="s">
        <v>12501</v>
      </c>
      <c r="AW9469" s="70"/>
    </row>
    <row r="9470" spans="47:49" x14ac:dyDescent="0.25">
      <c r="AU9470" s="3">
        <v>567960</v>
      </c>
      <c r="AV9470" s="48" t="s">
        <v>12502</v>
      </c>
      <c r="AW9470" s="70"/>
    </row>
    <row r="9471" spans="47:49" x14ac:dyDescent="0.25">
      <c r="AU9471" s="3">
        <v>568020</v>
      </c>
      <c r="AV9471" s="48" t="s">
        <v>12503</v>
      </c>
      <c r="AW9471" s="70"/>
    </row>
    <row r="9472" spans="47:49" x14ac:dyDescent="0.25">
      <c r="AU9472" s="3">
        <v>568080</v>
      </c>
      <c r="AV9472" s="48" t="s">
        <v>12504</v>
      </c>
      <c r="AW9472" s="70"/>
    </row>
    <row r="9473" spans="47:49" x14ac:dyDescent="0.25">
      <c r="AU9473" s="3">
        <v>568140</v>
      </c>
      <c r="AV9473" s="48" t="s">
        <v>12505</v>
      </c>
      <c r="AW9473" s="70"/>
    </row>
    <row r="9474" spans="47:49" x14ac:dyDescent="0.25">
      <c r="AU9474" s="3">
        <v>568200</v>
      </c>
      <c r="AV9474" s="48" t="s">
        <v>12506</v>
      </c>
      <c r="AW9474" s="70"/>
    </row>
    <row r="9475" spans="47:49" x14ac:dyDescent="0.25">
      <c r="AU9475" s="3">
        <v>568260</v>
      </c>
      <c r="AV9475" s="48" t="s">
        <v>12507</v>
      </c>
      <c r="AW9475" s="70"/>
    </row>
    <row r="9476" spans="47:49" x14ac:dyDescent="0.25">
      <c r="AU9476" s="3">
        <v>568320</v>
      </c>
      <c r="AV9476" s="48" t="s">
        <v>12508</v>
      </c>
      <c r="AW9476" s="70"/>
    </row>
    <row r="9477" spans="47:49" x14ac:dyDescent="0.25">
      <c r="AU9477" s="3">
        <v>568380</v>
      </c>
      <c r="AV9477" s="48" t="s">
        <v>12509</v>
      </c>
      <c r="AW9477" s="70"/>
    </row>
    <row r="9478" spans="47:49" x14ac:dyDescent="0.25">
      <c r="AU9478" s="3">
        <v>568440</v>
      </c>
      <c r="AV9478" s="48" t="s">
        <v>12510</v>
      </c>
      <c r="AW9478" s="70"/>
    </row>
    <row r="9479" spans="47:49" x14ac:dyDescent="0.25">
      <c r="AU9479" s="3">
        <v>568500</v>
      </c>
      <c r="AV9479" s="48" t="s">
        <v>12511</v>
      </c>
      <c r="AW9479" s="70"/>
    </row>
    <row r="9480" spans="47:49" x14ac:dyDescent="0.25">
      <c r="AU9480" s="3">
        <v>568560</v>
      </c>
      <c r="AV9480" s="48" t="s">
        <v>12512</v>
      </c>
      <c r="AW9480" s="70"/>
    </row>
    <row r="9481" spans="47:49" x14ac:dyDescent="0.25">
      <c r="AU9481" s="3">
        <v>568620</v>
      </c>
      <c r="AV9481" s="48" t="s">
        <v>12513</v>
      </c>
      <c r="AW9481" s="70"/>
    </row>
    <row r="9482" spans="47:49" x14ac:dyDescent="0.25">
      <c r="AU9482" s="3">
        <v>568680</v>
      </c>
      <c r="AV9482" s="48" t="s">
        <v>12514</v>
      </c>
      <c r="AW9482" s="70"/>
    </row>
    <row r="9483" spans="47:49" x14ac:dyDescent="0.25">
      <c r="AU9483" s="3">
        <v>568740</v>
      </c>
      <c r="AV9483" s="48" t="s">
        <v>12515</v>
      </c>
      <c r="AW9483" s="70"/>
    </row>
    <row r="9484" spans="47:49" x14ac:dyDescent="0.25">
      <c r="AU9484" s="3">
        <v>568800</v>
      </c>
      <c r="AV9484" s="48" t="s">
        <v>12516</v>
      </c>
      <c r="AW9484" s="70"/>
    </row>
    <row r="9485" spans="47:49" x14ac:dyDescent="0.25">
      <c r="AU9485" s="3">
        <v>568860</v>
      </c>
      <c r="AV9485" s="48" t="s">
        <v>12517</v>
      </c>
      <c r="AW9485" s="70"/>
    </row>
    <row r="9486" spans="47:49" x14ac:dyDescent="0.25">
      <c r="AU9486" s="3">
        <v>568920</v>
      </c>
      <c r="AV9486" s="48" t="s">
        <v>12518</v>
      </c>
      <c r="AW9486" s="70"/>
    </row>
    <row r="9487" spans="47:49" x14ac:dyDescent="0.25">
      <c r="AU9487" s="3">
        <v>568980</v>
      </c>
      <c r="AV9487" s="48" t="s">
        <v>12519</v>
      </c>
      <c r="AW9487" s="70"/>
    </row>
    <row r="9488" spans="47:49" x14ac:dyDescent="0.25">
      <c r="AU9488" s="3">
        <v>569040</v>
      </c>
      <c r="AV9488" s="48" t="s">
        <v>12520</v>
      </c>
      <c r="AW9488" s="70"/>
    </row>
    <row r="9489" spans="47:49" x14ac:dyDescent="0.25">
      <c r="AU9489" s="3">
        <v>569100</v>
      </c>
      <c r="AV9489" s="48" t="s">
        <v>12521</v>
      </c>
      <c r="AW9489" s="70"/>
    </row>
    <row r="9490" spans="47:49" x14ac:dyDescent="0.25">
      <c r="AU9490" s="3">
        <v>569160</v>
      </c>
      <c r="AV9490" s="48" t="s">
        <v>12522</v>
      </c>
      <c r="AW9490" s="70"/>
    </row>
    <row r="9491" spans="47:49" x14ac:dyDescent="0.25">
      <c r="AU9491" s="3">
        <v>569220</v>
      </c>
      <c r="AV9491" s="48" t="s">
        <v>12523</v>
      </c>
      <c r="AW9491" s="70"/>
    </row>
    <row r="9492" spans="47:49" x14ac:dyDescent="0.25">
      <c r="AU9492" s="3">
        <v>569280</v>
      </c>
      <c r="AV9492" s="48" t="s">
        <v>12524</v>
      </c>
      <c r="AW9492" s="70"/>
    </row>
    <row r="9493" spans="47:49" x14ac:dyDescent="0.25">
      <c r="AU9493" s="3">
        <v>569340</v>
      </c>
      <c r="AV9493" s="48" t="s">
        <v>12525</v>
      </c>
      <c r="AW9493" s="70"/>
    </row>
    <row r="9494" spans="47:49" x14ac:dyDescent="0.25">
      <c r="AU9494" s="3">
        <v>569400</v>
      </c>
      <c r="AV9494" s="48" t="s">
        <v>12526</v>
      </c>
      <c r="AW9494" s="70"/>
    </row>
    <row r="9495" spans="47:49" x14ac:dyDescent="0.25">
      <c r="AU9495" s="3">
        <v>569460</v>
      </c>
      <c r="AV9495" s="48" t="s">
        <v>12527</v>
      </c>
      <c r="AW9495" s="70"/>
    </row>
    <row r="9496" spans="47:49" x14ac:dyDescent="0.25">
      <c r="AU9496" s="3">
        <v>569520</v>
      </c>
      <c r="AV9496" s="48" t="s">
        <v>12528</v>
      </c>
      <c r="AW9496" s="70"/>
    </row>
    <row r="9497" spans="47:49" x14ac:dyDescent="0.25">
      <c r="AU9497" s="3">
        <v>569580</v>
      </c>
      <c r="AV9497" s="48" t="s">
        <v>12529</v>
      </c>
      <c r="AW9497" s="70"/>
    </row>
    <row r="9498" spans="47:49" x14ac:dyDescent="0.25">
      <c r="AU9498" s="3">
        <v>569640</v>
      </c>
      <c r="AV9498" s="48" t="s">
        <v>12530</v>
      </c>
      <c r="AW9498" s="70"/>
    </row>
    <row r="9499" spans="47:49" x14ac:dyDescent="0.25">
      <c r="AU9499" s="3">
        <v>569700</v>
      </c>
      <c r="AV9499" s="48" t="s">
        <v>12531</v>
      </c>
      <c r="AW9499" s="70"/>
    </row>
    <row r="9500" spans="47:49" x14ac:dyDescent="0.25">
      <c r="AU9500" s="3">
        <v>569760</v>
      </c>
      <c r="AV9500" s="48" t="s">
        <v>12532</v>
      </c>
      <c r="AW9500" s="70"/>
    </row>
    <row r="9501" spans="47:49" x14ac:dyDescent="0.25">
      <c r="AU9501" s="3">
        <v>569820</v>
      </c>
      <c r="AV9501" s="48" t="s">
        <v>12533</v>
      </c>
      <c r="AW9501" s="70"/>
    </row>
    <row r="9502" spans="47:49" x14ac:dyDescent="0.25">
      <c r="AU9502" s="3">
        <v>569880</v>
      </c>
      <c r="AV9502" s="48" t="s">
        <v>12534</v>
      </c>
      <c r="AW9502" s="70"/>
    </row>
    <row r="9503" spans="47:49" x14ac:dyDescent="0.25">
      <c r="AU9503" s="3">
        <v>569940</v>
      </c>
      <c r="AV9503" s="48" t="s">
        <v>12535</v>
      </c>
      <c r="AW9503" s="70"/>
    </row>
    <row r="9504" spans="47:49" x14ac:dyDescent="0.25">
      <c r="AU9504" s="3">
        <v>570000</v>
      </c>
      <c r="AV9504" s="48" t="s">
        <v>12536</v>
      </c>
      <c r="AW9504" s="70"/>
    </row>
    <row r="9505" spans="47:49" x14ac:dyDescent="0.25">
      <c r="AU9505" s="3">
        <v>570060</v>
      </c>
      <c r="AV9505" s="48" t="s">
        <v>12537</v>
      </c>
      <c r="AW9505" s="70"/>
    </row>
    <row r="9506" spans="47:49" x14ac:dyDescent="0.25">
      <c r="AU9506" s="3">
        <v>570120</v>
      </c>
      <c r="AV9506" s="48" t="s">
        <v>12538</v>
      </c>
      <c r="AW9506" s="70"/>
    </row>
    <row r="9507" spans="47:49" x14ac:dyDescent="0.25">
      <c r="AU9507" s="3">
        <v>570180</v>
      </c>
      <c r="AV9507" s="48" t="s">
        <v>12539</v>
      </c>
      <c r="AW9507" s="70"/>
    </row>
    <row r="9508" spans="47:49" x14ac:dyDescent="0.25">
      <c r="AU9508" s="3">
        <v>570240</v>
      </c>
      <c r="AV9508" s="48" t="s">
        <v>12540</v>
      </c>
      <c r="AW9508" s="70"/>
    </row>
    <row r="9509" spans="47:49" x14ac:dyDescent="0.25">
      <c r="AU9509" s="3">
        <v>570300</v>
      </c>
      <c r="AV9509" s="48" t="s">
        <v>12541</v>
      </c>
      <c r="AW9509" s="70"/>
    </row>
    <row r="9510" spans="47:49" x14ac:dyDescent="0.25">
      <c r="AU9510" s="3">
        <v>570360</v>
      </c>
      <c r="AV9510" s="48" t="s">
        <v>12542</v>
      </c>
      <c r="AW9510" s="70"/>
    </row>
    <row r="9511" spans="47:49" x14ac:dyDescent="0.25">
      <c r="AU9511" s="3">
        <v>570420</v>
      </c>
      <c r="AV9511" s="48" t="s">
        <v>12543</v>
      </c>
      <c r="AW9511" s="70"/>
    </row>
    <row r="9512" spans="47:49" x14ac:dyDescent="0.25">
      <c r="AU9512" s="3">
        <v>570480</v>
      </c>
      <c r="AV9512" s="48" t="s">
        <v>12544</v>
      </c>
      <c r="AW9512" s="70"/>
    </row>
    <row r="9513" spans="47:49" x14ac:dyDescent="0.25">
      <c r="AU9513" s="3">
        <v>570540</v>
      </c>
      <c r="AV9513" s="48" t="s">
        <v>12545</v>
      </c>
      <c r="AW9513" s="70"/>
    </row>
    <row r="9514" spans="47:49" x14ac:dyDescent="0.25">
      <c r="AU9514" s="3">
        <v>570600</v>
      </c>
      <c r="AV9514" s="48" t="s">
        <v>12546</v>
      </c>
      <c r="AW9514" s="70"/>
    </row>
    <row r="9515" spans="47:49" x14ac:dyDescent="0.25">
      <c r="AU9515" s="3">
        <v>570660</v>
      </c>
      <c r="AV9515" s="48" t="s">
        <v>12547</v>
      </c>
      <c r="AW9515" s="70"/>
    </row>
    <row r="9516" spans="47:49" x14ac:dyDescent="0.25">
      <c r="AU9516" s="3">
        <v>570720</v>
      </c>
      <c r="AV9516" s="48" t="s">
        <v>12548</v>
      </c>
      <c r="AW9516" s="70"/>
    </row>
    <row r="9517" spans="47:49" x14ac:dyDescent="0.25">
      <c r="AU9517" s="3">
        <v>570780</v>
      </c>
      <c r="AV9517" s="48" t="s">
        <v>12549</v>
      </c>
      <c r="AW9517" s="70"/>
    </row>
    <row r="9518" spans="47:49" x14ac:dyDescent="0.25">
      <c r="AU9518" s="3">
        <v>570840</v>
      </c>
      <c r="AV9518" s="48" t="s">
        <v>12550</v>
      </c>
      <c r="AW9518" s="70"/>
    </row>
    <row r="9519" spans="47:49" x14ac:dyDescent="0.25">
      <c r="AU9519" s="3">
        <v>570900</v>
      </c>
      <c r="AV9519" s="48" t="s">
        <v>12551</v>
      </c>
      <c r="AW9519" s="70"/>
    </row>
    <row r="9520" spans="47:49" x14ac:dyDescent="0.25">
      <c r="AU9520" s="3">
        <v>570960</v>
      </c>
      <c r="AV9520" s="48" t="s">
        <v>12552</v>
      </c>
      <c r="AW9520" s="70"/>
    </row>
    <row r="9521" spans="47:49" x14ac:dyDescent="0.25">
      <c r="AU9521" s="3">
        <v>571020</v>
      </c>
      <c r="AV9521" s="48" t="s">
        <v>12553</v>
      </c>
      <c r="AW9521" s="70"/>
    </row>
    <row r="9522" spans="47:49" x14ac:dyDescent="0.25">
      <c r="AU9522" s="3">
        <v>571080</v>
      </c>
      <c r="AV9522" s="48" t="s">
        <v>12554</v>
      </c>
      <c r="AW9522" s="70"/>
    </row>
    <row r="9523" spans="47:49" x14ac:dyDescent="0.25">
      <c r="AU9523" s="3">
        <v>571140</v>
      </c>
      <c r="AV9523" s="48" t="s">
        <v>12555</v>
      </c>
      <c r="AW9523" s="70"/>
    </row>
    <row r="9524" spans="47:49" x14ac:dyDescent="0.25">
      <c r="AU9524" s="3">
        <v>571200</v>
      </c>
      <c r="AV9524" s="48" t="s">
        <v>12556</v>
      </c>
      <c r="AW9524" s="70"/>
    </row>
    <row r="9525" spans="47:49" x14ac:dyDescent="0.25">
      <c r="AU9525" s="3">
        <v>571260</v>
      </c>
      <c r="AV9525" s="48" t="s">
        <v>12557</v>
      </c>
      <c r="AW9525" s="70"/>
    </row>
    <row r="9526" spans="47:49" x14ac:dyDescent="0.25">
      <c r="AU9526" s="3">
        <v>571320</v>
      </c>
      <c r="AV9526" s="48" t="s">
        <v>12558</v>
      </c>
      <c r="AW9526" s="70"/>
    </row>
    <row r="9527" spans="47:49" x14ac:dyDescent="0.25">
      <c r="AU9527" s="3">
        <v>571380</v>
      </c>
      <c r="AV9527" s="48" t="s">
        <v>12559</v>
      </c>
      <c r="AW9527" s="70"/>
    </row>
    <row r="9528" spans="47:49" x14ac:dyDescent="0.25">
      <c r="AU9528" s="3">
        <v>571440</v>
      </c>
      <c r="AV9528" s="48" t="s">
        <v>12560</v>
      </c>
      <c r="AW9528" s="70"/>
    </row>
    <row r="9529" spans="47:49" x14ac:dyDescent="0.25">
      <c r="AU9529" s="3">
        <v>571500</v>
      </c>
      <c r="AV9529" s="48" t="s">
        <v>12561</v>
      </c>
      <c r="AW9529" s="70"/>
    </row>
    <row r="9530" spans="47:49" x14ac:dyDescent="0.25">
      <c r="AU9530" s="3">
        <v>571560</v>
      </c>
      <c r="AV9530" s="48" t="s">
        <v>12562</v>
      </c>
      <c r="AW9530" s="70"/>
    </row>
    <row r="9531" spans="47:49" x14ac:dyDescent="0.25">
      <c r="AU9531" s="3">
        <v>571620</v>
      </c>
      <c r="AV9531" s="48" t="s">
        <v>12563</v>
      </c>
      <c r="AW9531" s="70"/>
    </row>
    <row r="9532" spans="47:49" x14ac:dyDescent="0.25">
      <c r="AU9532" s="3">
        <v>571680</v>
      </c>
      <c r="AV9532" s="48" t="s">
        <v>12564</v>
      </c>
      <c r="AW9532" s="70"/>
    </row>
    <row r="9533" spans="47:49" x14ac:dyDescent="0.25">
      <c r="AU9533" s="3">
        <v>571740</v>
      </c>
      <c r="AV9533" s="48" t="s">
        <v>12565</v>
      </c>
      <c r="AW9533" s="70"/>
    </row>
    <row r="9534" spans="47:49" x14ac:dyDescent="0.25">
      <c r="AU9534" s="3">
        <v>571800</v>
      </c>
      <c r="AV9534" s="48" t="s">
        <v>12566</v>
      </c>
      <c r="AW9534" s="70"/>
    </row>
    <row r="9535" spans="47:49" x14ac:dyDescent="0.25">
      <c r="AU9535" s="3">
        <v>571860</v>
      </c>
      <c r="AV9535" s="48" t="s">
        <v>12567</v>
      </c>
      <c r="AW9535" s="70"/>
    </row>
    <row r="9536" spans="47:49" x14ac:dyDescent="0.25">
      <c r="AU9536" s="3">
        <v>571920</v>
      </c>
      <c r="AV9536" s="48" t="s">
        <v>12568</v>
      </c>
      <c r="AW9536" s="70"/>
    </row>
    <row r="9537" spans="47:49" x14ac:dyDescent="0.25">
      <c r="AU9537" s="3">
        <v>571980</v>
      </c>
      <c r="AV9537" s="48" t="s">
        <v>12569</v>
      </c>
      <c r="AW9537" s="70"/>
    </row>
    <row r="9538" spans="47:49" x14ac:dyDescent="0.25">
      <c r="AU9538" s="3">
        <v>572040</v>
      </c>
      <c r="AV9538" s="48" t="s">
        <v>12570</v>
      </c>
      <c r="AW9538" s="70"/>
    </row>
    <row r="9539" spans="47:49" x14ac:dyDescent="0.25">
      <c r="AU9539" s="3">
        <v>572100</v>
      </c>
      <c r="AV9539" s="48" t="s">
        <v>12571</v>
      </c>
      <c r="AW9539" s="70"/>
    </row>
    <row r="9540" spans="47:49" x14ac:dyDescent="0.25">
      <c r="AU9540" s="3">
        <v>572160</v>
      </c>
      <c r="AV9540" s="48" t="s">
        <v>12572</v>
      </c>
      <c r="AW9540" s="70"/>
    </row>
    <row r="9541" spans="47:49" x14ac:dyDescent="0.25">
      <c r="AU9541" s="3">
        <v>572220</v>
      </c>
      <c r="AV9541" s="48" t="s">
        <v>12573</v>
      </c>
      <c r="AW9541" s="70"/>
    </row>
    <row r="9542" spans="47:49" x14ac:dyDescent="0.25">
      <c r="AU9542" s="3">
        <v>572280</v>
      </c>
      <c r="AV9542" s="48" t="s">
        <v>12574</v>
      </c>
      <c r="AW9542" s="70"/>
    </row>
    <row r="9543" spans="47:49" x14ac:dyDescent="0.25">
      <c r="AU9543" s="3">
        <v>572340</v>
      </c>
      <c r="AV9543" s="48" t="s">
        <v>12575</v>
      </c>
      <c r="AW9543" s="70"/>
    </row>
    <row r="9544" spans="47:49" x14ac:dyDescent="0.25">
      <c r="AU9544" s="3">
        <v>572400</v>
      </c>
      <c r="AV9544" s="48" t="s">
        <v>12576</v>
      </c>
      <c r="AW9544" s="70"/>
    </row>
    <row r="9545" spans="47:49" x14ac:dyDescent="0.25">
      <c r="AU9545" s="3">
        <v>572460</v>
      </c>
      <c r="AV9545" s="48" t="s">
        <v>12577</v>
      </c>
      <c r="AW9545" s="70"/>
    </row>
    <row r="9546" spans="47:49" x14ac:dyDescent="0.25">
      <c r="AU9546" s="3">
        <v>572520</v>
      </c>
      <c r="AV9546" s="48" t="s">
        <v>12578</v>
      </c>
      <c r="AW9546" s="70"/>
    </row>
    <row r="9547" spans="47:49" x14ac:dyDescent="0.25">
      <c r="AU9547" s="3">
        <v>572580</v>
      </c>
      <c r="AV9547" s="48" t="s">
        <v>12579</v>
      </c>
      <c r="AW9547" s="70"/>
    </row>
    <row r="9548" spans="47:49" x14ac:dyDescent="0.25">
      <c r="AU9548" s="3">
        <v>572640</v>
      </c>
      <c r="AV9548" s="48" t="s">
        <v>12580</v>
      </c>
      <c r="AW9548" s="70"/>
    </row>
    <row r="9549" spans="47:49" x14ac:dyDescent="0.25">
      <c r="AU9549" s="3">
        <v>572700</v>
      </c>
      <c r="AV9549" s="48" t="s">
        <v>12581</v>
      </c>
      <c r="AW9549" s="70"/>
    </row>
    <row r="9550" spans="47:49" x14ac:dyDescent="0.25">
      <c r="AU9550" s="3">
        <v>572760</v>
      </c>
      <c r="AV9550" s="48" t="s">
        <v>12582</v>
      </c>
      <c r="AW9550" s="70"/>
    </row>
    <row r="9551" spans="47:49" x14ac:dyDescent="0.25">
      <c r="AU9551" s="3">
        <v>572820</v>
      </c>
      <c r="AV9551" s="48" t="s">
        <v>12583</v>
      </c>
      <c r="AW9551" s="70"/>
    </row>
    <row r="9552" spans="47:49" x14ac:dyDescent="0.25">
      <c r="AU9552" s="3">
        <v>572880</v>
      </c>
      <c r="AV9552" s="48" t="s">
        <v>12584</v>
      </c>
      <c r="AW9552" s="70"/>
    </row>
    <row r="9553" spans="47:49" x14ac:dyDescent="0.25">
      <c r="AU9553" s="3">
        <v>572940</v>
      </c>
      <c r="AV9553" s="48" t="s">
        <v>12585</v>
      </c>
      <c r="AW9553" s="70"/>
    </row>
    <row r="9554" spans="47:49" x14ac:dyDescent="0.25">
      <c r="AU9554" s="3">
        <v>573000</v>
      </c>
      <c r="AV9554" s="48" t="s">
        <v>12586</v>
      </c>
      <c r="AW9554" s="70"/>
    </row>
    <row r="9555" spans="47:49" x14ac:dyDescent="0.25">
      <c r="AU9555" s="3">
        <v>573060</v>
      </c>
      <c r="AV9555" s="48" t="s">
        <v>12587</v>
      </c>
      <c r="AW9555" s="70"/>
    </row>
    <row r="9556" spans="47:49" x14ac:dyDescent="0.25">
      <c r="AU9556" s="3">
        <v>573120</v>
      </c>
      <c r="AV9556" s="48" t="s">
        <v>12588</v>
      </c>
      <c r="AW9556" s="70"/>
    </row>
    <row r="9557" spans="47:49" x14ac:dyDescent="0.25">
      <c r="AU9557" s="3">
        <v>573180</v>
      </c>
      <c r="AV9557" s="48" t="s">
        <v>12589</v>
      </c>
      <c r="AW9557" s="70"/>
    </row>
    <row r="9558" spans="47:49" x14ac:dyDescent="0.25">
      <c r="AU9558" s="3">
        <v>573240</v>
      </c>
      <c r="AV9558" s="48" t="s">
        <v>12590</v>
      </c>
      <c r="AW9558" s="70"/>
    </row>
    <row r="9559" spans="47:49" x14ac:dyDescent="0.25">
      <c r="AU9559" s="3">
        <v>573300</v>
      </c>
      <c r="AV9559" s="48" t="s">
        <v>12591</v>
      </c>
      <c r="AW9559" s="70"/>
    </row>
    <row r="9560" spans="47:49" x14ac:dyDescent="0.25">
      <c r="AU9560" s="3">
        <v>573360</v>
      </c>
      <c r="AV9560" s="48" t="s">
        <v>12592</v>
      </c>
      <c r="AW9560" s="70"/>
    </row>
    <row r="9561" spans="47:49" x14ac:dyDescent="0.25">
      <c r="AU9561" s="3">
        <v>573420</v>
      </c>
      <c r="AV9561" s="48" t="s">
        <v>12593</v>
      </c>
      <c r="AW9561" s="70"/>
    </row>
    <row r="9562" spans="47:49" x14ac:dyDescent="0.25">
      <c r="AU9562" s="3">
        <v>573480</v>
      </c>
      <c r="AV9562" s="48" t="s">
        <v>12594</v>
      </c>
      <c r="AW9562" s="70"/>
    </row>
    <row r="9563" spans="47:49" x14ac:dyDescent="0.25">
      <c r="AU9563" s="3">
        <v>573540</v>
      </c>
      <c r="AV9563" s="48" t="s">
        <v>12595</v>
      </c>
      <c r="AW9563" s="70"/>
    </row>
    <row r="9564" spans="47:49" x14ac:dyDescent="0.25">
      <c r="AU9564" s="3">
        <v>573600</v>
      </c>
      <c r="AV9564" s="48" t="s">
        <v>12596</v>
      </c>
      <c r="AW9564" s="70"/>
    </row>
    <row r="9565" spans="47:49" x14ac:dyDescent="0.25">
      <c r="AU9565" s="3">
        <v>573660</v>
      </c>
      <c r="AV9565" s="48" t="s">
        <v>12597</v>
      </c>
      <c r="AW9565" s="70"/>
    </row>
    <row r="9566" spans="47:49" x14ac:dyDescent="0.25">
      <c r="AU9566" s="3">
        <v>573720</v>
      </c>
      <c r="AV9566" s="48" t="s">
        <v>12598</v>
      </c>
      <c r="AW9566" s="70"/>
    </row>
    <row r="9567" spans="47:49" x14ac:dyDescent="0.25">
      <c r="AU9567" s="3">
        <v>573780</v>
      </c>
      <c r="AV9567" s="48" t="s">
        <v>12599</v>
      </c>
      <c r="AW9567" s="70"/>
    </row>
    <row r="9568" spans="47:49" x14ac:dyDescent="0.25">
      <c r="AU9568" s="3">
        <v>573840</v>
      </c>
      <c r="AV9568" s="48" t="s">
        <v>12600</v>
      </c>
      <c r="AW9568" s="70"/>
    </row>
    <row r="9569" spans="47:49" x14ac:dyDescent="0.25">
      <c r="AU9569" s="3">
        <v>573900</v>
      </c>
      <c r="AV9569" s="48" t="s">
        <v>12601</v>
      </c>
      <c r="AW9569" s="70"/>
    </row>
    <row r="9570" spans="47:49" x14ac:dyDescent="0.25">
      <c r="AU9570" s="3">
        <v>573960</v>
      </c>
      <c r="AV9570" s="48" t="s">
        <v>12602</v>
      </c>
      <c r="AW9570" s="70"/>
    </row>
    <row r="9571" spans="47:49" x14ac:dyDescent="0.25">
      <c r="AU9571" s="3">
        <v>574020</v>
      </c>
      <c r="AV9571" s="48" t="s">
        <v>12603</v>
      </c>
      <c r="AW9571" s="70"/>
    </row>
    <row r="9572" spans="47:49" x14ac:dyDescent="0.25">
      <c r="AU9572" s="3">
        <v>574080</v>
      </c>
      <c r="AV9572" s="48" t="s">
        <v>12604</v>
      </c>
      <c r="AW9572" s="70"/>
    </row>
    <row r="9573" spans="47:49" x14ac:dyDescent="0.25">
      <c r="AU9573" s="3">
        <v>574140</v>
      </c>
      <c r="AV9573" s="48" t="s">
        <v>12605</v>
      </c>
      <c r="AW9573" s="70"/>
    </row>
    <row r="9574" spans="47:49" x14ac:dyDescent="0.25">
      <c r="AU9574" s="3">
        <v>574200</v>
      </c>
      <c r="AV9574" s="48" t="s">
        <v>12606</v>
      </c>
      <c r="AW9574" s="70"/>
    </row>
    <row r="9575" spans="47:49" x14ac:dyDescent="0.25">
      <c r="AU9575" s="3">
        <v>574260</v>
      </c>
      <c r="AV9575" s="48" t="s">
        <v>12607</v>
      </c>
      <c r="AW9575" s="70"/>
    </row>
    <row r="9576" spans="47:49" x14ac:dyDescent="0.25">
      <c r="AU9576" s="3">
        <v>574320</v>
      </c>
      <c r="AV9576" s="48" t="s">
        <v>12608</v>
      </c>
      <c r="AW9576" s="70"/>
    </row>
    <row r="9577" spans="47:49" x14ac:dyDescent="0.25">
      <c r="AU9577" s="3">
        <v>574380</v>
      </c>
      <c r="AV9577" s="48" t="s">
        <v>12609</v>
      </c>
      <c r="AW9577" s="70"/>
    </row>
    <row r="9578" spans="47:49" x14ac:dyDescent="0.25">
      <c r="AU9578" s="3">
        <v>574440</v>
      </c>
      <c r="AV9578" s="48" t="s">
        <v>12610</v>
      </c>
      <c r="AW9578" s="70"/>
    </row>
    <row r="9579" spans="47:49" x14ac:dyDescent="0.25">
      <c r="AU9579" s="3">
        <v>574500</v>
      </c>
      <c r="AV9579" s="48" t="s">
        <v>12611</v>
      </c>
      <c r="AW9579" s="70"/>
    </row>
    <row r="9580" spans="47:49" x14ac:dyDescent="0.25">
      <c r="AU9580" s="3">
        <v>574560</v>
      </c>
      <c r="AV9580" s="48" t="s">
        <v>12612</v>
      </c>
      <c r="AW9580" s="70"/>
    </row>
    <row r="9581" spans="47:49" x14ac:dyDescent="0.25">
      <c r="AU9581" s="3">
        <v>574620</v>
      </c>
      <c r="AV9581" s="48" t="s">
        <v>12613</v>
      </c>
      <c r="AW9581" s="70"/>
    </row>
    <row r="9582" spans="47:49" x14ac:dyDescent="0.25">
      <c r="AU9582" s="3">
        <v>574680</v>
      </c>
      <c r="AV9582" s="48" t="s">
        <v>12614</v>
      </c>
      <c r="AW9582" s="70"/>
    </row>
    <row r="9583" spans="47:49" x14ac:dyDescent="0.25">
      <c r="AU9583" s="3">
        <v>574740</v>
      </c>
      <c r="AV9583" s="48" t="s">
        <v>12615</v>
      </c>
      <c r="AW9583" s="70"/>
    </row>
    <row r="9584" spans="47:49" x14ac:dyDescent="0.25">
      <c r="AU9584" s="3">
        <v>574800</v>
      </c>
      <c r="AV9584" s="48" t="s">
        <v>12616</v>
      </c>
      <c r="AW9584" s="70"/>
    </row>
    <row r="9585" spans="47:49" x14ac:dyDescent="0.25">
      <c r="AU9585" s="3">
        <v>574860</v>
      </c>
      <c r="AV9585" s="48" t="s">
        <v>12617</v>
      </c>
      <c r="AW9585" s="70"/>
    </row>
    <row r="9586" spans="47:49" x14ac:dyDescent="0.25">
      <c r="AU9586" s="3">
        <v>574920</v>
      </c>
      <c r="AV9586" s="48" t="s">
        <v>12618</v>
      </c>
      <c r="AW9586" s="70"/>
    </row>
    <row r="9587" spans="47:49" x14ac:dyDescent="0.25">
      <c r="AU9587" s="3">
        <v>574980</v>
      </c>
      <c r="AV9587" s="48" t="s">
        <v>12619</v>
      </c>
      <c r="AW9587" s="70"/>
    </row>
    <row r="9588" spans="47:49" x14ac:dyDescent="0.25">
      <c r="AU9588" s="3">
        <v>575040</v>
      </c>
      <c r="AV9588" s="48" t="s">
        <v>12620</v>
      </c>
      <c r="AW9588" s="70"/>
    </row>
    <row r="9589" spans="47:49" x14ac:dyDescent="0.25">
      <c r="AU9589" s="3">
        <v>575100</v>
      </c>
      <c r="AV9589" s="48" t="s">
        <v>12621</v>
      </c>
      <c r="AW9589" s="70"/>
    </row>
    <row r="9590" spans="47:49" x14ac:dyDescent="0.25">
      <c r="AU9590" s="3">
        <v>575160</v>
      </c>
      <c r="AV9590" s="48" t="s">
        <v>12622</v>
      </c>
      <c r="AW9590" s="70"/>
    </row>
    <row r="9591" spans="47:49" x14ac:dyDescent="0.25">
      <c r="AU9591" s="3">
        <v>575220</v>
      </c>
      <c r="AV9591" s="48" t="s">
        <v>12623</v>
      </c>
      <c r="AW9591" s="70"/>
    </row>
    <row r="9592" spans="47:49" x14ac:dyDescent="0.25">
      <c r="AU9592" s="3">
        <v>575280</v>
      </c>
      <c r="AV9592" s="48" t="s">
        <v>12624</v>
      </c>
      <c r="AW9592" s="70"/>
    </row>
    <row r="9593" spans="47:49" x14ac:dyDescent="0.25">
      <c r="AU9593" s="3">
        <v>575340</v>
      </c>
      <c r="AV9593" s="48" t="s">
        <v>12625</v>
      </c>
      <c r="AW9593" s="70"/>
    </row>
    <row r="9594" spans="47:49" x14ac:dyDescent="0.25">
      <c r="AU9594" s="3">
        <v>575400</v>
      </c>
      <c r="AV9594" s="48" t="s">
        <v>12626</v>
      </c>
      <c r="AW9594" s="70"/>
    </row>
    <row r="9595" spans="47:49" x14ac:dyDescent="0.25">
      <c r="AU9595" s="3">
        <v>575460</v>
      </c>
      <c r="AV9595" s="48" t="s">
        <v>12627</v>
      </c>
      <c r="AW9595" s="70"/>
    </row>
    <row r="9596" spans="47:49" x14ac:dyDescent="0.25">
      <c r="AU9596" s="3">
        <v>575520</v>
      </c>
      <c r="AV9596" s="48" t="s">
        <v>12628</v>
      </c>
      <c r="AW9596" s="70"/>
    </row>
    <row r="9597" spans="47:49" x14ac:dyDescent="0.25">
      <c r="AU9597" s="3">
        <v>575580</v>
      </c>
      <c r="AV9597" s="48" t="s">
        <v>12629</v>
      </c>
      <c r="AW9597" s="70"/>
    </row>
    <row r="9598" spans="47:49" x14ac:dyDescent="0.25">
      <c r="AU9598" s="3">
        <v>575640</v>
      </c>
      <c r="AV9598" s="48" t="s">
        <v>12630</v>
      </c>
      <c r="AW9598" s="70"/>
    </row>
    <row r="9599" spans="47:49" x14ac:dyDescent="0.25">
      <c r="AU9599" s="3">
        <v>575700</v>
      </c>
      <c r="AV9599" s="48" t="s">
        <v>12631</v>
      </c>
      <c r="AW9599" s="70"/>
    </row>
    <row r="9600" spans="47:49" x14ac:dyDescent="0.25">
      <c r="AU9600" s="3">
        <v>575760</v>
      </c>
      <c r="AV9600" s="48" t="s">
        <v>12632</v>
      </c>
      <c r="AW9600" s="70"/>
    </row>
    <row r="9601" spans="47:49" x14ac:dyDescent="0.25">
      <c r="AU9601" s="3">
        <v>575820</v>
      </c>
      <c r="AV9601" s="48" t="s">
        <v>12633</v>
      </c>
      <c r="AW9601" s="70"/>
    </row>
    <row r="9602" spans="47:49" x14ac:dyDescent="0.25">
      <c r="AU9602" s="3">
        <v>575880</v>
      </c>
      <c r="AV9602" s="48" t="s">
        <v>12634</v>
      </c>
      <c r="AW9602" s="70"/>
    </row>
    <row r="9603" spans="47:49" x14ac:dyDescent="0.25">
      <c r="AU9603" s="3">
        <v>575940</v>
      </c>
      <c r="AV9603" s="48" t="s">
        <v>12635</v>
      </c>
      <c r="AW9603" s="70"/>
    </row>
    <row r="9604" spans="47:49" x14ac:dyDescent="0.25">
      <c r="AU9604" s="3">
        <v>576000</v>
      </c>
      <c r="AV9604" s="48" t="s">
        <v>12636</v>
      </c>
      <c r="AW9604" s="70"/>
    </row>
    <row r="9605" spans="47:49" x14ac:dyDescent="0.25">
      <c r="AU9605" s="3">
        <v>576060</v>
      </c>
      <c r="AV9605" s="48" t="s">
        <v>12637</v>
      </c>
      <c r="AW9605" s="70"/>
    </row>
    <row r="9606" spans="47:49" x14ac:dyDescent="0.25">
      <c r="AU9606" s="3">
        <v>576120</v>
      </c>
      <c r="AV9606" s="48" t="s">
        <v>12638</v>
      </c>
      <c r="AW9606" s="70"/>
    </row>
    <row r="9607" spans="47:49" x14ac:dyDescent="0.25">
      <c r="AU9607" s="3">
        <v>576180</v>
      </c>
      <c r="AV9607" s="48" t="s">
        <v>12639</v>
      </c>
      <c r="AW9607" s="70"/>
    </row>
    <row r="9608" spans="47:49" x14ac:dyDescent="0.25">
      <c r="AU9608" s="3">
        <v>576240</v>
      </c>
      <c r="AV9608" s="48" t="s">
        <v>12640</v>
      </c>
      <c r="AW9608" s="70"/>
    </row>
    <row r="9609" spans="47:49" x14ac:dyDescent="0.25">
      <c r="AU9609" s="3">
        <v>576300</v>
      </c>
      <c r="AV9609" s="48" t="s">
        <v>12641</v>
      </c>
      <c r="AW9609" s="70"/>
    </row>
    <row r="9610" spans="47:49" x14ac:dyDescent="0.25">
      <c r="AU9610" s="3">
        <v>576360</v>
      </c>
      <c r="AV9610" s="48" t="s">
        <v>12642</v>
      </c>
      <c r="AW9610" s="70"/>
    </row>
    <row r="9611" spans="47:49" x14ac:dyDescent="0.25">
      <c r="AU9611" s="3">
        <v>576420</v>
      </c>
      <c r="AV9611" s="48" t="s">
        <v>12643</v>
      </c>
      <c r="AW9611" s="70"/>
    </row>
    <row r="9612" spans="47:49" x14ac:dyDescent="0.25">
      <c r="AU9612" s="3">
        <v>576480</v>
      </c>
      <c r="AV9612" s="48" t="s">
        <v>12644</v>
      </c>
      <c r="AW9612" s="70"/>
    </row>
    <row r="9613" spans="47:49" x14ac:dyDescent="0.25">
      <c r="AU9613" s="3">
        <v>576540</v>
      </c>
      <c r="AV9613" s="48" t="s">
        <v>12645</v>
      </c>
      <c r="AW9613" s="70"/>
    </row>
    <row r="9614" spans="47:49" x14ac:dyDescent="0.25">
      <c r="AU9614" s="3">
        <v>576600</v>
      </c>
      <c r="AV9614" s="48" t="s">
        <v>12646</v>
      </c>
      <c r="AW9614" s="70"/>
    </row>
    <row r="9615" spans="47:49" x14ac:dyDescent="0.25">
      <c r="AU9615" s="3">
        <v>576660</v>
      </c>
      <c r="AV9615" s="48" t="s">
        <v>12647</v>
      </c>
      <c r="AW9615" s="70"/>
    </row>
    <row r="9616" spans="47:49" x14ac:dyDescent="0.25">
      <c r="AU9616" s="3">
        <v>576720</v>
      </c>
      <c r="AV9616" s="48" t="s">
        <v>12648</v>
      </c>
      <c r="AW9616" s="70"/>
    </row>
    <row r="9617" spans="47:49" x14ac:dyDescent="0.25">
      <c r="AU9617" s="3">
        <v>576780</v>
      </c>
      <c r="AV9617" s="48" t="s">
        <v>12649</v>
      </c>
      <c r="AW9617" s="70"/>
    </row>
    <row r="9618" spans="47:49" x14ac:dyDescent="0.25">
      <c r="AU9618" s="3">
        <v>576840</v>
      </c>
      <c r="AV9618" s="48" t="s">
        <v>12650</v>
      </c>
      <c r="AW9618" s="70"/>
    </row>
    <row r="9619" spans="47:49" x14ac:dyDescent="0.25">
      <c r="AU9619" s="3">
        <v>576900</v>
      </c>
      <c r="AV9619" s="48" t="s">
        <v>12651</v>
      </c>
      <c r="AW9619" s="70"/>
    </row>
    <row r="9620" spans="47:49" x14ac:dyDescent="0.25">
      <c r="AU9620" s="3">
        <v>576960</v>
      </c>
      <c r="AV9620" s="48" t="s">
        <v>12652</v>
      </c>
      <c r="AW9620" s="70"/>
    </row>
    <row r="9621" spans="47:49" x14ac:dyDescent="0.25">
      <c r="AU9621" s="3">
        <v>577020</v>
      </c>
      <c r="AV9621" s="48" t="s">
        <v>12653</v>
      </c>
      <c r="AW9621" s="70"/>
    </row>
    <row r="9622" spans="47:49" x14ac:dyDescent="0.25">
      <c r="AU9622" s="3">
        <v>577080</v>
      </c>
      <c r="AV9622" s="48" t="s">
        <v>12654</v>
      </c>
      <c r="AW9622" s="70"/>
    </row>
    <row r="9623" spans="47:49" x14ac:dyDescent="0.25">
      <c r="AU9623" s="3">
        <v>577140</v>
      </c>
      <c r="AV9623" s="48" t="s">
        <v>12655</v>
      </c>
      <c r="AW9623" s="70"/>
    </row>
    <row r="9624" spans="47:49" x14ac:dyDescent="0.25">
      <c r="AU9624" s="3">
        <v>577200</v>
      </c>
      <c r="AV9624" s="48" t="s">
        <v>12656</v>
      </c>
      <c r="AW9624" s="70"/>
    </row>
    <row r="9625" spans="47:49" x14ac:dyDescent="0.25">
      <c r="AU9625" s="3">
        <v>577260</v>
      </c>
      <c r="AV9625" s="48" t="s">
        <v>12657</v>
      </c>
      <c r="AW9625" s="70"/>
    </row>
    <row r="9626" spans="47:49" x14ac:dyDescent="0.25">
      <c r="AU9626" s="3">
        <v>577320</v>
      </c>
      <c r="AV9626" s="48" t="s">
        <v>12658</v>
      </c>
      <c r="AW9626" s="70"/>
    </row>
    <row r="9627" spans="47:49" x14ac:dyDescent="0.25">
      <c r="AU9627" s="3">
        <v>577380</v>
      </c>
      <c r="AV9627" s="48" t="s">
        <v>12659</v>
      </c>
      <c r="AW9627" s="70"/>
    </row>
    <row r="9628" spans="47:49" x14ac:dyDescent="0.25">
      <c r="AU9628" s="3">
        <v>577440</v>
      </c>
      <c r="AV9628" s="48" t="s">
        <v>12660</v>
      </c>
      <c r="AW9628" s="70"/>
    </row>
    <row r="9629" spans="47:49" x14ac:dyDescent="0.25">
      <c r="AU9629" s="3">
        <v>577500</v>
      </c>
      <c r="AV9629" s="48" t="s">
        <v>12661</v>
      </c>
      <c r="AW9629" s="70"/>
    </row>
    <row r="9630" spans="47:49" x14ac:dyDescent="0.25">
      <c r="AU9630" s="3">
        <v>577560</v>
      </c>
      <c r="AV9630" s="48" t="s">
        <v>12662</v>
      </c>
      <c r="AW9630" s="70"/>
    </row>
    <row r="9631" spans="47:49" x14ac:dyDescent="0.25">
      <c r="AU9631" s="3">
        <v>577620</v>
      </c>
      <c r="AV9631" s="48" t="s">
        <v>12663</v>
      </c>
      <c r="AW9631" s="70"/>
    </row>
    <row r="9632" spans="47:49" x14ac:dyDescent="0.25">
      <c r="AU9632" s="3">
        <v>577680</v>
      </c>
      <c r="AV9632" s="48" t="s">
        <v>12664</v>
      </c>
      <c r="AW9632" s="70"/>
    </row>
    <row r="9633" spans="47:49" x14ac:dyDescent="0.25">
      <c r="AU9633" s="3">
        <v>577740</v>
      </c>
      <c r="AV9633" s="48" t="s">
        <v>12665</v>
      </c>
      <c r="AW9633" s="70"/>
    </row>
    <row r="9634" spans="47:49" x14ac:dyDescent="0.25">
      <c r="AU9634" s="3">
        <v>577800</v>
      </c>
      <c r="AV9634" s="48" t="s">
        <v>12666</v>
      </c>
      <c r="AW9634" s="70"/>
    </row>
    <row r="9635" spans="47:49" x14ac:dyDescent="0.25">
      <c r="AU9635" s="3">
        <v>577860</v>
      </c>
      <c r="AV9635" s="48" t="s">
        <v>12667</v>
      </c>
      <c r="AW9635" s="70"/>
    </row>
    <row r="9636" spans="47:49" x14ac:dyDescent="0.25">
      <c r="AU9636" s="3">
        <v>577920</v>
      </c>
      <c r="AV9636" s="48" t="s">
        <v>12668</v>
      </c>
      <c r="AW9636" s="70"/>
    </row>
    <row r="9637" spans="47:49" x14ac:dyDescent="0.25">
      <c r="AU9637" s="3">
        <v>577980</v>
      </c>
      <c r="AV9637" s="48" t="s">
        <v>12669</v>
      </c>
      <c r="AW9637" s="70"/>
    </row>
    <row r="9638" spans="47:49" x14ac:dyDescent="0.25">
      <c r="AU9638" s="3">
        <v>578040</v>
      </c>
      <c r="AV9638" s="48" t="s">
        <v>12670</v>
      </c>
      <c r="AW9638" s="70"/>
    </row>
    <row r="9639" spans="47:49" x14ac:dyDescent="0.25">
      <c r="AU9639" s="3">
        <v>578100</v>
      </c>
      <c r="AV9639" s="48" t="s">
        <v>12671</v>
      </c>
      <c r="AW9639" s="70"/>
    </row>
    <row r="9640" spans="47:49" x14ac:dyDescent="0.25">
      <c r="AU9640" s="3">
        <v>578160</v>
      </c>
      <c r="AV9640" s="48" t="s">
        <v>12672</v>
      </c>
      <c r="AW9640" s="70"/>
    </row>
    <row r="9641" spans="47:49" x14ac:dyDescent="0.25">
      <c r="AU9641" s="3">
        <v>578220</v>
      </c>
      <c r="AV9641" s="48" t="s">
        <v>12673</v>
      </c>
      <c r="AW9641" s="70"/>
    </row>
    <row r="9642" spans="47:49" x14ac:dyDescent="0.25">
      <c r="AU9642" s="3">
        <v>578280</v>
      </c>
      <c r="AV9642" s="48" t="s">
        <v>12674</v>
      </c>
      <c r="AW9642" s="70"/>
    </row>
    <row r="9643" spans="47:49" x14ac:dyDescent="0.25">
      <c r="AU9643" s="3">
        <v>578340</v>
      </c>
      <c r="AV9643" s="48" t="s">
        <v>12675</v>
      </c>
      <c r="AW9643" s="70"/>
    </row>
    <row r="9644" spans="47:49" x14ac:dyDescent="0.25">
      <c r="AU9644" s="3">
        <v>578400</v>
      </c>
      <c r="AV9644" s="48" t="s">
        <v>12676</v>
      </c>
      <c r="AW9644" s="70"/>
    </row>
    <row r="9645" spans="47:49" x14ac:dyDescent="0.25">
      <c r="AU9645" s="3">
        <v>578460</v>
      </c>
      <c r="AV9645" s="48" t="s">
        <v>12677</v>
      </c>
      <c r="AW9645" s="70"/>
    </row>
    <row r="9646" spans="47:49" x14ac:dyDescent="0.25">
      <c r="AU9646" s="3">
        <v>578520</v>
      </c>
      <c r="AV9646" s="48" t="s">
        <v>12678</v>
      </c>
      <c r="AW9646" s="70"/>
    </row>
    <row r="9647" spans="47:49" x14ac:dyDescent="0.25">
      <c r="AU9647" s="3">
        <v>578580</v>
      </c>
      <c r="AV9647" s="48" t="s">
        <v>12679</v>
      </c>
      <c r="AW9647" s="70"/>
    </row>
    <row r="9648" spans="47:49" x14ac:dyDescent="0.25">
      <c r="AU9648" s="3">
        <v>578640</v>
      </c>
      <c r="AV9648" s="48" t="s">
        <v>12680</v>
      </c>
      <c r="AW9648" s="70"/>
    </row>
    <row r="9649" spans="47:49" x14ac:dyDescent="0.25">
      <c r="AU9649" s="3">
        <v>578700</v>
      </c>
      <c r="AV9649" s="48" t="s">
        <v>12681</v>
      </c>
      <c r="AW9649" s="70"/>
    </row>
    <row r="9650" spans="47:49" x14ac:dyDescent="0.25">
      <c r="AU9650" s="3">
        <v>578760</v>
      </c>
      <c r="AV9650" s="48" t="s">
        <v>12682</v>
      </c>
      <c r="AW9650" s="70"/>
    </row>
    <row r="9651" spans="47:49" x14ac:dyDescent="0.25">
      <c r="AU9651" s="3">
        <v>578820</v>
      </c>
      <c r="AV9651" s="48" t="s">
        <v>12683</v>
      </c>
      <c r="AW9651" s="70"/>
    </row>
    <row r="9652" spans="47:49" x14ac:dyDescent="0.25">
      <c r="AU9652" s="3">
        <v>578880</v>
      </c>
      <c r="AV9652" s="48" t="s">
        <v>12684</v>
      </c>
      <c r="AW9652" s="70"/>
    </row>
    <row r="9653" spans="47:49" x14ac:dyDescent="0.25">
      <c r="AU9653" s="3">
        <v>578940</v>
      </c>
      <c r="AV9653" s="48" t="s">
        <v>12685</v>
      </c>
      <c r="AW9653" s="70"/>
    </row>
    <row r="9654" spans="47:49" x14ac:dyDescent="0.25">
      <c r="AU9654" s="3">
        <v>579000</v>
      </c>
      <c r="AV9654" s="48" t="s">
        <v>12686</v>
      </c>
      <c r="AW9654" s="70"/>
    </row>
    <row r="9655" spans="47:49" x14ac:dyDescent="0.25">
      <c r="AU9655" s="3">
        <v>579060</v>
      </c>
      <c r="AV9655" s="48" t="s">
        <v>12687</v>
      </c>
      <c r="AW9655" s="70"/>
    </row>
    <row r="9656" spans="47:49" x14ac:dyDescent="0.25">
      <c r="AU9656" s="3">
        <v>579120</v>
      </c>
      <c r="AV9656" s="48" t="s">
        <v>12688</v>
      </c>
      <c r="AW9656" s="70"/>
    </row>
    <row r="9657" spans="47:49" x14ac:dyDescent="0.25">
      <c r="AU9657" s="3">
        <v>579180</v>
      </c>
      <c r="AV9657" s="48" t="s">
        <v>12689</v>
      </c>
      <c r="AW9657" s="70"/>
    </row>
    <row r="9658" spans="47:49" x14ac:dyDescent="0.25">
      <c r="AU9658" s="3">
        <v>579240</v>
      </c>
      <c r="AV9658" s="48" t="s">
        <v>12690</v>
      </c>
      <c r="AW9658" s="70"/>
    </row>
    <row r="9659" spans="47:49" x14ac:dyDescent="0.25">
      <c r="AU9659" s="3">
        <v>579300</v>
      </c>
      <c r="AV9659" s="48" t="s">
        <v>12691</v>
      </c>
      <c r="AW9659" s="70"/>
    </row>
    <row r="9660" spans="47:49" x14ac:dyDescent="0.25">
      <c r="AU9660" s="3">
        <v>579360</v>
      </c>
      <c r="AV9660" s="48" t="s">
        <v>12692</v>
      </c>
      <c r="AW9660" s="70"/>
    </row>
    <row r="9661" spans="47:49" x14ac:dyDescent="0.25">
      <c r="AU9661" s="3">
        <v>579420</v>
      </c>
      <c r="AV9661" s="48" t="s">
        <v>12693</v>
      </c>
      <c r="AW9661" s="70"/>
    </row>
    <row r="9662" spans="47:49" x14ac:dyDescent="0.25">
      <c r="AU9662" s="3">
        <v>579480</v>
      </c>
      <c r="AV9662" s="48" t="s">
        <v>12694</v>
      </c>
      <c r="AW9662" s="70"/>
    </row>
    <row r="9663" spans="47:49" x14ac:dyDescent="0.25">
      <c r="AU9663" s="3">
        <v>579540</v>
      </c>
      <c r="AV9663" s="48" t="s">
        <v>12695</v>
      </c>
      <c r="AW9663" s="70"/>
    </row>
    <row r="9664" spans="47:49" x14ac:dyDescent="0.25">
      <c r="AU9664" s="3">
        <v>579600</v>
      </c>
      <c r="AV9664" s="48" t="s">
        <v>12696</v>
      </c>
      <c r="AW9664" s="70"/>
    </row>
    <row r="9665" spans="47:49" x14ac:dyDescent="0.25">
      <c r="AU9665" s="3">
        <v>579660</v>
      </c>
      <c r="AV9665" s="48" t="s">
        <v>12697</v>
      </c>
      <c r="AW9665" s="70"/>
    </row>
    <row r="9666" spans="47:49" x14ac:dyDescent="0.25">
      <c r="AU9666" s="3">
        <v>579720</v>
      </c>
      <c r="AV9666" s="48" t="s">
        <v>12698</v>
      </c>
      <c r="AW9666" s="70"/>
    </row>
    <row r="9667" spans="47:49" x14ac:dyDescent="0.25">
      <c r="AU9667" s="3">
        <v>579780</v>
      </c>
      <c r="AV9667" s="48" t="s">
        <v>12699</v>
      </c>
      <c r="AW9667" s="70"/>
    </row>
    <row r="9668" spans="47:49" x14ac:dyDescent="0.25">
      <c r="AU9668" s="3">
        <v>579840</v>
      </c>
      <c r="AV9668" s="48" t="s">
        <v>12700</v>
      </c>
      <c r="AW9668" s="70"/>
    </row>
    <row r="9669" spans="47:49" x14ac:dyDescent="0.25">
      <c r="AU9669" s="3">
        <v>579900</v>
      </c>
      <c r="AV9669" s="48" t="s">
        <v>12701</v>
      </c>
      <c r="AW9669" s="70"/>
    </row>
    <row r="9670" spans="47:49" x14ac:dyDescent="0.25">
      <c r="AU9670" s="3">
        <v>579960</v>
      </c>
      <c r="AV9670" s="48" t="s">
        <v>12702</v>
      </c>
      <c r="AW9670" s="70"/>
    </row>
    <row r="9671" spans="47:49" x14ac:dyDescent="0.25">
      <c r="AU9671" s="3">
        <v>580020</v>
      </c>
      <c r="AV9671" s="48" t="s">
        <v>12703</v>
      </c>
      <c r="AW9671" s="70"/>
    </row>
    <row r="9672" spans="47:49" x14ac:dyDescent="0.25">
      <c r="AU9672" s="3">
        <v>580080</v>
      </c>
      <c r="AV9672" s="48" t="s">
        <v>12704</v>
      </c>
      <c r="AW9672" s="70"/>
    </row>
    <row r="9673" spans="47:49" x14ac:dyDescent="0.25">
      <c r="AU9673" s="3">
        <v>580140</v>
      </c>
      <c r="AV9673" s="48" t="s">
        <v>12705</v>
      </c>
      <c r="AW9673" s="70"/>
    </row>
    <row r="9674" spans="47:49" x14ac:dyDescent="0.25">
      <c r="AU9674" s="3">
        <v>580200</v>
      </c>
      <c r="AV9674" s="48" t="s">
        <v>12706</v>
      </c>
      <c r="AW9674" s="70"/>
    </row>
    <row r="9675" spans="47:49" x14ac:dyDescent="0.25">
      <c r="AU9675" s="3">
        <v>580260</v>
      </c>
      <c r="AV9675" s="48" t="s">
        <v>12707</v>
      </c>
      <c r="AW9675" s="70"/>
    </row>
    <row r="9676" spans="47:49" x14ac:dyDescent="0.25">
      <c r="AU9676" s="3">
        <v>580320</v>
      </c>
      <c r="AV9676" s="48" t="s">
        <v>12708</v>
      </c>
      <c r="AW9676" s="70"/>
    </row>
    <row r="9677" spans="47:49" x14ac:dyDescent="0.25">
      <c r="AU9677" s="3">
        <v>580380</v>
      </c>
      <c r="AV9677" s="48" t="s">
        <v>12709</v>
      </c>
      <c r="AW9677" s="70"/>
    </row>
    <row r="9678" spans="47:49" x14ac:dyDescent="0.25">
      <c r="AU9678" s="3">
        <v>580440</v>
      </c>
      <c r="AV9678" s="48" t="s">
        <v>12710</v>
      </c>
      <c r="AW9678" s="70"/>
    </row>
    <row r="9679" spans="47:49" x14ac:dyDescent="0.25">
      <c r="AU9679" s="3">
        <v>580500</v>
      </c>
      <c r="AV9679" s="48" t="s">
        <v>12711</v>
      </c>
      <c r="AW9679" s="70"/>
    </row>
    <row r="9680" spans="47:49" x14ac:dyDescent="0.25">
      <c r="AU9680" s="3">
        <v>580560</v>
      </c>
      <c r="AV9680" s="48" t="s">
        <v>12712</v>
      </c>
      <c r="AW9680" s="70"/>
    </row>
    <row r="9681" spans="47:49" x14ac:dyDescent="0.25">
      <c r="AU9681" s="3">
        <v>580620</v>
      </c>
      <c r="AV9681" s="48" t="s">
        <v>12713</v>
      </c>
      <c r="AW9681" s="70"/>
    </row>
    <row r="9682" spans="47:49" x14ac:dyDescent="0.25">
      <c r="AU9682" s="3">
        <v>580680</v>
      </c>
      <c r="AV9682" s="48" t="s">
        <v>12714</v>
      </c>
      <c r="AW9682" s="70"/>
    </row>
    <row r="9683" spans="47:49" x14ac:dyDescent="0.25">
      <c r="AU9683" s="3">
        <v>580740</v>
      </c>
      <c r="AV9683" s="48" t="s">
        <v>12715</v>
      </c>
      <c r="AW9683" s="70"/>
    </row>
    <row r="9684" spans="47:49" x14ac:dyDescent="0.25">
      <c r="AU9684" s="3">
        <v>580800</v>
      </c>
      <c r="AV9684" s="48" t="s">
        <v>12716</v>
      </c>
      <c r="AW9684" s="70"/>
    </row>
    <row r="9685" spans="47:49" x14ac:dyDescent="0.25">
      <c r="AU9685" s="3">
        <v>580860</v>
      </c>
      <c r="AV9685" s="48" t="s">
        <v>12717</v>
      </c>
      <c r="AW9685" s="70"/>
    </row>
    <row r="9686" spans="47:49" x14ac:dyDescent="0.25">
      <c r="AU9686" s="3">
        <v>580920</v>
      </c>
      <c r="AV9686" s="48" t="s">
        <v>12718</v>
      </c>
      <c r="AW9686" s="70"/>
    </row>
    <row r="9687" spans="47:49" x14ac:dyDescent="0.25">
      <c r="AU9687" s="3">
        <v>580980</v>
      </c>
      <c r="AV9687" s="48" t="s">
        <v>12719</v>
      </c>
      <c r="AW9687" s="70"/>
    </row>
    <row r="9688" spans="47:49" x14ac:dyDescent="0.25">
      <c r="AU9688" s="3">
        <v>581040</v>
      </c>
      <c r="AV9688" s="48" t="s">
        <v>12720</v>
      </c>
      <c r="AW9688" s="70"/>
    </row>
    <row r="9689" spans="47:49" x14ac:dyDescent="0.25">
      <c r="AU9689" s="3">
        <v>581100</v>
      </c>
      <c r="AV9689" s="48" t="s">
        <v>12721</v>
      </c>
      <c r="AW9689" s="70"/>
    </row>
    <row r="9690" spans="47:49" x14ac:dyDescent="0.25">
      <c r="AU9690" s="3">
        <v>581160</v>
      </c>
      <c r="AV9690" s="48" t="s">
        <v>12722</v>
      </c>
      <c r="AW9690" s="70"/>
    </row>
    <row r="9691" spans="47:49" x14ac:dyDescent="0.25">
      <c r="AU9691" s="3">
        <v>581220</v>
      </c>
      <c r="AV9691" s="48" t="s">
        <v>12723</v>
      </c>
      <c r="AW9691" s="70"/>
    </row>
    <row r="9692" spans="47:49" x14ac:dyDescent="0.25">
      <c r="AU9692" s="3">
        <v>581280</v>
      </c>
      <c r="AV9692" s="48" t="s">
        <v>12724</v>
      </c>
      <c r="AW9692" s="70"/>
    </row>
    <row r="9693" spans="47:49" x14ac:dyDescent="0.25">
      <c r="AU9693" s="3">
        <v>581340</v>
      </c>
      <c r="AV9693" s="48" t="s">
        <v>12725</v>
      </c>
      <c r="AW9693" s="70"/>
    </row>
    <row r="9694" spans="47:49" x14ac:dyDescent="0.25">
      <c r="AU9694" s="3">
        <v>581400</v>
      </c>
      <c r="AV9694" s="48" t="s">
        <v>12726</v>
      </c>
      <c r="AW9694" s="70"/>
    </row>
    <row r="9695" spans="47:49" x14ac:dyDescent="0.25">
      <c r="AU9695" s="3">
        <v>581460</v>
      </c>
      <c r="AV9695" s="48" t="s">
        <v>12727</v>
      </c>
      <c r="AW9695" s="70"/>
    </row>
    <row r="9696" spans="47:49" x14ac:dyDescent="0.25">
      <c r="AU9696" s="3">
        <v>581520</v>
      </c>
      <c r="AV9696" s="48" t="s">
        <v>12728</v>
      </c>
      <c r="AW9696" s="70"/>
    </row>
    <row r="9697" spans="47:49" x14ac:dyDescent="0.25">
      <c r="AU9697" s="3">
        <v>581580</v>
      </c>
      <c r="AV9697" s="48" t="s">
        <v>12729</v>
      </c>
      <c r="AW9697" s="70"/>
    </row>
    <row r="9698" spans="47:49" x14ac:dyDescent="0.25">
      <c r="AU9698" s="3">
        <v>581640</v>
      </c>
      <c r="AV9698" s="48" t="s">
        <v>12730</v>
      </c>
      <c r="AW9698" s="70"/>
    </row>
    <row r="9699" spans="47:49" x14ac:dyDescent="0.25">
      <c r="AU9699" s="3">
        <v>581700</v>
      </c>
      <c r="AV9699" s="48" t="s">
        <v>12731</v>
      </c>
      <c r="AW9699" s="70"/>
    </row>
    <row r="9700" spans="47:49" x14ac:dyDescent="0.25">
      <c r="AU9700" s="3">
        <v>581760</v>
      </c>
      <c r="AV9700" s="48" t="s">
        <v>12732</v>
      </c>
      <c r="AW9700" s="70"/>
    </row>
    <row r="9701" spans="47:49" x14ac:dyDescent="0.25">
      <c r="AU9701" s="3">
        <v>581820</v>
      </c>
      <c r="AV9701" s="48" t="s">
        <v>12733</v>
      </c>
      <c r="AW9701" s="70"/>
    </row>
    <row r="9702" spans="47:49" x14ac:dyDescent="0.25">
      <c r="AU9702" s="3">
        <v>581880</v>
      </c>
      <c r="AV9702" s="48" t="s">
        <v>12734</v>
      </c>
      <c r="AW9702" s="70"/>
    </row>
    <row r="9703" spans="47:49" x14ac:dyDescent="0.25">
      <c r="AU9703" s="3">
        <v>581940</v>
      </c>
      <c r="AV9703" s="48" t="s">
        <v>12735</v>
      </c>
      <c r="AW9703" s="70"/>
    </row>
    <row r="9704" spans="47:49" x14ac:dyDescent="0.25">
      <c r="AU9704" s="3">
        <v>582000</v>
      </c>
      <c r="AV9704" s="48" t="s">
        <v>12736</v>
      </c>
      <c r="AW9704" s="70"/>
    </row>
    <row r="9705" spans="47:49" x14ac:dyDescent="0.25">
      <c r="AU9705" s="3">
        <v>582060</v>
      </c>
      <c r="AV9705" s="48" t="s">
        <v>12737</v>
      </c>
      <c r="AW9705" s="70"/>
    </row>
    <row r="9706" spans="47:49" x14ac:dyDescent="0.25">
      <c r="AU9706" s="3">
        <v>582120</v>
      </c>
      <c r="AV9706" s="48" t="s">
        <v>12738</v>
      </c>
      <c r="AW9706" s="70"/>
    </row>
    <row r="9707" spans="47:49" x14ac:dyDescent="0.25">
      <c r="AU9707" s="3">
        <v>582180</v>
      </c>
      <c r="AV9707" s="48" t="s">
        <v>12739</v>
      </c>
      <c r="AW9707" s="70"/>
    </row>
    <row r="9708" spans="47:49" x14ac:dyDescent="0.25">
      <c r="AU9708" s="3">
        <v>582240</v>
      </c>
      <c r="AV9708" s="48" t="s">
        <v>12740</v>
      </c>
      <c r="AW9708" s="70"/>
    </row>
    <row r="9709" spans="47:49" x14ac:dyDescent="0.25">
      <c r="AU9709" s="3">
        <v>582300</v>
      </c>
      <c r="AV9709" s="48" t="s">
        <v>12741</v>
      </c>
      <c r="AW9709" s="70"/>
    </row>
    <row r="9710" spans="47:49" x14ac:dyDescent="0.25">
      <c r="AU9710" s="3">
        <v>582360</v>
      </c>
      <c r="AV9710" s="48" t="s">
        <v>12742</v>
      </c>
      <c r="AW9710" s="70"/>
    </row>
    <row r="9711" spans="47:49" x14ac:dyDescent="0.25">
      <c r="AU9711" s="3">
        <v>582420</v>
      </c>
      <c r="AV9711" s="48" t="s">
        <v>12743</v>
      </c>
      <c r="AW9711" s="70"/>
    </row>
    <row r="9712" spans="47:49" x14ac:dyDescent="0.25">
      <c r="AU9712" s="3">
        <v>582480</v>
      </c>
      <c r="AV9712" s="48" t="s">
        <v>12744</v>
      </c>
      <c r="AW9712" s="70"/>
    </row>
    <row r="9713" spans="47:49" x14ac:dyDescent="0.25">
      <c r="AU9713" s="3">
        <v>582540</v>
      </c>
      <c r="AV9713" s="48" t="s">
        <v>12745</v>
      </c>
      <c r="AW9713" s="70"/>
    </row>
    <row r="9714" spans="47:49" x14ac:dyDescent="0.25">
      <c r="AU9714" s="3">
        <v>582600</v>
      </c>
      <c r="AV9714" s="48" t="s">
        <v>12746</v>
      </c>
      <c r="AW9714" s="70"/>
    </row>
    <row r="9715" spans="47:49" x14ac:dyDescent="0.25">
      <c r="AU9715" s="3">
        <v>582660</v>
      </c>
      <c r="AV9715" s="48" t="s">
        <v>12747</v>
      </c>
      <c r="AW9715" s="70"/>
    </row>
    <row r="9716" spans="47:49" x14ac:dyDescent="0.25">
      <c r="AU9716" s="3">
        <v>582720</v>
      </c>
      <c r="AV9716" s="48" t="s">
        <v>12748</v>
      </c>
      <c r="AW9716" s="70"/>
    </row>
    <row r="9717" spans="47:49" x14ac:dyDescent="0.25">
      <c r="AU9717" s="3">
        <v>582780</v>
      </c>
      <c r="AV9717" s="48" t="s">
        <v>12749</v>
      </c>
      <c r="AW9717" s="70"/>
    </row>
    <row r="9718" spans="47:49" x14ac:dyDescent="0.25">
      <c r="AU9718" s="3">
        <v>582840</v>
      </c>
      <c r="AV9718" s="48" t="s">
        <v>12750</v>
      </c>
      <c r="AW9718" s="70"/>
    </row>
    <row r="9719" spans="47:49" x14ac:dyDescent="0.25">
      <c r="AU9719" s="3">
        <v>582900</v>
      </c>
      <c r="AV9719" s="48" t="s">
        <v>12751</v>
      </c>
      <c r="AW9719" s="70"/>
    </row>
    <row r="9720" spans="47:49" x14ac:dyDescent="0.25">
      <c r="AU9720" s="3">
        <v>582960</v>
      </c>
      <c r="AV9720" s="48" t="s">
        <v>12752</v>
      </c>
      <c r="AW9720" s="70"/>
    </row>
    <row r="9721" spans="47:49" x14ac:dyDescent="0.25">
      <c r="AU9721" s="3">
        <v>583020</v>
      </c>
      <c r="AV9721" s="48" t="s">
        <v>12753</v>
      </c>
      <c r="AW9721" s="70"/>
    </row>
    <row r="9722" spans="47:49" x14ac:dyDescent="0.25">
      <c r="AU9722" s="3">
        <v>583080</v>
      </c>
      <c r="AV9722" s="48" t="s">
        <v>12754</v>
      </c>
      <c r="AW9722" s="70"/>
    </row>
    <row r="9723" spans="47:49" x14ac:dyDescent="0.25">
      <c r="AU9723" s="3">
        <v>583140</v>
      </c>
      <c r="AV9723" s="48" t="s">
        <v>12755</v>
      </c>
      <c r="AW9723" s="70"/>
    </row>
    <row r="9724" spans="47:49" x14ac:dyDescent="0.25">
      <c r="AU9724" s="3">
        <v>583200</v>
      </c>
      <c r="AV9724" s="48" t="s">
        <v>12756</v>
      </c>
      <c r="AW9724" s="70"/>
    </row>
    <row r="9725" spans="47:49" x14ac:dyDescent="0.25">
      <c r="AU9725" s="3">
        <v>583260</v>
      </c>
      <c r="AV9725" s="48" t="s">
        <v>12757</v>
      </c>
      <c r="AW9725" s="70"/>
    </row>
    <row r="9726" spans="47:49" x14ac:dyDescent="0.25">
      <c r="AU9726" s="3">
        <v>583320</v>
      </c>
      <c r="AV9726" s="48" t="s">
        <v>12758</v>
      </c>
      <c r="AW9726" s="70"/>
    </row>
    <row r="9727" spans="47:49" x14ac:dyDescent="0.25">
      <c r="AU9727" s="3">
        <v>583380</v>
      </c>
      <c r="AV9727" s="48" t="s">
        <v>12759</v>
      </c>
      <c r="AW9727" s="70"/>
    </row>
    <row r="9728" spans="47:49" x14ac:dyDescent="0.25">
      <c r="AU9728" s="3">
        <v>583440</v>
      </c>
      <c r="AV9728" s="48" t="s">
        <v>12760</v>
      </c>
      <c r="AW9728" s="70"/>
    </row>
    <row r="9729" spans="47:49" x14ac:dyDescent="0.25">
      <c r="AU9729" s="3">
        <v>583500</v>
      </c>
      <c r="AV9729" s="48" t="s">
        <v>12761</v>
      </c>
      <c r="AW9729" s="70"/>
    </row>
    <row r="9730" spans="47:49" x14ac:dyDescent="0.25">
      <c r="AU9730" s="3">
        <v>583560</v>
      </c>
      <c r="AV9730" s="48" t="s">
        <v>12762</v>
      </c>
      <c r="AW9730" s="70"/>
    </row>
    <row r="9731" spans="47:49" x14ac:dyDescent="0.25">
      <c r="AU9731" s="3">
        <v>583620</v>
      </c>
      <c r="AV9731" s="48" t="s">
        <v>12763</v>
      </c>
      <c r="AW9731" s="70"/>
    </row>
    <row r="9732" spans="47:49" x14ac:dyDescent="0.25">
      <c r="AU9732" s="3">
        <v>583680</v>
      </c>
      <c r="AV9732" s="48" t="s">
        <v>12764</v>
      </c>
      <c r="AW9732" s="70"/>
    </row>
    <row r="9733" spans="47:49" x14ac:dyDescent="0.25">
      <c r="AU9733" s="3">
        <v>583740</v>
      </c>
      <c r="AV9733" s="48" t="s">
        <v>12765</v>
      </c>
      <c r="AW9733" s="70"/>
    </row>
    <row r="9734" spans="47:49" x14ac:dyDescent="0.25">
      <c r="AU9734" s="3">
        <v>583800</v>
      </c>
      <c r="AV9734" s="48" t="s">
        <v>12766</v>
      </c>
      <c r="AW9734" s="70"/>
    </row>
    <row r="9735" spans="47:49" x14ac:dyDescent="0.25">
      <c r="AU9735" s="3">
        <v>583860</v>
      </c>
      <c r="AV9735" s="48" t="s">
        <v>12767</v>
      </c>
      <c r="AW9735" s="70"/>
    </row>
    <row r="9736" spans="47:49" x14ac:dyDescent="0.25">
      <c r="AU9736" s="3">
        <v>583920</v>
      </c>
      <c r="AV9736" s="48" t="s">
        <v>12768</v>
      </c>
      <c r="AW9736" s="70"/>
    </row>
    <row r="9737" spans="47:49" x14ac:dyDescent="0.25">
      <c r="AU9737" s="3">
        <v>583980</v>
      </c>
      <c r="AV9737" s="48" t="s">
        <v>12769</v>
      </c>
      <c r="AW9737" s="70"/>
    </row>
    <row r="9738" spans="47:49" x14ac:dyDescent="0.25">
      <c r="AU9738" s="3">
        <v>584040</v>
      </c>
      <c r="AV9738" s="48" t="s">
        <v>12770</v>
      </c>
      <c r="AW9738" s="70"/>
    </row>
    <row r="9739" spans="47:49" x14ac:dyDescent="0.25">
      <c r="AU9739" s="3">
        <v>584100</v>
      </c>
      <c r="AV9739" s="48" t="s">
        <v>12771</v>
      </c>
      <c r="AW9739" s="70"/>
    </row>
    <row r="9740" spans="47:49" x14ac:dyDescent="0.25">
      <c r="AU9740" s="3">
        <v>584160</v>
      </c>
      <c r="AV9740" s="48" t="s">
        <v>12772</v>
      </c>
      <c r="AW9740" s="70"/>
    </row>
    <row r="9741" spans="47:49" x14ac:dyDescent="0.25">
      <c r="AU9741" s="3">
        <v>584220</v>
      </c>
      <c r="AV9741" s="48" t="s">
        <v>12773</v>
      </c>
      <c r="AW9741" s="70"/>
    </row>
    <row r="9742" spans="47:49" x14ac:dyDescent="0.25">
      <c r="AU9742" s="3">
        <v>584280</v>
      </c>
      <c r="AV9742" s="48" t="s">
        <v>12774</v>
      </c>
      <c r="AW9742" s="70"/>
    </row>
    <row r="9743" spans="47:49" x14ac:dyDescent="0.25">
      <c r="AU9743" s="3">
        <v>584340</v>
      </c>
      <c r="AV9743" s="48" t="s">
        <v>12775</v>
      </c>
      <c r="AW9743" s="70"/>
    </row>
    <row r="9744" spans="47:49" x14ac:dyDescent="0.25">
      <c r="AU9744" s="3">
        <v>584400</v>
      </c>
      <c r="AV9744" s="48" t="s">
        <v>12776</v>
      </c>
      <c r="AW9744" s="70"/>
    </row>
    <row r="9745" spans="47:49" x14ac:dyDescent="0.25">
      <c r="AU9745" s="3">
        <v>584460</v>
      </c>
      <c r="AV9745" s="48" t="s">
        <v>12777</v>
      </c>
      <c r="AW9745" s="70"/>
    </row>
    <row r="9746" spans="47:49" x14ac:dyDescent="0.25">
      <c r="AU9746" s="3">
        <v>584520</v>
      </c>
      <c r="AV9746" s="48" t="s">
        <v>12778</v>
      </c>
      <c r="AW9746" s="70"/>
    </row>
    <row r="9747" spans="47:49" x14ac:dyDescent="0.25">
      <c r="AU9747" s="3">
        <v>584580</v>
      </c>
      <c r="AV9747" s="48" t="s">
        <v>12779</v>
      </c>
      <c r="AW9747" s="70"/>
    </row>
    <row r="9748" spans="47:49" x14ac:dyDescent="0.25">
      <c r="AU9748" s="3">
        <v>584640</v>
      </c>
      <c r="AV9748" s="48" t="s">
        <v>12780</v>
      </c>
      <c r="AW9748" s="70"/>
    </row>
    <row r="9749" spans="47:49" x14ac:dyDescent="0.25">
      <c r="AU9749" s="3">
        <v>584700</v>
      </c>
      <c r="AV9749" s="48" t="s">
        <v>12781</v>
      </c>
      <c r="AW9749" s="70"/>
    </row>
    <row r="9750" spans="47:49" x14ac:dyDescent="0.25">
      <c r="AU9750" s="3">
        <v>584760</v>
      </c>
      <c r="AV9750" s="48" t="s">
        <v>12782</v>
      </c>
      <c r="AW9750" s="70"/>
    </row>
    <row r="9751" spans="47:49" x14ac:dyDescent="0.25">
      <c r="AU9751" s="3">
        <v>584820</v>
      </c>
      <c r="AV9751" s="48" t="s">
        <v>12783</v>
      </c>
      <c r="AW9751" s="70"/>
    </row>
    <row r="9752" spans="47:49" x14ac:dyDescent="0.25">
      <c r="AU9752" s="3">
        <v>584880</v>
      </c>
      <c r="AV9752" s="48" t="s">
        <v>12784</v>
      </c>
      <c r="AW9752" s="70"/>
    </row>
    <row r="9753" spans="47:49" x14ac:dyDescent="0.25">
      <c r="AU9753" s="3">
        <v>584940</v>
      </c>
      <c r="AV9753" s="48" t="s">
        <v>12785</v>
      </c>
      <c r="AW9753" s="70"/>
    </row>
    <row r="9754" spans="47:49" x14ac:dyDescent="0.25">
      <c r="AU9754" s="3">
        <v>585000</v>
      </c>
      <c r="AV9754" s="48" t="s">
        <v>12786</v>
      </c>
      <c r="AW9754" s="70"/>
    </row>
    <row r="9755" spans="47:49" x14ac:dyDescent="0.25">
      <c r="AU9755" s="3">
        <v>585060</v>
      </c>
      <c r="AV9755" s="48" t="s">
        <v>12787</v>
      </c>
      <c r="AW9755" s="70"/>
    </row>
    <row r="9756" spans="47:49" x14ac:dyDescent="0.25">
      <c r="AU9756" s="3">
        <v>585120</v>
      </c>
      <c r="AV9756" s="48" t="s">
        <v>12788</v>
      </c>
      <c r="AW9756" s="70"/>
    </row>
    <row r="9757" spans="47:49" x14ac:dyDescent="0.25">
      <c r="AU9757" s="3">
        <v>585180</v>
      </c>
      <c r="AV9757" s="48" t="s">
        <v>12789</v>
      </c>
      <c r="AW9757" s="70"/>
    </row>
    <row r="9758" spans="47:49" x14ac:dyDescent="0.25">
      <c r="AU9758" s="3">
        <v>585240</v>
      </c>
      <c r="AV9758" s="48" t="s">
        <v>12790</v>
      </c>
      <c r="AW9758" s="70"/>
    </row>
    <row r="9759" spans="47:49" x14ac:dyDescent="0.25">
      <c r="AU9759" s="3">
        <v>585300</v>
      </c>
      <c r="AV9759" s="48" t="s">
        <v>12791</v>
      </c>
      <c r="AW9759" s="70"/>
    </row>
    <row r="9760" spans="47:49" x14ac:dyDescent="0.25">
      <c r="AU9760" s="3">
        <v>585360</v>
      </c>
      <c r="AV9760" s="48" t="s">
        <v>12792</v>
      </c>
      <c r="AW9760" s="70"/>
    </row>
    <row r="9761" spans="47:49" x14ac:dyDescent="0.25">
      <c r="AU9761" s="3">
        <v>585420</v>
      </c>
      <c r="AV9761" s="48" t="s">
        <v>12793</v>
      </c>
      <c r="AW9761" s="70"/>
    </row>
    <row r="9762" spans="47:49" x14ac:dyDescent="0.25">
      <c r="AU9762" s="3">
        <v>585480</v>
      </c>
      <c r="AV9762" s="48" t="s">
        <v>12794</v>
      </c>
      <c r="AW9762" s="70"/>
    </row>
    <row r="9763" spans="47:49" x14ac:dyDescent="0.25">
      <c r="AU9763" s="3">
        <v>585540</v>
      </c>
      <c r="AV9763" s="48" t="s">
        <v>12795</v>
      </c>
      <c r="AW9763" s="70"/>
    </row>
    <row r="9764" spans="47:49" x14ac:dyDescent="0.25">
      <c r="AU9764" s="3">
        <v>585600</v>
      </c>
      <c r="AV9764" s="48" t="s">
        <v>12796</v>
      </c>
      <c r="AW9764" s="70"/>
    </row>
    <row r="9765" spans="47:49" x14ac:dyDescent="0.25">
      <c r="AU9765" s="3">
        <v>585660</v>
      </c>
      <c r="AV9765" s="48" t="s">
        <v>12797</v>
      </c>
      <c r="AW9765" s="70"/>
    </row>
    <row r="9766" spans="47:49" x14ac:dyDescent="0.25">
      <c r="AU9766" s="3">
        <v>585720</v>
      </c>
      <c r="AV9766" s="48" t="s">
        <v>12798</v>
      </c>
      <c r="AW9766" s="70"/>
    </row>
    <row r="9767" spans="47:49" x14ac:dyDescent="0.25">
      <c r="AU9767" s="3">
        <v>585780</v>
      </c>
      <c r="AV9767" s="48" t="s">
        <v>12799</v>
      </c>
      <c r="AW9767" s="70"/>
    </row>
    <row r="9768" spans="47:49" x14ac:dyDescent="0.25">
      <c r="AU9768" s="3">
        <v>585840</v>
      </c>
      <c r="AV9768" s="48" t="s">
        <v>12800</v>
      </c>
      <c r="AW9768" s="70"/>
    </row>
    <row r="9769" spans="47:49" x14ac:dyDescent="0.25">
      <c r="AU9769" s="3">
        <v>585900</v>
      </c>
      <c r="AV9769" s="48" t="s">
        <v>12801</v>
      </c>
      <c r="AW9769" s="70"/>
    </row>
    <row r="9770" spans="47:49" x14ac:dyDescent="0.25">
      <c r="AU9770" s="3">
        <v>585960</v>
      </c>
      <c r="AV9770" s="48" t="s">
        <v>12802</v>
      </c>
      <c r="AW9770" s="70"/>
    </row>
    <row r="9771" spans="47:49" x14ac:dyDescent="0.25">
      <c r="AU9771" s="3">
        <v>586020</v>
      </c>
      <c r="AV9771" s="48" t="s">
        <v>12803</v>
      </c>
      <c r="AW9771" s="70"/>
    </row>
    <row r="9772" spans="47:49" x14ac:dyDescent="0.25">
      <c r="AU9772" s="3">
        <v>586080</v>
      </c>
      <c r="AV9772" s="48" t="s">
        <v>12804</v>
      </c>
      <c r="AW9772" s="70"/>
    </row>
    <row r="9773" spans="47:49" x14ac:dyDescent="0.25">
      <c r="AU9773" s="3">
        <v>586140</v>
      </c>
      <c r="AV9773" s="48" t="s">
        <v>12805</v>
      </c>
      <c r="AW9773" s="70"/>
    </row>
    <row r="9774" spans="47:49" x14ac:dyDescent="0.25">
      <c r="AU9774" s="3">
        <v>586200</v>
      </c>
      <c r="AV9774" s="48" t="s">
        <v>12806</v>
      </c>
      <c r="AW9774" s="70"/>
    </row>
    <row r="9775" spans="47:49" x14ac:dyDescent="0.25">
      <c r="AU9775" s="3">
        <v>586260</v>
      </c>
      <c r="AV9775" s="48" t="s">
        <v>12807</v>
      </c>
      <c r="AW9775" s="70"/>
    </row>
    <row r="9776" spans="47:49" x14ac:dyDescent="0.25">
      <c r="AU9776" s="3">
        <v>586320</v>
      </c>
      <c r="AV9776" s="48" t="s">
        <v>12808</v>
      </c>
      <c r="AW9776" s="70"/>
    </row>
    <row r="9777" spans="47:49" x14ac:dyDescent="0.25">
      <c r="AU9777" s="3">
        <v>586380</v>
      </c>
      <c r="AV9777" s="48" t="s">
        <v>12809</v>
      </c>
      <c r="AW9777" s="70"/>
    </row>
    <row r="9778" spans="47:49" x14ac:dyDescent="0.25">
      <c r="AU9778" s="3">
        <v>586440</v>
      </c>
      <c r="AV9778" s="48" t="s">
        <v>12810</v>
      </c>
      <c r="AW9778" s="70"/>
    </row>
    <row r="9779" spans="47:49" x14ac:dyDescent="0.25">
      <c r="AU9779" s="3">
        <v>586500</v>
      </c>
      <c r="AV9779" s="48" t="s">
        <v>12811</v>
      </c>
      <c r="AW9779" s="70"/>
    </row>
    <row r="9780" spans="47:49" x14ac:dyDescent="0.25">
      <c r="AU9780" s="3">
        <v>586560</v>
      </c>
      <c r="AV9780" s="48" t="s">
        <v>12812</v>
      </c>
      <c r="AW9780" s="70"/>
    </row>
    <row r="9781" spans="47:49" x14ac:dyDescent="0.25">
      <c r="AU9781" s="3">
        <v>586620</v>
      </c>
      <c r="AV9781" s="48" t="s">
        <v>12813</v>
      </c>
      <c r="AW9781" s="70"/>
    </row>
    <row r="9782" spans="47:49" x14ac:dyDescent="0.25">
      <c r="AU9782" s="3">
        <v>586680</v>
      </c>
      <c r="AV9782" s="48" t="s">
        <v>12814</v>
      </c>
      <c r="AW9782" s="70"/>
    </row>
    <row r="9783" spans="47:49" x14ac:dyDescent="0.25">
      <c r="AU9783" s="3">
        <v>586740</v>
      </c>
      <c r="AV9783" s="48" t="s">
        <v>12815</v>
      </c>
      <c r="AW9783" s="70"/>
    </row>
    <row r="9784" spans="47:49" x14ac:dyDescent="0.25">
      <c r="AU9784" s="3">
        <v>586800</v>
      </c>
      <c r="AV9784" s="48" t="s">
        <v>12816</v>
      </c>
      <c r="AW9784" s="70"/>
    </row>
    <row r="9785" spans="47:49" x14ac:dyDescent="0.25">
      <c r="AU9785" s="3">
        <v>586860</v>
      </c>
      <c r="AV9785" s="48" t="s">
        <v>12817</v>
      </c>
      <c r="AW9785" s="70"/>
    </row>
    <row r="9786" spans="47:49" x14ac:dyDescent="0.25">
      <c r="AU9786" s="3">
        <v>586920</v>
      </c>
      <c r="AV9786" s="48" t="s">
        <v>12818</v>
      </c>
      <c r="AW9786" s="70"/>
    </row>
    <row r="9787" spans="47:49" x14ac:dyDescent="0.25">
      <c r="AU9787" s="3">
        <v>586980</v>
      </c>
      <c r="AV9787" s="48" t="s">
        <v>12819</v>
      </c>
      <c r="AW9787" s="70"/>
    </row>
    <row r="9788" spans="47:49" x14ac:dyDescent="0.25">
      <c r="AU9788" s="3">
        <v>587040</v>
      </c>
      <c r="AV9788" s="48" t="s">
        <v>12820</v>
      </c>
      <c r="AW9788" s="70"/>
    </row>
    <row r="9789" spans="47:49" x14ac:dyDescent="0.25">
      <c r="AU9789" s="3">
        <v>587100</v>
      </c>
      <c r="AV9789" s="48" t="s">
        <v>12821</v>
      </c>
      <c r="AW9789" s="70"/>
    </row>
    <row r="9790" spans="47:49" x14ac:dyDescent="0.25">
      <c r="AU9790" s="3">
        <v>587160</v>
      </c>
      <c r="AV9790" s="48" t="s">
        <v>12822</v>
      </c>
      <c r="AW9790" s="70"/>
    </row>
    <row r="9791" spans="47:49" x14ac:dyDescent="0.25">
      <c r="AU9791" s="3">
        <v>587220</v>
      </c>
      <c r="AV9791" s="48" t="s">
        <v>12823</v>
      </c>
      <c r="AW9791" s="70"/>
    </row>
    <row r="9792" spans="47:49" x14ac:dyDescent="0.25">
      <c r="AU9792" s="3">
        <v>587280</v>
      </c>
      <c r="AV9792" s="48" t="s">
        <v>12824</v>
      </c>
      <c r="AW9792" s="70"/>
    </row>
    <row r="9793" spans="47:49" x14ac:dyDescent="0.25">
      <c r="AU9793" s="3">
        <v>587340</v>
      </c>
      <c r="AV9793" s="48" t="s">
        <v>12825</v>
      </c>
      <c r="AW9793" s="70"/>
    </row>
    <row r="9794" spans="47:49" x14ac:dyDescent="0.25">
      <c r="AU9794" s="3">
        <v>587400</v>
      </c>
      <c r="AV9794" s="48" t="s">
        <v>12826</v>
      </c>
      <c r="AW9794" s="70"/>
    </row>
    <row r="9795" spans="47:49" x14ac:dyDescent="0.25">
      <c r="AU9795" s="3">
        <v>587460</v>
      </c>
      <c r="AV9795" s="48" t="s">
        <v>12827</v>
      </c>
      <c r="AW9795" s="70"/>
    </row>
    <row r="9796" spans="47:49" x14ac:dyDescent="0.25">
      <c r="AU9796" s="3">
        <v>587520</v>
      </c>
      <c r="AV9796" s="48" t="s">
        <v>12828</v>
      </c>
      <c r="AW9796" s="70"/>
    </row>
    <row r="9797" spans="47:49" x14ac:dyDescent="0.25">
      <c r="AU9797" s="3">
        <v>587580</v>
      </c>
      <c r="AV9797" s="48" t="s">
        <v>12829</v>
      </c>
      <c r="AW9797" s="70"/>
    </row>
    <row r="9798" spans="47:49" x14ac:dyDescent="0.25">
      <c r="AU9798" s="3">
        <v>587640</v>
      </c>
      <c r="AV9798" s="48" t="s">
        <v>12830</v>
      </c>
      <c r="AW9798" s="70"/>
    </row>
    <row r="9799" spans="47:49" x14ac:dyDescent="0.25">
      <c r="AU9799" s="3">
        <v>587700</v>
      </c>
      <c r="AV9799" s="48" t="s">
        <v>12831</v>
      </c>
      <c r="AW9799" s="70"/>
    </row>
    <row r="9800" spans="47:49" x14ac:dyDescent="0.25">
      <c r="AU9800" s="3">
        <v>587760</v>
      </c>
      <c r="AV9800" s="48" t="s">
        <v>12832</v>
      </c>
      <c r="AW9800" s="70"/>
    </row>
    <row r="9801" spans="47:49" x14ac:dyDescent="0.25">
      <c r="AU9801" s="3">
        <v>587820</v>
      </c>
      <c r="AV9801" s="48" t="s">
        <v>12833</v>
      </c>
      <c r="AW9801" s="70"/>
    </row>
    <row r="9802" spans="47:49" x14ac:dyDescent="0.25">
      <c r="AU9802" s="3">
        <v>587880</v>
      </c>
      <c r="AV9802" s="48" t="s">
        <v>12834</v>
      </c>
      <c r="AW9802" s="70"/>
    </row>
    <row r="9803" spans="47:49" x14ac:dyDescent="0.25">
      <c r="AU9803" s="3">
        <v>587940</v>
      </c>
      <c r="AV9803" s="48" t="s">
        <v>12835</v>
      </c>
      <c r="AW9803" s="70"/>
    </row>
    <row r="9804" spans="47:49" x14ac:dyDescent="0.25">
      <c r="AU9804" s="3">
        <v>588000</v>
      </c>
      <c r="AV9804" s="48" t="s">
        <v>12836</v>
      </c>
      <c r="AW9804" s="70"/>
    </row>
    <row r="9805" spans="47:49" x14ac:dyDescent="0.25">
      <c r="AU9805" s="3">
        <v>588060</v>
      </c>
      <c r="AV9805" s="48" t="s">
        <v>12837</v>
      </c>
      <c r="AW9805" s="70"/>
    </row>
    <row r="9806" spans="47:49" x14ac:dyDescent="0.25">
      <c r="AU9806" s="3">
        <v>588120</v>
      </c>
      <c r="AV9806" s="48" t="s">
        <v>12838</v>
      </c>
      <c r="AW9806" s="70"/>
    </row>
    <row r="9807" spans="47:49" x14ac:dyDescent="0.25">
      <c r="AU9807" s="3">
        <v>588180</v>
      </c>
      <c r="AV9807" s="48" t="s">
        <v>12839</v>
      </c>
      <c r="AW9807" s="70"/>
    </row>
    <row r="9808" spans="47:49" x14ac:dyDescent="0.25">
      <c r="AU9808" s="3">
        <v>588240</v>
      </c>
      <c r="AV9808" s="48" t="s">
        <v>12840</v>
      </c>
      <c r="AW9808" s="70"/>
    </row>
    <row r="9809" spans="47:49" x14ac:dyDescent="0.25">
      <c r="AU9809" s="3">
        <v>588300</v>
      </c>
      <c r="AV9809" s="48" t="s">
        <v>12841</v>
      </c>
      <c r="AW9809" s="70"/>
    </row>
    <row r="9810" spans="47:49" x14ac:dyDescent="0.25">
      <c r="AU9810" s="3">
        <v>588360</v>
      </c>
      <c r="AV9810" s="48" t="s">
        <v>12842</v>
      </c>
      <c r="AW9810" s="70"/>
    </row>
    <row r="9811" spans="47:49" x14ac:dyDescent="0.25">
      <c r="AU9811" s="3">
        <v>588420</v>
      </c>
      <c r="AV9811" s="48" t="s">
        <v>12843</v>
      </c>
      <c r="AW9811" s="70"/>
    </row>
    <row r="9812" spans="47:49" x14ac:dyDescent="0.25">
      <c r="AU9812" s="3">
        <v>588480</v>
      </c>
      <c r="AV9812" s="48" t="s">
        <v>12844</v>
      </c>
      <c r="AW9812" s="70"/>
    </row>
    <row r="9813" spans="47:49" x14ac:dyDescent="0.25">
      <c r="AU9813" s="3">
        <v>588540</v>
      </c>
      <c r="AV9813" s="48" t="s">
        <v>12845</v>
      </c>
      <c r="AW9813" s="70"/>
    </row>
    <row r="9814" spans="47:49" x14ac:dyDescent="0.25">
      <c r="AU9814" s="3">
        <v>588600</v>
      </c>
      <c r="AV9814" s="48" t="s">
        <v>12846</v>
      </c>
      <c r="AW9814" s="70"/>
    </row>
    <row r="9815" spans="47:49" x14ac:dyDescent="0.25">
      <c r="AU9815" s="3">
        <v>588660</v>
      </c>
      <c r="AV9815" s="48" t="s">
        <v>12847</v>
      </c>
      <c r="AW9815" s="70"/>
    </row>
    <row r="9816" spans="47:49" x14ac:dyDescent="0.25">
      <c r="AU9816" s="3">
        <v>588720</v>
      </c>
      <c r="AV9816" s="48" t="s">
        <v>12848</v>
      </c>
      <c r="AW9816" s="70"/>
    </row>
    <row r="9817" spans="47:49" x14ac:dyDescent="0.25">
      <c r="AU9817" s="3">
        <v>588780</v>
      </c>
      <c r="AV9817" s="48" t="s">
        <v>12849</v>
      </c>
      <c r="AW9817" s="70"/>
    </row>
    <row r="9818" spans="47:49" x14ac:dyDescent="0.25">
      <c r="AU9818" s="3">
        <v>588840</v>
      </c>
      <c r="AV9818" s="48" t="s">
        <v>12850</v>
      </c>
      <c r="AW9818" s="70"/>
    </row>
    <row r="9819" spans="47:49" x14ac:dyDescent="0.25">
      <c r="AU9819" s="3">
        <v>588900</v>
      </c>
      <c r="AV9819" s="48" t="s">
        <v>12851</v>
      </c>
      <c r="AW9819" s="70"/>
    </row>
    <row r="9820" spans="47:49" x14ac:dyDescent="0.25">
      <c r="AU9820" s="3">
        <v>588960</v>
      </c>
      <c r="AV9820" s="48" t="s">
        <v>12852</v>
      </c>
      <c r="AW9820" s="70"/>
    </row>
    <row r="9821" spans="47:49" x14ac:dyDescent="0.25">
      <c r="AU9821" s="3">
        <v>589020</v>
      </c>
      <c r="AV9821" s="48" t="s">
        <v>12853</v>
      </c>
      <c r="AW9821" s="70"/>
    </row>
    <row r="9822" spans="47:49" x14ac:dyDescent="0.25">
      <c r="AU9822" s="3">
        <v>589080</v>
      </c>
      <c r="AV9822" s="48" t="s">
        <v>12854</v>
      </c>
      <c r="AW9822" s="70"/>
    </row>
    <row r="9823" spans="47:49" x14ac:dyDescent="0.25">
      <c r="AU9823" s="3">
        <v>589140</v>
      </c>
      <c r="AV9823" s="48" t="s">
        <v>12855</v>
      </c>
      <c r="AW9823" s="70"/>
    </row>
    <row r="9824" spans="47:49" x14ac:dyDescent="0.25">
      <c r="AU9824" s="3">
        <v>589200</v>
      </c>
      <c r="AV9824" s="48" t="s">
        <v>12856</v>
      </c>
      <c r="AW9824" s="70"/>
    </row>
    <row r="9825" spans="47:49" x14ac:dyDescent="0.25">
      <c r="AU9825" s="3">
        <v>589260</v>
      </c>
      <c r="AV9825" s="48" t="s">
        <v>12857</v>
      </c>
      <c r="AW9825" s="70"/>
    </row>
    <row r="9826" spans="47:49" x14ac:dyDescent="0.25">
      <c r="AU9826" s="3">
        <v>589320</v>
      </c>
      <c r="AV9826" s="48" t="s">
        <v>12858</v>
      </c>
      <c r="AW9826" s="70"/>
    </row>
    <row r="9827" spans="47:49" x14ac:dyDescent="0.25">
      <c r="AU9827" s="3">
        <v>589380</v>
      </c>
      <c r="AV9827" s="48" t="s">
        <v>12859</v>
      </c>
      <c r="AW9827" s="70"/>
    </row>
    <row r="9828" spans="47:49" x14ac:dyDescent="0.25">
      <c r="AU9828" s="3">
        <v>589440</v>
      </c>
      <c r="AV9828" s="48" t="s">
        <v>12860</v>
      </c>
      <c r="AW9828" s="70"/>
    </row>
    <row r="9829" spans="47:49" x14ac:dyDescent="0.25">
      <c r="AU9829" s="3">
        <v>589500</v>
      </c>
      <c r="AV9829" s="48" t="s">
        <v>12861</v>
      </c>
      <c r="AW9829" s="70"/>
    </row>
    <row r="9830" spans="47:49" x14ac:dyDescent="0.25">
      <c r="AU9830" s="3">
        <v>589560</v>
      </c>
      <c r="AV9830" s="48" t="s">
        <v>12862</v>
      </c>
      <c r="AW9830" s="70"/>
    </row>
    <row r="9831" spans="47:49" x14ac:dyDescent="0.25">
      <c r="AU9831" s="3">
        <v>589620</v>
      </c>
      <c r="AV9831" s="48" t="s">
        <v>12863</v>
      </c>
      <c r="AW9831" s="70"/>
    </row>
    <row r="9832" spans="47:49" x14ac:dyDescent="0.25">
      <c r="AU9832" s="3">
        <v>589680</v>
      </c>
      <c r="AV9832" s="48" t="s">
        <v>12864</v>
      </c>
      <c r="AW9832" s="70"/>
    </row>
    <row r="9833" spans="47:49" x14ac:dyDescent="0.25">
      <c r="AU9833" s="3">
        <v>589740</v>
      </c>
      <c r="AV9833" s="48" t="s">
        <v>12865</v>
      </c>
      <c r="AW9833" s="70"/>
    </row>
    <row r="9834" spans="47:49" x14ac:dyDescent="0.25">
      <c r="AU9834" s="3">
        <v>589800</v>
      </c>
      <c r="AV9834" s="48" t="s">
        <v>12866</v>
      </c>
      <c r="AW9834" s="70"/>
    </row>
    <row r="9835" spans="47:49" x14ac:dyDescent="0.25">
      <c r="AU9835" s="3">
        <v>589860</v>
      </c>
      <c r="AV9835" s="48" t="s">
        <v>12867</v>
      </c>
      <c r="AW9835" s="70"/>
    </row>
    <row r="9836" spans="47:49" x14ac:dyDescent="0.25">
      <c r="AU9836" s="3">
        <v>589920</v>
      </c>
      <c r="AV9836" s="48" t="s">
        <v>12868</v>
      </c>
      <c r="AW9836" s="70"/>
    </row>
    <row r="9837" spans="47:49" x14ac:dyDescent="0.25">
      <c r="AU9837" s="3">
        <v>589980</v>
      </c>
      <c r="AV9837" s="48" t="s">
        <v>12869</v>
      </c>
      <c r="AW9837" s="70"/>
    </row>
    <row r="9838" spans="47:49" x14ac:dyDescent="0.25">
      <c r="AU9838" s="3">
        <v>590040</v>
      </c>
      <c r="AV9838" s="48" t="s">
        <v>12870</v>
      </c>
      <c r="AW9838" s="70"/>
    </row>
    <row r="9839" spans="47:49" x14ac:dyDescent="0.25">
      <c r="AU9839" s="3">
        <v>590100</v>
      </c>
      <c r="AV9839" s="48" t="s">
        <v>12871</v>
      </c>
      <c r="AW9839" s="70"/>
    </row>
    <row r="9840" spans="47:49" x14ac:dyDescent="0.25">
      <c r="AU9840" s="3">
        <v>590160</v>
      </c>
      <c r="AV9840" s="48" t="s">
        <v>12872</v>
      </c>
      <c r="AW9840" s="70"/>
    </row>
    <row r="9841" spans="47:49" x14ac:dyDescent="0.25">
      <c r="AU9841" s="3">
        <v>590220</v>
      </c>
      <c r="AV9841" s="48" t="s">
        <v>12873</v>
      </c>
      <c r="AW9841" s="70"/>
    </row>
    <row r="9842" spans="47:49" x14ac:dyDescent="0.25">
      <c r="AU9842" s="3">
        <v>590280</v>
      </c>
      <c r="AV9842" s="48" t="s">
        <v>12874</v>
      </c>
      <c r="AW9842" s="70"/>
    </row>
    <row r="9843" spans="47:49" x14ac:dyDescent="0.25">
      <c r="AU9843" s="3">
        <v>590340</v>
      </c>
      <c r="AV9843" s="48" t="s">
        <v>12875</v>
      </c>
      <c r="AW9843" s="70"/>
    </row>
    <row r="9844" spans="47:49" x14ac:dyDescent="0.25">
      <c r="AU9844" s="3">
        <v>590400</v>
      </c>
      <c r="AV9844" s="48" t="s">
        <v>12876</v>
      </c>
      <c r="AW9844" s="70"/>
    </row>
    <row r="9845" spans="47:49" x14ac:dyDescent="0.25">
      <c r="AU9845" s="3">
        <v>590460</v>
      </c>
      <c r="AV9845" s="48" t="s">
        <v>12877</v>
      </c>
      <c r="AW9845" s="70"/>
    </row>
    <row r="9846" spans="47:49" x14ac:dyDescent="0.25">
      <c r="AU9846" s="3">
        <v>590520</v>
      </c>
      <c r="AV9846" s="48" t="s">
        <v>12878</v>
      </c>
      <c r="AW9846" s="70"/>
    </row>
    <row r="9847" spans="47:49" x14ac:dyDescent="0.25">
      <c r="AU9847" s="3">
        <v>590580</v>
      </c>
      <c r="AV9847" s="48" t="s">
        <v>12879</v>
      </c>
      <c r="AW9847" s="70"/>
    </row>
    <row r="9848" spans="47:49" x14ac:dyDescent="0.25">
      <c r="AU9848" s="3">
        <v>590640</v>
      </c>
      <c r="AV9848" s="48" t="s">
        <v>12880</v>
      </c>
      <c r="AW9848" s="70"/>
    </row>
    <row r="9849" spans="47:49" x14ac:dyDescent="0.25">
      <c r="AU9849" s="3">
        <v>590700</v>
      </c>
      <c r="AV9849" s="48" t="s">
        <v>12881</v>
      </c>
      <c r="AW9849" s="70"/>
    </row>
    <row r="9850" spans="47:49" x14ac:dyDescent="0.25">
      <c r="AU9850" s="3">
        <v>590760</v>
      </c>
      <c r="AV9850" s="48" t="s">
        <v>12882</v>
      </c>
      <c r="AW9850" s="70"/>
    </row>
    <row r="9851" spans="47:49" x14ac:dyDescent="0.25">
      <c r="AU9851" s="3">
        <v>590820</v>
      </c>
      <c r="AV9851" s="48" t="s">
        <v>12883</v>
      </c>
      <c r="AW9851" s="70"/>
    </row>
    <row r="9852" spans="47:49" x14ac:dyDescent="0.25">
      <c r="AU9852" s="3">
        <v>590880</v>
      </c>
      <c r="AV9852" s="48" t="s">
        <v>12884</v>
      </c>
      <c r="AW9852" s="70"/>
    </row>
    <row r="9853" spans="47:49" x14ac:dyDescent="0.25">
      <c r="AU9853" s="3">
        <v>590940</v>
      </c>
      <c r="AV9853" s="48" t="s">
        <v>12885</v>
      </c>
      <c r="AW9853" s="70"/>
    </row>
    <row r="9854" spans="47:49" x14ac:dyDescent="0.25">
      <c r="AU9854" s="3">
        <v>591000</v>
      </c>
      <c r="AV9854" s="48" t="s">
        <v>12886</v>
      </c>
      <c r="AW9854" s="70"/>
    </row>
    <row r="9855" spans="47:49" x14ac:dyDescent="0.25">
      <c r="AU9855" s="3">
        <v>591060</v>
      </c>
      <c r="AV9855" s="48" t="s">
        <v>12887</v>
      </c>
      <c r="AW9855" s="70"/>
    </row>
    <row r="9856" spans="47:49" x14ac:dyDescent="0.25">
      <c r="AU9856" s="3">
        <v>591120</v>
      </c>
      <c r="AV9856" s="48" t="s">
        <v>12888</v>
      </c>
      <c r="AW9856" s="70"/>
    </row>
    <row r="9857" spans="47:49" x14ac:dyDescent="0.25">
      <c r="AU9857" s="3">
        <v>591180</v>
      </c>
      <c r="AV9857" s="48" t="s">
        <v>12889</v>
      </c>
      <c r="AW9857" s="70"/>
    </row>
    <row r="9858" spans="47:49" x14ac:dyDescent="0.25">
      <c r="AU9858" s="3">
        <v>591240</v>
      </c>
      <c r="AV9858" s="48" t="s">
        <v>12890</v>
      </c>
      <c r="AW9858" s="70"/>
    </row>
    <row r="9859" spans="47:49" x14ac:dyDescent="0.25">
      <c r="AU9859" s="3">
        <v>591300</v>
      </c>
      <c r="AV9859" s="48" t="s">
        <v>12891</v>
      </c>
      <c r="AW9859" s="70"/>
    </row>
    <row r="9860" spans="47:49" x14ac:dyDescent="0.25">
      <c r="AU9860" s="3">
        <v>591360</v>
      </c>
      <c r="AV9860" s="48" t="s">
        <v>12892</v>
      </c>
      <c r="AW9860" s="70"/>
    </row>
    <row r="9861" spans="47:49" x14ac:dyDescent="0.25">
      <c r="AU9861" s="3">
        <v>591420</v>
      </c>
      <c r="AV9861" s="48" t="s">
        <v>12893</v>
      </c>
      <c r="AW9861" s="70"/>
    </row>
    <row r="9862" spans="47:49" x14ac:dyDescent="0.25">
      <c r="AU9862" s="3">
        <v>591480</v>
      </c>
      <c r="AV9862" s="48" t="s">
        <v>12894</v>
      </c>
      <c r="AW9862" s="70"/>
    </row>
    <row r="9863" spans="47:49" x14ac:dyDescent="0.25">
      <c r="AU9863" s="3">
        <v>591540</v>
      </c>
      <c r="AV9863" s="48" t="s">
        <v>12895</v>
      </c>
      <c r="AW9863" s="70"/>
    </row>
    <row r="9864" spans="47:49" x14ac:dyDescent="0.25">
      <c r="AU9864" s="3">
        <v>591600</v>
      </c>
      <c r="AV9864" s="48" t="s">
        <v>12896</v>
      </c>
      <c r="AW9864" s="70"/>
    </row>
    <row r="9865" spans="47:49" x14ac:dyDescent="0.25">
      <c r="AU9865" s="3">
        <v>591660</v>
      </c>
      <c r="AV9865" s="48" t="s">
        <v>12897</v>
      </c>
      <c r="AW9865" s="70"/>
    </row>
    <row r="9866" spans="47:49" x14ac:dyDescent="0.25">
      <c r="AU9866" s="3">
        <v>591720</v>
      </c>
      <c r="AV9866" s="48" t="s">
        <v>12898</v>
      </c>
      <c r="AW9866" s="70"/>
    </row>
    <row r="9867" spans="47:49" x14ac:dyDescent="0.25">
      <c r="AU9867" s="3">
        <v>591780</v>
      </c>
      <c r="AV9867" s="48" t="s">
        <v>12899</v>
      </c>
      <c r="AW9867" s="70"/>
    </row>
    <row r="9868" spans="47:49" x14ac:dyDescent="0.25">
      <c r="AU9868" s="3">
        <v>591840</v>
      </c>
      <c r="AV9868" s="48" t="s">
        <v>12900</v>
      </c>
      <c r="AW9868" s="70"/>
    </row>
    <row r="9869" spans="47:49" x14ac:dyDescent="0.25">
      <c r="AU9869" s="3">
        <v>591900</v>
      </c>
      <c r="AV9869" s="48" t="s">
        <v>12901</v>
      </c>
      <c r="AW9869" s="70"/>
    </row>
    <row r="9870" spans="47:49" x14ac:dyDescent="0.25">
      <c r="AU9870" s="3">
        <v>591960</v>
      </c>
      <c r="AV9870" s="48" t="s">
        <v>12902</v>
      </c>
      <c r="AW9870" s="70"/>
    </row>
    <row r="9871" spans="47:49" x14ac:dyDescent="0.25">
      <c r="AU9871" s="3">
        <v>592020</v>
      </c>
      <c r="AV9871" s="48" t="s">
        <v>12903</v>
      </c>
      <c r="AW9871" s="70"/>
    </row>
    <row r="9872" spans="47:49" x14ac:dyDescent="0.25">
      <c r="AU9872" s="3">
        <v>592080</v>
      </c>
      <c r="AV9872" s="48" t="s">
        <v>12904</v>
      </c>
      <c r="AW9872" s="70"/>
    </row>
    <row r="9873" spans="47:49" x14ac:dyDescent="0.25">
      <c r="AU9873" s="3">
        <v>592140</v>
      </c>
      <c r="AV9873" s="48" t="s">
        <v>12905</v>
      </c>
      <c r="AW9873" s="70"/>
    </row>
    <row r="9874" spans="47:49" x14ac:dyDescent="0.25">
      <c r="AU9874" s="3">
        <v>592200</v>
      </c>
      <c r="AV9874" s="48" t="s">
        <v>12906</v>
      </c>
      <c r="AW9874" s="70"/>
    </row>
    <row r="9875" spans="47:49" x14ac:dyDescent="0.25">
      <c r="AU9875" s="3">
        <v>592260</v>
      </c>
      <c r="AV9875" s="48" t="s">
        <v>12907</v>
      </c>
      <c r="AW9875" s="70"/>
    </row>
    <row r="9876" spans="47:49" x14ac:dyDescent="0.25">
      <c r="AU9876" s="3">
        <v>592320</v>
      </c>
      <c r="AV9876" s="48" t="s">
        <v>12908</v>
      </c>
      <c r="AW9876" s="70"/>
    </row>
    <row r="9877" spans="47:49" x14ac:dyDescent="0.25">
      <c r="AU9877" s="3">
        <v>592380</v>
      </c>
      <c r="AV9877" s="48" t="s">
        <v>12909</v>
      </c>
      <c r="AW9877" s="70"/>
    </row>
    <row r="9878" spans="47:49" x14ac:dyDescent="0.25">
      <c r="AU9878" s="3">
        <v>592440</v>
      </c>
      <c r="AV9878" s="48" t="s">
        <v>12910</v>
      </c>
      <c r="AW9878" s="70"/>
    </row>
    <row r="9879" spans="47:49" x14ac:dyDescent="0.25">
      <c r="AU9879" s="3">
        <v>592500</v>
      </c>
      <c r="AV9879" s="48" t="s">
        <v>12911</v>
      </c>
      <c r="AW9879" s="70"/>
    </row>
    <row r="9880" spans="47:49" x14ac:dyDescent="0.25">
      <c r="AU9880" s="3">
        <v>592560</v>
      </c>
      <c r="AV9880" s="48" t="s">
        <v>12912</v>
      </c>
      <c r="AW9880" s="70"/>
    </row>
    <row r="9881" spans="47:49" x14ac:dyDescent="0.25">
      <c r="AU9881" s="3">
        <v>592620</v>
      </c>
      <c r="AV9881" s="48" t="s">
        <v>12913</v>
      </c>
      <c r="AW9881" s="70"/>
    </row>
    <row r="9882" spans="47:49" x14ac:dyDescent="0.25">
      <c r="AU9882" s="3">
        <v>592680</v>
      </c>
      <c r="AV9882" s="48" t="s">
        <v>12914</v>
      </c>
      <c r="AW9882" s="70"/>
    </row>
    <row r="9883" spans="47:49" x14ac:dyDescent="0.25">
      <c r="AU9883" s="3">
        <v>592740</v>
      </c>
      <c r="AV9883" s="48" t="s">
        <v>12915</v>
      </c>
      <c r="AW9883" s="70"/>
    </row>
    <row r="9884" spans="47:49" x14ac:dyDescent="0.25">
      <c r="AU9884" s="3">
        <v>592800</v>
      </c>
      <c r="AV9884" s="48" t="s">
        <v>12916</v>
      </c>
      <c r="AW9884" s="70"/>
    </row>
    <row r="9885" spans="47:49" x14ac:dyDescent="0.25">
      <c r="AU9885" s="3">
        <v>592860</v>
      </c>
      <c r="AV9885" s="48" t="s">
        <v>12917</v>
      </c>
      <c r="AW9885" s="70"/>
    </row>
    <row r="9886" spans="47:49" x14ac:dyDescent="0.25">
      <c r="AU9886" s="3">
        <v>592920</v>
      </c>
      <c r="AV9886" s="48" t="s">
        <v>12918</v>
      </c>
      <c r="AW9886" s="70"/>
    </row>
    <row r="9887" spans="47:49" x14ac:dyDescent="0.25">
      <c r="AU9887" s="3">
        <v>592980</v>
      </c>
      <c r="AV9887" s="48" t="s">
        <v>12919</v>
      </c>
      <c r="AW9887" s="70"/>
    </row>
    <row r="9888" spans="47:49" x14ac:dyDescent="0.25">
      <c r="AU9888" s="3">
        <v>593040</v>
      </c>
      <c r="AV9888" s="48" t="s">
        <v>12920</v>
      </c>
      <c r="AW9888" s="70"/>
    </row>
    <row r="9889" spans="47:49" x14ac:dyDescent="0.25">
      <c r="AU9889" s="3">
        <v>593100</v>
      </c>
      <c r="AV9889" s="48" t="s">
        <v>12921</v>
      </c>
      <c r="AW9889" s="70"/>
    </row>
    <row r="9890" spans="47:49" x14ac:dyDescent="0.25">
      <c r="AU9890" s="3">
        <v>593160</v>
      </c>
      <c r="AV9890" s="48" t="s">
        <v>12922</v>
      </c>
      <c r="AW9890" s="70"/>
    </row>
    <row r="9891" spans="47:49" x14ac:dyDescent="0.25">
      <c r="AU9891" s="3">
        <v>593220</v>
      </c>
      <c r="AV9891" s="48" t="s">
        <v>12923</v>
      </c>
      <c r="AW9891" s="70"/>
    </row>
    <row r="9892" spans="47:49" x14ac:dyDescent="0.25">
      <c r="AU9892" s="3">
        <v>593280</v>
      </c>
      <c r="AV9892" s="48" t="s">
        <v>12924</v>
      </c>
      <c r="AW9892" s="70"/>
    </row>
    <row r="9893" spans="47:49" x14ac:dyDescent="0.25">
      <c r="AU9893" s="3">
        <v>593340</v>
      </c>
      <c r="AV9893" s="48" t="s">
        <v>12925</v>
      </c>
      <c r="AW9893" s="70"/>
    </row>
    <row r="9894" spans="47:49" x14ac:dyDescent="0.25">
      <c r="AU9894" s="3">
        <v>593400</v>
      </c>
      <c r="AV9894" s="48" t="s">
        <v>12926</v>
      </c>
      <c r="AW9894" s="70"/>
    </row>
    <row r="9895" spans="47:49" x14ac:dyDescent="0.25">
      <c r="AU9895" s="3">
        <v>593460</v>
      </c>
      <c r="AV9895" s="48" t="s">
        <v>12927</v>
      </c>
      <c r="AW9895" s="70"/>
    </row>
    <row r="9896" spans="47:49" x14ac:dyDescent="0.25">
      <c r="AU9896" s="3">
        <v>593520</v>
      </c>
      <c r="AV9896" s="48" t="s">
        <v>12928</v>
      </c>
      <c r="AW9896" s="70"/>
    </row>
    <row r="9897" spans="47:49" x14ac:dyDescent="0.25">
      <c r="AU9897" s="3">
        <v>593580</v>
      </c>
      <c r="AV9897" s="48" t="s">
        <v>12929</v>
      </c>
      <c r="AW9897" s="70"/>
    </row>
    <row r="9898" spans="47:49" x14ac:dyDescent="0.25">
      <c r="AU9898" s="3">
        <v>593640</v>
      </c>
      <c r="AV9898" s="48" t="s">
        <v>12930</v>
      </c>
      <c r="AW9898" s="70"/>
    </row>
    <row r="9899" spans="47:49" x14ac:dyDescent="0.25">
      <c r="AU9899" s="3">
        <v>593700</v>
      </c>
      <c r="AV9899" s="48" t="s">
        <v>12931</v>
      </c>
      <c r="AW9899" s="70"/>
    </row>
    <row r="9900" spans="47:49" x14ac:dyDescent="0.25">
      <c r="AU9900" s="3">
        <v>593760</v>
      </c>
      <c r="AV9900" s="48" t="s">
        <v>12932</v>
      </c>
      <c r="AW9900" s="70"/>
    </row>
    <row r="9901" spans="47:49" x14ac:dyDescent="0.25">
      <c r="AU9901" s="3">
        <v>593820</v>
      </c>
      <c r="AV9901" s="48" t="s">
        <v>12933</v>
      </c>
      <c r="AW9901" s="70"/>
    </row>
    <row r="9902" spans="47:49" x14ac:dyDescent="0.25">
      <c r="AU9902" s="3">
        <v>593880</v>
      </c>
      <c r="AV9902" s="48" t="s">
        <v>12934</v>
      </c>
      <c r="AW9902" s="70"/>
    </row>
    <row r="9903" spans="47:49" x14ac:dyDescent="0.25">
      <c r="AU9903" s="3">
        <v>593940</v>
      </c>
      <c r="AV9903" s="48" t="s">
        <v>12935</v>
      </c>
      <c r="AW9903" s="70"/>
    </row>
    <row r="9904" spans="47:49" x14ac:dyDescent="0.25">
      <c r="AU9904" s="3">
        <v>594000</v>
      </c>
      <c r="AV9904" s="48" t="s">
        <v>12936</v>
      </c>
      <c r="AW9904" s="70"/>
    </row>
    <row r="9905" spans="47:49" x14ac:dyDescent="0.25">
      <c r="AU9905" s="3">
        <v>594060</v>
      </c>
      <c r="AV9905" s="48" t="s">
        <v>12937</v>
      </c>
      <c r="AW9905" s="70"/>
    </row>
    <row r="9906" spans="47:49" x14ac:dyDescent="0.25">
      <c r="AU9906" s="3">
        <v>594120</v>
      </c>
      <c r="AV9906" s="48" t="s">
        <v>12938</v>
      </c>
      <c r="AW9906" s="70"/>
    </row>
    <row r="9907" spans="47:49" x14ac:dyDescent="0.25">
      <c r="AU9907" s="3">
        <v>594180</v>
      </c>
      <c r="AV9907" s="48" t="s">
        <v>12939</v>
      </c>
      <c r="AW9907" s="70"/>
    </row>
    <row r="9908" spans="47:49" x14ac:dyDescent="0.25">
      <c r="AU9908" s="3">
        <v>594240</v>
      </c>
      <c r="AV9908" s="48" t="s">
        <v>12940</v>
      </c>
      <c r="AW9908" s="70"/>
    </row>
    <row r="9909" spans="47:49" x14ac:dyDescent="0.25">
      <c r="AU9909" s="3">
        <v>594300</v>
      </c>
      <c r="AV9909" s="48" t="s">
        <v>12941</v>
      </c>
      <c r="AW9909" s="70"/>
    </row>
    <row r="9910" spans="47:49" x14ac:dyDescent="0.25">
      <c r="AU9910" s="3">
        <v>594360</v>
      </c>
      <c r="AV9910" s="48" t="s">
        <v>12942</v>
      </c>
      <c r="AW9910" s="70"/>
    </row>
    <row r="9911" spans="47:49" x14ac:dyDescent="0.25">
      <c r="AU9911" s="3">
        <v>594420</v>
      </c>
      <c r="AV9911" s="48" t="s">
        <v>12943</v>
      </c>
      <c r="AW9911" s="70"/>
    </row>
    <row r="9912" spans="47:49" x14ac:dyDescent="0.25">
      <c r="AU9912" s="3">
        <v>594480</v>
      </c>
      <c r="AV9912" s="48" t="s">
        <v>12944</v>
      </c>
      <c r="AW9912" s="70"/>
    </row>
    <row r="9913" spans="47:49" x14ac:dyDescent="0.25">
      <c r="AU9913" s="3">
        <v>594540</v>
      </c>
      <c r="AV9913" s="48" t="s">
        <v>12945</v>
      </c>
      <c r="AW9913" s="70"/>
    </row>
    <row r="9914" spans="47:49" x14ac:dyDescent="0.25">
      <c r="AU9914" s="3">
        <v>594600</v>
      </c>
      <c r="AV9914" s="48" t="s">
        <v>12946</v>
      </c>
      <c r="AW9914" s="70"/>
    </row>
    <row r="9915" spans="47:49" x14ac:dyDescent="0.25">
      <c r="AU9915" s="3">
        <v>594660</v>
      </c>
      <c r="AV9915" s="48" t="s">
        <v>12947</v>
      </c>
      <c r="AW9915" s="70"/>
    </row>
    <row r="9916" spans="47:49" x14ac:dyDescent="0.25">
      <c r="AU9916" s="3">
        <v>594720</v>
      </c>
      <c r="AV9916" s="48" t="s">
        <v>12948</v>
      </c>
      <c r="AW9916" s="70"/>
    </row>
    <row r="9917" spans="47:49" x14ac:dyDescent="0.25">
      <c r="AU9917" s="3">
        <v>594780</v>
      </c>
      <c r="AV9917" s="48" t="s">
        <v>12949</v>
      </c>
      <c r="AW9917" s="70"/>
    </row>
    <row r="9918" spans="47:49" x14ac:dyDescent="0.25">
      <c r="AU9918" s="3">
        <v>594840</v>
      </c>
      <c r="AV9918" s="48" t="s">
        <v>12950</v>
      </c>
      <c r="AW9918" s="70"/>
    </row>
    <row r="9919" spans="47:49" x14ac:dyDescent="0.25">
      <c r="AU9919" s="3">
        <v>594900</v>
      </c>
      <c r="AV9919" s="48" t="s">
        <v>12951</v>
      </c>
      <c r="AW9919" s="70"/>
    </row>
    <row r="9920" spans="47:49" x14ac:dyDescent="0.25">
      <c r="AU9920" s="3">
        <v>594960</v>
      </c>
      <c r="AV9920" s="48" t="s">
        <v>12952</v>
      </c>
      <c r="AW9920" s="70"/>
    </row>
    <row r="9921" spans="47:49" x14ac:dyDescent="0.25">
      <c r="AU9921" s="3">
        <v>595020</v>
      </c>
      <c r="AV9921" s="48" t="s">
        <v>12953</v>
      </c>
      <c r="AW9921" s="70"/>
    </row>
    <row r="9922" spans="47:49" x14ac:dyDescent="0.25">
      <c r="AU9922" s="3">
        <v>595080</v>
      </c>
      <c r="AV9922" s="48" t="s">
        <v>12954</v>
      </c>
      <c r="AW9922" s="70"/>
    </row>
    <row r="9923" spans="47:49" x14ac:dyDescent="0.25">
      <c r="AU9923" s="3">
        <v>595140</v>
      </c>
      <c r="AV9923" s="48" t="s">
        <v>12955</v>
      </c>
      <c r="AW9923" s="70"/>
    </row>
    <row r="9924" spans="47:49" x14ac:dyDescent="0.25">
      <c r="AU9924" s="3">
        <v>595200</v>
      </c>
      <c r="AV9924" s="48" t="s">
        <v>12956</v>
      </c>
      <c r="AW9924" s="70"/>
    </row>
    <row r="9925" spans="47:49" x14ac:dyDescent="0.25">
      <c r="AU9925" s="3">
        <v>595260</v>
      </c>
      <c r="AV9925" s="48" t="s">
        <v>12957</v>
      </c>
      <c r="AW9925" s="70"/>
    </row>
    <row r="9926" spans="47:49" x14ac:dyDescent="0.25">
      <c r="AU9926" s="3">
        <v>595320</v>
      </c>
      <c r="AV9926" s="48" t="s">
        <v>12958</v>
      </c>
      <c r="AW9926" s="70"/>
    </row>
    <row r="9927" spans="47:49" x14ac:dyDescent="0.25">
      <c r="AU9927" s="3">
        <v>595380</v>
      </c>
      <c r="AV9927" s="48" t="s">
        <v>12959</v>
      </c>
      <c r="AW9927" s="70"/>
    </row>
    <row r="9928" spans="47:49" x14ac:dyDescent="0.25">
      <c r="AU9928" s="3">
        <v>595440</v>
      </c>
      <c r="AV9928" s="48" t="s">
        <v>12960</v>
      </c>
      <c r="AW9928" s="70"/>
    </row>
    <row r="9929" spans="47:49" x14ac:dyDescent="0.25">
      <c r="AU9929" s="3">
        <v>595500</v>
      </c>
      <c r="AV9929" s="48" t="s">
        <v>12961</v>
      </c>
      <c r="AW9929" s="70"/>
    </row>
    <row r="9930" spans="47:49" x14ac:dyDescent="0.25">
      <c r="AU9930" s="3">
        <v>595560</v>
      </c>
      <c r="AV9930" s="48" t="s">
        <v>12962</v>
      </c>
      <c r="AW9930" s="70"/>
    </row>
    <row r="9931" spans="47:49" x14ac:dyDescent="0.25">
      <c r="AU9931" s="3">
        <v>595620</v>
      </c>
      <c r="AV9931" s="48" t="s">
        <v>12963</v>
      </c>
      <c r="AW9931" s="70"/>
    </row>
    <row r="9932" spans="47:49" x14ac:dyDescent="0.25">
      <c r="AU9932" s="3">
        <v>595680</v>
      </c>
      <c r="AV9932" s="48" t="s">
        <v>12964</v>
      </c>
      <c r="AW9932" s="70"/>
    </row>
    <row r="9933" spans="47:49" x14ac:dyDescent="0.25">
      <c r="AU9933" s="3">
        <v>595740</v>
      </c>
      <c r="AV9933" s="48" t="s">
        <v>12965</v>
      </c>
      <c r="AW9933" s="70"/>
    </row>
    <row r="9934" spans="47:49" x14ac:dyDescent="0.25">
      <c r="AU9934" s="3">
        <v>595800</v>
      </c>
      <c r="AV9934" s="48" t="s">
        <v>12966</v>
      </c>
      <c r="AW9934" s="70"/>
    </row>
    <row r="9935" spans="47:49" x14ac:dyDescent="0.25">
      <c r="AU9935" s="3">
        <v>595860</v>
      </c>
      <c r="AV9935" s="48" t="s">
        <v>12967</v>
      </c>
      <c r="AW9935" s="70"/>
    </row>
    <row r="9936" spans="47:49" x14ac:dyDescent="0.25">
      <c r="AU9936" s="3">
        <v>595920</v>
      </c>
      <c r="AV9936" s="48" t="s">
        <v>12968</v>
      </c>
      <c r="AW9936" s="70"/>
    </row>
    <row r="9937" spans="47:49" x14ac:dyDescent="0.25">
      <c r="AU9937" s="3">
        <v>595980</v>
      </c>
      <c r="AV9937" s="48" t="s">
        <v>12969</v>
      </c>
      <c r="AW9937" s="70"/>
    </row>
    <row r="9938" spans="47:49" x14ac:dyDescent="0.25">
      <c r="AU9938" s="3">
        <v>596040</v>
      </c>
      <c r="AV9938" s="48" t="s">
        <v>12970</v>
      </c>
      <c r="AW9938" s="70"/>
    </row>
    <row r="9939" spans="47:49" x14ac:dyDescent="0.25">
      <c r="AU9939" s="3">
        <v>596100</v>
      </c>
      <c r="AV9939" s="48" t="s">
        <v>12971</v>
      </c>
      <c r="AW9939" s="70"/>
    </row>
    <row r="9940" spans="47:49" x14ac:dyDescent="0.25">
      <c r="AU9940" s="3">
        <v>596160</v>
      </c>
      <c r="AV9940" s="48" t="s">
        <v>12972</v>
      </c>
      <c r="AW9940" s="70"/>
    </row>
    <row r="9941" spans="47:49" x14ac:dyDescent="0.25">
      <c r="AU9941" s="3">
        <v>596220</v>
      </c>
      <c r="AV9941" s="48" t="s">
        <v>12973</v>
      </c>
      <c r="AW9941" s="70"/>
    </row>
    <row r="9942" spans="47:49" x14ac:dyDescent="0.25">
      <c r="AU9942" s="3">
        <v>596280</v>
      </c>
      <c r="AV9942" s="48" t="s">
        <v>12974</v>
      </c>
      <c r="AW9942" s="70"/>
    </row>
    <row r="9943" spans="47:49" x14ac:dyDescent="0.25">
      <c r="AU9943" s="3">
        <v>596340</v>
      </c>
      <c r="AV9943" s="48" t="s">
        <v>12975</v>
      </c>
      <c r="AW9943" s="70"/>
    </row>
    <row r="9944" spans="47:49" x14ac:dyDescent="0.25">
      <c r="AU9944" s="3">
        <v>596400</v>
      </c>
      <c r="AV9944" s="48" t="s">
        <v>12976</v>
      </c>
      <c r="AW9944" s="70"/>
    </row>
    <row r="9945" spans="47:49" x14ac:dyDescent="0.25">
      <c r="AU9945" s="3">
        <v>596460</v>
      </c>
      <c r="AV9945" s="48" t="s">
        <v>12977</v>
      </c>
      <c r="AW9945" s="70"/>
    </row>
    <row r="9946" spans="47:49" x14ac:dyDescent="0.25">
      <c r="AU9946" s="3">
        <v>596520</v>
      </c>
      <c r="AV9946" s="48" t="s">
        <v>12978</v>
      </c>
      <c r="AW9946" s="70"/>
    </row>
    <row r="9947" spans="47:49" x14ac:dyDescent="0.25">
      <c r="AU9947" s="3">
        <v>596580</v>
      </c>
      <c r="AV9947" s="48" t="s">
        <v>12979</v>
      </c>
      <c r="AW9947" s="70"/>
    </row>
    <row r="9948" spans="47:49" x14ac:dyDescent="0.25">
      <c r="AU9948" s="3">
        <v>596640</v>
      </c>
      <c r="AV9948" s="48" t="s">
        <v>12980</v>
      </c>
      <c r="AW9948" s="70"/>
    </row>
    <row r="9949" spans="47:49" x14ac:dyDescent="0.25">
      <c r="AU9949" s="3">
        <v>596700</v>
      </c>
      <c r="AV9949" s="48" t="s">
        <v>12981</v>
      </c>
      <c r="AW9949" s="70"/>
    </row>
    <row r="9950" spans="47:49" x14ac:dyDescent="0.25">
      <c r="AU9950" s="3">
        <v>596760</v>
      </c>
      <c r="AV9950" s="48" t="s">
        <v>12982</v>
      </c>
      <c r="AW9950" s="70"/>
    </row>
    <row r="9951" spans="47:49" x14ac:dyDescent="0.25">
      <c r="AU9951" s="3">
        <v>596820</v>
      </c>
      <c r="AV9951" s="48" t="s">
        <v>12983</v>
      </c>
      <c r="AW9951" s="70"/>
    </row>
    <row r="9952" spans="47:49" x14ac:dyDescent="0.25">
      <c r="AU9952" s="3">
        <v>596880</v>
      </c>
      <c r="AV9952" s="48" t="s">
        <v>12984</v>
      </c>
      <c r="AW9952" s="70"/>
    </row>
    <row r="9953" spans="47:49" x14ac:dyDescent="0.25">
      <c r="AU9953" s="3">
        <v>596940</v>
      </c>
      <c r="AV9953" s="48" t="s">
        <v>12985</v>
      </c>
      <c r="AW9953" s="70"/>
    </row>
    <row r="9954" spans="47:49" x14ac:dyDescent="0.25">
      <c r="AU9954" s="3">
        <v>597000</v>
      </c>
      <c r="AV9954" s="48" t="s">
        <v>12986</v>
      </c>
      <c r="AW9954" s="70"/>
    </row>
    <row r="9955" spans="47:49" x14ac:dyDescent="0.25">
      <c r="AU9955" s="3">
        <v>597060</v>
      </c>
      <c r="AV9955" s="48" t="s">
        <v>12987</v>
      </c>
      <c r="AW9955" s="70"/>
    </row>
    <row r="9956" spans="47:49" x14ac:dyDescent="0.25">
      <c r="AU9956" s="3">
        <v>597120</v>
      </c>
      <c r="AV9956" s="48" t="s">
        <v>12988</v>
      </c>
      <c r="AW9956" s="70"/>
    </row>
    <row r="9957" spans="47:49" x14ac:dyDescent="0.25">
      <c r="AU9957" s="3">
        <v>597180</v>
      </c>
      <c r="AV9957" s="48" t="s">
        <v>12989</v>
      </c>
      <c r="AW9957" s="70"/>
    </row>
    <row r="9958" spans="47:49" x14ac:dyDescent="0.25">
      <c r="AU9958" s="3">
        <v>597240</v>
      </c>
      <c r="AV9958" s="48" t="s">
        <v>12990</v>
      </c>
      <c r="AW9958" s="70"/>
    </row>
    <row r="9959" spans="47:49" x14ac:dyDescent="0.25">
      <c r="AU9959" s="3">
        <v>597300</v>
      </c>
      <c r="AV9959" s="48" t="s">
        <v>12991</v>
      </c>
      <c r="AW9959" s="70"/>
    </row>
    <row r="9960" spans="47:49" x14ac:dyDescent="0.25">
      <c r="AU9960" s="3">
        <v>597360</v>
      </c>
      <c r="AV9960" s="48" t="s">
        <v>12992</v>
      </c>
      <c r="AW9960" s="70"/>
    </row>
    <row r="9961" spans="47:49" x14ac:dyDescent="0.25">
      <c r="AU9961" s="3">
        <v>597420</v>
      </c>
      <c r="AV9961" s="48" t="s">
        <v>12993</v>
      </c>
      <c r="AW9961" s="70"/>
    </row>
    <row r="9962" spans="47:49" x14ac:dyDescent="0.25">
      <c r="AU9962" s="3">
        <v>597480</v>
      </c>
      <c r="AV9962" s="48" t="s">
        <v>12994</v>
      </c>
      <c r="AW9962" s="70"/>
    </row>
    <row r="9963" spans="47:49" x14ac:dyDescent="0.25">
      <c r="AU9963" s="3">
        <v>597540</v>
      </c>
      <c r="AV9963" s="48" t="s">
        <v>12995</v>
      </c>
      <c r="AW9963" s="70"/>
    </row>
    <row r="9964" spans="47:49" x14ac:dyDescent="0.25">
      <c r="AU9964" s="3">
        <v>597600</v>
      </c>
      <c r="AV9964" s="48" t="s">
        <v>12996</v>
      </c>
      <c r="AW9964" s="70"/>
    </row>
    <row r="9965" spans="47:49" x14ac:dyDescent="0.25">
      <c r="AU9965" s="3">
        <v>597660</v>
      </c>
      <c r="AV9965" s="48" t="s">
        <v>12997</v>
      </c>
      <c r="AW9965" s="70"/>
    </row>
    <row r="9966" spans="47:49" x14ac:dyDescent="0.25">
      <c r="AU9966" s="3">
        <v>597720</v>
      </c>
      <c r="AV9966" s="48" t="s">
        <v>12998</v>
      </c>
      <c r="AW9966" s="70"/>
    </row>
    <row r="9967" spans="47:49" x14ac:dyDescent="0.25">
      <c r="AU9967" s="3">
        <v>597780</v>
      </c>
      <c r="AV9967" s="48" t="s">
        <v>12999</v>
      </c>
      <c r="AW9967" s="70"/>
    </row>
    <row r="9968" spans="47:49" x14ac:dyDescent="0.25">
      <c r="AU9968" s="3">
        <v>597840</v>
      </c>
      <c r="AV9968" s="48" t="s">
        <v>13000</v>
      </c>
      <c r="AW9968" s="70"/>
    </row>
    <row r="9969" spans="47:49" x14ac:dyDescent="0.25">
      <c r="AU9969" s="3">
        <v>597900</v>
      </c>
      <c r="AV9969" s="48" t="s">
        <v>13001</v>
      </c>
      <c r="AW9969" s="70"/>
    </row>
    <row r="9970" spans="47:49" x14ac:dyDescent="0.25">
      <c r="AU9970" s="3">
        <v>597960</v>
      </c>
      <c r="AV9970" s="48" t="s">
        <v>13002</v>
      </c>
      <c r="AW9970" s="70"/>
    </row>
    <row r="9971" spans="47:49" x14ac:dyDescent="0.25">
      <c r="AU9971" s="3">
        <v>598020</v>
      </c>
      <c r="AV9971" s="48" t="s">
        <v>13003</v>
      </c>
      <c r="AW9971" s="70"/>
    </row>
    <row r="9972" spans="47:49" x14ac:dyDescent="0.25">
      <c r="AU9972" s="3">
        <v>598080</v>
      </c>
      <c r="AV9972" s="48" t="s">
        <v>13004</v>
      </c>
      <c r="AW9972" s="70"/>
    </row>
    <row r="9973" spans="47:49" x14ac:dyDescent="0.25">
      <c r="AU9973" s="3">
        <v>598140</v>
      </c>
      <c r="AV9973" s="48" t="s">
        <v>13005</v>
      </c>
      <c r="AW9973" s="70"/>
    </row>
    <row r="9974" spans="47:49" x14ac:dyDescent="0.25">
      <c r="AU9974" s="3">
        <v>598200</v>
      </c>
      <c r="AV9974" s="48" t="s">
        <v>13006</v>
      </c>
      <c r="AW9974" s="70"/>
    </row>
    <row r="9975" spans="47:49" x14ac:dyDescent="0.25">
      <c r="AU9975" s="3">
        <v>598260</v>
      </c>
      <c r="AV9975" s="48" t="s">
        <v>13007</v>
      </c>
      <c r="AW9975" s="70"/>
    </row>
    <row r="9976" spans="47:49" x14ac:dyDescent="0.25">
      <c r="AU9976" s="3">
        <v>598320</v>
      </c>
      <c r="AV9976" s="48" t="s">
        <v>13008</v>
      </c>
      <c r="AW9976" s="70"/>
    </row>
    <row r="9977" spans="47:49" x14ac:dyDescent="0.25">
      <c r="AU9977" s="3">
        <v>598380</v>
      </c>
      <c r="AV9977" s="48" t="s">
        <v>13009</v>
      </c>
      <c r="AW9977" s="70"/>
    </row>
    <row r="9978" spans="47:49" x14ac:dyDescent="0.25">
      <c r="AU9978" s="3">
        <v>598440</v>
      </c>
      <c r="AV9978" s="48" t="s">
        <v>13010</v>
      </c>
      <c r="AW9978" s="70"/>
    </row>
    <row r="9979" spans="47:49" x14ac:dyDescent="0.25">
      <c r="AU9979" s="3">
        <v>598500</v>
      </c>
      <c r="AV9979" s="48" t="s">
        <v>13011</v>
      </c>
      <c r="AW9979" s="70"/>
    </row>
    <row r="9980" spans="47:49" x14ac:dyDescent="0.25">
      <c r="AU9980" s="3">
        <v>598560</v>
      </c>
      <c r="AV9980" s="48" t="s">
        <v>13012</v>
      </c>
      <c r="AW9980" s="70"/>
    </row>
    <row r="9981" spans="47:49" x14ac:dyDescent="0.25">
      <c r="AU9981" s="3">
        <v>598620</v>
      </c>
      <c r="AV9981" s="48" t="s">
        <v>13013</v>
      </c>
      <c r="AW9981" s="70"/>
    </row>
    <row r="9982" spans="47:49" x14ac:dyDescent="0.25">
      <c r="AU9982" s="3">
        <v>598680</v>
      </c>
      <c r="AV9982" s="48" t="s">
        <v>13014</v>
      </c>
      <c r="AW9982" s="70"/>
    </row>
    <row r="9983" spans="47:49" x14ac:dyDescent="0.25">
      <c r="AU9983" s="3">
        <v>598740</v>
      </c>
      <c r="AV9983" s="48" t="s">
        <v>13015</v>
      </c>
      <c r="AW9983" s="70"/>
    </row>
    <row r="9984" spans="47:49" x14ac:dyDescent="0.25">
      <c r="AU9984" s="3">
        <v>598800</v>
      </c>
      <c r="AV9984" s="48" t="s">
        <v>13016</v>
      </c>
      <c r="AW9984" s="70"/>
    </row>
    <row r="9985" spans="47:49" x14ac:dyDescent="0.25">
      <c r="AU9985" s="3">
        <v>598860</v>
      </c>
      <c r="AV9985" s="48" t="s">
        <v>13017</v>
      </c>
      <c r="AW9985" s="70"/>
    </row>
    <row r="9986" spans="47:49" x14ac:dyDescent="0.25">
      <c r="AU9986" s="3">
        <v>598920</v>
      </c>
      <c r="AV9986" s="48" t="s">
        <v>13018</v>
      </c>
      <c r="AW9986" s="70"/>
    </row>
    <row r="9987" spans="47:49" x14ac:dyDescent="0.25">
      <c r="AU9987" s="3">
        <v>598980</v>
      </c>
      <c r="AV9987" s="48" t="s">
        <v>13019</v>
      </c>
      <c r="AW9987" s="70"/>
    </row>
    <row r="9988" spans="47:49" x14ac:dyDescent="0.25">
      <c r="AU9988" s="3">
        <v>599040</v>
      </c>
      <c r="AV9988" s="48" t="s">
        <v>13020</v>
      </c>
      <c r="AW9988" s="70"/>
    </row>
    <row r="9989" spans="47:49" x14ac:dyDescent="0.25">
      <c r="AU9989" s="3">
        <v>599100</v>
      </c>
      <c r="AV9989" s="48" t="s">
        <v>13021</v>
      </c>
      <c r="AW9989" s="70"/>
    </row>
    <row r="9990" spans="47:49" x14ac:dyDescent="0.25">
      <c r="AU9990" s="3">
        <v>599160</v>
      </c>
      <c r="AV9990" s="48" t="s">
        <v>13022</v>
      </c>
      <c r="AW9990" s="70"/>
    </row>
    <row r="9991" spans="47:49" x14ac:dyDescent="0.25">
      <c r="AU9991" s="3">
        <v>599220</v>
      </c>
      <c r="AV9991" s="48" t="s">
        <v>13023</v>
      </c>
      <c r="AW9991" s="70"/>
    </row>
    <row r="9992" spans="47:49" x14ac:dyDescent="0.25">
      <c r="AU9992" s="3">
        <v>599280</v>
      </c>
      <c r="AV9992" s="48" t="s">
        <v>13024</v>
      </c>
      <c r="AW9992" s="70"/>
    </row>
    <row r="9993" spans="47:49" x14ac:dyDescent="0.25">
      <c r="AU9993" s="3">
        <v>599340</v>
      </c>
      <c r="AV9993" s="48" t="s">
        <v>13025</v>
      </c>
      <c r="AW9993" s="70"/>
    </row>
    <row r="9994" spans="47:49" x14ac:dyDescent="0.25">
      <c r="AU9994" s="3">
        <v>599400</v>
      </c>
      <c r="AV9994" s="48" t="s">
        <v>13026</v>
      </c>
      <c r="AW9994" s="70"/>
    </row>
    <row r="9995" spans="47:49" x14ac:dyDescent="0.25">
      <c r="AU9995" s="3">
        <v>599460</v>
      </c>
      <c r="AV9995" s="48" t="s">
        <v>13027</v>
      </c>
      <c r="AW9995" s="70"/>
    </row>
    <row r="9996" spans="47:49" x14ac:dyDescent="0.25">
      <c r="AU9996" s="3">
        <v>599520</v>
      </c>
      <c r="AV9996" s="48" t="s">
        <v>13028</v>
      </c>
      <c r="AW9996" s="70"/>
    </row>
    <row r="9997" spans="47:49" x14ac:dyDescent="0.25">
      <c r="AU9997" s="3">
        <v>599580</v>
      </c>
      <c r="AV9997" s="48" t="s">
        <v>13029</v>
      </c>
      <c r="AW9997" s="70"/>
    </row>
    <row r="9998" spans="47:49" x14ac:dyDescent="0.25">
      <c r="AU9998" s="3">
        <v>599640</v>
      </c>
      <c r="AV9998" s="48" t="s">
        <v>13030</v>
      </c>
      <c r="AW9998" s="70"/>
    </row>
    <row r="9999" spans="47:49" x14ac:dyDescent="0.25">
      <c r="AU9999" s="3">
        <v>599700</v>
      </c>
      <c r="AV9999" s="48" t="s">
        <v>13031</v>
      </c>
      <c r="AW9999" s="70"/>
    </row>
    <row r="10000" spans="47:49" x14ac:dyDescent="0.25">
      <c r="AU10000" s="3">
        <v>599760</v>
      </c>
      <c r="AV10000" s="48" t="s">
        <v>13032</v>
      </c>
      <c r="AW10000" s="70"/>
    </row>
    <row r="10001" spans="47:49" x14ac:dyDescent="0.25">
      <c r="AU10001" s="3">
        <v>599820</v>
      </c>
      <c r="AV10001" s="48" t="s">
        <v>13033</v>
      </c>
      <c r="AW10001" s="70"/>
    </row>
    <row r="10002" spans="47:49" x14ac:dyDescent="0.25">
      <c r="AU10002" s="3">
        <v>599880</v>
      </c>
      <c r="AV10002" s="48" t="s">
        <v>13034</v>
      </c>
      <c r="AW10002" s="70"/>
    </row>
    <row r="10003" spans="47:49" x14ac:dyDescent="0.25">
      <c r="AU10003" s="3">
        <v>599940</v>
      </c>
      <c r="AV10003" s="48" t="s">
        <v>13035</v>
      </c>
      <c r="AW10003" s="70"/>
    </row>
    <row r="10004" spans="47:49" x14ac:dyDescent="0.25">
      <c r="AU10004" s="3">
        <v>600000</v>
      </c>
      <c r="AV10004" s="48" t="s">
        <v>13036</v>
      </c>
      <c r="AW10004" s="70"/>
    </row>
    <row r="10005" spans="47:49" x14ac:dyDescent="0.25">
      <c r="AU10005" s="3">
        <v>600060</v>
      </c>
      <c r="AV10005" s="48" t="s">
        <v>13037</v>
      </c>
      <c r="AW10005" s="70"/>
    </row>
    <row r="10006" spans="47:49" x14ac:dyDescent="0.25">
      <c r="AU10006" s="3">
        <v>600120</v>
      </c>
      <c r="AV10006" s="48" t="s">
        <v>13038</v>
      </c>
      <c r="AW10006" s="70"/>
    </row>
    <row r="10007" spans="47:49" x14ac:dyDescent="0.25">
      <c r="AU10007" s="3">
        <v>600180</v>
      </c>
      <c r="AV10007" s="48" t="s">
        <v>13039</v>
      </c>
      <c r="AW10007" s="70"/>
    </row>
    <row r="10008" spans="47:49" x14ac:dyDescent="0.25">
      <c r="AU10008" s="3">
        <v>600240</v>
      </c>
      <c r="AV10008" s="48" t="s">
        <v>13040</v>
      </c>
      <c r="AW10008" s="70"/>
    </row>
    <row r="10009" spans="47:49" x14ac:dyDescent="0.25">
      <c r="AU10009" s="3">
        <v>600300</v>
      </c>
      <c r="AV10009" s="48" t="s">
        <v>13041</v>
      </c>
      <c r="AW10009" s="70"/>
    </row>
    <row r="10010" spans="47:49" x14ac:dyDescent="0.25">
      <c r="AU10010" s="3">
        <v>600360</v>
      </c>
      <c r="AV10010" s="48" t="s">
        <v>13042</v>
      </c>
      <c r="AW10010" s="70"/>
    </row>
    <row r="10011" spans="47:49" x14ac:dyDescent="0.25">
      <c r="AU10011" s="3">
        <v>600420</v>
      </c>
      <c r="AV10011" s="48" t="s">
        <v>13043</v>
      </c>
      <c r="AW10011" s="70"/>
    </row>
    <row r="10012" spans="47:49" x14ac:dyDescent="0.25">
      <c r="AU10012" s="3">
        <v>600480</v>
      </c>
      <c r="AV10012" s="48" t="s">
        <v>13044</v>
      </c>
      <c r="AW10012" s="70"/>
    </row>
    <row r="10013" spans="47:49" x14ac:dyDescent="0.25">
      <c r="AU10013" s="3">
        <v>600540</v>
      </c>
      <c r="AV10013" s="48" t="s">
        <v>13045</v>
      </c>
      <c r="AW10013" s="70"/>
    </row>
    <row r="10014" spans="47:49" x14ac:dyDescent="0.25">
      <c r="AU10014" s="3">
        <v>600600</v>
      </c>
      <c r="AV10014" s="48" t="s">
        <v>13046</v>
      </c>
      <c r="AW10014" s="70"/>
    </row>
    <row r="10015" spans="47:49" x14ac:dyDescent="0.25">
      <c r="AU10015" s="3">
        <v>600660</v>
      </c>
      <c r="AV10015" s="48" t="s">
        <v>13047</v>
      </c>
      <c r="AW10015" s="70"/>
    </row>
    <row r="10016" spans="47:49" x14ac:dyDescent="0.25">
      <c r="AU10016" s="3">
        <v>600720</v>
      </c>
      <c r="AV10016" s="48" t="s">
        <v>13048</v>
      </c>
      <c r="AW10016" s="70"/>
    </row>
    <row r="10017" spans="47:49" x14ac:dyDescent="0.25">
      <c r="AU10017" s="3">
        <v>600780</v>
      </c>
      <c r="AV10017" s="48" t="s">
        <v>13049</v>
      </c>
      <c r="AW10017" s="70"/>
    </row>
    <row r="10018" spans="47:49" x14ac:dyDescent="0.25">
      <c r="AU10018" s="3">
        <v>600840</v>
      </c>
      <c r="AV10018" s="48" t="s">
        <v>13050</v>
      </c>
      <c r="AW10018" s="70"/>
    </row>
    <row r="10019" spans="47:49" x14ac:dyDescent="0.25">
      <c r="AU10019" s="3">
        <v>600900</v>
      </c>
      <c r="AV10019" s="48" t="s">
        <v>13051</v>
      </c>
      <c r="AW10019" s="70"/>
    </row>
    <row r="10020" spans="47:49" x14ac:dyDescent="0.25">
      <c r="AU10020" s="3">
        <v>600960</v>
      </c>
      <c r="AV10020" s="48" t="s">
        <v>13052</v>
      </c>
      <c r="AW10020" s="70"/>
    </row>
    <row r="10021" spans="47:49" x14ac:dyDescent="0.25">
      <c r="AU10021" s="3">
        <v>601020</v>
      </c>
      <c r="AV10021" s="48" t="s">
        <v>13053</v>
      </c>
      <c r="AW10021" s="70"/>
    </row>
    <row r="10022" spans="47:49" x14ac:dyDescent="0.25">
      <c r="AU10022" s="3">
        <v>601080</v>
      </c>
      <c r="AV10022" s="48" t="s">
        <v>13054</v>
      </c>
      <c r="AW10022" s="70"/>
    </row>
    <row r="10023" spans="47:49" x14ac:dyDescent="0.25">
      <c r="AU10023" s="3">
        <v>601140</v>
      </c>
      <c r="AV10023" s="48" t="s">
        <v>13055</v>
      </c>
      <c r="AW10023" s="70"/>
    </row>
    <row r="10024" spans="47:49" x14ac:dyDescent="0.25">
      <c r="AU10024" s="3">
        <v>601200</v>
      </c>
      <c r="AV10024" s="48" t="s">
        <v>13056</v>
      </c>
      <c r="AW10024" s="70"/>
    </row>
    <row r="10025" spans="47:49" x14ac:dyDescent="0.25">
      <c r="AU10025" s="3">
        <v>601260</v>
      </c>
      <c r="AV10025" s="48" t="s">
        <v>13057</v>
      </c>
      <c r="AW10025" s="70"/>
    </row>
    <row r="10026" spans="47:49" x14ac:dyDescent="0.25">
      <c r="AU10026" s="3">
        <v>601320</v>
      </c>
      <c r="AV10026" s="48" t="s">
        <v>13058</v>
      </c>
      <c r="AW10026" s="70"/>
    </row>
    <row r="10027" spans="47:49" x14ac:dyDescent="0.25">
      <c r="AU10027" s="3">
        <v>601380</v>
      </c>
      <c r="AV10027" s="48" t="s">
        <v>13059</v>
      </c>
      <c r="AW10027" s="70"/>
    </row>
    <row r="10028" spans="47:49" x14ac:dyDescent="0.25">
      <c r="AU10028" s="3">
        <v>601440</v>
      </c>
      <c r="AV10028" s="48" t="s">
        <v>13060</v>
      </c>
      <c r="AW10028" s="70"/>
    </row>
    <row r="10029" spans="47:49" x14ac:dyDescent="0.25">
      <c r="AU10029" s="3">
        <v>601500</v>
      </c>
      <c r="AV10029" s="48" t="s">
        <v>13061</v>
      </c>
      <c r="AW10029" s="70"/>
    </row>
    <row r="10030" spans="47:49" x14ac:dyDescent="0.25">
      <c r="AU10030" s="3">
        <v>601560</v>
      </c>
      <c r="AV10030" s="48" t="s">
        <v>13062</v>
      </c>
      <c r="AW10030" s="70"/>
    </row>
    <row r="10031" spans="47:49" x14ac:dyDescent="0.25">
      <c r="AU10031" s="3">
        <v>601620</v>
      </c>
      <c r="AV10031" s="48" t="s">
        <v>13063</v>
      </c>
      <c r="AW10031" s="70"/>
    </row>
    <row r="10032" spans="47:49" x14ac:dyDescent="0.25">
      <c r="AU10032" s="3">
        <v>601680</v>
      </c>
      <c r="AV10032" s="48" t="s">
        <v>13064</v>
      </c>
      <c r="AW10032" s="70"/>
    </row>
    <row r="10033" spans="47:49" x14ac:dyDescent="0.25">
      <c r="AU10033" s="3">
        <v>601740</v>
      </c>
      <c r="AV10033" s="48" t="s">
        <v>13065</v>
      </c>
      <c r="AW10033" s="70"/>
    </row>
    <row r="10034" spans="47:49" x14ac:dyDescent="0.25">
      <c r="AU10034" s="3">
        <v>601800</v>
      </c>
      <c r="AV10034" s="48" t="s">
        <v>13066</v>
      </c>
      <c r="AW10034" s="70"/>
    </row>
    <row r="10035" spans="47:49" x14ac:dyDescent="0.25">
      <c r="AU10035" s="3">
        <v>601860</v>
      </c>
      <c r="AV10035" s="48" t="s">
        <v>13067</v>
      </c>
      <c r="AW10035" s="70"/>
    </row>
    <row r="10036" spans="47:49" x14ac:dyDescent="0.25">
      <c r="AU10036" s="3">
        <v>601920</v>
      </c>
      <c r="AV10036" s="48" t="s">
        <v>13068</v>
      </c>
      <c r="AW10036" s="70"/>
    </row>
    <row r="10037" spans="47:49" x14ac:dyDescent="0.25">
      <c r="AU10037" s="3">
        <v>601980</v>
      </c>
      <c r="AV10037" s="48" t="s">
        <v>13069</v>
      </c>
      <c r="AW10037" s="70"/>
    </row>
    <row r="10038" spans="47:49" x14ac:dyDescent="0.25">
      <c r="AU10038" s="3">
        <v>602040</v>
      </c>
      <c r="AV10038" s="48" t="s">
        <v>13070</v>
      </c>
      <c r="AW10038" s="70"/>
    </row>
    <row r="10039" spans="47:49" x14ac:dyDescent="0.25">
      <c r="AU10039" s="3">
        <v>602100</v>
      </c>
      <c r="AV10039" s="48" t="s">
        <v>13071</v>
      </c>
      <c r="AW10039" s="70"/>
    </row>
    <row r="10040" spans="47:49" x14ac:dyDescent="0.25">
      <c r="AU10040" s="3">
        <v>602160</v>
      </c>
      <c r="AV10040" s="48" t="s">
        <v>13072</v>
      </c>
      <c r="AW10040" s="70"/>
    </row>
    <row r="10041" spans="47:49" x14ac:dyDescent="0.25">
      <c r="AU10041" s="3">
        <v>602220</v>
      </c>
      <c r="AV10041" s="48" t="s">
        <v>13073</v>
      </c>
      <c r="AW10041" s="70"/>
    </row>
    <row r="10042" spans="47:49" x14ac:dyDescent="0.25">
      <c r="AU10042" s="3">
        <v>602280</v>
      </c>
      <c r="AV10042" s="48" t="s">
        <v>13074</v>
      </c>
      <c r="AW10042" s="70"/>
    </row>
    <row r="10043" spans="47:49" x14ac:dyDescent="0.25">
      <c r="AU10043" s="3">
        <v>602340</v>
      </c>
      <c r="AV10043" s="48" t="s">
        <v>13075</v>
      </c>
      <c r="AW10043" s="70"/>
    </row>
    <row r="10044" spans="47:49" x14ac:dyDescent="0.25">
      <c r="AU10044" s="3">
        <v>602400</v>
      </c>
      <c r="AV10044" s="48" t="s">
        <v>13076</v>
      </c>
      <c r="AW10044" s="70"/>
    </row>
    <row r="10045" spans="47:49" x14ac:dyDescent="0.25">
      <c r="AU10045" s="3">
        <v>602460</v>
      </c>
      <c r="AV10045" s="48" t="s">
        <v>13077</v>
      </c>
      <c r="AW10045" s="70"/>
    </row>
    <row r="10046" spans="47:49" x14ac:dyDescent="0.25">
      <c r="AU10046" s="3">
        <v>602520</v>
      </c>
      <c r="AV10046" s="48" t="s">
        <v>13078</v>
      </c>
      <c r="AW10046" s="70"/>
    </row>
    <row r="10047" spans="47:49" x14ac:dyDescent="0.25">
      <c r="AU10047" s="3">
        <v>602580</v>
      </c>
      <c r="AV10047" s="48" t="s">
        <v>13079</v>
      </c>
      <c r="AW10047" s="70"/>
    </row>
    <row r="10048" spans="47:49" x14ac:dyDescent="0.25">
      <c r="AU10048" s="3">
        <v>602640</v>
      </c>
      <c r="AV10048" s="48" t="s">
        <v>13080</v>
      </c>
      <c r="AW10048" s="70"/>
    </row>
    <row r="10049" spans="47:49" x14ac:dyDescent="0.25">
      <c r="AU10049" s="3">
        <v>602700</v>
      </c>
      <c r="AV10049" s="48" t="s">
        <v>13081</v>
      </c>
      <c r="AW10049" s="70"/>
    </row>
    <row r="10050" spans="47:49" x14ac:dyDescent="0.25">
      <c r="AU10050" s="3">
        <v>602760</v>
      </c>
      <c r="AV10050" s="48" t="s">
        <v>13082</v>
      </c>
      <c r="AW10050" s="70"/>
    </row>
    <row r="10051" spans="47:49" x14ac:dyDescent="0.25">
      <c r="AU10051" s="3">
        <v>602820</v>
      </c>
      <c r="AV10051" s="48" t="s">
        <v>13083</v>
      </c>
      <c r="AW10051" s="70"/>
    </row>
    <row r="10052" spans="47:49" x14ac:dyDescent="0.25">
      <c r="AU10052" s="3">
        <v>602880</v>
      </c>
      <c r="AV10052" s="48" t="s">
        <v>13084</v>
      </c>
      <c r="AW10052" s="70"/>
    </row>
    <row r="10053" spans="47:49" x14ac:dyDescent="0.25">
      <c r="AU10053" s="3">
        <v>602940</v>
      </c>
      <c r="AV10053" s="48" t="s">
        <v>13085</v>
      </c>
      <c r="AW10053" s="70"/>
    </row>
    <row r="10054" spans="47:49" x14ac:dyDescent="0.25">
      <c r="AU10054" s="3">
        <v>603000</v>
      </c>
      <c r="AV10054" s="48" t="s">
        <v>13086</v>
      </c>
      <c r="AW10054" s="70"/>
    </row>
    <row r="10055" spans="47:49" x14ac:dyDescent="0.25">
      <c r="AU10055" s="3">
        <v>603060</v>
      </c>
      <c r="AV10055" s="48" t="s">
        <v>13087</v>
      </c>
      <c r="AW10055" s="70"/>
    </row>
    <row r="10056" spans="47:49" x14ac:dyDescent="0.25">
      <c r="AU10056" s="3">
        <v>603120</v>
      </c>
      <c r="AV10056" s="48" t="s">
        <v>13088</v>
      </c>
      <c r="AW10056" s="70"/>
    </row>
    <row r="10057" spans="47:49" x14ac:dyDescent="0.25">
      <c r="AU10057" s="3">
        <v>603180</v>
      </c>
      <c r="AV10057" s="48" t="s">
        <v>13089</v>
      </c>
      <c r="AW10057" s="70"/>
    </row>
    <row r="10058" spans="47:49" x14ac:dyDescent="0.25">
      <c r="AU10058" s="3">
        <v>603240</v>
      </c>
      <c r="AV10058" s="48" t="s">
        <v>13090</v>
      </c>
      <c r="AW10058" s="70"/>
    </row>
    <row r="10059" spans="47:49" x14ac:dyDescent="0.25">
      <c r="AU10059" s="3">
        <v>603300</v>
      </c>
      <c r="AV10059" s="48" t="s">
        <v>13091</v>
      </c>
      <c r="AW10059" s="70"/>
    </row>
    <row r="10060" spans="47:49" x14ac:dyDescent="0.25">
      <c r="AU10060" s="3">
        <v>603360</v>
      </c>
      <c r="AV10060" s="48" t="s">
        <v>13092</v>
      </c>
      <c r="AW10060" s="70"/>
    </row>
    <row r="10061" spans="47:49" x14ac:dyDescent="0.25">
      <c r="AU10061" s="3">
        <v>603420</v>
      </c>
      <c r="AV10061" s="48" t="s">
        <v>13093</v>
      </c>
      <c r="AW10061" s="70"/>
    </row>
    <row r="10062" spans="47:49" x14ac:dyDescent="0.25">
      <c r="AU10062" s="3">
        <v>603480</v>
      </c>
      <c r="AV10062" s="48" t="s">
        <v>13094</v>
      </c>
      <c r="AW10062" s="70"/>
    </row>
    <row r="10063" spans="47:49" x14ac:dyDescent="0.25">
      <c r="AU10063" s="3">
        <v>603540</v>
      </c>
      <c r="AV10063" s="48" t="s">
        <v>13095</v>
      </c>
      <c r="AW10063" s="70"/>
    </row>
    <row r="10064" spans="47:49" x14ac:dyDescent="0.25">
      <c r="AU10064" s="3">
        <v>603600</v>
      </c>
      <c r="AV10064" s="48" t="s">
        <v>13096</v>
      </c>
      <c r="AW10064" s="70"/>
    </row>
    <row r="10065" spans="47:49" x14ac:dyDescent="0.25">
      <c r="AU10065" s="3">
        <v>603660</v>
      </c>
      <c r="AV10065" s="48" t="s">
        <v>13097</v>
      </c>
      <c r="AW10065" s="70"/>
    </row>
    <row r="10066" spans="47:49" x14ac:dyDescent="0.25">
      <c r="AU10066" s="3">
        <v>603720</v>
      </c>
      <c r="AV10066" s="48" t="s">
        <v>13098</v>
      </c>
      <c r="AW10066" s="70"/>
    </row>
    <row r="10067" spans="47:49" x14ac:dyDescent="0.25">
      <c r="AU10067" s="3">
        <v>603780</v>
      </c>
      <c r="AV10067" s="48" t="s">
        <v>13099</v>
      </c>
      <c r="AW10067" s="70"/>
    </row>
    <row r="10068" spans="47:49" x14ac:dyDescent="0.25">
      <c r="AU10068" s="3">
        <v>603840</v>
      </c>
      <c r="AV10068" s="48" t="s">
        <v>13100</v>
      </c>
      <c r="AW10068" s="70"/>
    </row>
    <row r="10069" spans="47:49" x14ac:dyDescent="0.25">
      <c r="AU10069" s="3">
        <v>603900</v>
      </c>
      <c r="AV10069" s="48" t="s">
        <v>13101</v>
      </c>
      <c r="AW10069" s="70"/>
    </row>
    <row r="10070" spans="47:49" x14ac:dyDescent="0.25">
      <c r="AU10070" s="3">
        <v>603960</v>
      </c>
      <c r="AV10070" s="48" t="s">
        <v>13102</v>
      </c>
      <c r="AW10070" s="70"/>
    </row>
    <row r="10071" spans="47:49" x14ac:dyDescent="0.25">
      <c r="AU10071" s="3">
        <v>604020</v>
      </c>
      <c r="AV10071" s="48" t="s">
        <v>13103</v>
      </c>
      <c r="AW10071" s="70"/>
    </row>
    <row r="10072" spans="47:49" x14ac:dyDescent="0.25">
      <c r="AU10072" s="3">
        <v>604080</v>
      </c>
      <c r="AV10072" s="48" t="s">
        <v>13104</v>
      </c>
      <c r="AW10072" s="70"/>
    </row>
    <row r="10073" spans="47:49" x14ac:dyDescent="0.25">
      <c r="AU10073" s="3">
        <v>604140</v>
      </c>
      <c r="AV10073" s="48" t="s">
        <v>13105</v>
      </c>
      <c r="AW10073" s="70"/>
    </row>
    <row r="10074" spans="47:49" x14ac:dyDescent="0.25">
      <c r="AU10074" s="3">
        <v>604200</v>
      </c>
      <c r="AV10074" s="48" t="s">
        <v>13106</v>
      </c>
      <c r="AW10074" s="70"/>
    </row>
    <row r="10075" spans="47:49" x14ac:dyDescent="0.25">
      <c r="AU10075" s="3">
        <v>604260</v>
      </c>
      <c r="AV10075" s="48" t="s">
        <v>13107</v>
      </c>
      <c r="AW10075" s="70"/>
    </row>
    <row r="10076" spans="47:49" x14ac:dyDescent="0.25">
      <c r="AU10076" s="3">
        <v>604320</v>
      </c>
      <c r="AV10076" s="48" t="s">
        <v>13108</v>
      </c>
      <c r="AW10076" s="70"/>
    </row>
    <row r="10077" spans="47:49" x14ac:dyDescent="0.25">
      <c r="AU10077" s="3">
        <v>604380</v>
      </c>
      <c r="AV10077" s="48" t="s">
        <v>13109</v>
      </c>
      <c r="AW10077" s="70"/>
    </row>
    <row r="10078" spans="47:49" x14ac:dyDescent="0.25">
      <c r="AU10078" s="3">
        <v>604440</v>
      </c>
      <c r="AV10078" s="48" t="s">
        <v>13110</v>
      </c>
      <c r="AW10078" s="70"/>
    </row>
    <row r="10079" spans="47:49" x14ac:dyDescent="0.25">
      <c r="AU10079" s="3">
        <v>604500</v>
      </c>
      <c r="AV10079" s="48" t="s">
        <v>13111</v>
      </c>
      <c r="AW10079" s="70"/>
    </row>
    <row r="10080" spans="47:49" x14ac:dyDescent="0.25">
      <c r="AU10080" s="3">
        <v>604560</v>
      </c>
      <c r="AV10080" s="48" t="s">
        <v>13112</v>
      </c>
      <c r="AW10080" s="70"/>
    </row>
    <row r="10081" spans="47:49" x14ac:dyDescent="0.25">
      <c r="AU10081" s="3">
        <v>604620</v>
      </c>
      <c r="AV10081" s="48" t="s">
        <v>13113</v>
      </c>
      <c r="AW10081" s="70"/>
    </row>
    <row r="10082" spans="47:49" x14ac:dyDescent="0.25">
      <c r="AU10082" s="3">
        <v>604680</v>
      </c>
      <c r="AV10082" s="48" t="s">
        <v>13114</v>
      </c>
      <c r="AW10082" s="70"/>
    </row>
    <row r="10083" spans="47:49" x14ac:dyDescent="0.25">
      <c r="AU10083" s="3">
        <v>604740</v>
      </c>
      <c r="AV10083" s="48" t="s">
        <v>13115</v>
      </c>
      <c r="AW10083" s="70"/>
    </row>
    <row r="10084" spans="47:49" x14ac:dyDescent="0.25">
      <c r="AU10084" s="3">
        <v>604800</v>
      </c>
      <c r="AV10084" s="48" t="s">
        <v>13116</v>
      </c>
      <c r="AW10084" s="70"/>
    </row>
    <row r="10085" spans="47:49" x14ac:dyDescent="0.25">
      <c r="AU10085" s="3">
        <v>604860</v>
      </c>
      <c r="AV10085" s="48" t="s">
        <v>13117</v>
      </c>
      <c r="AW10085" s="70"/>
    </row>
    <row r="10086" spans="47:49" x14ac:dyDescent="0.25">
      <c r="AU10086" s="3">
        <v>604920</v>
      </c>
      <c r="AV10086" s="48" t="s">
        <v>13118</v>
      </c>
      <c r="AW10086" s="70"/>
    </row>
    <row r="10087" spans="47:49" x14ac:dyDescent="0.25">
      <c r="AU10087" s="3">
        <v>604980</v>
      </c>
      <c r="AV10087" s="48" t="s">
        <v>13119</v>
      </c>
      <c r="AW10087" s="70"/>
    </row>
    <row r="10088" spans="47:49" x14ac:dyDescent="0.25">
      <c r="AU10088" s="3">
        <v>605040</v>
      </c>
      <c r="AV10088" s="48" t="s">
        <v>13120</v>
      </c>
      <c r="AW10088" s="70"/>
    </row>
    <row r="10089" spans="47:49" x14ac:dyDescent="0.25">
      <c r="AU10089" s="3">
        <v>605100</v>
      </c>
      <c r="AV10089" s="48" t="s">
        <v>13121</v>
      </c>
      <c r="AW10089" s="70"/>
    </row>
    <row r="10090" spans="47:49" x14ac:dyDescent="0.25">
      <c r="AU10090" s="3">
        <v>605160</v>
      </c>
      <c r="AV10090" s="48" t="s">
        <v>13122</v>
      </c>
      <c r="AW10090" s="70"/>
    </row>
    <row r="10091" spans="47:49" x14ac:dyDescent="0.25">
      <c r="AU10091" s="3">
        <v>605220</v>
      </c>
      <c r="AV10091" s="48" t="s">
        <v>13123</v>
      </c>
      <c r="AW10091" s="70"/>
    </row>
    <row r="10092" spans="47:49" x14ac:dyDescent="0.25">
      <c r="AU10092" s="3">
        <v>605280</v>
      </c>
      <c r="AV10092" s="48" t="s">
        <v>13124</v>
      </c>
      <c r="AW10092" s="70"/>
    </row>
    <row r="10093" spans="47:49" x14ac:dyDescent="0.25">
      <c r="AU10093" s="3">
        <v>605340</v>
      </c>
      <c r="AV10093" s="48" t="s">
        <v>13125</v>
      </c>
      <c r="AW10093" s="70"/>
    </row>
    <row r="10094" spans="47:49" x14ac:dyDescent="0.25">
      <c r="AU10094" s="3">
        <v>605400</v>
      </c>
      <c r="AV10094" s="48" t="s">
        <v>13126</v>
      </c>
      <c r="AW10094" s="70"/>
    </row>
    <row r="10095" spans="47:49" x14ac:dyDescent="0.25">
      <c r="AU10095" s="3">
        <v>605460</v>
      </c>
      <c r="AV10095" s="48" t="s">
        <v>13127</v>
      </c>
      <c r="AW10095" s="70"/>
    </row>
    <row r="10096" spans="47:49" x14ac:dyDescent="0.25">
      <c r="AU10096" s="3">
        <v>605520</v>
      </c>
      <c r="AV10096" s="48" t="s">
        <v>13128</v>
      </c>
      <c r="AW10096" s="70"/>
    </row>
    <row r="10097" spans="47:49" x14ac:dyDescent="0.25">
      <c r="AU10097" s="3">
        <v>605580</v>
      </c>
      <c r="AV10097" s="48" t="s">
        <v>13129</v>
      </c>
      <c r="AW10097" s="70"/>
    </row>
    <row r="10098" spans="47:49" x14ac:dyDescent="0.25">
      <c r="AU10098" s="3">
        <v>605640</v>
      </c>
      <c r="AV10098" s="48" t="s">
        <v>13130</v>
      </c>
      <c r="AW10098" s="70"/>
    </row>
    <row r="10099" spans="47:49" x14ac:dyDescent="0.25">
      <c r="AU10099" s="3">
        <v>605700</v>
      </c>
      <c r="AV10099" s="48" t="s">
        <v>13131</v>
      </c>
      <c r="AW10099" s="70"/>
    </row>
    <row r="10100" spans="47:49" x14ac:dyDescent="0.25">
      <c r="AU10100" s="3">
        <v>605760</v>
      </c>
      <c r="AV10100" s="48" t="s">
        <v>13132</v>
      </c>
      <c r="AW10100" s="70"/>
    </row>
    <row r="10101" spans="47:49" x14ac:dyDescent="0.25">
      <c r="AU10101" s="3">
        <v>605820</v>
      </c>
      <c r="AV10101" s="48" t="s">
        <v>13133</v>
      </c>
      <c r="AW10101" s="70"/>
    </row>
    <row r="10102" spans="47:49" x14ac:dyDescent="0.25">
      <c r="AU10102" s="3">
        <v>605880</v>
      </c>
      <c r="AV10102" s="48" t="s">
        <v>13134</v>
      </c>
      <c r="AW10102" s="70"/>
    </row>
    <row r="10103" spans="47:49" x14ac:dyDescent="0.25">
      <c r="AU10103" s="3">
        <v>605940</v>
      </c>
      <c r="AV10103" s="48" t="s">
        <v>13135</v>
      </c>
      <c r="AW10103" s="70"/>
    </row>
    <row r="10104" spans="47:49" x14ac:dyDescent="0.25">
      <c r="AU10104" s="3">
        <v>606000</v>
      </c>
      <c r="AV10104" s="48" t="s">
        <v>13136</v>
      </c>
      <c r="AW10104" s="70"/>
    </row>
    <row r="10105" spans="47:49" x14ac:dyDescent="0.25">
      <c r="AU10105" s="3">
        <v>606060</v>
      </c>
      <c r="AV10105" s="48" t="s">
        <v>13137</v>
      </c>
      <c r="AW10105" s="70"/>
    </row>
    <row r="10106" spans="47:49" x14ac:dyDescent="0.25">
      <c r="AU10106" s="3">
        <v>606120</v>
      </c>
      <c r="AV10106" s="48" t="s">
        <v>13138</v>
      </c>
      <c r="AW10106" s="70"/>
    </row>
    <row r="10107" spans="47:49" x14ac:dyDescent="0.25">
      <c r="AU10107" s="3">
        <v>606180</v>
      </c>
      <c r="AV10107" s="48" t="s">
        <v>13139</v>
      </c>
      <c r="AW10107" s="70"/>
    </row>
    <row r="10108" spans="47:49" x14ac:dyDescent="0.25">
      <c r="AU10108" s="3">
        <v>606240</v>
      </c>
      <c r="AV10108" s="48" t="s">
        <v>13140</v>
      </c>
      <c r="AW10108" s="70"/>
    </row>
    <row r="10109" spans="47:49" x14ac:dyDescent="0.25">
      <c r="AU10109" s="3">
        <v>606300</v>
      </c>
      <c r="AV10109" s="48" t="s">
        <v>13141</v>
      </c>
      <c r="AW10109" s="70"/>
    </row>
    <row r="10110" spans="47:49" x14ac:dyDescent="0.25">
      <c r="AU10110" s="3">
        <v>606360</v>
      </c>
      <c r="AV10110" s="48" t="s">
        <v>13142</v>
      </c>
      <c r="AW10110" s="70"/>
    </row>
    <row r="10111" spans="47:49" x14ac:dyDescent="0.25">
      <c r="AU10111" s="3">
        <v>606420</v>
      </c>
      <c r="AV10111" s="48" t="s">
        <v>13143</v>
      </c>
      <c r="AW10111" s="70"/>
    </row>
    <row r="10112" spans="47:49" x14ac:dyDescent="0.25">
      <c r="AU10112" s="3">
        <v>606480</v>
      </c>
      <c r="AV10112" s="48" t="s">
        <v>13144</v>
      </c>
      <c r="AW10112" s="70"/>
    </row>
    <row r="10113" spans="47:49" x14ac:dyDescent="0.25">
      <c r="AU10113" s="3">
        <v>606540</v>
      </c>
      <c r="AV10113" s="48" t="s">
        <v>13145</v>
      </c>
      <c r="AW10113" s="70"/>
    </row>
    <row r="10114" spans="47:49" x14ac:dyDescent="0.25">
      <c r="AU10114" s="3">
        <v>606600</v>
      </c>
      <c r="AV10114" s="48" t="s">
        <v>13146</v>
      </c>
      <c r="AW10114" s="70"/>
    </row>
    <row r="10115" spans="47:49" x14ac:dyDescent="0.25">
      <c r="AU10115" s="3">
        <v>606660</v>
      </c>
      <c r="AV10115" s="48" t="s">
        <v>13147</v>
      </c>
      <c r="AW10115" s="70"/>
    </row>
    <row r="10116" spans="47:49" x14ac:dyDescent="0.25">
      <c r="AU10116" s="3">
        <v>606720</v>
      </c>
      <c r="AV10116" s="48" t="s">
        <v>13148</v>
      </c>
      <c r="AW10116" s="70"/>
    </row>
    <row r="10117" spans="47:49" x14ac:dyDescent="0.25">
      <c r="AU10117" s="3">
        <v>606780</v>
      </c>
      <c r="AV10117" s="48" t="s">
        <v>13149</v>
      </c>
      <c r="AW10117" s="70"/>
    </row>
    <row r="10118" spans="47:49" x14ac:dyDescent="0.25">
      <c r="AU10118" s="3">
        <v>606840</v>
      </c>
      <c r="AV10118" s="48" t="s">
        <v>13150</v>
      </c>
      <c r="AW10118" s="70"/>
    </row>
    <row r="10119" spans="47:49" x14ac:dyDescent="0.25">
      <c r="AU10119" s="3">
        <v>606900</v>
      </c>
      <c r="AV10119" s="48" t="s">
        <v>13151</v>
      </c>
      <c r="AW10119" s="70"/>
    </row>
    <row r="10120" spans="47:49" x14ac:dyDescent="0.25">
      <c r="AU10120" s="3">
        <v>606960</v>
      </c>
      <c r="AV10120" s="48" t="s">
        <v>13152</v>
      </c>
      <c r="AW10120" s="70"/>
    </row>
    <row r="10121" spans="47:49" x14ac:dyDescent="0.25">
      <c r="AU10121" s="3">
        <v>607020</v>
      </c>
      <c r="AV10121" s="48" t="s">
        <v>13153</v>
      </c>
      <c r="AW10121" s="70"/>
    </row>
    <row r="10122" spans="47:49" x14ac:dyDescent="0.25">
      <c r="AU10122" s="3">
        <v>607080</v>
      </c>
      <c r="AV10122" s="48" t="s">
        <v>13154</v>
      </c>
      <c r="AW10122" s="70"/>
    </row>
    <row r="10123" spans="47:49" x14ac:dyDescent="0.25">
      <c r="AU10123" s="3">
        <v>607140</v>
      </c>
      <c r="AV10123" s="48" t="s">
        <v>13155</v>
      </c>
      <c r="AW10123" s="70"/>
    </row>
    <row r="10124" spans="47:49" x14ac:dyDescent="0.25">
      <c r="AU10124" s="3">
        <v>607200</v>
      </c>
      <c r="AV10124" s="48" t="s">
        <v>13156</v>
      </c>
      <c r="AW10124" s="70"/>
    </row>
    <row r="10125" spans="47:49" x14ac:dyDescent="0.25">
      <c r="AU10125" s="3">
        <v>607260</v>
      </c>
      <c r="AV10125" s="48" t="s">
        <v>13157</v>
      </c>
      <c r="AW10125" s="70"/>
    </row>
    <row r="10126" spans="47:49" x14ac:dyDescent="0.25">
      <c r="AU10126" s="3">
        <v>607320</v>
      </c>
      <c r="AV10126" s="48" t="s">
        <v>13158</v>
      </c>
      <c r="AW10126" s="70"/>
    </row>
    <row r="10127" spans="47:49" x14ac:dyDescent="0.25">
      <c r="AU10127" s="3">
        <v>607380</v>
      </c>
      <c r="AV10127" s="48" t="s">
        <v>13159</v>
      </c>
      <c r="AW10127" s="70"/>
    </row>
    <row r="10128" spans="47:49" x14ac:dyDescent="0.25">
      <c r="AU10128" s="3">
        <v>607440</v>
      </c>
      <c r="AV10128" s="48" t="s">
        <v>13160</v>
      </c>
      <c r="AW10128" s="70"/>
    </row>
    <row r="10129" spans="47:49" x14ac:dyDescent="0.25">
      <c r="AU10129" s="3">
        <v>607500</v>
      </c>
      <c r="AV10129" s="48" t="s">
        <v>13161</v>
      </c>
      <c r="AW10129" s="70"/>
    </row>
    <row r="10130" spans="47:49" x14ac:dyDescent="0.25">
      <c r="AU10130" s="3">
        <v>607560</v>
      </c>
      <c r="AV10130" s="48" t="s">
        <v>13162</v>
      </c>
      <c r="AW10130" s="70"/>
    </row>
    <row r="10131" spans="47:49" x14ac:dyDescent="0.25">
      <c r="AU10131" s="3">
        <v>607620</v>
      </c>
      <c r="AV10131" s="48" t="s">
        <v>13163</v>
      </c>
      <c r="AW10131" s="70"/>
    </row>
    <row r="10132" spans="47:49" x14ac:dyDescent="0.25">
      <c r="AU10132" s="3">
        <v>607680</v>
      </c>
      <c r="AV10132" s="48" t="s">
        <v>13164</v>
      </c>
      <c r="AW10132" s="70"/>
    </row>
    <row r="10133" spans="47:49" x14ac:dyDescent="0.25">
      <c r="AU10133" s="3">
        <v>607740</v>
      </c>
      <c r="AV10133" s="48" t="s">
        <v>13165</v>
      </c>
      <c r="AW10133" s="70"/>
    </row>
    <row r="10134" spans="47:49" x14ac:dyDescent="0.25">
      <c r="AU10134" s="3">
        <v>607800</v>
      </c>
      <c r="AV10134" s="48" t="s">
        <v>13166</v>
      </c>
      <c r="AW10134" s="70"/>
    </row>
    <row r="10135" spans="47:49" x14ac:dyDescent="0.25">
      <c r="AU10135" s="3">
        <v>607860</v>
      </c>
      <c r="AV10135" s="48" t="s">
        <v>13167</v>
      </c>
      <c r="AW10135" s="70"/>
    </row>
    <row r="10136" spans="47:49" x14ac:dyDescent="0.25">
      <c r="AU10136" s="3">
        <v>607920</v>
      </c>
      <c r="AV10136" s="48" t="s">
        <v>13168</v>
      </c>
      <c r="AW10136" s="70"/>
    </row>
    <row r="10137" spans="47:49" x14ac:dyDescent="0.25">
      <c r="AU10137" s="3">
        <v>607980</v>
      </c>
      <c r="AV10137" s="48" t="s">
        <v>13169</v>
      </c>
      <c r="AW10137" s="70"/>
    </row>
    <row r="10138" spans="47:49" x14ac:dyDescent="0.25">
      <c r="AU10138" s="3">
        <v>608040</v>
      </c>
      <c r="AV10138" s="48" t="s">
        <v>13170</v>
      </c>
      <c r="AW10138" s="70"/>
    </row>
    <row r="10139" spans="47:49" x14ac:dyDescent="0.25">
      <c r="AU10139" s="3">
        <v>608100</v>
      </c>
      <c r="AV10139" s="48" t="s">
        <v>13171</v>
      </c>
      <c r="AW10139" s="70"/>
    </row>
    <row r="10140" spans="47:49" x14ac:dyDescent="0.25">
      <c r="AU10140" s="3">
        <v>608160</v>
      </c>
      <c r="AV10140" s="48" t="s">
        <v>13172</v>
      </c>
      <c r="AW10140" s="70"/>
    </row>
    <row r="10141" spans="47:49" x14ac:dyDescent="0.25">
      <c r="AU10141" s="3">
        <v>608220</v>
      </c>
      <c r="AV10141" s="48" t="s">
        <v>13173</v>
      </c>
      <c r="AW10141" s="70"/>
    </row>
    <row r="10142" spans="47:49" x14ac:dyDescent="0.25">
      <c r="AU10142" s="3">
        <v>608280</v>
      </c>
      <c r="AV10142" s="48" t="s">
        <v>13174</v>
      </c>
      <c r="AW10142" s="70"/>
    </row>
    <row r="10143" spans="47:49" x14ac:dyDescent="0.25">
      <c r="AU10143" s="3">
        <v>608340</v>
      </c>
      <c r="AV10143" s="48" t="s">
        <v>13175</v>
      </c>
      <c r="AW10143" s="70"/>
    </row>
    <row r="10144" spans="47:49" x14ac:dyDescent="0.25">
      <c r="AU10144" s="3">
        <v>608400</v>
      </c>
      <c r="AV10144" s="48" t="s">
        <v>13176</v>
      </c>
      <c r="AW10144" s="70"/>
    </row>
    <row r="10145" spans="47:49" x14ac:dyDescent="0.25">
      <c r="AU10145" s="3">
        <v>608460</v>
      </c>
      <c r="AV10145" s="48" t="s">
        <v>13177</v>
      </c>
      <c r="AW10145" s="70"/>
    </row>
    <row r="10146" spans="47:49" x14ac:dyDescent="0.25">
      <c r="AU10146" s="3">
        <v>608520</v>
      </c>
      <c r="AV10146" s="48" t="s">
        <v>13178</v>
      </c>
      <c r="AW10146" s="70"/>
    </row>
    <row r="10147" spans="47:49" x14ac:dyDescent="0.25">
      <c r="AU10147" s="3">
        <v>608580</v>
      </c>
      <c r="AV10147" s="48" t="s">
        <v>13179</v>
      </c>
      <c r="AW10147" s="70"/>
    </row>
    <row r="10148" spans="47:49" x14ac:dyDescent="0.25">
      <c r="AU10148" s="3">
        <v>608640</v>
      </c>
      <c r="AV10148" s="48" t="s">
        <v>13180</v>
      </c>
      <c r="AW10148" s="70"/>
    </row>
    <row r="10149" spans="47:49" x14ac:dyDescent="0.25">
      <c r="AU10149" s="3">
        <v>608700</v>
      </c>
      <c r="AV10149" s="48" t="s">
        <v>13181</v>
      </c>
      <c r="AW10149" s="70"/>
    </row>
    <row r="10150" spans="47:49" x14ac:dyDescent="0.25">
      <c r="AU10150" s="3">
        <v>608760</v>
      </c>
      <c r="AV10150" s="48" t="s">
        <v>13182</v>
      </c>
      <c r="AW10150" s="70"/>
    </row>
    <row r="10151" spans="47:49" x14ac:dyDescent="0.25">
      <c r="AU10151" s="3">
        <v>608820</v>
      </c>
      <c r="AV10151" s="48" t="s">
        <v>13183</v>
      </c>
      <c r="AW10151" s="70"/>
    </row>
    <row r="10152" spans="47:49" x14ac:dyDescent="0.25">
      <c r="AU10152" s="3">
        <v>608880</v>
      </c>
      <c r="AV10152" s="48" t="s">
        <v>13184</v>
      </c>
      <c r="AW10152" s="70"/>
    </row>
    <row r="10153" spans="47:49" x14ac:dyDescent="0.25">
      <c r="AU10153" s="3">
        <v>608940</v>
      </c>
      <c r="AV10153" s="48" t="s">
        <v>13185</v>
      </c>
      <c r="AW10153" s="70"/>
    </row>
    <row r="10154" spans="47:49" x14ac:dyDescent="0.25">
      <c r="AU10154" s="3">
        <v>609000</v>
      </c>
      <c r="AV10154" s="48" t="s">
        <v>13186</v>
      </c>
      <c r="AW10154" s="70"/>
    </row>
    <row r="10155" spans="47:49" x14ac:dyDescent="0.25">
      <c r="AU10155" s="3">
        <v>609060</v>
      </c>
      <c r="AV10155" s="48" t="s">
        <v>13187</v>
      </c>
      <c r="AW10155" s="70"/>
    </row>
    <row r="10156" spans="47:49" x14ac:dyDescent="0.25">
      <c r="AU10156" s="3">
        <v>609120</v>
      </c>
      <c r="AV10156" s="48" t="s">
        <v>13188</v>
      </c>
      <c r="AW10156" s="70"/>
    </row>
    <row r="10157" spans="47:49" x14ac:dyDescent="0.25">
      <c r="AU10157" s="3">
        <v>609180</v>
      </c>
      <c r="AV10157" s="48" t="s">
        <v>13189</v>
      </c>
      <c r="AW10157" s="70"/>
    </row>
    <row r="10158" spans="47:49" x14ac:dyDescent="0.25">
      <c r="AU10158" s="3">
        <v>609240</v>
      </c>
      <c r="AV10158" s="48" t="s">
        <v>13190</v>
      </c>
      <c r="AW10158" s="70"/>
    </row>
    <row r="10159" spans="47:49" x14ac:dyDescent="0.25">
      <c r="AU10159" s="3">
        <v>609300</v>
      </c>
      <c r="AV10159" s="48" t="s">
        <v>13191</v>
      </c>
      <c r="AW10159" s="70"/>
    </row>
    <row r="10160" spans="47:49" x14ac:dyDescent="0.25">
      <c r="AU10160" s="3">
        <v>609360</v>
      </c>
      <c r="AV10160" s="48" t="s">
        <v>13192</v>
      </c>
      <c r="AW10160" s="70"/>
    </row>
    <row r="10161" spans="47:49" x14ac:dyDescent="0.25">
      <c r="AU10161" s="3">
        <v>609420</v>
      </c>
      <c r="AV10161" s="48" t="s">
        <v>13193</v>
      </c>
      <c r="AW10161" s="70"/>
    </row>
    <row r="10162" spans="47:49" x14ac:dyDescent="0.25">
      <c r="AU10162" s="3">
        <v>609480</v>
      </c>
      <c r="AV10162" s="48" t="s">
        <v>13194</v>
      </c>
      <c r="AW10162" s="70"/>
    </row>
    <row r="10163" spans="47:49" x14ac:dyDescent="0.25">
      <c r="AU10163" s="3">
        <v>609540</v>
      </c>
      <c r="AV10163" s="48" t="s">
        <v>13195</v>
      </c>
      <c r="AW10163" s="70"/>
    </row>
    <row r="10164" spans="47:49" x14ac:dyDescent="0.25">
      <c r="AU10164" s="3">
        <v>609600</v>
      </c>
      <c r="AV10164" s="48" t="s">
        <v>13196</v>
      </c>
      <c r="AW10164" s="70"/>
    </row>
    <row r="10165" spans="47:49" x14ac:dyDescent="0.25">
      <c r="AU10165" s="3">
        <v>609660</v>
      </c>
      <c r="AV10165" s="48" t="s">
        <v>13197</v>
      </c>
      <c r="AW10165" s="70"/>
    </row>
    <row r="10166" spans="47:49" x14ac:dyDescent="0.25">
      <c r="AU10166" s="3">
        <v>609720</v>
      </c>
      <c r="AV10166" s="48" t="s">
        <v>13198</v>
      </c>
      <c r="AW10166" s="70"/>
    </row>
    <row r="10167" spans="47:49" x14ac:dyDescent="0.25">
      <c r="AU10167" s="3">
        <v>609780</v>
      </c>
      <c r="AV10167" s="48" t="s">
        <v>13199</v>
      </c>
      <c r="AW10167" s="70"/>
    </row>
    <row r="10168" spans="47:49" x14ac:dyDescent="0.25">
      <c r="AU10168" s="3">
        <v>609840</v>
      </c>
      <c r="AV10168" s="48" t="s">
        <v>13200</v>
      </c>
      <c r="AW10168" s="70"/>
    </row>
    <row r="10169" spans="47:49" x14ac:dyDescent="0.25">
      <c r="AU10169" s="3">
        <v>609900</v>
      </c>
      <c r="AV10169" s="48" t="s">
        <v>13201</v>
      </c>
      <c r="AW10169" s="70"/>
    </row>
    <row r="10170" spans="47:49" x14ac:dyDescent="0.25">
      <c r="AU10170" s="3">
        <v>609960</v>
      </c>
      <c r="AV10170" s="48" t="s">
        <v>13202</v>
      </c>
      <c r="AW10170" s="70"/>
    </row>
    <row r="10171" spans="47:49" x14ac:dyDescent="0.25">
      <c r="AU10171" s="3">
        <v>610020</v>
      </c>
      <c r="AV10171" s="48" t="s">
        <v>13203</v>
      </c>
      <c r="AW10171" s="70"/>
    </row>
    <row r="10172" spans="47:49" x14ac:dyDescent="0.25">
      <c r="AU10172" s="3">
        <v>610080</v>
      </c>
      <c r="AV10172" s="48" t="s">
        <v>13204</v>
      </c>
      <c r="AW10172" s="70"/>
    </row>
    <row r="10173" spans="47:49" x14ac:dyDescent="0.25">
      <c r="AU10173" s="3">
        <v>610140</v>
      </c>
      <c r="AV10173" s="48" t="s">
        <v>13205</v>
      </c>
      <c r="AW10173" s="70"/>
    </row>
    <row r="10174" spans="47:49" x14ac:dyDescent="0.25">
      <c r="AU10174" s="3">
        <v>610200</v>
      </c>
      <c r="AV10174" s="48" t="s">
        <v>13206</v>
      </c>
      <c r="AW10174" s="70"/>
    </row>
    <row r="10175" spans="47:49" x14ac:dyDescent="0.25">
      <c r="AU10175" s="3">
        <v>610260</v>
      </c>
      <c r="AV10175" s="48" t="s">
        <v>13207</v>
      </c>
      <c r="AW10175" s="70"/>
    </row>
    <row r="10176" spans="47:49" x14ac:dyDescent="0.25">
      <c r="AU10176" s="3">
        <v>610320</v>
      </c>
      <c r="AV10176" s="48" t="s">
        <v>13208</v>
      </c>
      <c r="AW10176" s="70"/>
    </row>
    <row r="10177" spans="47:49" x14ac:dyDescent="0.25">
      <c r="AU10177" s="3">
        <v>610380</v>
      </c>
      <c r="AV10177" s="48" t="s">
        <v>13209</v>
      </c>
      <c r="AW10177" s="70"/>
    </row>
    <row r="10178" spans="47:49" x14ac:dyDescent="0.25">
      <c r="AU10178" s="3">
        <v>610440</v>
      </c>
      <c r="AV10178" s="48" t="s">
        <v>13210</v>
      </c>
      <c r="AW10178" s="70"/>
    </row>
    <row r="10179" spans="47:49" x14ac:dyDescent="0.25">
      <c r="AU10179" s="3">
        <v>610500</v>
      </c>
      <c r="AV10179" s="48" t="s">
        <v>13211</v>
      </c>
      <c r="AW10179" s="70"/>
    </row>
    <row r="10180" spans="47:49" x14ac:dyDescent="0.25">
      <c r="AU10180" s="3">
        <v>610560</v>
      </c>
      <c r="AV10180" s="48" t="s">
        <v>13212</v>
      </c>
      <c r="AW10180" s="70"/>
    </row>
    <row r="10181" spans="47:49" x14ac:dyDescent="0.25">
      <c r="AU10181" s="3">
        <v>610620</v>
      </c>
      <c r="AV10181" s="48" t="s">
        <v>13213</v>
      </c>
      <c r="AW10181" s="70"/>
    </row>
    <row r="10182" spans="47:49" x14ac:dyDescent="0.25">
      <c r="AU10182" s="3">
        <v>610680</v>
      </c>
      <c r="AV10182" s="48" t="s">
        <v>13214</v>
      </c>
      <c r="AW10182" s="70"/>
    </row>
    <row r="10183" spans="47:49" x14ac:dyDescent="0.25">
      <c r="AU10183" s="3">
        <v>610740</v>
      </c>
      <c r="AV10183" s="48" t="s">
        <v>13215</v>
      </c>
      <c r="AW10183" s="70"/>
    </row>
    <row r="10184" spans="47:49" x14ac:dyDescent="0.25">
      <c r="AU10184" s="3">
        <v>610800</v>
      </c>
      <c r="AV10184" s="48" t="s">
        <v>13216</v>
      </c>
      <c r="AW10184" s="70"/>
    </row>
    <row r="10185" spans="47:49" x14ac:dyDescent="0.25">
      <c r="AU10185" s="3">
        <v>610860</v>
      </c>
      <c r="AV10185" s="48" t="s">
        <v>13217</v>
      </c>
      <c r="AW10185" s="70"/>
    </row>
    <row r="10186" spans="47:49" x14ac:dyDescent="0.25">
      <c r="AU10186" s="3">
        <v>610920</v>
      </c>
      <c r="AV10186" s="48" t="s">
        <v>13218</v>
      </c>
      <c r="AW10186" s="70"/>
    </row>
    <row r="10187" spans="47:49" x14ac:dyDescent="0.25">
      <c r="AU10187" s="3">
        <v>610980</v>
      </c>
      <c r="AV10187" s="48" t="s">
        <v>13219</v>
      </c>
      <c r="AW10187" s="70"/>
    </row>
    <row r="10188" spans="47:49" x14ac:dyDescent="0.25">
      <c r="AU10188" s="3">
        <v>611040</v>
      </c>
      <c r="AV10188" s="48" t="s">
        <v>13220</v>
      </c>
      <c r="AW10188" s="70"/>
    </row>
    <row r="10189" spans="47:49" x14ac:dyDescent="0.25">
      <c r="AU10189" s="3">
        <v>611100</v>
      </c>
      <c r="AV10189" s="48" t="s">
        <v>13221</v>
      </c>
      <c r="AW10189" s="70"/>
    </row>
    <row r="10190" spans="47:49" x14ac:dyDescent="0.25">
      <c r="AU10190" s="3">
        <v>611160</v>
      </c>
      <c r="AV10190" s="48" t="s">
        <v>13222</v>
      </c>
      <c r="AW10190" s="70"/>
    </row>
    <row r="10191" spans="47:49" x14ac:dyDescent="0.25">
      <c r="AU10191" s="3">
        <v>611220</v>
      </c>
      <c r="AV10191" s="48" t="s">
        <v>13223</v>
      </c>
      <c r="AW10191" s="70"/>
    </row>
    <row r="10192" spans="47:49" x14ac:dyDescent="0.25">
      <c r="AU10192" s="3">
        <v>611280</v>
      </c>
      <c r="AV10192" s="48" t="s">
        <v>13224</v>
      </c>
      <c r="AW10192" s="70"/>
    </row>
    <row r="10193" spans="47:49" x14ac:dyDescent="0.25">
      <c r="AU10193" s="3">
        <v>611340</v>
      </c>
      <c r="AV10193" s="48" t="s">
        <v>13225</v>
      </c>
      <c r="AW10193" s="70"/>
    </row>
    <row r="10194" spans="47:49" x14ac:dyDescent="0.25">
      <c r="AU10194" s="3">
        <v>611400</v>
      </c>
      <c r="AV10194" s="48" t="s">
        <v>13226</v>
      </c>
      <c r="AW10194" s="70"/>
    </row>
    <row r="10195" spans="47:49" x14ac:dyDescent="0.25">
      <c r="AU10195" s="3">
        <v>611460</v>
      </c>
      <c r="AV10195" s="48" t="s">
        <v>13227</v>
      </c>
      <c r="AW10195" s="70"/>
    </row>
    <row r="10196" spans="47:49" x14ac:dyDescent="0.25">
      <c r="AU10196" s="3">
        <v>611520</v>
      </c>
      <c r="AV10196" s="48" t="s">
        <v>13228</v>
      </c>
      <c r="AW10196" s="70"/>
    </row>
    <row r="10197" spans="47:49" x14ac:dyDescent="0.25">
      <c r="AU10197" s="3">
        <v>611580</v>
      </c>
      <c r="AV10197" s="48" t="s">
        <v>13229</v>
      </c>
      <c r="AW10197" s="70"/>
    </row>
    <row r="10198" spans="47:49" x14ac:dyDescent="0.25">
      <c r="AU10198" s="3">
        <v>611640</v>
      </c>
      <c r="AV10198" s="48" t="s">
        <v>13230</v>
      </c>
      <c r="AW10198" s="70"/>
    </row>
    <row r="10199" spans="47:49" x14ac:dyDescent="0.25">
      <c r="AU10199" s="3">
        <v>611700</v>
      </c>
      <c r="AV10199" s="48" t="s">
        <v>13231</v>
      </c>
      <c r="AW10199" s="70"/>
    </row>
    <row r="10200" spans="47:49" x14ac:dyDescent="0.25">
      <c r="AU10200" s="3">
        <v>611760</v>
      </c>
      <c r="AV10200" s="48" t="s">
        <v>13232</v>
      </c>
      <c r="AW10200" s="70"/>
    </row>
    <row r="10201" spans="47:49" x14ac:dyDescent="0.25">
      <c r="AU10201" s="3">
        <v>611820</v>
      </c>
      <c r="AV10201" s="48" t="s">
        <v>13233</v>
      </c>
      <c r="AW10201" s="70"/>
    </row>
    <row r="10202" spans="47:49" x14ac:dyDescent="0.25">
      <c r="AU10202" s="3">
        <v>611880</v>
      </c>
      <c r="AV10202" s="48" t="s">
        <v>13234</v>
      </c>
      <c r="AW10202" s="70"/>
    </row>
    <row r="10203" spans="47:49" x14ac:dyDescent="0.25">
      <c r="AU10203" s="3">
        <v>611940</v>
      </c>
      <c r="AV10203" s="48" t="s">
        <v>13235</v>
      </c>
      <c r="AW10203" s="70"/>
    </row>
    <row r="10204" spans="47:49" x14ac:dyDescent="0.25">
      <c r="AU10204" s="3">
        <v>612000</v>
      </c>
      <c r="AV10204" s="48" t="s">
        <v>13236</v>
      </c>
      <c r="AW10204" s="70"/>
    </row>
    <row r="10205" spans="47:49" x14ac:dyDescent="0.25">
      <c r="AU10205" s="3">
        <v>612060</v>
      </c>
      <c r="AV10205" s="48" t="s">
        <v>13237</v>
      </c>
      <c r="AW10205" s="70"/>
    </row>
    <row r="10206" spans="47:49" x14ac:dyDescent="0.25">
      <c r="AU10206" s="3">
        <v>612120</v>
      </c>
      <c r="AV10206" s="48" t="s">
        <v>13238</v>
      </c>
      <c r="AW10206" s="70"/>
    </row>
    <row r="10207" spans="47:49" x14ac:dyDescent="0.25">
      <c r="AU10207" s="3">
        <v>612180</v>
      </c>
      <c r="AV10207" s="48" t="s">
        <v>13239</v>
      </c>
      <c r="AW10207" s="70"/>
    </row>
    <row r="10208" spans="47:49" x14ac:dyDescent="0.25">
      <c r="AU10208" s="3">
        <v>612240</v>
      </c>
      <c r="AV10208" s="48" t="s">
        <v>13240</v>
      </c>
      <c r="AW10208" s="70"/>
    </row>
    <row r="10209" spans="47:49" x14ac:dyDescent="0.25">
      <c r="AU10209" s="3">
        <v>612300</v>
      </c>
      <c r="AV10209" s="48" t="s">
        <v>13241</v>
      </c>
      <c r="AW10209" s="70"/>
    </row>
    <row r="10210" spans="47:49" x14ac:dyDescent="0.25">
      <c r="AU10210" s="3">
        <v>612360</v>
      </c>
      <c r="AV10210" s="48" t="s">
        <v>13242</v>
      </c>
      <c r="AW10210" s="70"/>
    </row>
    <row r="10211" spans="47:49" x14ac:dyDescent="0.25">
      <c r="AU10211" s="3">
        <v>612420</v>
      </c>
      <c r="AV10211" s="48" t="s">
        <v>13243</v>
      </c>
      <c r="AW10211" s="70"/>
    </row>
    <row r="10212" spans="47:49" x14ac:dyDescent="0.25">
      <c r="AU10212" s="3">
        <v>612480</v>
      </c>
      <c r="AV10212" s="48" t="s">
        <v>13244</v>
      </c>
      <c r="AW10212" s="70"/>
    </row>
    <row r="10213" spans="47:49" x14ac:dyDescent="0.25">
      <c r="AU10213" s="3">
        <v>612540</v>
      </c>
      <c r="AV10213" s="48" t="s">
        <v>13245</v>
      </c>
      <c r="AW10213" s="70"/>
    </row>
    <row r="10214" spans="47:49" x14ac:dyDescent="0.25">
      <c r="AU10214" s="3">
        <v>612600</v>
      </c>
      <c r="AV10214" s="48" t="s">
        <v>13246</v>
      </c>
      <c r="AW10214" s="70"/>
    </row>
    <row r="10215" spans="47:49" x14ac:dyDescent="0.25">
      <c r="AU10215" s="3">
        <v>612660</v>
      </c>
      <c r="AV10215" s="48" t="s">
        <v>13247</v>
      </c>
      <c r="AW10215" s="70"/>
    </row>
    <row r="10216" spans="47:49" x14ac:dyDescent="0.25">
      <c r="AU10216" s="3">
        <v>612720</v>
      </c>
      <c r="AV10216" s="48" t="s">
        <v>13248</v>
      </c>
      <c r="AW10216" s="70"/>
    </row>
    <row r="10217" spans="47:49" x14ac:dyDescent="0.25">
      <c r="AU10217" s="3">
        <v>612780</v>
      </c>
      <c r="AV10217" s="48" t="s">
        <v>13249</v>
      </c>
      <c r="AW10217" s="70"/>
    </row>
    <row r="10218" spans="47:49" x14ac:dyDescent="0.25">
      <c r="AU10218" s="3">
        <v>612840</v>
      </c>
      <c r="AV10218" s="48" t="s">
        <v>13250</v>
      </c>
      <c r="AW10218" s="70"/>
    </row>
    <row r="10219" spans="47:49" x14ac:dyDescent="0.25">
      <c r="AU10219" s="3">
        <v>612900</v>
      </c>
      <c r="AV10219" s="48" t="s">
        <v>13251</v>
      </c>
      <c r="AW10219" s="70"/>
    </row>
    <row r="10220" spans="47:49" x14ac:dyDescent="0.25">
      <c r="AU10220" s="3">
        <v>612960</v>
      </c>
      <c r="AV10220" s="48" t="s">
        <v>13252</v>
      </c>
      <c r="AW10220" s="70"/>
    </row>
    <row r="10221" spans="47:49" x14ac:dyDescent="0.25">
      <c r="AU10221" s="3">
        <v>613020</v>
      </c>
      <c r="AV10221" s="48" t="s">
        <v>13253</v>
      </c>
      <c r="AW10221" s="70"/>
    </row>
    <row r="10222" spans="47:49" x14ac:dyDescent="0.25">
      <c r="AU10222" s="3">
        <v>613080</v>
      </c>
      <c r="AV10222" s="48" t="s">
        <v>13254</v>
      </c>
      <c r="AW10222" s="70"/>
    </row>
    <row r="10223" spans="47:49" x14ac:dyDescent="0.25">
      <c r="AU10223" s="3">
        <v>613140</v>
      </c>
      <c r="AV10223" s="48" t="s">
        <v>13255</v>
      </c>
      <c r="AW10223" s="70"/>
    </row>
    <row r="10224" spans="47:49" x14ac:dyDescent="0.25">
      <c r="AU10224" s="3">
        <v>613200</v>
      </c>
      <c r="AV10224" s="48" t="s">
        <v>13256</v>
      </c>
      <c r="AW10224" s="70"/>
    </row>
    <row r="10225" spans="47:49" x14ac:dyDescent="0.25">
      <c r="AU10225" s="3">
        <v>613260</v>
      </c>
      <c r="AV10225" s="48" t="s">
        <v>13257</v>
      </c>
      <c r="AW10225" s="70"/>
    </row>
    <row r="10226" spans="47:49" x14ac:dyDescent="0.25">
      <c r="AU10226" s="3">
        <v>613320</v>
      </c>
      <c r="AV10226" s="48" t="s">
        <v>13258</v>
      </c>
      <c r="AW10226" s="70"/>
    </row>
    <row r="10227" spans="47:49" x14ac:dyDescent="0.25">
      <c r="AU10227" s="3">
        <v>613380</v>
      </c>
      <c r="AV10227" s="48" t="s">
        <v>13259</v>
      </c>
      <c r="AW10227" s="70"/>
    </row>
    <row r="10228" spans="47:49" x14ac:dyDescent="0.25">
      <c r="AU10228" s="3">
        <v>613440</v>
      </c>
      <c r="AV10228" s="48" t="s">
        <v>13260</v>
      </c>
      <c r="AW10228" s="70"/>
    </row>
    <row r="10229" spans="47:49" x14ac:dyDescent="0.25">
      <c r="AU10229" s="3">
        <v>613500</v>
      </c>
      <c r="AV10229" s="48" t="s">
        <v>13261</v>
      </c>
      <c r="AW10229" s="70"/>
    </row>
    <row r="10230" spans="47:49" x14ac:dyDescent="0.25">
      <c r="AU10230" s="3">
        <v>613560</v>
      </c>
      <c r="AV10230" s="48" t="s">
        <v>13262</v>
      </c>
      <c r="AW10230" s="70"/>
    </row>
    <row r="10231" spans="47:49" x14ac:dyDescent="0.25">
      <c r="AU10231" s="3">
        <v>613620</v>
      </c>
      <c r="AV10231" s="48" t="s">
        <v>13263</v>
      </c>
      <c r="AW10231" s="70"/>
    </row>
    <row r="10232" spans="47:49" x14ac:dyDescent="0.25">
      <c r="AU10232" s="3">
        <v>613680</v>
      </c>
      <c r="AV10232" s="48" t="s">
        <v>13264</v>
      </c>
      <c r="AW10232" s="70"/>
    </row>
    <row r="10233" spans="47:49" x14ac:dyDescent="0.25">
      <c r="AU10233" s="3">
        <v>613740</v>
      </c>
      <c r="AV10233" s="48" t="s">
        <v>13265</v>
      </c>
      <c r="AW10233" s="70"/>
    </row>
    <row r="10234" spans="47:49" x14ac:dyDescent="0.25">
      <c r="AU10234" s="3">
        <v>613800</v>
      </c>
      <c r="AV10234" s="48" t="s">
        <v>13266</v>
      </c>
      <c r="AW10234" s="70"/>
    </row>
    <row r="10235" spans="47:49" x14ac:dyDescent="0.25">
      <c r="AU10235" s="3">
        <v>613860</v>
      </c>
      <c r="AV10235" s="48" t="s">
        <v>13267</v>
      </c>
      <c r="AW10235" s="70"/>
    </row>
    <row r="10236" spans="47:49" x14ac:dyDescent="0.25">
      <c r="AU10236" s="3">
        <v>613920</v>
      </c>
      <c r="AV10236" s="48" t="s">
        <v>13268</v>
      </c>
      <c r="AW10236" s="70"/>
    </row>
    <row r="10237" spans="47:49" x14ac:dyDescent="0.25">
      <c r="AU10237" s="3">
        <v>613980</v>
      </c>
      <c r="AV10237" s="48" t="s">
        <v>13269</v>
      </c>
      <c r="AW10237" s="70"/>
    </row>
    <row r="10238" spans="47:49" x14ac:dyDescent="0.25">
      <c r="AU10238" s="3">
        <v>614040</v>
      </c>
      <c r="AV10238" s="48" t="s">
        <v>13270</v>
      </c>
      <c r="AW10238" s="70"/>
    </row>
    <row r="10239" spans="47:49" x14ac:dyDescent="0.25">
      <c r="AU10239" s="3">
        <v>614100</v>
      </c>
      <c r="AV10239" s="48" t="s">
        <v>13271</v>
      </c>
      <c r="AW10239" s="70"/>
    </row>
    <row r="10240" spans="47:49" x14ac:dyDescent="0.25">
      <c r="AU10240" s="3">
        <v>614160</v>
      </c>
      <c r="AV10240" s="48" t="s">
        <v>13272</v>
      </c>
      <c r="AW10240" s="70"/>
    </row>
    <row r="10241" spans="47:49" x14ac:dyDescent="0.25">
      <c r="AU10241" s="3">
        <v>614220</v>
      </c>
      <c r="AV10241" s="48" t="s">
        <v>13273</v>
      </c>
      <c r="AW10241" s="70"/>
    </row>
    <row r="10242" spans="47:49" x14ac:dyDescent="0.25">
      <c r="AU10242" s="3">
        <v>614280</v>
      </c>
      <c r="AV10242" s="48" t="s">
        <v>13274</v>
      </c>
      <c r="AW10242" s="70"/>
    </row>
    <row r="10243" spans="47:49" x14ac:dyDescent="0.25">
      <c r="AU10243" s="3">
        <v>614340</v>
      </c>
      <c r="AV10243" s="48" t="s">
        <v>13275</v>
      </c>
      <c r="AW10243" s="70"/>
    </row>
    <row r="10244" spans="47:49" x14ac:dyDescent="0.25">
      <c r="AU10244" s="3">
        <v>614400</v>
      </c>
      <c r="AV10244" s="48" t="s">
        <v>13276</v>
      </c>
      <c r="AW10244" s="70"/>
    </row>
    <row r="10245" spans="47:49" x14ac:dyDescent="0.25">
      <c r="AU10245" s="3">
        <v>614460</v>
      </c>
      <c r="AV10245" s="48" t="s">
        <v>13277</v>
      </c>
      <c r="AW10245" s="70"/>
    </row>
    <row r="10246" spans="47:49" x14ac:dyDescent="0.25">
      <c r="AU10246" s="3">
        <v>614520</v>
      </c>
      <c r="AV10246" s="48" t="s">
        <v>13278</v>
      </c>
      <c r="AW10246" s="70"/>
    </row>
    <row r="10247" spans="47:49" x14ac:dyDescent="0.25">
      <c r="AU10247" s="3">
        <v>614580</v>
      </c>
      <c r="AV10247" s="48" t="s">
        <v>13279</v>
      </c>
      <c r="AW10247" s="70"/>
    </row>
    <row r="10248" spans="47:49" x14ac:dyDescent="0.25">
      <c r="AU10248" s="3">
        <v>614640</v>
      </c>
      <c r="AV10248" s="48" t="s">
        <v>13280</v>
      </c>
      <c r="AW10248" s="70"/>
    </row>
    <row r="10249" spans="47:49" x14ac:dyDescent="0.25">
      <c r="AU10249" s="3">
        <v>614700</v>
      </c>
      <c r="AV10249" s="48" t="s">
        <v>13281</v>
      </c>
      <c r="AW10249" s="70"/>
    </row>
    <row r="10250" spans="47:49" x14ac:dyDescent="0.25">
      <c r="AU10250" s="3">
        <v>614760</v>
      </c>
      <c r="AV10250" s="48" t="s">
        <v>13282</v>
      </c>
      <c r="AW10250" s="70"/>
    </row>
    <row r="10251" spans="47:49" x14ac:dyDescent="0.25">
      <c r="AU10251" s="3">
        <v>614820</v>
      </c>
      <c r="AV10251" s="48" t="s">
        <v>13283</v>
      </c>
      <c r="AW10251" s="70"/>
    </row>
    <row r="10252" spans="47:49" x14ac:dyDescent="0.25">
      <c r="AU10252" s="3">
        <v>614880</v>
      </c>
      <c r="AV10252" s="48" t="s">
        <v>13284</v>
      </c>
      <c r="AW10252" s="70"/>
    </row>
    <row r="10253" spans="47:49" x14ac:dyDescent="0.25">
      <c r="AU10253" s="3">
        <v>614940</v>
      </c>
      <c r="AV10253" s="48" t="s">
        <v>13285</v>
      </c>
      <c r="AW10253" s="70"/>
    </row>
    <row r="10254" spans="47:49" x14ac:dyDescent="0.25">
      <c r="AU10254" s="3">
        <v>615000</v>
      </c>
      <c r="AV10254" s="48" t="s">
        <v>13286</v>
      </c>
      <c r="AW10254" s="70"/>
    </row>
    <row r="10255" spans="47:49" x14ac:dyDescent="0.25">
      <c r="AU10255" s="3">
        <v>615060</v>
      </c>
      <c r="AV10255" s="48" t="s">
        <v>13287</v>
      </c>
      <c r="AW10255" s="70"/>
    </row>
    <row r="10256" spans="47:49" x14ac:dyDescent="0.25">
      <c r="AU10256" s="3">
        <v>615120</v>
      </c>
      <c r="AV10256" s="48" t="s">
        <v>13288</v>
      </c>
      <c r="AW10256" s="70"/>
    </row>
    <row r="10257" spans="47:49" x14ac:dyDescent="0.25">
      <c r="AU10257" s="3">
        <v>615180</v>
      </c>
      <c r="AV10257" s="48" t="s">
        <v>13289</v>
      </c>
      <c r="AW10257" s="70"/>
    </row>
    <row r="10258" spans="47:49" x14ac:dyDescent="0.25">
      <c r="AU10258" s="3">
        <v>615240</v>
      </c>
      <c r="AV10258" s="48" t="s">
        <v>13290</v>
      </c>
      <c r="AW10258" s="70"/>
    </row>
    <row r="10259" spans="47:49" x14ac:dyDescent="0.25">
      <c r="AU10259" s="3">
        <v>615300</v>
      </c>
      <c r="AV10259" s="48" t="s">
        <v>13291</v>
      </c>
      <c r="AW10259" s="70"/>
    </row>
    <row r="10260" spans="47:49" x14ac:dyDescent="0.25">
      <c r="AU10260" s="3">
        <v>615360</v>
      </c>
      <c r="AV10260" s="48" t="s">
        <v>13292</v>
      </c>
      <c r="AW10260" s="70"/>
    </row>
    <row r="10261" spans="47:49" x14ac:dyDescent="0.25">
      <c r="AU10261" s="3">
        <v>615420</v>
      </c>
      <c r="AV10261" s="48" t="s">
        <v>13293</v>
      </c>
      <c r="AW10261" s="70"/>
    </row>
    <row r="10262" spans="47:49" x14ac:dyDescent="0.25">
      <c r="AU10262" s="3">
        <v>615480</v>
      </c>
      <c r="AV10262" s="48" t="s">
        <v>13294</v>
      </c>
      <c r="AW10262" s="70"/>
    </row>
    <row r="10263" spans="47:49" x14ac:dyDescent="0.25">
      <c r="AU10263" s="3">
        <v>615540</v>
      </c>
      <c r="AV10263" s="48" t="s">
        <v>13295</v>
      </c>
      <c r="AW10263" s="70"/>
    </row>
    <row r="10264" spans="47:49" x14ac:dyDescent="0.25">
      <c r="AU10264" s="3">
        <v>615600</v>
      </c>
      <c r="AV10264" s="48" t="s">
        <v>13296</v>
      </c>
      <c r="AW10264" s="70"/>
    </row>
    <row r="10265" spans="47:49" x14ac:dyDescent="0.25">
      <c r="AU10265" s="3">
        <v>615660</v>
      </c>
      <c r="AV10265" s="48" t="s">
        <v>13297</v>
      </c>
      <c r="AW10265" s="70"/>
    </row>
    <row r="10266" spans="47:49" x14ac:dyDescent="0.25">
      <c r="AU10266" s="3">
        <v>615720</v>
      </c>
      <c r="AV10266" s="48" t="s">
        <v>13298</v>
      </c>
      <c r="AW10266" s="70"/>
    </row>
    <row r="10267" spans="47:49" x14ac:dyDescent="0.25">
      <c r="AU10267" s="3">
        <v>615780</v>
      </c>
      <c r="AV10267" s="48" t="s">
        <v>13299</v>
      </c>
      <c r="AW10267" s="70"/>
    </row>
    <row r="10268" spans="47:49" x14ac:dyDescent="0.25">
      <c r="AU10268" s="3">
        <v>615840</v>
      </c>
      <c r="AV10268" s="48" t="s">
        <v>13300</v>
      </c>
      <c r="AW10268" s="70"/>
    </row>
    <row r="10269" spans="47:49" x14ac:dyDescent="0.25">
      <c r="AU10269" s="3">
        <v>615900</v>
      </c>
      <c r="AV10269" s="48" t="s">
        <v>13301</v>
      </c>
      <c r="AW10269" s="70"/>
    </row>
    <row r="10270" spans="47:49" x14ac:dyDescent="0.25">
      <c r="AU10270" s="3">
        <v>615960</v>
      </c>
      <c r="AV10270" s="48" t="s">
        <v>13302</v>
      </c>
      <c r="AW10270" s="70"/>
    </row>
    <row r="10271" spans="47:49" x14ac:dyDescent="0.25">
      <c r="AU10271" s="3">
        <v>616020</v>
      </c>
      <c r="AV10271" s="48" t="s">
        <v>13303</v>
      </c>
      <c r="AW10271" s="70"/>
    </row>
    <row r="10272" spans="47:49" x14ac:dyDescent="0.25">
      <c r="AU10272" s="3">
        <v>616080</v>
      </c>
      <c r="AV10272" s="48" t="s">
        <v>13304</v>
      </c>
      <c r="AW10272" s="70"/>
    </row>
    <row r="10273" spans="47:49" x14ac:dyDescent="0.25">
      <c r="AU10273" s="3">
        <v>616140</v>
      </c>
      <c r="AV10273" s="48" t="s">
        <v>13305</v>
      </c>
      <c r="AW10273" s="70"/>
    </row>
    <row r="10274" spans="47:49" x14ac:dyDescent="0.25">
      <c r="AU10274" s="3">
        <v>616200</v>
      </c>
      <c r="AV10274" s="48" t="s">
        <v>13306</v>
      </c>
      <c r="AW10274" s="70"/>
    </row>
    <row r="10275" spans="47:49" x14ac:dyDescent="0.25">
      <c r="AU10275" s="3">
        <v>616260</v>
      </c>
      <c r="AV10275" s="48" t="s">
        <v>13307</v>
      </c>
      <c r="AW10275" s="70"/>
    </row>
    <row r="10276" spans="47:49" x14ac:dyDescent="0.25">
      <c r="AU10276" s="3">
        <v>616320</v>
      </c>
      <c r="AV10276" s="48" t="s">
        <v>13308</v>
      </c>
      <c r="AW10276" s="70"/>
    </row>
    <row r="10277" spans="47:49" x14ac:dyDescent="0.25">
      <c r="AU10277" s="3">
        <v>616380</v>
      </c>
      <c r="AV10277" s="48" t="s">
        <v>13309</v>
      </c>
      <c r="AW10277" s="70"/>
    </row>
    <row r="10278" spans="47:49" x14ac:dyDescent="0.25">
      <c r="AU10278" s="3">
        <v>616440</v>
      </c>
      <c r="AV10278" s="48" t="s">
        <v>13310</v>
      </c>
      <c r="AW10278" s="70"/>
    </row>
    <row r="10279" spans="47:49" x14ac:dyDescent="0.25">
      <c r="AU10279" s="3">
        <v>616500</v>
      </c>
      <c r="AV10279" s="48" t="s">
        <v>13311</v>
      </c>
      <c r="AW10279" s="70"/>
    </row>
    <row r="10280" spans="47:49" x14ac:dyDescent="0.25">
      <c r="AU10280" s="3">
        <v>616560</v>
      </c>
      <c r="AV10280" s="48" t="s">
        <v>13312</v>
      </c>
      <c r="AW10280" s="70"/>
    </row>
    <row r="10281" spans="47:49" x14ac:dyDescent="0.25">
      <c r="AU10281" s="3">
        <v>616620</v>
      </c>
      <c r="AV10281" s="48" t="s">
        <v>13313</v>
      </c>
      <c r="AW10281" s="70"/>
    </row>
    <row r="10282" spans="47:49" x14ac:dyDescent="0.25">
      <c r="AU10282" s="3">
        <v>616680</v>
      </c>
      <c r="AV10282" s="48" t="s">
        <v>13314</v>
      </c>
      <c r="AW10282" s="70"/>
    </row>
    <row r="10283" spans="47:49" x14ac:dyDescent="0.25">
      <c r="AU10283" s="3">
        <v>616740</v>
      </c>
      <c r="AV10283" s="48" t="s">
        <v>13315</v>
      </c>
      <c r="AW10283" s="70"/>
    </row>
    <row r="10284" spans="47:49" x14ac:dyDescent="0.25">
      <c r="AU10284" s="3">
        <v>616800</v>
      </c>
      <c r="AV10284" s="48" t="s">
        <v>13316</v>
      </c>
      <c r="AW10284" s="70"/>
    </row>
    <row r="10285" spans="47:49" x14ac:dyDescent="0.25">
      <c r="AU10285" s="3">
        <v>616860</v>
      </c>
      <c r="AV10285" s="48" t="s">
        <v>13317</v>
      </c>
      <c r="AW10285" s="70"/>
    </row>
    <row r="10286" spans="47:49" x14ac:dyDescent="0.25">
      <c r="AU10286" s="3">
        <v>616920</v>
      </c>
      <c r="AV10286" s="48" t="s">
        <v>13318</v>
      </c>
      <c r="AW10286" s="70"/>
    </row>
    <row r="10287" spans="47:49" x14ac:dyDescent="0.25">
      <c r="AU10287" s="3">
        <v>616980</v>
      </c>
      <c r="AV10287" s="48" t="s">
        <v>13319</v>
      </c>
      <c r="AW10287" s="70"/>
    </row>
    <row r="10288" spans="47:49" x14ac:dyDescent="0.25">
      <c r="AU10288" s="3">
        <v>617040</v>
      </c>
      <c r="AV10288" s="48" t="s">
        <v>13320</v>
      </c>
      <c r="AW10288" s="70"/>
    </row>
    <row r="10289" spans="47:49" x14ac:dyDescent="0.25">
      <c r="AU10289" s="3">
        <v>617100</v>
      </c>
      <c r="AV10289" s="48" t="s">
        <v>13321</v>
      </c>
      <c r="AW10289" s="70"/>
    </row>
    <row r="10290" spans="47:49" x14ac:dyDescent="0.25">
      <c r="AU10290" s="3">
        <v>617160</v>
      </c>
      <c r="AV10290" s="48" t="s">
        <v>13322</v>
      </c>
      <c r="AW10290" s="70"/>
    </row>
    <row r="10291" spans="47:49" x14ac:dyDescent="0.25">
      <c r="AU10291" s="3">
        <v>617220</v>
      </c>
      <c r="AV10291" s="48" t="s">
        <v>13323</v>
      </c>
      <c r="AW10291" s="70"/>
    </row>
    <row r="10292" spans="47:49" x14ac:dyDescent="0.25">
      <c r="AU10292" s="3">
        <v>617280</v>
      </c>
      <c r="AV10292" s="48" t="s">
        <v>13324</v>
      </c>
      <c r="AW10292" s="70"/>
    </row>
    <row r="10293" spans="47:49" x14ac:dyDescent="0.25">
      <c r="AU10293" s="3">
        <v>617340</v>
      </c>
      <c r="AV10293" s="48" t="s">
        <v>13325</v>
      </c>
      <c r="AW10293" s="70"/>
    </row>
    <row r="10294" spans="47:49" x14ac:dyDescent="0.25">
      <c r="AU10294" s="3">
        <v>617400</v>
      </c>
      <c r="AV10294" s="48" t="s">
        <v>13326</v>
      </c>
      <c r="AW10294" s="70"/>
    </row>
    <row r="10295" spans="47:49" x14ac:dyDescent="0.25">
      <c r="AU10295" s="3">
        <v>617460</v>
      </c>
      <c r="AV10295" s="48" t="s">
        <v>13327</v>
      </c>
      <c r="AW10295" s="70"/>
    </row>
    <row r="10296" spans="47:49" x14ac:dyDescent="0.25">
      <c r="AU10296" s="3">
        <v>617520</v>
      </c>
      <c r="AV10296" s="48" t="s">
        <v>13328</v>
      </c>
      <c r="AW10296" s="70"/>
    </row>
    <row r="10297" spans="47:49" x14ac:dyDescent="0.25">
      <c r="AU10297" s="3">
        <v>617580</v>
      </c>
      <c r="AV10297" s="48" t="s">
        <v>13329</v>
      </c>
      <c r="AW10297" s="70"/>
    </row>
    <row r="10298" spans="47:49" x14ac:dyDescent="0.25">
      <c r="AU10298" s="3">
        <v>617640</v>
      </c>
      <c r="AV10298" s="48" t="s">
        <v>13330</v>
      </c>
      <c r="AW10298" s="70"/>
    </row>
    <row r="10299" spans="47:49" x14ac:dyDescent="0.25">
      <c r="AU10299" s="3">
        <v>617700</v>
      </c>
      <c r="AV10299" s="48" t="s">
        <v>13331</v>
      </c>
      <c r="AW10299" s="70"/>
    </row>
    <row r="10300" spans="47:49" x14ac:dyDescent="0.25">
      <c r="AU10300" s="3">
        <v>617760</v>
      </c>
      <c r="AV10300" s="48" t="s">
        <v>13332</v>
      </c>
      <c r="AW10300" s="70"/>
    </row>
    <row r="10301" spans="47:49" x14ac:dyDescent="0.25">
      <c r="AU10301" s="3">
        <v>617820</v>
      </c>
      <c r="AV10301" s="48" t="s">
        <v>13333</v>
      </c>
      <c r="AW10301" s="70"/>
    </row>
    <row r="10302" spans="47:49" x14ac:dyDescent="0.25">
      <c r="AU10302" s="3">
        <v>617880</v>
      </c>
      <c r="AV10302" s="48" t="s">
        <v>13334</v>
      </c>
      <c r="AW10302" s="70"/>
    </row>
    <row r="10303" spans="47:49" x14ac:dyDescent="0.25">
      <c r="AU10303" s="3">
        <v>617940</v>
      </c>
      <c r="AV10303" s="48" t="s">
        <v>13335</v>
      </c>
      <c r="AW10303" s="70"/>
    </row>
    <row r="10304" spans="47:49" x14ac:dyDescent="0.25">
      <c r="AU10304" s="3">
        <v>618000</v>
      </c>
      <c r="AV10304" s="48" t="s">
        <v>13336</v>
      </c>
      <c r="AW10304" s="70"/>
    </row>
    <row r="10305" spans="47:49" x14ac:dyDescent="0.25">
      <c r="AU10305" s="3">
        <v>618060</v>
      </c>
      <c r="AV10305" s="48" t="s">
        <v>13337</v>
      </c>
      <c r="AW10305" s="70"/>
    </row>
    <row r="10306" spans="47:49" x14ac:dyDescent="0.25">
      <c r="AU10306" s="3">
        <v>618120</v>
      </c>
      <c r="AV10306" s="48" t="s">
        <v>13338</v>
      </c>
      <c r="AW10306" s="70"/>
    </row>
    <row r="10307" spans="47:49" x14ac:dyDescent="0.25">
      <c r="AU10307" s="3">
        <v>618180</v>
      </c>
      <c r="AV10307" s="48" t="s">
        <v>13339</v>
      </c>
      <c r="AW10307" s="70"/>
    </row>
    <row r="10308" spans="47:49" x14ac:dyDescent="0.25">
      <c r="AU10308" s="3">
        <v>618240</v>
      </c>
      <c r="AV10308" s="48" t="s">
        <v>13340</v>
      </c>
      <c r="AW10308" s="70"/>
    </row>
    <row r="10309" spans="47:49" x14ac:dyDescent="0.25">
      <c r="AU10309" s="3">
        <v>618300</v>
      </c>
      <c r="AV10309" s="48" t="s">
        <v>13341</v>
      </c>
      <c r="AW10309" s="70"/>
    </row>
    <row r="10310" spans="47:49" x14ac:dyDescent="0.25">
      <c r="AU10310" s="3">
        <v>618360</v>
      </c>
      <c r="AV10310" s="48" t="s">
        <v>13342</v>
      </c>
      <c r="AW10310" s="70"/>
    </row>
    <row r="10311" spans="47:49" x14ac:dyDescent="0.25">
      <c r="AU10311" s="3">
        <v>618420</v>
      </c>
      <c r="AV10311" s="48" t="s">
        <v>13343</v>
      </c>
      <c r="AW10311" s="70"/>
    </row>
    <row r="10312" spans="47:49" x14ac:dyDescent="0.25">
      <c r="AU10312" s="3">
        <v>618480</v>
      </c>
      <c r="AV10312" s="48" t="s">
        <v>13344</v>
      </c>
      <c r="AW10312" s="70"/>
    </row>
    <row r="10313" spans="47:49" x14ac:dyDescent="0.25">
      <c r="AU10313" s="3">
        <v>618540</v>
      </c>
      <c r="AV10313" s="48" t="s">
        <v>13345</v>
      </c>
      <c r="AW10313" s="70"/>
    </row>
    <row r="10314" spans="47:49" x14ac:dyDescent="0.25">
      <c r="AU10314" s="3">
        <v>618600</v>
      </c>
      <c r="AV10314" s="48" t="s">
        <v>13346</v>
      </c>
      <c r="AW10314" s="70"/>
    </row>
    <row r="10315" spans="47:49" x14ac:dyDescent="0.25">
      <c r="AU10315" s="3">
        <v>618660</v>
      </c>
      <c r="AV10315" s="48" t="s">
        <v>13347</v>
      </c>
      <c r="AW10315" s="70"/>
    </row>
    <row r="10316" spans="47:49" x14ac:dyDescent="0.25">
      <c r="AU10316" s="3">
        <v>618720</v>
      </c>
      <c r="AV10316" s="48" t="s">
        <v>13348</v>
      </c>
      <c r="AW10316" s="70"/>
    </row>
    <row r="10317" spans="47:49" x14ac:dyDescent="0.25">
      <c r="AU10317" s="3">
        <v>618780</v>
      </c>
      <c r="AV10317" s="48" t="s">
        <v>13349</v>
      </c>
      <c r="AW10317" s="70"/>
    </row>
    <row r="10318" spans="47:49" x14ac:dyDescent="0.25">
      <c r="AU10318" s="3">
        <v>618840</v>
      </c>
      <c r="AV10318" s="48" t="s">
        <v>13350</v>
      </c>
      <c r="AW10318" s="70"/>
    </row>
    <row r="10319" spans="47:49" x14ac:dyDescent="0.25">
      <c r="AU10319" s="3">
        <v>618900</v>
      </c>
      <c r="AV10319" s="48" t="s">
        <v>13351</v>
      </c>
      <c r="AW10319" s="70"/>
    </row>
    <row r="10320" spans="47:49" x14ac:dyDescent="0.25">
      <c r="AU10320" s="3">
        <v>618960</v>
      </c>
      <c r="AV10320" s="48" t="s">
        <v>13352</v>
      </c>
      <c r="AW10320" s="70"/>
    </row>
    <row r="10321" spans="47:49" x14ac:dyDescent="0.25">
      <c r="AU10321" s="3">
        <v>619020</v>
      </c>
      <c r="AV10321" s="48" t="s">
        <v>13353</v>
      </c>
      <c r="AW10321" s="70"/>
    </row>
    <row r="10322" spans="47:49" x14ac:dyDescent="0.25">
      <c r="AU10322" s="3">
        <v>619080</v>
      </c>
      <c r="AV10322" s="48" t="s">
        <v>13354</v>
      </c>
      <c r="AW10322" s="70"/>
    </row>
    <row r="10323" spans="47:49" x14ac:dyDescent="0.25">
      <c r="AU10323" s="3">
        <v>619140</v>
      </c>
      <c r="AV10323" s="48" t="s">
        <v>13355</v>
      </c>
      <c r="AW10323" s="70"/>
    </row>
    <row r="10324" spans="47:49" x14ac:dyDescent="0.25">
      <c r="AU10324" s="3">
        <v>619200</v>
      </c>
      <c r="AV10324" s="48" t="s">
        <v>13356</v>
      </c>
      <c r="AW10324" s="70"/>
    </row>
    <row r="10325" spans="47:49" x14ac:dyDescent="0.25">
      <c r="AU10325" s="3">
        <v>619260</v>
      </c>
      <c r="AV10325" s="48" t="s">
        <v>13357</v>
      </c>
      <c r="AW10325" s="70"/>
    </row>
    <row r="10326" spans="47:49" x14ac:dyDescent="0.25">
      <c r="AU10326" s="3">
        <v>619320</v>
      </c>
      <c r="AV10326" s="48" t="s">
        <v>13358</v>
      </c>
      <c r="AW10326" s="70"/>
    </row>
    <row r="10327" spans="47:49" x14ac:dyDescent="0.25">
      <c r="AU10327" s="3">
        <v>619380</v>
      </c>
      <c r="AV10327" s="48" t="s">
        <v>13359</v>
      </c>
      <c r="AW10327" s="70"/>
    </row>
    <row r="10328" spans="47:49" x14ac:dyDescent="0.25">
      <c r="AU10328" s="3">
        <v>619440</v>
      </c>
      <c r="AV10328" s="48" t="s">
        <v>13360</v>
      </c>
      <c r="AW10328" s="70"/>
    </row>
    <row r="10329" spans="47:49" x14ac:dyDescent="0.25">
      <c r="AU10329" s="3">
        <v>619500</v>
      </c>
      <c r="AV10329" s="48" t="s">
        <v>13361</v>
      </c>
      <c r="AW10329" s="70"/>
    </row>
    <row r="10330" spans="47:49" x14ac:dyDescent="0.25">
      <c r="AU10330" s="3">
        <v>619560</v>
      </c>
      <c r="AV10330" s="48" t="s">
        <v>13362</v>
      </c>
      <c r="AW10330" s="70"/>
    </row>
    <row r="10331" spans="47:49" x14ac:dyDescent="0.25">
      <c r="AU10331" s="3">
        <v>619620</v>
      </c>
      <c r="AV10331" s="48" t="s">
        <v>13363</v>
      </c>
      <c r="AW10331" s="70"/>
    </row>
    <row r="10332" spans="47:49" x14ac:dyDescent="0.25">
      <c r="AU10332" s="3">
        <v>619680</v>
      </c>
      <c r="AV10332" s="48" t="s">
        <v>13364</v>
      </c>
      <c r="AW10332" s="70"/>
    </row>
    <row r="10333" spans="47:49" x14ac:dyDescent="0.25">
      <c r="AU10333" s="3">
        <v>619740</v>
      </c>
      <c r="AV10333" s="48" t="s">
        <v>13365</v>
      </c>
      <c r="AW10333" s="70"/>
    </row>
    <row r="10334" spans="47:49" x14ac:dyDescent="0.25">
      <c r="AU10334" s="3">
        <v>619800</v>
      </c>
      <c r="AV10334" s="48" t="s">
        <v>13366</v>
      </c>
      <c r="AW10334" s="70"/>
    </row>
    <row r="10335" spans="47:49" x14ac:dyDescent="0.25">
      <c r="AU10335" s="3">
        <v>619860</v>
      </c>
      <c r="AV10335" s="48" t="s">
        <v>13367</v>
      </c>
      <c r="AW10335" s="70"/>
    </row>
    <row r="10336" spans="47:49" x14ac:dyDescent="0.25">
      <c r="AU10336" s="3">
        <v>619920</v>
      </c>
      <c r="AV10336" s="48" t="s">
        <v>13368</v>
      </c>
      <c r="AW10336" s="70"/>
    </row>
    <row r="10337" spans="47:49" x14ac:dyDescent="0.25">
      <c r="AU10337" s="3">
        <v>619980</v>
      </c>
      <c r="AV10337" s="48" t="s">
        <v>13369</v>
      </c>
      <c r="AW10337" s="70"/>
    </row>
    <row r="10338" spans="47:49" x14ac:dyDescent="0.25">
      <c r="AU10338" s="3">
        <v>620040</v>
      </c>
      <c r="AV10338" s="48" t="s">
        <v>13370</v>
      </c>
      <c r="AW10338" s="70"/>
    </row>
    <row r="10339" spans="47:49" x14ac:dyDescent="0.25">
      <c r="AU10339" s="3">
        <v>620100</v>
      </c>
      <c r="AV10339" s="48" t="s">
        <v>13371</v>
      </c>
      <c r="AW10339" s="70"/>
    </row>
    <row r="10340" spans="47:49" x14ac:dyDescent="0.25">
      <c r="AU10340" s="3">
        <v>620160</v>
      </c>
      <c r="AV10340" s="48" t="s">
        <v>13372</v>
      </c>
      <c r="AW10340" s="70"/>
    </row>
    <row r="10341" spans="47:49" x14ac:dyDescent="0.25">
      <c r="AU10341" s="3">
        <v>620220</v>
      </c>
      <c r="AV10341" s="48" t="s">
        <v>13373</v>
      </c>
      <c r="AW10341" s="70"/>
    </row>
    <row r="10342" spans="47:49" x14ac:dyDescent="0.25">
      <c r="AU10342" s="3">
        <v>620280</v>
      </c>
      <c r="AV10342" s="48" t="s">
        <v>13374</v>
      </c>
      <c r="AW10342" s="70"/>
    </row>
    <row r="10343" spans="47:49" x14ac:dyDescent="0.25">
      <c r="AU10343" s="3">
        <v>620340</v>
      </c>
      <c r="AV10343" s="48" t="s">
        <v>13375</v>
      </c>
      <c r="AW10343" s="70"/>
    </row>
    <row r="10344" spans="47:49" x14ac:dyDescent="0.25">
      <c r="AU10344" s="3">
        <v>620400</v>
      </c>
      <c r="AV10344" s="48" t="s">
        <v>13376</v>
      </c>
      <c r="AW10344" s="70"/>
    </row>
    <row r="10345" spans="47:49" x14ac:dyDescent="0.25">
      <c r="AU10345" s="3">
        <v>620460</v>
      </c>
      <c r="AV10345" s="48" t="s">
        <v>13377</v>
      </c>
      <c r="AW10345" s="70"/>
    </row>
    <row r="10346" spans="47:49" x14ac:dyDescent="0.25">
      <c r="AU10346" s="3">
        <v>620520</v>
      </c>
      <c r="AV10346" s="48" t="s">
        <v>13378</v>
      </c>
      <c r="AW10346" s="70"/>
    </row>
    <row r="10347" spans="47:49" x14ac:dyDescent="0.25">
      <c r="AU10347" s="3">
        <v>620580</v>
      </c>
      <c r="AV10347" s="48" t="s">
        <v>13379</v>
      </c>
      <c r="AW10347" s="70"/>
    </row>
    <row r="10348" spans="47:49" x14ac:dyDescent="0.25">
      <c r="AU10348" s="3">
        <v>620640</v>
      </c>
      <c r="AV10348" s="48" t="s">
        <v>13380</v>
      </c>
      <c r="AW10348" s="70"/>
    </row>
    <row r="10349" spans="47:49" x14ac:dyDescent="0.25">
      <c r="AU10349" s="3">
        <v>620700</v>
      </c>
      <c r="AV10349" s="48" t="s">
        <v>13381</v>
      </c>
      <c r="AW10349" s="70"/>
    </row>
    <row r="10350" spans="47:49" x14ac:dyDescent="0.25">
      <c r="AU10350" s="3">
        <v>620760</v>
      </c>
      <c r="AV10350" s="48" t="s">
        <v>13382</v>
      </c>
      <c r="AW10350" s="70"/>
    </row>
    <row r="10351" spans="47:49" x14ac:dyDescent="0.25">
      <c r="AU10351" s="3">
        <v>620820</v>
      </c>
      <c r="AV10351" s="48" t="s">
        <v>13383</v>
      </c>
      <c r="AW10351" s="70"/>
    </row>
    <row r="10352" spans="47:49" x14ac:dyDescent="0.25">
      <c r="AU10352" s="3">
        <v>620880</v>
      </c>
      <c r="AV10352" s="48" t="s">
        <v>13384</v>
      </c>
      <c r="AW10352" s="70"/>
    </row>
    <row r="10353" spans="47:49" x14ac:dyDescent="0.25">
      <c r="AU10353" s="3">
        <v>620940</v>
      </c>
      <c r="AV10353" s="48" t="s">
        <v>13385</v>
      </c>
      <c r="AW10353" s="70"/>
    </row>
    <row r="10354" spans="47:49" x14ac:dyDescent="0.25">
      <c r="AU10354" s="3">
        <v>621000</v>
      </c>
      <c r="AV10354" s="48" t="s">
        <v>13386</v>
      </c>
      <c r="AW10354" s="70"/>
    </row>
    <row r="10355" spans="47:49" x14ac:dyDescent="0.25">
      <c r="AU10355" s="3">
        <v>621060</v>
      </c>
      <c r="AV10355" s="48" t="s">
        <v>13387</v>
      </c>
      <c r="AW10355" s="70"/>
    </row>
    <row r="10356" spans="47:49" x14ac:dyDescent="0.25">
      <c r="AU10356" s="3">
        <v>621120</v>
      </c>
      <c r="AV10356" s="48" t="s">
        <v>13388</v>
      </c>
      <c r="AW10356" s="70"/>
    </row>
    <row r="10357" spans="47:49" x14ac:dyDescent="0.25">
      <c r="AU10357" s="3">
        <v>621180</v>
      </c>
      <c r="AV10357" s="48" t="s">
        <v>13389</v>
      </c>
      <c r="AW10357" s="70"/>
    </row>
    <row r="10358" spans="47:49" x14ac:dyDescent="0.25">
      <c r="AU10358" s="3">
        <v>621240</v>
      </c>
      <c r="AV10358" s="48" t="s">
        <v>13390</v>
      </c>
      <c r="AW10358" s="70"/>
    </row>
    <row r="10359" spans="47:49" x14ac:dyDescent="0.25">
      <c r="AU10359" s="3">
        <v>621300</v>
      </c>
      <c r="AV10359" s="48" t="s">
        <v>13391</v>
      </c>
      <c r="AW10359" s="70"/>
    </row>
    <row r="10360" spans="47:49" x14ac:dyDescent="0.25">
      <c r="AU10360" s="3">
        <v>621360</v>
      </c>
      <c r="AV10360" s="48" t="s">
        <v>13392</v>
      </c>
      <c r="AW10360" s="70"/>
    </row>
    <row r="10361" spans="47:49" x14ac:dyDescent="0.25">
      <c r="AU10361" s="3">
        <v>621420</v>
      </c>
      <c r="AV10361" s="48" t="s">
        <v>13393</v>
      </c>
      <c r="AW10361" s="70"/>
    </row>
    <row r="10362" spans="47:49" x14ac:dyDescent="0.25">
      <c r="AU10362" s="3">
        <v>621480</v>
      </c>
      <c r="AV10362" s="48" t="s">
        <v>13394</v>
      </c>
      <c r="AW10362" s="70"/>
    </row>
    <row r="10363" spans="47:49" x14ac:dyDescent="0.25">
      <c r="AU10363" s="3">
        <v>621540</v>
      </c>
      <c r="AV10363" s="48" t="s">
        <v>13395</v>
      </c>
      <c r="AW10363" s="70"/>
    </row>
    <row r="10364" spans="47:49" x14ac:dyDescent="0.25">
      <c r="AU10364" s="3">
        <v>621600</v>
      </c>
      <c r="AV10364" s="48" t="s">
        <v>13396</v>
      </c>
      <c r="AW10364" s="70"/>
    </row>
    <row r="10365" spans="47:49" x14ac:dyDescent="0.25">
      <c r="AU10365" s="3">
        <v>621660</v>
      </c>
      <c r="AV10365" s="48" t="s">
        <v>13397</v>
      </c>
      <c r="AW10365" s="70"/>
    </row>
    <row r="10366" spans="47:49" x14ac:dyDescent="0.25">
      <c r="AU10366" s="3">
        <v>621720</v>
      </c>
      <c r="AV10366" s="48" t="s">
        <v>13398</v>
      </c>
      <c r="AW10366" s="70"/>
    </row>
    <row r="10367" spans="47:49" x14ac:dyDescent="0.25">
      <c r="AU10367" s="3">
        <v>621780</v>
      </c>
      <c r="AV10367" s="48" t="s">
        <v>13399</v>
      </c>
      <c r="AW10367" s="70"/>
    </row>
    <row r="10368" spans="47:49" x14ac:dyDescent="0.25">
      <c r="AU10368" s="3">
        <v>621840</v>
      </c>
      <c r="AV10368" s="48" t="s">
        <v>13400</v>
      </c>
      <c r="AW10368" s="70"/>
    </row>
    <row r="10369" spans="47:49" x14ac:dyDescent="0.25">
      <c r="AU10369" s="3">
        <v>621900</v>
      </c>
      <c r="AV10369" s="48" t="s">
        <v>13401</v>
      </c>
      <c r="AW10369" s="70"/>
    </row>
    <row r="10370" spans="47:49" x14ac:dyDescent="0.25">
      <c r="AU10370" s="3">
        <v>621960</v>
      </c>
      <c r="AV10370" s="48" t="s">
        <v>13402</v>
      </c>
      <c r="AW10370" s="70"/>
    </row>
    <row r="10371" spans="47:49" x14ac:dyDescent="0.25">
      <c r="AU10371" s="3">
        <v>622020</v>
      </c>
      <c r="AV10371" s="48" t="s">
        <v>13403</v>
      </c>
      <c r="AW10371" s="70"/>
    </row>
    <row r="10372" spans="47:49" x14ac:dyDescent="0.25">
      <c r="AU10372" s="3">
        <v>622080</v>
      </c>
      <c r="AV10372" s="48" t="s">
        <v>13404</v>
      </c>
      <c r="AW10372" s="70"/>
    </row>
    <row r="10373" spans="47:49" x14ac:dyDescent="0.25">
      <c r="AU10373" s="3">
        <v>622140</v>
      </c>
      <c r="AV10373" s="48" t="s">
        <v>13405</v>
      </c>
      <c r="AW10373" s="70"/>
    </row>
    <row r="10374" spans="47:49" x14ac:dyDescent="0.25">
      <c r="AU10374" s="3">
        <v>622200</v>
      </c>
      <c r="AV10374" s="48" t="s">
        <v>13406</v>
      </c>
      <c r="AW10374" s="70"/>
    </row>
    <row r="10375" spans="47:49" x14ac:dyDescent="0.25">
      <c r="AU10375" s="3">
        <v>622260</v>
      </c>
      <c r="AV10375" s="48" t="s">
        <v>13407</v>
      </c>
      <c r="AW10375" s="70"/>
    </row>
    <row r="10376" spans="47:49" x14ac:dyDescent="0.25">
      <c r="AU10376" s="3">
        <v>622320</v>
      </c>
      <c r="AV10376" s="48" t="s">
        <v>13408</v>
      </c>
      <c r="AW10376" s="70"/>
    </row>
    <row r="10377" spans="47:49" x14ac:dyDescent="0.25">
      <c r="AU10377" s="3">
        <v>622380</v>
      </c>
      <c r="AV10377" s="48" t="s">
        <v>13409</v>
      </c>
      <c r="AW10377" s="70"/>
    </row>
    <row r="10378" spans="47:49" x14ac:dyDescent="0.25">
      <c r="AU10378" s="3">
        <v>622440</v>
      </c>
      <c r="AV10378" s="48" t="s">
        <v>13410</v>
      </c>
      <c r="AW10378" s="70"/>
    </row>
    <row r="10379" spans="47:49" x14ac:dyDescent="0.25">
      <c r="AU10379" s="3">
        <v>622500</v>
      </c>
      <c r="AV10379" s="48" t="s">
        <v>13411</v>
      </c>
      <c r="AW10379" s="70"/>
    </row>
    <row r="10380" spans="47:49" x14ac:dyDescent="0.25">
      <c r="AU10380" s="3">
        <v>622560</v>
      </c>
      <c r="AV10380" s="48" t="s">
        <v>13412</v>
      </c>
      <c r="AW10380" s="70"/>
    </row>
    <row r="10381" spans="47:49" x14ac:dyDescent="0.25">
      <c r="AU10381" s="3">
        <v>622620</v>
      </c>
      <c r="AV10381" s="48" t="s">
        <v>13413</v>
      </c>
      <c r="AW10381" s="70"/>
    </row>
    <row r="10382" spans="47:49" x14ac:dyDescent="0.25">
      <c r="AU10382" s="3">
        <v>622680</v>
      </c>
      <c r="AV10382" s="48" t="s">
        <v>13414</v>
      </c>
      <c r="AW10382" s="70"/>
    </row>
    <row r="10383" spans="47:49" x14ac:dyDescent="0.25">
      <c r="AU10383" s="3">
        <v>622740</v>
      </c>
      <c r="AV10383" s="48" t="s">
        <v>13415</v>
      </c>
      <c r="AW10383" s="70"/>
    </row>
    <row r="10384" spans="47:49" x14ac:dyDescent="0.25">
      <c r="AU10384" s="3">
        <v>622800</v>
      </c>
      <c r="AV10384" s="48" t="s">
        <v>13416</v>
      </c>
      <c r="AW10384" s="70"/>
    </row>
    <row r="10385" spans="47:49" x14ac:dyDescent="0.25">
      <c r="AU10385" s="3">
        <v>622860</v>
      </c>
      <c r="AV10385" s="48" t="s">
        <v>13417</v>
      </c>
      <c r="AW10385" s="70"/>
    </row>
    <row r="10386" spans="47:49" x14ac:dyDescent="0.25">
      <c r="AU10386" s="3">
        <v>622920</v>
      </c>
      <c r="AV10386" s="48" t="s">
        <v>13418</v>
      </c>
      <c r="AW10386" s="70"/>
    </row>
    <row r="10387" spans="47:49" x14ac:dyDescent="0.25">
      <c r="AU10387" s="3">
        <v>622980</v>
      </c>
      <c r="AV10387" s="48" t="s">
        <v>13419</v>
      </c>
      <c r="AW10387" s="70"/>
    </row>
    <row r="10388" spans="47:49" x14ac:dyDescent="0.25">
      <c r="AU10388" s="3">
        <v>623040</v>
      </c>
      <c r="AV10388" s="48" t="s">
        <v>13420</v>
      </c>
      <c r="AW10388" s="70"/>
    </row>
    <row r="10389" spans="47:49" x14ac:dyDescent="0.25">
      <c r="AU10389" s="3">
        <v>623100</v>
      </c>
      <c r="AV10389" s="48" t="s">
        <v>13421</v>
      </c>
      <c r="AW10389" s="70"/>
    </row>
    <row r="10390" spans="47:49" x14ac:dyDescent="0.25">
      <c r="AU10390" s="3">
        <v>623160</v>
      </c>
      <c r="AV10390" s="48" t="s">
        <v>13422</v>
      </c>
      <c r="AW10390" s="70"/>
    </row>
    <row r="10391" spans="47:49" x14ac:dyDescent="0.25">
      <c r="AU10391" s="3">
        <v>623220</v>
      </c>
      <c r="AV10391" s="48" t="s">
        <v>13423</v>
      </c>
      <c r="AW10391" s="70"/>
    </row>
    <row r="10392" spans="47:49" x14ac:dyDescent="0.25">
      <c r="AU10392" s="3">
        <v>623280</v>
      </c>
      <c r="AV10392" s="48" t="s">
        <v>13424</v>
      </c>
      <c r="AW10392" s="70"/>
    </row>
    <row r="10393" spans="47:49" x14ac:dyDescent="0.25">
      <c r="AU10393" s="3">
        <v>623340</v>
      </c>
      <c r="AV10393" s="48" t="s">
        <v>13425</v>
      </c>
      <c r="AW10393" s="70"/>
    </row>
    <row r="10394" spans="47:49" x14ac:dyDescent="0.25">
      <c r="AU10394" s="3">
        <v>623400</v>
      </c>
      <c r="AV10394" s="48" t="s">
        <v>13426</v>
      </c>
      <c r="AW10394" s="70"/>
    </row>
    <row r="10395" spans="47:49" x14ac:dyDescent="0.25">
      <c r="AU10395" s="3">
        <v>623460</v>
      </c>
      <c r="AV10395" s="48" t="s">
        <v>13427</v>
      </c>
      <c r="AW10395" s="70"/>
    </row>
    <row r="10396" spans="47:49" x14ac:dyDescent="0.25">
      <c r="AU10396" s="3">
        <v>623520</v>
      </c>
      <c r="AV10396" s="48" t="s">
        <v>13428</v>
      </c>
      <c r="AW10396" s="70"/>
    </row>
    <row r="10397" spans="47:49" x14ac:dyDescent="0.25">
      <c r="AU10397" s="3">
        <v>623580</v>
      </c>
      <c r="AV10397" s="48" t="s">
        <v>13429</v>
      </c>
      <c r="AW10397" s="70"/>
    </row>
    <row r="10398" spans="47:49" x14ac:dyDescent="0.25">
      <c r="AU10398" s="3">
        <v>623640</v>
      </c>
      <c r="AV10398" s="48" t="s">
        <v>13430</v>
      </c>
      <c r="AW10398" s="70"/>
    </row>
    <row r="10399" spans="47:49" x14ac:dyDescent="0.25">
      <c r="AU10399" s="3">
        <v>623700</v>
      </c>
      <c r="AV10399" s="48" t="s">
        <v>13431</v>
      </c>
      <c r="AW10399" s="70"/>
    </row>
    <row r="10400" spans="47:49" x14ac:dyDescent="0.25">
      <c r="AU10400" s="3">
        <v>623760</v>
      </c>
      <c r="AV10400" s="48" t="s">
        <v>13432</v>
      </c>
      <c r="AW10400" s="70"/>
    </row>
    <row r="10401" spans="47:49" x14ac:dyDescent="0.25">
      <c r="AU10401" s="3">
        <v>623820</v>
      </c>
      <c r="AV10401" s="48" t="s">
        <v>13433</v>
      </c>
      <c r="AW10401" s="70"/>
    </row>
    <row r="10402" spans="47:49" x14ac:dyDescent="0.25">
      <c r="AU10402" s="3">
        <v>623880</v>
      </c>
      <c r="AV10402" s="48" t="s">
        <v>13434</v>
      </c>
      <c r="AW10402" s="70"/>
    </row>
    <row r="10403" spans="47:49" x14ac:dyDescent="0.25">
      <c r="AU10403" s="3">
        <v>623940</v>
      </c>
      <c r="AV10403" s="48" t="s">
        <v>13435</v>
      </c>
      <c r="AW10403" s="70"/>
    </row>
    <row r="10404" spans="47:49" x14ac:dyDescent="0.25">
      <c r="AU10404" s="3">
        <v>624000</v>
      </c>
      <c r="AV10404" s="48" t="s">
        <v>13436</v>
      </c>
      <c r="AW10404" s="70"/>
    </row>
    <row r="10405" spans="47:49" x14ac:dyDescent="0.25">
      <c r="AU10405" s="3">
        <v>624060</v>
      </c>
      <c r="AV10405" s="48" t="s">
        <v>13437</v>
      </c>
      <c r="AW10405" s="70"/>
    </row>
    <row r="10406" spans="47:49" x14ac:dyDescent="0.25">
      <c r="AU10406" s="3">
        <v>624120</v>
      </c>
      <c r="AV10406" s="48" t="s">
        <v>13438</v>
      </c>
      <c r="AW10406" s="70"/>
    </row>
    <row r="10407" spans="47:49" x14ac:dyDescent="0.25">
      <c r="AU10407" s="3">
        <v>624180</v>
      </c>
      <c r="AV10407" s="48" t="s">
        <v>13439</v>
      </c>
      <c r="AW10407" s="70"/>
    </row>
    <row r="10408" spans="47:49" x14ac:dyDescent="0.25">
      <c r="AU10408" s="3">
        <v>624240</v>
      </c>
      <c r="AV10408" s="48" t="s">
        <v>13440</v>
      </c>
      <c r="AW10408" s="70"/>
    </row>
    <row r="10409" spans="47:49" x14ac:dyDescent="0.25">
      <c r="AU10409" s="3">
        <v>624300</v>
      </c>
      <c r="AV10409" s="48" t="s">
        <v>13441</v>
      </c>
      <c r="AW10409" s="70"/>
    </row>
    <row r="10410" spans="47:49" x14ac:dyDescent="0.25">
      <c r="AU10410" s="3">
        <v>624360</v>
      </c>
      <c r="AV10410" s="48" t="s">
        <v>13442</v>
      </c>
      <c r="AW10410" s="70"/>
    </row>
    <row r="10411" spans="47:49" x14ac:dyDescent="0.25">
      <c r="AU10411" s="3">
        <v>624420</v>
      </c>
      <c r="AV10411" s="48" t="s">
        <v>13443</v>
      </c>
      <c r="AW10411" s="70"/>
    </row>
    <row r="10412" spans="47:49" x14ac:dyDescent="0.25">
      <c r="AU10412" s="3">
        <v>624480</v>
      </c>
      <c r="AV10412" s="48" t="s">
        <v>13444</v>
      </c>
      <c r="AW10412" s="70"/>
    </row>
    <row r="10413" spans="47:49" x14ac:dyDescent="0.25">
      <c r="AU10413" s="3">
        <v>624540</v>
      </c>
      <c r="AV10413" s="48" t="s">
        <v>13445</v>
      </c>
      <c r="AW10413" s="70"/>
    </row>
    <row r="10414" spans="47:49" x14ac:dyDescent="0.25">
      <c r="AU10414" s="3">
        <v>624600</v>
      </c>
      <c r="AV10414" s="48" t="s">
        <v>13446</v>
      </c>
      <c r="AW10414" s="70"/>
    </row>
    <row r="10415" spans="47:49" x14ac:dyDescent="0.25">
      <c r="AU10415" s="3">
        <v>624660</v>
      </c>
      <c r="AV10415" s="48" t="s">
        <v>13447</v>
      </c>
      <c r="AW10415" s="70"/>
    </row>
    <row r="10416" spans="47:49" x14ac:dyDescent="0.25">
      <c r="AU10416" s="3">
        <v>624720</v>
      </c>
      <c r="AV10416" s="48" t="s">
        <v>13448</v>
      </c>
      <c r="AW10416" s="70"/>
    </row>
    <row r="10417" spans="47:49" x14ac:dyDescent="0.25">
      <c r="AU10417" s="3">
        <v>624780</v>
      </c>
      <c r="AV10417" s="48" t="s">
        <v>13449</v>
      </c>
      <c r="AW10417" s="70"/>
    </row>
    <row r="10418" spans="47:49" x14ac:dyDescent="0.25">
      <c r="AU10418" s="3">
        <v>624840</v>
      </c>
      <c r="AV10418" s="48" t="s">
        <v>13450</v>
      </c>
      <c r="AW10418" s="70"/>
    </row>
    <row r="10419" spans="47:49" x14ac:dyDescent="0.25">
      <c r="AU10419" s="3">
        <v>624900</v>
      </c>
      <c r="AV10419" s="48" t="s">
        <v>13451</v>
      </c>
      <c r="AW10419" s="70"/>
    </row>
    <row r="10420" spans="47:49" x14ac:dyDescent="0.25">
      <c r="AU10420" s="3">
        <v>624960</v>
      </c>
      <c r="AV10420" s="48" t="s">
        <v>13452</v>
      </c>
      <c r="AW10420" s="70"/>
    </row>
    <row r="10421" spans="47:49" x14ac:dyDescent="0.25">
      <c r="AU10421" s="3">
        <v>625020</v>
      </c>
      <c r="AV10421" s="48" t="s">
        <v>13453</v>
      </c>
      <c r="AW10421" s="70"/>
    </row>
    <row r="10422" spans="47:49" x14ac:dyDescent="0.25">
      <c r="AU10422" s="3">
        <v>625080</v>
      </c>
      <c r="AV10422" s="48" t="s">
        <v>13454</v>
      </c>
      <c r="AW10422" s="70"/>
    </row>
    <row r="10423" spans="47:49" x14ac:dyDescent="0.25">
      <c r="AU10423" s="3">
        <v>625140</v>
      </c>
      <c r="AV10423" s="48" t="s">
        <v>13455</v>
      </c>
      <c r="AW10423" s="70"/>
    </row>
    <row r="10424" spans="47:49" x14ac:dyDescent="0.25">
      <c r="AU10424" s="3">
        <v>625200</v>
      </c>
      <c r="AV10424" s="48" t="s">
        <v>13456</v>
      </c>
      <c r="AW10424" s="70"/>
    </row>
    <row r="10425" spans="47:49" x14ac:dyDescent="0.25">
      <c r="AU10425" s="3">
        <v>625260</v>
      </c>
      <c r="AV10425" s="48" t="s">
        <v>13457</v>
      </c>
      <c r="AW10425" s="70"/>
    </row>
    <row r="10426" spans="47:49" x14ac:dyDescent="0.25">
      <c r="AU10426" s="3">
        <v>625320</v>
      </c>
      <c r="AV10426" s="48" t="s">
        <v>13458</v>
      </c>
      <c r="AW10426" s="70"/>
    </row>
    <row r="10427" spans="47:49" x14ac:dyDescent="0.25">
      <c r="AU10427" s="3">
        <v>625380</v>
      </c>
      <c r="AV10427" s="48" t="s">
        <v>13459</v>
      </c>
      <c r="AW10427" s="70"/>
    </row>
    <row r="10428" spans="47:49" x14ac:dyDescent="0.25">
      <c r="AU10428" s="3">
        <v>625440</v>
      </c>
      <c r="AV10428" s="48" t="s">
        <v>13460</v>
      </c>
      <c r="AW10428" s="70"/>
    </row>
    <row r="10429" spans="47:49" x14ac:dyDescent="0.25">
      <c r="AU10429" s="3">
        <v>625500</v>
      </c>
      <c r="AV10429" s="48" t="s">
        <v>13461</v>
      </c>
      <c r="AW10429" s="70"/>
    </row>
    <row r="10430" spans="47:49" x14ac:dyDescent="0.25">
      <c r="AU10430" s="3">
        <v>625560</v>
      </c>
      <c r="AV10430" s="48" t="s">
        <v>13462</v>
      </c>
      <c r="AW10430" s="70"/>
    </row>
    <row r="10431" spans="47:49" x14ac:dyDescent="0.25">
      <c r="AU10431" s="3">
        <v>625620</v>
      </c>
      <c r="AV10431" s="48" t="s">
        <v>13463</v>
      </c>
      <c r="AW10431" s="70"/>
    </row>
    <row r="10432" spans="47:49" x14ac:dyDescent="0.25">
      <c r="AU10432" s="3">
        <v>625680</v>
      </c>
      <c r="AV10432" s="48" t="s">
        <v>13464</v>
      </c>
      <c r="AW10432" s="70"/>
    </row>
    <row r="10433" spans="47:49" x14ac:dyDescent="0.25">
      <c r="AU10433" s="3">
        <v>625740</v>
      </c>
      <c r="AV10433" s="48" t="s">
        <v>13465</v>
      </c>
      <c r="AW10433" s="70"/>
    </row>
    <row r="10434" spans="47:49" x14ac:dyDescent="0.25">
      <c r="AU10434" s="3">
        <v>625800</v>
      </c>
      <c r="AV10434" s="48" t="s">
        <v>13466</v>
      </c>
      <c r="AW10434" s="70"/>
    </row>
    <row r="10435" spans="47:49" x14ac:dyDescent="0.25">
      <c r="AU10435" s="3">
        <v>625860</v>
      </c>
      <c r="AV10435" s="48" t="s">
        <v>13467</v>
      </c>
      <c r="AW10435" s="70"/>
    </row>
    <row r="10436" spans="47:49" x14ac:dyDescent="0.25">
      <c r="AU10436" s="3">
        <v>625920</v>
      </c>
      <c r="AV10436" s="48" t="s">
        <v>13468</v>
      </c>
      <c r="AW10436" s="70"/>
    </row>
    <row r="10437" spans="47:49" x14ac:dyDescent="0.25">
      <c r="AU10437" s="3">
        <v>625980</v>
      </c>
      <c r="AV10437" s="48" t="s">
        <v>13469</v>
      </c>
      <c r="AW10437" s="70"/>
    </row>
    <row r="10438" spans="47:49" x14ac:dyDescent="0.25">
      <c r="AU10438" s="3">
        <v>626040</v>
      </c>
      <c r="AV10438" s="48" t="s">
        <v>13470</v>
      </c>
      <c r="AW10438" s="70"/>
    </row>
    <row r="10439" spans="47:49" x14ac:dyDescent="0.25">
      <c r="AU10439" s="3">
        <v>626100</v>
      </c>
      <c r="AV10439" s="48" t="s">
        <v>13471</v>
      </c>
      <c r="AW10439" s="70"/>
    </row>
    <row r="10440" spans="47:49" x14ac:dyDescent="0.25">
      <c r="AU10440" s="3">
        <v>626160</v>
      </c>
      <c r="AV10440" s="48" t="s">
        <v>13472</v>
      </c>
      <c r="AW10440" s="70"/>
    </row>
    <row r="10441" spans="47:49" x14ac:dyDescent="0.25">
      <c r="AU10441" s="3">
        <v>626220</v>
      </c>
      <c r="AV10441" s="48" t="s">
        <v>13473</v>
      </c>
      <c r="AW10441" s="70"/>
    </row>
    <row r="10442" spans="47:49" x14ac:dyDescent="0.25">
      <c r="AU10442" s="3">
        <v>626280</v>
      </c>
      <c r="AV10442" s="48" t="s">
        <v>13474</v>
      </c>
      <c r="AW10442" s="70"/>
    </row>
    <row r="10443" spans="47:49" x14ac:dyDescent="0.25">
      <c r="AU10443" s="3">
        <v>626340</v>
      </c>
      <c r="AV10443" s="48" t="s">
        <v>13475</v>
      </c>
      <c r="AW10443" s="70"/>
    </row>
    <row r="10444" spans="47:49" x14ac:dyDescent="0.25">
      <c r="AU10444" s="3">
        <v>626400</v>
      </c>
      <c r="AV10444" s="48" t="s">
        <v>13476</v>
      </c>
      <c r="AW10444" s="70"/>
    </row>
    <row r="10445" spans="47:49" x14ac:dyDescent="0.25">
      <c r="AU10445" s="3">
        <v>626460</v>
      </c>
      <c r="AV10445" s="48" t="s">
        <v>13477</v>
      </c>
      <c r="AW10445" s="70"/>
    </row>
    <row r="10446" spans="47:49" x14ac:dyDescent="0.25">
      <c r="AU10446" s="3">
        <v>626520</v>
      </c>
      <c r="AV10446" s="48" t="s">
        <v>13478</v>
      </c>
      <c r="AW10446" s="70"/>
    </row>
    <row r="10447" spans="47:49" x14ac:dyDescent="0.25">
      <c r="AU10447" s="3">
        <v>626580</v>
      </c>
      <c r="AV10447" s="48" t="s">
        <v>13479</v>
      </c>
      <c r="AW10447" s="70"/>
    </row>
    <row r="10448" spans="47:49" x14ac:dyDescent="0.25">
      <c r="AU10448" s="3">
        <v>626640</v>
      </c>
      <c r="AV10448" s="48" t="s">
        <v>13480</v>
      </c>
      <c r="AW10448" s="70"/>
    </row>
    <row r="10449" spans="47:49" x14ac:dyDescent="0.25">
      <c r="AU10449" s="3">
        <v>626700</v>
      </c>
      <c r="AV10449" s="48" t="s">
        <v>13481</v>
      </c>
      <c r="AW10449" s="70"/>
    </row>
    <row r="10450" spans="47:49" x14ac:dyDescent="0.25">
      <c r="AU10450" s="3">
        <v>626760</v>
      </c>
      <c r="AV10450" s="48" t="s">
        <v>13482</v>
      </c>
      <c r="AW10450" s="70"/>
    </row>
    <row r="10451" spans="47:49" x14ac:dyDescent="0.25">
      <c r="AU10451" s="3">
        <v>626820</v>
      </c>
      <c r="AV10451" s="48" t="s">
        <v>13483</v>
      </c>
      <c r="AW10451" s="70"/>
    </row>
    <row r="10452" spans="47:49" x14ac:dyDescent="0.25">
      <c r="AU10452" s="3">
        <v>626880</v>
      </c>
      <c r="AV10452" s="48" t="s">
        <v>13484</v>
      </c>
      <c r="AW10452" s="70"/>
    </row>
    <row r="10453" spans="47:49" x14ac:dyDescent="0.25">
      <c r="AU10453" s="3">
        <v>626940</v>
      </c>
      <c r="AV10453" s="48" t="s">
        <v>13485</v>
      </c>
      <c r="AW10453" s="70"/>
    </row>
    <row r="10454" spans="47:49" x14ac:dyDescent="0.25">
      <c r="AU10454" s="3">
        <v>627000</v>
      </c>
      <c r="AV10454" s="48" t="s">
        <v>13486</v>
      </c>
      <c r="AW10454" s="70"/>
    </row>
    <row r="10455" spans="47:49" x14ac:dyDescent="0.25">
      <c r="AU10455" s="3">
        <v>627060</v>
      </c>
      <c r="AV10455" s="48" t="s">
        <v>13487</v>
      </c>
      <c r="AW10455" s="70"/>
    </row>
    <row r="10456" spans="47:49" x14ac:dyDescent="0.25">
      <c r="AU10456" s="3">
        <v>627120</v>
      </c>
      <c r="AV10456" s="48" t="s">
        <v>13488</v>
      </c>
      <c r="AW10456" s="70"/>
    </row>
    <row r="10457" spans="47:49" x14ac:dyDescent="0.25">
      <c r="AU10457" s="3">
        <v>627180</v>
      </c>
      <c r="AV10457" s="48" t="s">
        <v>13489</v>
      </c>
      <c r="AW10457" s="70"/>
    </row>
    <row r="10458" spans="47:49" x14ac:dyDescent="0.25">
      <c r="AU10458" s="3">
        <v>627240</v>
      </c>
      <c r="AV10458" s="48" t="s">
        <v>13490</v>
      </c>
      <c r="AW10458" s="70"/>
    </row>
    <row r="10459" spans="47:49" x14ac:dyDescent="0.25">
      <c r="AU10459" s="3">
        <v>627300</v>
      </c>
      <c r="AV10459" s="48" t="s">
        <v>13491</v>
      </c>
      <c r="AW10459" s="70"/>
    </row>
    <row r="10460" spans="47:49" x14ac:dyDescent="0.25">
      <c r="AU10460" s="3">
        <v>627360</v>
      </c>
      <c r="AV10460" s="48" t="s">
        <v>13492</v>
      </c>
      <c r="AW10460" s="70"/>
    </row>
    <row r="10461" spans="47:49" x14ac:dyDescent="0.25">
      <c r="AU10461" s="3">
        <v>627420</v>
      </c>
      <c r="AV10461" s="48" t="s">
        <v>13493</v>
      </c>
      <c r="AW10461" s="70"/>
    </row>
    <row r="10462" spans="47:49" x14ac:dyDescent="0.25">
      <c r="AU10462" s="3">
        <v>627480</v>
      </c>
      <c r="AV10462" s="48" t="s">
        <v>13494</v>
      </c>
      <c r="AW10462" s="70"/>
    </row>
    <row r="10463" spans="47:49" x14ac:dyDescent="0.25">
      <c r="AU10463" s="3">
        <v>627540</v>
      </c>
      <c r="AV10463" s="48" t="s">
        <v>13495</v>
      </c>
      <c r="AW10463" s="70"/>
    </row>
    <row r="10464" spans="47:49" x14ac:dyDescent="0.25">
      <c r="AU10464" s="3">
        <v>627600</v>
      </c>
      <c r="AV10464" s="48" t="s">
        <v>13496</v>
      </c>
      <c r="AW10464" s="70"/>
    </row>
    <row r="10465" spans="47:49" x14ac:dyDescent="0.25">
      <c r="AU10465" s="3">
        <v>627660</v>
      </c>
      <c r="AV10465" s="48" t="s">
        <v>13497</v>
      </c>
      <c r="AW10465" s="70"/>
    </row>
    <row r="10466" spans="47:49" x14ac:dyDescent="0.25">
      <c r="AU10466" s="3">
        <v>627720</v>
      </c>
      <c r="AV10466" s="48" t="s">
        <v>13498</v>
      </c>
      <c r="AW10466" s="70"/>
    </row>
    <row r="10467" spans="47:49" x14ac:dyDescent="0.25">
      <c r="AU10467" s="3">
        <v>627780</v>
      </c>
      <c r="AV10467" s="48" t="s">
        <v>13499</v>
      </c>
      <c r="AW10467" s="70"/>
    </row>
    <row r="10468" spans="47:49" x14ac:dyDescent="0.25">
      <c r="AU10468" s="3">
        <v>627840</v>
      </c>
      <c r="AV10468" s="48" t="s">
        <v>13500</v>
      </c>
      <c r="AW10468" s="70"/>
    </row>
    <row r="10469" spans="47:49" x14ac:dyDescent="0.25">
      <c r="AU10469" s="3">
        <v>627900</v>
      </c>
      <c r="AV10469" s="48" t="s">
        <v>13501</v>
      </c>
      <c r="AW10469" s="70"/>
    </row>
    <row r="10470" spans="47:49" x14ac:dyDescent="0.25">
      <c r="AU10470" s="3">
        <v>627960</v>
      </c>
      <c r="AV10470" s="48" t="s">
        <v>13502</v>
      </c>
      <c r="AW10470" s="70"/>
    </row>
    <row r="10471" spans="47:49" x14ac:dyDescent="0.25">
      <c r="AU10471" s="3">
        <v>628020</v>
      </c>
      <c r="AV10471" s="48" t="s">
        <v>13503</v>
      </c>
      <c r="AW10471" s="70"/>
    </row>
    <row r="10472" spans="47:49" x14ac:dyDescent="0.25">
      <c r="AU10472" s="3">
        <v>628080</v>
      </c>
      <c r="AV10472" s="48" t="s">
        <v>13504</v>
      </c>
      <c r="AW10472" s="70"/>
    </row>
    <row r="10473" spans="47:49" x14ac:dyDescent="0.25">
      <c r="AU10473" s="3">
        <v>628140</v>
      </c>
      <c r="AV10473" s="48" t="s">
        <v>13505</v>
      </c>
      <c r="AW10473" s="70"/>
    </row>
    <row r="10474" spans="47:49" x14ac:dyDescent="0.25">
      <c r="AU10474" s="3">
        <v>628200</v>
      </c>
      <c r="AV10474" s="48" t="s">
        <v>13506</v>
      </c>
      <c r="AW10474" s="70"/>
    </row>
    <row r="10475" spans="47:49" x14ac:dyDescent="0.25">
      <c r="AU10475" s="3">
        <v>628260</v>
      </c>
      <c r="AV10475" s="48" t="s">
        <v>13507</v>
      </c>
      <c r="AW10475" s="70"/>
    </row>
    <row r="10476" spans="47:49" x14ac:dyDescent="0.25">
      <c r="AU10476" s="3">
        <v>628320</v>
      </c>
      <c r="AV10476" s="48" t="s">
        <v>13508</v>
      </c>
      <c r="AW10476" s="70"/>
    </row>
    <row r="10477" spans="47:49" x14ac:dyDescent="0.25">
      <c r="AU10477" s="3">
        <v>628380</v>
      </c>
      <c r="AV10477" s="48" t="s">
        <v>13509</v>
      </c>
      <c r="AW10477" s="70"/>
    </row>
    <row r="10478" spans="47:49" x14ac:dyDescent="0.25">
      <c r="AU10478" s="3">
        <v>628440</v>
      </c>
      <c r="AV10478" s="48" t="s">
        <v>13510</v>
      </c>
      <c r="AW10478" s="70"/>
    </row>
    <row r="10479" spans="47:49" x14ac:dyDescent="0.25">
      <c r="AU10479" s="3">
        <v>628500</v>
      </c>
      <c r="AV10479" s="48" t="s">
        <v>13511</v>
      </c>
      <c r="AW10479" s="70"/>
    </row>
    <row r="10480" spans="47:49" x14ac:dyDescent="0.25">
      <c r="AU10480" s="3">
        <v>628560</v>
      </c>
      <c r="AV10480" s="48" t="s">
        <v>13512</v>
      </c>
      <c r="AW10480" s="70"/>
    </row>
    <row r="10481" spans="47:49" x14ac:dyDescent="0.25">
      <c r="AU10481" s="3">
        <v>628620</v>
      </c>
      <c r="AV10481" s="48" t="s">
        <v>13513</v>
      </c>
      <c r="AW10481" s="70"/>
    </row>
    <row r="10482" spans="47:49" x14ac:dyDescent="0.25">
      <c r="AU10482" s="3">
        <v>628680</v>
      </c>
      <c r="AV10482" s="48" t="s">
        <v>13514</v>
      </c>
      <c r="AW10482" s="70"/>
    </row>
    <row r="10483" spans="47:49" x14ac:dyDescent="0.25">
      <c r="AU10483" s="3">
        <v>628740</v>
      </c>
      <c r="AV10483" s="48" t="s">
        <v>13515</v>
      </c>
      <c r="AW10483" s="70"/>
    </row>
    <row r="10484" spans="47:49" x14ac:dyDescent="0.25">
      <c r="AU10484" s="3">
        <v>628800</v>
      </c>
      <c r="AV10484" s="48" t="s">
        <v>13516</v>
      </c>
      <c r="AW10484" s="70"/>
    </row>
    <row r="10485" spans="47:49" x14ac:dyDescent="0.25">
      <c r="AU10485" s="3">
        <v>628860</v>
      </c>
      <c r="AV10485" s="48" t="s">
        <v>13517</v>
      </c>
      <c r="AW10485" s="70"/>
    </row>
    <row r="10486" spans="47:49" x14ac:dyDescent="0.25">
      <c r="AU10486" s="3">
        <v>628920</v>
      </c>
      <c r="AV10486" s="48" t="s">
        <v>13518</v>
      </c>
      <c r="AW10486" s="70"/>
    </row>
    <row r="10487" spans="47:49" x14ac:dyDescent="0.25">
      <c r="AU10487" s="3">
        <v>628980</v>
      </c>
      <c r="AV10487" s="48" t="s">
        <v>13519</v>
      </c>
      <c r="AW10487" s="70"/>
    </row>
    <row r="10488" spans="47:49" x14ac:dyDescent="0.25">
      <c r="AU10488" s="3">
        <v>629040</v>
      </c>
      <c r="AV10488" s="48" t="s">
        <v>13520</v>
      </c>
      <c r="AW10488" s="70"/>
    </row>
    <row r="10489" spans="47:49" x14ac:dyDescent="0.25">
      <c r="AU10489" s="3">
        <v>629100</v>
      </c>
      <c r="AV10489" s="48" t="s">
        <v>13521</v>
      </c>
      <c r="AW10489" s="70"/>
    </row>
    <row r="10490" spans="47:49" x14ac:dyDescent="0.25">
      <c r="AU10490" s="3">
        <v>629160</v>
      </c>
      <c r="AV10490" s="48" t="s">
        <v>13522</v>
      </c>
      <c r="AW10490" s="70"/>
    </row>
    <row r="10491" spans="47:49" x14ac:dyDescent="0.25">
      <c r="AU10491" s="3">
        <v>629220</v>
      </c>
      <c r="AV10491" s="48" t="s">
        <v>13523</v>
      </c>
      <c r="AW10491" s="70"/>
    </row>
    <row r="10492" spans="47:49" x14ac:dyDescent="0.25">
      <c r="AU10492" s="3">
        <v>629280</v>
      </c>
      <c r="AV10492" s="48" t="s">
        <v>13524</v>
      </c>
      <c r="AW10492" s="70"/>
    </row>
    <row r="10493" spans="47:49" x14ac:dyDescent="0.25">
      <c r="AU10493" s="3">
        <v>629340</v>
      </c>
      <c r="AV10493" s="48" t="s">
        <v>13525</v>
      </c>
      <c r="AW10493" s="70"/>
    </row>
    <row r="10494" spans="47:49" x14ac:dyDescent="0.25">
      <c r="AU10494" s="3">
        <v>629400</v>
      </c>
      <c r="AV10494" s="48" t="s">
        <v>13526</v>
      </c>
      <c r="AW10494" s="70"/>
    </row>
    <row r="10495" spans="47:49" x14ac:dyDescent="0.25">
      <c r="AU10495" s="3">
        <v>629460</v>
      </c>
      <c r="AV10495" s="48" t="s">
        <v>13527</v>
      </c>
      <c r="AW10495" s="70"/>
    </row>
    <row r="10496" spans="47:49" x14ac:dyDescent="0.25">
      <c r="AU10496" s="3">
        <v>629520</v>
      </c>
      <c r="AV10496" s="48" t="s">
        <v>13528</v>
      </c>
      <c r="AW10496" s="70"/>
    </row>
    <row r="10497" spans="47:49" x14ac:dyDescent="0.25">
      <c r="AU10497" s="3">
        <v>629580</v>
      </c>
      <c r="AV10497" s="48" t="s">
        <v>13529</v>
      </c>
      <c r="AW10497" s="70"/>
    </row>
    <row r="10498" spans="47:49" x14ac:dyDescent="0.25">
      <c r="AU10498" s="3">
        <v>629640</v>
      </c>
      <c r="AV10498" s="48" t="s">
        <v>13530</v>
      </c>
      <c r="AW10498" s="70"/>
    </row>
    <row r="10499" spans="47:49" x14ac:dyDescent="0.25">
      <c r="AU10499" s="3">
        <v>629700</v>
      </c>
      <c r="AV10499" s="48" t="s">
        <v>13531</v>
      </c>
      <c r="AW10499" s="70"/>
    </row>
    <row r="10500" spans="47:49" x14ac:dyDescent="0.25">
      <c r="AU10500" s="3">
        <v>629760</v>
      </c>
      <c r="AV10500" s="48" t="s">
        <v>13532</v>
      </c>
      <c r="AW10500" s="70"/>
    </row>
    <row r="10501" spans="47:49" x14ac:dyDescent="0.25">
      <c r="AU10501" s="3">
        <v>629820</v>
      </c>
      <c r="AV10501" s="48" t="s">
        <v>13533</v>
      </c>
      <c r="AW10501" s="70"/>
    </row>
    <row r="10502" spans="47:49" x14ac:dyDescent="0.25">
      <c r="AU10502" s="3">
        <v>629880</v>
      </c>
      <c r="AV10502" s="48" t="s">
        <v>13534</v>
      </c>
      <c r="AW10502" s="70"/>
    </row>
    <row r="10503" spans="47:49" x14ac:dyDescent="0.25">
      <c r="AU10503" s="3">
        <v>629940</v>
      </c>
      <c r="AV10503" s="48" t="s">
        <v>13535</v>
      </c>
      <c r="AW10503" s="70"/>
    </row>
    <row r="10504" spans="47:49" x14ac:dyDescent="0.25">
      <c r="AU10504" s="3">
        <v>630000</v>
      </c>
      <c r="AV10504" s="48" t="s">
        <v>13536</v>
      </c>
      <c r="AW10504" s="70"/>
    </row>
    <row r="10505" spans="47:49" x14ac:dyDescent="0.25">
      <c r="AU10505" s="3">
        <v>630060</v>
      </c>
      <c r="AV10505" s="48" t="s">
        <v>13537</v>
      </c>
      <c r="AW10505" s="70"/>
    </row>
    <row r="10506" spans="47:49" x14ac:dyDescent="0.25">
      <c r="AU10506" s="3">
        <v>630120</v>
      </c>
      <c r="AV10506" s="48" t="s">
        <v>13538</v>
      </c>
      <c r="AW10506" s="70"/>
    </row>
    <row r="10507" spans="47:49" x14ac:dyDescent="0.25">
      <c r="AU10507" s="3">
        <v>630180</v>
      </c>
      <c r="AV10507" s="48" t="s">
        <v>13539</v>
      </c>
      <c r="AW10507" s="70"/>
    </row>
    <row r="10508" spans="47:49" x14ac:dyDescent="0.25">
      <c r="AU10508" s="3">
        <v>630240</v>
      </c>
      <c r="AV10508" s="48" t="s">
        <v>13540</v>
      </c>
      <c r="AW10508" s="70"/>
    </row>
    <row r="10509" spans="47:49" x14ac:dyDescent="0.25">
      <c r="AU10509" s="3">
        <v>630300</v>
      </c>
      <c r="AV10509" s="48" t="s">
        <v>13541</v>
      </c>
      <c r="AW10509" s="70"/>
    </row>
    <row r="10510" spans="47:49" x14ac:dyDescent="0.25">
      <c r="AU10510" s="3">
        <v>630360</v>
      </c>
      <c r="AV10510" s="48" t="s">
        <v>13542</v>
      </c>
      <c r="AW10510" s="70"/>
    </row>
    <row r="10511" spans="47:49" x14ac:dyDescent="0.25">
      <c r="AU10511" s="3">
        <v>630420</v>
      </c>
      <c r="AV10511" s="48" t="s">
        <v>13543</v>
      </c>
      <c r="AW10511" s="70"/>
    </row>
    <row r="10512" spans="47:49" x14ac:dyDescent="0.25">
      <c r="AU10512" s="3">
        <v>630480</v>
      </c>
      <c r="AV10512" s="48" t="s">
        <v>13544</v>
      </c>
      <c r="AW10512" s="70"/>
    </row>
    <row r="10513" spans="47:49" x14ac:dyDescent="0.25">
      <c r="AU10513" s="3">
        <v>630540</v>
      </c>
      <c r="AV10513" s="48" t="s">
        <v>13545</v>
      </c>
      <c r="AW10513" s="70"/>
    </row>
    <row r="10514" spans="47:49" x14ac:dyDescent="0.25">
      <c r="AU10514" s="3">
        <v>630600</v>
      </c>
      <c r="AV10514" s="48" t="s">
        <v>13546</v>
      </c>
      <c r="AW10514" s="70"/>
    </row>
    <row r="10515" spans="47:49" x14ac:dyDescent="0.25">
      <c r="AU10515" s="3">
        <v>630660</v>
      </c>
      <c r="AV10515" s="48" t="s">
        <v>13547</v>
      </c>
      <c r="AW10515" s="70"/>
    </row>
    <row r="10516" spans="47:49" x14ac:dyDescent="0.25">
      <c r="AU10516" s="3">
        <v>630720</v>
      </c>
      <c r="AV10516" s="48" t="s">
        <v>13548</v>
      </c>
      <c r="AW10516" s="70"/>
    </row>
    <row r="10517" spans="47:49" x14ac:dyDescent="0.25">
      <c r="AU10517" s="3">
        <v>630780</v>
      </c>
      <c r="AV10517" s="48" t="s">
        <v>13549</v>
      </c>
      <c r="AW10517" s="70"/>
    </row>
    <row r="10518" spans="47:49" x14ac:dyDescent="0.25">
      <c r="AU10518" s="3">
        <v>630840</v>
      </c>
      <c r="AV10518" s="48" t="s">
        <v>13550</v>
      </c>
      <c r="AW10518" s="70"/>
    </row>
    <row r="10519" spans="47:49" x14ac:dyDescent="0.25">
      <c r="AU10519" s="3">
        <v>630900</v>
      </c>
      <c r="AV10519" s="48" t="s">
        <v>13551</v>
      </c>
      <c r="AW10519" s="70"/>
    </row>
    <row r="10520" spans="47:49" x14ac:dyDescent="0.25">
      <c r="AU10520" s="3">
        <v>630960</v>
      </c>
      <c r="AV10520" s="48" t="s">
        <v>13552</v>
      </c>
      <c r="AW10520" s="70"/>
    </row>
    <row r="10521" spans="47:49" x14ac:dyDescent="0.25">
      <c r="AU10521" s="3">
        <v>631020</v>
      </c>
      <c r="AV10521" s="48" t="s">
        <v>13553</v>
      </c>
      <c r="AW10521" s="70"/>
    </row>
    <row r="10522" spans="47:49" x14ac:dyDescent="0.25">
      <c r="AU10522" s="3">
        <v>631080</v>
      </c>
      <c r="AV10522" s="48" t="s">
        <v>13554</v>
      </c>
      <c r="AW10522" s="70"/>
    </row>
    <row r="10523" spans="47:49" x14ac:dyDescent="0.25">
      <c r="AU10523" s="3">
        <v>631140</v>
      </c>
      <c r="AV10523" s="48" t="s">
        <v>13555</v>
      </c>
      <c r="AW10523" s="70"/>
    </row>
    <row r="10524" spans="47:49" x14ac:dyDescent="0.25">
      <c r="AU10524" s="3">
        <v>631200</v>
      </c>
      <c r="AV10524" s="48" t="s">
        <v>13556</v>
      </c>
      <c r="AW10524" s="70"/>
    </row>
    <row r="10525" spans="47:49" x14ac:dyDescent="0.25">
      <c r="AU10525" s="3">
        <v>631260</v>
      </c>
      <c r="AV10525" s="48" t="s">
        <v>13557</v>
      </c>
      <c r="AW10525" s="70"/>
    </row>
    <row r="10526" spans="47:49" x14ac:dyDescent="0.25">
      <c r="AU10526" s="3">
        <v>631320</v>
      </c>
      <c r="AV10526" s="48" t="s">
        <v>13558</v>
      </c>
      <c r="AW10526" s="70"/>
    </row>
    <row r="10527" spans="47:49" x14ac:dyDescent="0.25">
      <c r="AU10527" s="3">
        <v>631380</v>
      </c>
      <c r="AV10527" s="48" t="s">
        <v>13559</v>
      </c>
      <c r="AW10527" s="70"/>
    </row>
    <row r="10528" spans="47:49" x14ac:dyDescent="0.25">
      <c r="AU10528" s="3">
        <v>631440</v>
      </c>
      <c r="AV10528" s="48" t="s">
        <v>13560</v>
      </c>
      <c r="AW10528" s="70"/>
    </row>
    <row r="10529" spans="47:49" x14ac:dyDescent="0.25">
      <c r="AU10529" s="3">
        <v>631500</v>
      </c>
      <c r="AV10529" s="48" t="s">
        <v>13561</v>
      </c>
      <c r="AW10529" s="70"/>
    </row>
    <row r="10530" spans="47:49" x14ac:dyDescent="0.25">
      <c r="AU10530" s="3">
        <v>631560</v>
      </c>
      <c r="AV10530" s="48" t="s">
        <v>13562</v>
      </c>
      <c r="AW10530" s="70"/>
    </row>
    <row r="10531" spans="47:49" x14ac:dyDescent="0.25">
      <c r="AU10531" s="3">
        <v>631620</v>
      </c>
      <c r="AV10531" s="48" t="s">
        <v>13563</v>
      </c>
      <c r="AW10531" s="70"/>
    </row>
    <row r="10532" spans="47:49" x14ac:dyDescent="0.25">
      <c r="AU10532" s="3">
        <v>631680</v>
      </c>
      <c r="AV10532" s="48" t="s">
        <v>13564</v>
      </c>
      <c r="AW10532" s="70"/>
    </row>
    <row r="10533" spans="47:49" x14ac:dyDescent="0.25">
      <c r="AU10533" s="3">
        <v>631740</v>
      </c>
      <c r="AV10533" s="48" t="s">
        <v>13565</v>
      </c>
      <c r="AW10533" s="70"/>
    </row>
    <row r="10534" spans="47:49" x14ac:dyDescent="0.25">
      <c r="AU10534" s="3">
        <v>631800</v>
      </c>
      <c r="AV10534" s="48" t="s">
        <v>13566</v>
      </c>
      <c r="AW10534" s="70"/>
    </row>
    <row r="10535" spans="47:49" x14ac:dyDescent="0.25">
      <c r="AU10535" s="3">
        <v>631860</v>
      </c>
      <c r="AV10535" s="48" t="s">
        <v>13567</v>
      </c>
      <c r="AW10535" s="70"/>
    </row>
    <row r="10536" spans="47:49" x14ac:dyDescent="0.25">
      <c r="AU10536" s="3">
        <v>631920</v>
      </c>
      <c r="AV10536" s="48" t="s">
        <v>13568</v>
      </c>
      <c r="AW10536" s="70"/>
    </row>
    <row r="10537" spans="47:49" x14ac:dyDescent="0.25">
      <c r="AU10537" s="3">
        <v>631980</v>
      </c>
      <c r="AV10537" s="48" t="s">
        <v>13569</v>
      </c>
      <c r="AW10537" s="70"/>
    </row>
    <row r="10538" spans="47:49" x14ac:dyDescent="0.25">
      <c r="AU10538" s="3">
        <v>632040</v>
      </c>
      <c r="AV10538" s="48" t="s">
        <v>13570</v>
      </c>
      <c r="AW10538" s="70"/>
    </row>
    <row r="10539" spans="47:49" x14ac:dyDescent="0.25">
      <c r="AU10539" s="3">
        <v>632100</v>
      </c>
      <c r="AV10539" s="48" t="s">
        <v>13571</v>
      </c>
      <c r="AW10539" s="70"/>
    </row>
    <row r="10540" spans="47:49" x14ac:dyDescent="0.25">
      <c r="AU10540" s="3">
        <v>632160</v>
      </c>
      <c r="AV10540" s="48" t="s">
        <v>13572</v>
      </c>
      <c r="AW10540" s="70"/>
    </row>
    <row r="10541" spans="47:49" x14ac:dyDescent="0.25">
      <c r="AU10541" s="3">
        <v>632220</v>
      </c>
      <c r="AV10541" s="48" t="s">
        <v>13573</v>
      </c>
      <c r="AW10541" s="70"/>
    </row>
    <row r="10542" spans="47:49" x14ac:dyDescent="0.25">
      <c r="AU10542" s="3">
        <v>632280</v>
      </c>
      <c r="AV10542" s="48" t="s">
        <v>13574</v>
      </c>
      <c r="AW10542" s="70"/>
    </row>
    <row r="10543" spans="47:49" x14ac:dyDescent="0.25">
      <c r="AU10543" s="3">
        <v>632340</v>
      </c>
      <c r="AV10543" s="48" t="s">
        <v>13575</v>
      </c>
      <c r="AW10543" s="70"/>
    </row>
    <row r="10544" spans="47:49" x14ac:dyDescent="0.25">
      <c r="AU10544" s="3">
        <v>632400</v>
      </c>
      <c r="AV10544" s="48" t="s">
        <v>13576</v>
      </c>
      <c r="AW10544" s="70"/>
    </row>
    <row r="10545" spans="47:49" x14ac:dyDescent="0.25">
      <c r="AU10545" s="3">
        <v>632460</v>
      </c>
      <c r="AV10545" s="48" t="s">
        <v>13577</v>
      </c>
      <c r="AW10545" s="70"/>
    </row>
    <row r="10546" spans="47:49" x14ac:dyDescent="0.25">
      <c r="AU10546" s="3">
        <v>632520</v>
      </c>
      <c r="AV10546" s="48" t="s">
        <v>13578</v>
      </c>
      <c r="AW10546" s="70"/>
    </row>
    <row r="10547" spans="47:49" x14ac:dyDescent="0.25">
      <c r="AU10547" s="3">
        <v>632580</v>
      </c>
      <c r="AV10547" s="48" t="s">
        <v>13579</v>
      </c>
      <c r="AW10547" s="70"/>
    </row>
    <row r="10548" spans="47:49" x14ac:dyDescent="0.25">
      <c r="AU10548" s="3">
        <v>632640</v>
      </c>
      <c r="AV10548" s="48" t="s">
        <v>13580</v>
      </c>
      <c r="AW10548" s="70"/>
    </row>
    <row r="10549" spans="47:49" x14ac:dyDescent="0.25">
      <c r="AU10549" s="3">
        <v>632700</v>
      </c>
      <c r="AV10549" s="48" t="s">
        <v>13581</v>
      </c>
      <c r="AW10549" s="70"/>
    </row>
    <row r="10550" spans="47:49" x14ac:dyDescent="0.25">
      <c r="AU10550" s="3">
        <v>632760</v>
      </c>
      <c r="AV10550" s="48" t="s">
        <v>13582</v>
      </c>
      <c r="AW10550" s="70"/>
    </row>
    <row r="10551" spans="47:49" x14ac:dyDescent="0.25">
      <c r="AU10551" s="3">
        <v>632820</v>
      </c>
      <c r="AV10551" s="48" t="s">
        <v>13583</v>
      </c>
      <c r="AW10551" s="70"/>
    </row>
    <row r="10552" spans="47:49" x14ac:dyDescent="0.25">
      <c r="AU10552" s="3">
        <v>632880</v>
      </c>
      <c r="AV10552" s="48" t="s">
        <v>13584</v>
      </c>
      <c r="AW10552" s="70"/>
    </row>
    <row r="10553" spans="47:49" x14ac:dyDescent="0.25">
      <c r="AU10553" s="3">
        <v>632940</v>
      </c>
      <c r="AV10553" s="48" t="s">
        <v>13585</v>
      </c>
      <c r="AW10553" s="70"/>
    </row>
    <row r="10554" spans="47:49" x14ac:dyDescent="0.25">
      <c r="AU10554" s="3">
        <v>633000</v>
      </c>
      <c r="AV10554" s="48" t="s">
        <v>13586</v>
      </c>
      <c r="AW10554" s="70"/>
    </row>
    <row r="10555" spans="47:49" x14ac:dyDescent="0.25">
      <c r="AU10555" s="3">
        <v>633060</v>
      </c>
      <c r="AV10555" s="48" t="s">
        <v>13587</v>
      </c>
      <c r="AW10555" s="70"/>
    </row>
    <row r="10556" spans="47:49" x14ac:dyDescent="0.25">
      <c r="AU10556" s="3">
        <v>633120</v>
      </c>
      <c r="AV10556" s="48" t="s">
        <v>13588</v>
      </c>
      <c r="AW10556" s="70"/>
    </row>
    <row r="10557" spans="47:49" x14ac:dyDescent="0.25">
      <c r="AU10557" s="3">
        <v>633180</v>
      </c>
      <c r="AV10557" s="48" t="s">
        <v>13589</v>
      </c>
      <c r="AW10557" s="70"/>
    </row>
    <row r="10558" spans="47:49" x14ac:dyDescent="0.25">
      <c r="AU10558" s="3">
        <v>633240</v>
      </c>
      <c r="AV10558" s="48" t="s">
        <v>13590</v>
      </c>
      <c r="AW10558" s="70"/>
    </row>
    <row r="10559" spans="47:49" x14ac:dyDescent="0.25">
      <c r="AU10559" s="3">
        <v>633300</v>
      </c>
      <c r="AV10559" s="48" t="s">
        <v>13591</v>
      </c>
      <c r="AW10559" s="70"/>
    </row>
    <row r="10560" spans="47:49" x14ac:dyDescent="0.25">
      <c r="AU10560" s="3">
        <v>633360</v>
      </c>
      <c r="AV10560" s="48" t="s">
        <v>13592</v>
      </c>
      <c r="AW10560" s="70"/>
    </row>
    <row r="10561" spans="47:49" x14ac:dyDescent="0.25">
      <c r="AU10561" s="3">
        <v>633420</v>
      </c>
      <c r="AV10561" s="48" t="s">
        <v>13593</v>
      </c>
      <c r="AW10561" s="70"/>
    </row>
    <row r="10562" spans="47:49" x14ac:dyDescent="0.25">
      <c r="AU10562" s="3">
        <v>633480</v>
      </c>
      <c r="AV10562" s="48" t="s">
        <v>13594</v>
      </c>
      <c r="AW10562" s="70"/>
    </row>
    <row r="10563" spans="47:49" x14ac:dyDescent="0.25">
      <c r="AU10563" s="3">
        <v>633540</v>
      </c>
      <c r="AV10563" s="48" t="s">
        <v>13595</v>
      </c>
      <c r="AW10563" s="70"/>
    </row>
    <row r="10564" spans="47:49" x14ac:dyDescent="0.25">
      <c r="AU10564" s="3">
        <v>633600</v>
      </c>
      <c r="AV10564" s="48" t="s">
        <v>13596</v>
      </c>
      <c r="AW10564" s="70"/>
    </row>
    <row r="10565" spans="47:49" x14ac:dyDescent="0.25">
      <c r="AU10565" s="3">
        <v>633660</v>
      </c>
      <c r="AV10565" s="48" t="s">
        <v>13597</v>
      </c>
      <c r="AW10565" s="70"/>
    </row>
    <row r="10566" spans="47:49" x14ac:dyDescent="0.25">
      <c r="AU10566" s="3">
        <v>633720</v>
      </c>
      <c r="AV10566" s="48" t="s">
        <v>13598</v>
      </c>
      <c r="AW10566" s="70"/>
    </row>
    <row r="10567" spans="47:49" x14ac:dyDescent="0.25">
      <c r="AU10567" s="3">
        <v>633780</v>
      </c>
      <c r="AV10567" s="48" t="s">
        <v>13599</v>
      </c>
      <c r="AW10567" s="70"/>
    </row>
    <row r="10568" spans="47:49" x14ac:dyDescent="0.25">
      <c r="AU10568" s="3">
        <v>633840</v>
      </c>
      <c r="AV10568" s="48" t="s">
        <v>13600</v>
      </c>
      <c r="AW10568" s="70"/>
    </row>
    <row r="10569" spans="47:49" x14ac:dyDescent="0.25">
      <c r="AU10569" s="3">
        <v>633900</v>
      </c>
      <c r="AV10569" s="48" t="s">
        <v>13601</v>
      </c>
      <c r="AW10569" s="70"/>
    </row>
    <row r="10570" spans="47:49" x14ac:dyDescent="0.25">
      <c r="AU10570" s="3">
        <v>633960</v>
      </c>
      <c r="AV10570" s="48" t="s">
        <v>13602</v>
      </c>
      <c r="AW10570" s="70"/>
    </row>
    <row r="10571" spans="47:49" x14ac:dyDescent="0.25">
      <c r="AU10571" s="3">
        <v>634020</v>
      </c>
      <c r="AV10571" s="48" t="s">
        <v>13603</v>
      </c>
      <c r="AW10571" s="70"/>
    </row>
    <row r="10572" spans="47:49" x14ac:dyDescent="0.25">
      <c r="AU10572" s="3">
        <v>634080</v>
      </c>
      <c r="AV10572" s="48" t="s">
        <v>13604</v>
      </c>
      <c r="AW10572" s="70"/>
    </row>
    <row r="10573" spans="47:49" x14ac:dyDescent="0.25">
      <c r="AU10573" s="3">
        <v>634140</v>
      </c>
      <c r="AV10573" s="48" t="s">
        <v>13605</v>
      </c>
      <c r="AW10573" s="70"/>
    </row>
    <row r="10574" spans="47:49" x14ac:dyDescent="0.25">
      <c r="AU10574" s="3">
        <v>634200</v>
      </c>
      <c r="AV10574" s="48" t="s">
        <v>13606</v>
      </c>
      <c r="AW10574" s="70"/>
    </row>
    <row r="10575" spans="47:49" x14ac:dyDescent="0.25">
      <c r="AU10575" s="3">
        <v>634260</v>
      </c>
      <c r="AV10575" s="48" t="s">
        <v>13607</v>
      </c>
      <c r="AW10575" s="70"/>
    </row>
    <row r="10576" spans="47:49" x14ac:dyDescent="0.25">
      <c r="AU10576" s="3">
        <v>634320</v>
      </c>
      <c r="AV10576" s="48" t="s">
        <v>13608</v>
      </c>
      <c r="AW10576" s="70"/>
    </row>
    <row r="10577" spans="47:49" x14ac:dyDescent="0.25">
      <c r="AU10577" s="3">
        <v>634380</v>
      </c>
      <c r="AV10577" s="48" t="s">
        <v>13609</v>
      </c>
      <c r="AW10577" s="70"/>
    </row>
    <row r="10578" spans="47:49" x14ac:dyDescent="0.25">
      <c r="AU10578" s="3">
        <v>634440</v>
      </c>
      <c r="AV10578" s="48" t="s">
        <v>13610</v>
      </c>
      <c r="AW10578" s="70"/>
    </row>
    <row r="10579" spans="47:49" x14ac:dyDescent="0.25">
      <c r="AU10579" s="3">
        <v>634500</v>
      </c>
      <c r="AV10579" s="48" t="s">
        <v>13611</v>
      </c>
      <c r="AW10579" s="70"/>
    </row>
    <row r="10580" spans="47:49" x14ac:dyDescent="0.25">
      <c r="AU10580" s="3">
        <v>634560</v>
      </c>
      <c r="AV10580" s="48" t="s">
        <v>13612</v>
      </c>
      <c r="AW10580" s="70"/>
    </row>
    <row r="10581" spans="47:49" x14ac:dyDescent="0.25">
      <c r="AU10581" s="3">
        <v>634620</v>
      </c>
      <c r="AV10581" s="48" t="s">
        <v>13613</v>
      </c>
      <c r="AW10581" s="70"/>
    </row>
    <row r="10582" spans="47:49" x14ac:dyDescent="0.25">
      <c r="AU10582" s="3">
        <v>634680</v>
      </c>
      <c r="AV10582" s="48" t="s">
        <v>13614</v>
      </c>
      <c r="AW10582" s="70"/>
    </row>
    <row r="10583" spans="47:49" x14ac:dyDescent="0.25">
      <c r="AU10583" s="3">
        <v>634740</v>
      </c>
      <c r="AV10583" s="48" t="s">
        <v>13615</v>
      </c>
      <c r="AW10583" s="70"/>
    </row>
    <row r="10584" spans="47:49" x14ac:dyDescent="0.25">
      <c r="AU10584" s="3">
        <v>634800</v>
      </c>
      <c r="AV10584" s="48" t="s">
        <v>13616</v>
      </c>
      <c r="AW10584" s="70"/>
    </row>
    <row r="10585" spans="47:49" x14ac:dyDescent="0.25">
      <c r="AU10585" s="3">
        <v>634860</v>
      </c>
      <c r="AV10585" s="48" t="s">
        <v>13617</v>
      </c>
      <c r="AW10585" s="70"/>
    </row>
    <row r="10586" spans="47:49" x14ac:dyDescent="0.25">
      <c r="AU10586" s="3">
        <v>634920</v>
      </c>
      <c r="AV10586" s="48" t="s">
        <v>13618</v>
      </c>
      <c r="AW10586" s="70"/>
    </row>
    <row r="10587" spans="47:49" x14ac:dyDescent="0.25">
      <c r="AU10587" s="3">
        <v>634980</v>
      </c>
      <c r="AV10587" s="48" t="s">
        <v>13619</v>
      </c>
      <c r="AW10587" s="70"/>
    </row>
    <row r="10588" spans="47:49" x14ac:dyDescent="0.25">
      <c r="AU10588" s="3">
        <v>635040</v>
      </c>
      <c r="AV10588" s="48" t="s">
        <v>13620</v>
      </c>
      <c r="AW10588" s="70"/>
    </row>
    <row r="10589" spans="47:49" x14ac:dyDescent="0.25">
      <c r="AU10589" s="3">
        <v>635100</v>
      </c>
      <c r="AV10589" s="48" t="s">
        <v>13621</v>
      </c>
      <c r="AW10589" s="70"/>
    </row>
    <row r="10590" spans="47:49" x14ac:dyDescent="0.25">
      <c r="AU10590" s="3">
        <v>635160</v>
      </c>
      <c r="AV10590" s="48" t="s">
        <v>13622</v>
      </c>
      <c r="AW10590" s="70"/>
    </row>
    <row r="10591" spans="47:49" x14ac:dyDescent="0.25">
      <c r="AU10591" s="3">
        <v>635220</v>
      </c>
      <c r="AV10591" s="48" t="s">
        <v>13623</v>
      </c>
      <c r="AW10591" s="70"/>
    </row>
    <row r="10592" spans="47:49" x14ac:dyDescent="0.25">
      <c r="AU10592" s="3">
        <v>635280</v>
      </c>
      <c r="AV10592" s="48" t="s">
        <v>13624</v>
      </c>
      <c r="AW10592" s="70"/>
    </row>
    <row r="10593" spans="47:49" x14ac:dyDescent="0.25">
      <c r="AU10593" s="3">
        <v>635340</v>
      </c>
      <c r="AV10593" s="48" t="s">
        <v>13625</v>
      </c>
      <c r="AW10593" s="70"/>
    </row>
    <row r="10594" spans="47:49" x14ac:dyDescent="0.25">
      <c r="AU10594" s="3">
        <v>635400</v>
      </c>
      <c r="AV10594" s="48" t="s">
        <v>13626</v>
      </c>
      <c r="AW10594" s="70"/>
    </row>
    <row r="10595" spans="47:49" x14ac:dyDescent="0.25">
      <c r="AU10595" s="3">
        <v>635460</v>
      </c>
      <c r="AV10595" s="48" t="s">
        <v>13627</v>
      </c>
      <c r="AW10595" s="70"/>
    </row>
    <row r="10596" spans="47:49" x14ac:dyDescent="0.25">
      <c r="AU10596" s="3">
        <v>635520</v>
      </c>
      <c r="AV10596" s="48" t="s">
        <v>13628</v>
      </c>
      <c r="AW10596" s="70"/>
    </row>
    <row r="10597" spans="47:49" x14ac:dyDescent="0.25">
      <c r="AU10597" s="3">
        <v>635580</v>
      </c>
      <c r="AV10597" s="48" t="s">
        <v>13629</v>
      </c>
      <c r="AW10597" s="70"/>
    </row>
    <row r="10598" spans="47:49" x14ac:dyDescent="0.25">
      <c r="AU10598" s="3">
        <v>635640</v>
      </c>
      <c r="AV10598" s="48" t="s">
        <v>13630</v>
      </c>
      <c r="AW10598" s="70"/>
    </row>
    <row r="10599" spans="47:49" x14ac:dyDescent="0.25">
      <c r="AU10599" s="3">
        <v>635700</v>
      </c>
      <c r="AV10599" s="48" t="s">
        <v>13631</v>
      </c>
      <c r="AW10599" s="70"/>
    </row>
    <row r="10600" spans="47:49" x14ac:dyDescent="0.25">
      <c r="AU10600" s="3">
        <v>635760</v>
      </c>
      <c r="AV10600" s="48" t="s">
        <v>13632</v>
      </c>
      <c r="AW10600" s="70"/>
    </row>
    <row r="10601" spans="47:49" x14ac:dyDescent="0.25">
      <c r="AU10601" s="3">
        <v>635820</v>
      </c>
      <c r="AV10601" s="48" t="s">
        <v>13633</v>
      </c>
      <c r="AW10601" s="70"/>
    </row>
    <row r="10602" spans="47:49" x14ac:dyDescent="0.25">
      <c r="AU10602" s="3">
        <v>635880</v>
      </c>
      <c r="AV10602" s="48" t="s">
        <v>13634</v>
      </c>
      <c r="AW10602" s="70"/>
    </row>
    <row r="10603" spans="47:49" x14ac:dyDescent="0.25">
      <c r="AU10603" s="3">
        <v>635940</v>
      </c>
      <c r="AV10603" s="48" t="s">
        <v>13635</v>
      </c>
      <c r="AW10603" s="70"/>
    </row>
    <row r="10604" spans="47:49" x14ac:dyDescent="0.25">
      <c r="AU10604" s="3">
        <v>636000</v>
      </c>
      <c r="AV10604" s="48" t="s">
        <v>13636</v>
      </c>
      <c r="AW10604" s="70"/>
    </row>
    <row r="10605" spans="47:49" x14ac:dyDescent="0.25">
      <c r="AU10605" s="3">
        <v>636060</v>
      </c>
      <c r="AV10605" s="48" t="s">
        <v>13637</v>
      </c>
      <c r="AW10605" s="70"/>
    </row>
    <row r="10606" spans="47:49" x14ac:dyDescent="0.25">
      <c r="AU10606" s="3">
        <v>636120</v>
      </c>
      <c r="AV10606" s="48" t="s">
        <v>13638</v>
      </c>
      <c r="AW10606" s="70"/>
    </row>
    <row r="10607" spans="47:49" x14ac:dyDescent="0.25">
      <c r="AU10607" s="3">
        <v>636180</v>
      </c>
      <c r="AV10607" s="48" t="s">
        <v>13639</v>
      </c>
      <c r="AW10607" s="70"/>
    </row>
    <row r="10608" spans="47:49" x14ac:dyDescent="0.25">
      <c r="AU10608" s="3">
        <v>636240</v>
      </c>
      <c r="AV10608" s="48" t="s">
        <v>13640</v>
      </c>
      <c r="AW10608" s="70"/>
    </row>
    <row r="10609" spans="47:49" x14ac:dyDescent="0.25">
      <c r="AU10609" s="3">
        <v>636300</v>
      </c>
      <c r="AV10609" s="48" t="s">
        <v>13641</v>
      </c>
      <c r="AW10609" s="70"/>
    </row>
    <row r="10610" spans="47:49" x14ac:dyDescent="0.25">
      <c r="AU10610" s="3">
        <v>636360</v>
      </c>
      <c r="AV10610" s="48" t="s">
        <v>13642</v>
      </c>
      <c r="AW10610" s="70"/>
    </row>
    <row r="10611" spans="47:49" x14ac:dyDescent="0.25">
      <c r="AU10611" s="3">
        <v>636420</v>
      </c>
      <c r="AV10611" s="48" t="s">
        <v>13643</v>
      </c>
      <c r="AW10611" s="70"/>
    </row>
    <row r="10612" spans="47:49" x14ac:dyDescent="0.25">
      <c r="AU10612" s="3">
        <v>636480</v>
      </c>
      <c r="AV10612" s="48" t="s">
        <v>13644</v>
      </c>
      <c r="AW10612" s="70"/>
    </row>
    <row r="10613" spans="47:49" x14ac:dyDescent="0.25">
      <c r="AU10613" s="3">
        <v>636540</v>
      </c>
      <c r="AV10613" s="48" t="s">
        <v>13645</v>
      </c>
      <c r="AW10613" s="70"/>
    </row>
    <row r="10614" spans="47:49" x14ac:dyDescent="0.25">
      <c r="AU10614" s="3">
        <v>636600</v>
      </c>
      <c r="AV10614" s="48" t="s">
        <v>13646</v>
      </c>
      <c r="AW10614" s="70"/>
    </row>
    <row r="10615" spans="47:49" x14ac:dyDescent="0.25">
      <c r="AU10615" s="3">
        <v>636660</v>
      </c>
      <c r="AV10615" s="48" t="s">
        <v>13647</v>
      </c>
      <c r="AW10615" s="70"/>
    </row>
    <row r="10616" spans="47:49" x14ac:dyDescent="0.25">
      <c r="AU10616" s="3">
        <v>636720</v>
      </c>
      <c r="AV10616" s="48" t="s">
        <v>13648</v>
      </c>
      <c r="AW10616" s="70"/>
    </row>
    <row r="10617" spans="47:49" x14ac:dyDescent="0.25">
      <c r="AU10617" s="3">
        <v>636780</v>
      </c>
      <c r="AV10617" s="48" t="s">
        <v>13649</v>
      </c>
      <c r="AW10617" s="70"/>
    </row>
    <row r="10618" spans="47:49" x14ac:dyDescent="0.25">
      <c r="AU10618" s="3">
        <v>636840</v>
      </c>
      <c r="AV10618" s="48" t="s">
        <v>13650</v>
      </c>
      <c r="AW10618" s="70"/>
    </row>
    <row r="10619" spans="47:49" x14ac:dyDescent="0.25">
      <c r="AU10619" s="3">
        <v>636900</v>
      </c>
      <c r="AV10619" s="48" t="s">
        <v>13651</v>
      </c>
      <c r="AW10619" s="70"/>
    </row>
    <row r="10620" spans="47:49" x14ac:dyDescent="0.25">
      <c r="AU10620" s="3">
        <v>636960</v>
      </c>
      <c r="AV10620" s="48" t="s">
        <v>13652</v>
      </c>
      <c r="AW10620" s="70"/>
    </row>
    <row r="10621" spans="47:49" x14ac:dyDescent="0.25">
      <c r="AU10621" s="3">
        <v>637020</v>
      </c>
      <c r="AV10621" s="48" t="s">
        <v>13653</v>
      </c>
      <c r="AW10621" s="70"/>
    </row>
    <row r="10622" spans="47:49" x14ac:dyDescent="0.25">
      <c r="AU10622" s="3">
        <v>637080</v>
      </c>
      <c r="AV10622" s="48" t="s">
        <v>13654</v>
      </c>
      <c r="AW10622" s="70"/>
    </row>
    <row r="10623" spans="47:49" x14ac:dyDescent="0.25">
      <c r="AU10623" s="3">
        <v>637140</v>
      </c>
      <c r="AV10623" s="48" t="s">
        <v>13655</v>
      </c>
      <c r="AW10623" s="70"/>
    </row>
    <row r="10624" spans="47:49" x14ac:dyDescent="0.25">
      <c r="AU10624" s="3">
        <v>637200</v>
      </c>
      <c r="AV10624" s="48" t="s">
        <v>13656</v>
      </c>
      <c r="AW10624" s="70"/>
    </row>
    <row r="10625" spans="47:49" x14ac:dyDescent="0.25">
      <c r="AU10625" s="3">
        <v>637260</v>
      </c>
      <c r="AV10625" s="48" t="s">
        <v>13657</v>
      </c>
      <c r="AW10625" s="70"/>
    </row>
    <row r="10626" spans="47:49" x14ac:dyDescent="0.25">
      <c r="AU10626" s="3">
        <v>637320</v>
      </c>
      <c r="AV10626" s="48" t="s">
        <v>13658</v>
      </c>
      <c r="AW10626" s="70"/>
    </row>
    <row r="10627" spans="47:49" x14ac:dyDescent="0.25">
      <c r="AU10627" s="3">
        <v>637380</v>
      </c>
      <c r="AV10627" s="48" t="s">
        <v>13659</v>
      </c>
      <c r="AW10627" s="70"/>
    </row>
    <row r="10628" spans="47:49" x14ac:dyDescent="0.25">
      <c r="AU10628" s="3">
        <v>637440</v>
      </c>
      <c r="AV10628" s="48" t="s">
        <v>13660</v>
      </c>
      <c r="AW10628" s="70"/>
    </row>
    <row r="10629" spans="47:49" x14ac:dyDescent="0.25">
      <c r="AU10629" s="3">
        <v>637500</v>
      </c>
      <c r="AV10629" s="48" t="s">
        <v>13661</v>
      </c>
      <c r="AW10629" s="70"/>
    </row>
    <row r="10630" spans="47:49" x14ac:dyDescent="0.25">
      <c r="AU10630" s="3">
        <v>637560</v>
      </c>
      <c r="AV10630" s="48" t="s">
        <v>13662</v>
      </c>
      <c r="AW10630" s="70"/>
    </row>
    <row r="10631" spans="47:49" x14ac:dyDescent="0.25">
      <c r="AU10631" s="3">
        <v>637620</v>
      </c>
      <c r="AV10631" s="48" t="s">
        <v>13663</v>
      </c>
      <c r="AW10631" s="70"/>
    </row>
    <row r="10632" spans="47:49" x14ac:dyDescent="0.25">
      <c r="AU10632" s="3">
        <v>637680</v>
      </c>
      <c r="AV10632" s="48" t="s">
        <v>13664</v>
      </c>
      <c r="AW10632" s="70"/>
    </row>
    <row r="10633" spans="47:49" x14ac:dyDescent="0.25">
      <c r="AU10633" s="3">
        <v>637740</v>
      </c>
      <c r="AV10633" s="48" t="s">
        <v>13665</v>
      </c>
      <c r="AW10633" s="70"/>
    </row>
    <row r="10634" spans="47:49" x14ac:dyDescent="0.25">
      <c r="AU10634" s="3">
        <v>637800</v>
      </c>
      <c r="AV10634" s="48" t="s">
        <v>13666</v>
      </c>
      <c r="AW10634" s="70"/>
    </row>
    <row r="10635" spans="47:49" x14ac:dyDescent="0.25">
      <c r="AU10635" s="3">
        <v>637860</v>
      </c>
      <c r="AV10635" s="48" t="s">
        <v>13667</v>
      </c>
      <c r="AW10635" s="70"/>
    </row>
    <row r="10636" spans="47:49" x14ac:dyDescent="0.25">
      <c r="AU10636" s="3">
        <v>637920</v>
      </c>
      <c r="AV10636" s="48" t="s">
        <v>13668</v>
      </c>
      <c r="AW10636" s="70"/>
    </row>
    <row r="10637" spans="47:49" x14ac:dyDescent="0.25">
      <c r="AU10637" s="3">
        <v>637980</v>
      </c>
      <c r="AV10637" s="48" t="s">
        <v>13669</v>
      </c>
      <c r="AW10637" s="70"/>
    </row>
    <row r="10638" spans="47:49" x14ac:dyDescent="0.25">
      <c r="AU10638" s="3">
        <v>638040</v>
      </c>
      <c r="AV10638" s="48" t="s">
        <v>13670</v>
      </c>
      <c r="AW10638" s="70"/>
    </row>
    <row r="10639" spans="47:49" x14ac:dyDescent="0.25">
      <c r="AU10639" s="3">
        <v>638100</v>
      </c>
      <c r="AV10639" s="48" t="s">
        <v>13671</v>
      </c>
      <c r="AW10639" s="70"/>
    </row>
    <row r="10640" spans="47:49" x14ac:dyDescent="0.25">
      <c r="AU10640" s="3">
        <v>638160</v>
      </c>
      <c r="AV10640" s="48" t="s">
        <v>13672</v>
      </c>
      <c r="AW10640" s="70"/>
    </row>
    <row r="10641" spans="47:49" x14ac:dyDescent="0.25">
      <c r="AU10641" s="3">
        <v>638220</v>
      </c>
      <c r="AV10641" s="48" t="s">
        <v>13673</v>
      </c>
      <c r="AW10641" s="70"/>
    </row>
    <row r="10642" spans="47:49" x14ac:dyDescent="0.25">
      <c r="AU10642" s="3">
        <v>638280</v>
      </c>
      <c r="AV10642" s="48" t="s">
        <v>13674</v>
      </c>
      <c r="AW10642" s="70"/>
    </row>
    <row r="10643" spans="47:49" x14ac:dyDescent="0.25">
      <c r="AU10643" s="3">
        <v>638340</v>
      </c>
      <c r="AV10643" s="48" t="s">
        <v>13675</v>
      </c>
      <c r="AW10643" s="70"/>
    </row>
    <row r="10644" spans="47:49" x14ac:dyDescent="0.25">
      <c r="AU10644" s="3">
        <v>638400</v>
      </c>
      <c r="AV10644" s="48" t="s">
        <v>13676</v>
      </c>
      <c r="AW10644" s="70"/>
    </row>
    <row r="10645" spans="47:49" x14ac:dyDescent="0.25">
      <c r="AU10645" s="3">
        <v>638460</v>
      </c>
      <c r="AV10645" s="48" t="s">
        <v>13677</v>
      </c>
      <c r="AW10645" s="70"/>
    </row>
    <row r="10646" spans="47:49" x14ac:dyDescent="0.25">
      <c r="AU10646" s="3">
        <v>638520</v>
      </c>
      <c r="AV10646" s="48" t="s">
        <v>13678</v>
      </c>
      <c r="AW10646" s="70"/>
    </row>
    <row r="10647" spans="47:49" x14ac:dyDescent="0.25">
      <c r="AU10647" s="3">
        <v>638580</v>
      </c>
      <c r="AV10647" s="48" t="s">
        <v>13679</v>
      </c>
      <c r="AW10647" s="70"/>
    </row>
    <row r="10648" spans="47:49" x14ac:dyDescent="0.25">
      <c r="AU10648" s="3">
        <v>638640</v>
      </c>
      <c r="AV10648" s="48" t="s">
        <v>13680</v>
      </c>
      <c r="AW10648" s="70"/>
    </row>
    <row r="10649" spans="47:49" x14ac:dyDescent="0.25">
      <c r="AU10649" s="3">
        <v>638700</v>
      </c>
      <c r="AV10649" s="48" t="s">
        <v>13681</v>
      </c>
      <c r="AW10649" s="70"/>
    </row>
    <row r="10650" spans="47:49" x14ac:dyDescent="0.25">
      <c r="AU10650" s="3">
        <v>638760</v>
      </c>
      <c r="AV10650" s="48" t="s">
        <v>13682</v>
      </c>
      <c r="AW10650" s="70"/>
    </row>
    <row r="10651" spans="47:49" x14ac:dyDescent="0.25">
      <c r="AU10651" s="3">
        <v>638820</v>
      </c>
      <c r="AV10651" s="48" t="s">
        <v>13683</v>
      </c>
      <c r="AW10651" s="70"/>
    </row>
    <row r="10652" spans="47:49" x14ac:dyDescent="0.25">
      <c r="AU10652" s="3">
        <v>638880</v>
      </c>
      <c r="AV10652" s="48" t="s">
        <v>13684</v>
      </c>
      <c r="AW10652" s="70"/>
    </row>
    <row r="10653" spans="47:49" x14ac:dyDescent="0.25">
      <c r="AU10653" s="3">
        <v>638940</v>
      </c>
      <c r="AV10653" s="48" t="s">
        <v>13685</v>
      </c>
      <c r="AW10653" s="70"/>
    </row>
    <row r="10654" spans="47:49" x14ac:dyDescent="0.25">
      <c r="AU10654" s="3">
        <v>639000</v>
      </c>
      <c r="AV10654" s="48" t="s">
        <v>13686</v>
      </c>
      <c r="AW10654" s="70"/>
    </row>
    <row r="10655" spans="47:49" x14ac:dyDescent="0.25">
      <c r="AU10655" s="3">
        <v>639060</v>
      </c>
      <c r="AV10655" s="48" t="s">
        <v>13687</v>
      </c>
      <c r="AW10655" s="70"/>
    </row>
    <row r="10656" spans="47:49" x14ac:dyDescent="0.25">
      <c r="AU10656" s="3">
        <v>639120</v>
      </c>
      <c r="AV10656" s="48" t="s">
        <v>13688</v>
      </c>
      <c r="AW10656" s="70"/>
    </row>
    <row r="10657" spans="47:49" x14ac:dyDescent="0.25">
      <c r="AU10657" s="3">
        <v>639180</v>
      </c>
      <c r="AV10657" s="48" t="s">
        <v>13689</v>
      </c>
      <c r="AW10657" s="70"/>
    </row>
    <row r="10658" spans="47:49" x14ac:dyDescent="0.25">
      <c r="AU10658" s="3">
        <v>639240</v>
      </c>
      <c r="AV10658" s="48" t="s">
        <v>13690</v>
      </c>
      <c r="AW10658" s="70"/>
    </row>
    <row r="10659" spans="47:49" x14ac:dyDescent="0.25">
      <c r="AU10659" s="3">
        <v>639300</v>
      </c>
      <c r="AV10659" s="48" t="s">
        <v>13691</v>
      </c>
      <c r="AW10659" s="70"/>
    </row>
    <row r="10660" spans="47:49" x14ac:dyDescent="0.25">
      <c r="AU10660" s="3">
        <v>639360</v>
      </c>
      <c r="AV10660" s="48" t="s">
        <v>13692</v>
      </c>
      <c r="AW10660" s="70"/>
    </row>
    <row r="10661" spans="47:49" x14ac:dyDescent="0.25">
      <c r="AU10661" s="3">
        <v>639420</v>
      </c>
      <c r="AV10661" s="48" t="s">
        <v>13693</v>
      </c>
      <c r="AW10661" s="70"/>
    </row>
    <row r="10662" spans="47:49" x14ac:dyDescent="0.25">
      <c r="AU10662" s="3">
        <v>639480</v>
      </c>
      <c r="AV10662" s="48" t="s">
        <v>13694</v>
      </c>
      <c r="AW10662" s="70"/>
    </row>
    <row r="10663" spans="47:49" x14ac:dyDescent="0.25">
      <c r="AU10663" s="3">
        <v>639540</v>
      </c>
      <c r="AV10663" s="48" t="s">
        <v>13695</v>
      </c>
      <c r="AW10663" s="70"/>
    </row>
    <row r="10664" spans="47:49" x14ac:dyDescent="0.25">
      <c r="AU10664" s="3">
        <v>639600</v>
      </c>
      <c r="AV10664" s="48" t="s">
        <v>13696</v>
      </c>
      <c r="AW10664" s="70"/>
    </row>
    <row r="10665" spans="47:49" x14ac:dyDescent="0.25">
      <c r="AU10665" s="3">
        <v>639660</v>
      </c>
      <c r="AV10665" s="48" t="s">
        <v>13697</v>
      </c>
      <c r="AW10665" s="70"/>
    </row>
    <row r="10666" spans="47:49" x14ac:dyDescent="0.25">
      <c r="AU10666" s="3">
        <v>639720</v>
      </c>
      <c r="AV10666" s="48" t="s">
        <v>13698</v>
      </c>
      <c r="AW10666" s="70"/>
    </row>
    <row r="10667" spans="47:49" x14ac:dyDescent="0.25">
      <c r="AU10667" s="3">
        <v>639780</v>
      </c>
      <c r="AV10667" s="48" t="s">
        <v>13699</v>
      </c>
      <c r="AW10667" s="70"/>
    </row>
    <row r="10668" spans="47:49" x14ac:dyDescent="0.25">
      <c r="AU10668" s="3">
        <v>639840</v>
      </c>
      <c r="AV10668" s="48" t="s">
        <v>13700</v>
      </c>
      <c r="AW10668" s="70"/>
    </row>
    <row r="10669" spans="47:49" x14ac:dyDescent="0.25">
      <c r="AU10669" s="3">
        <v>639900</v>
      </c>
      <c r="AV10669" s="48" t="s">
        <v>13701</v>
      </c>
      <c r="AW10669" s="70"/>
    </row>
    <row r="10670" spans="47:49" x14ac:dyDescent="0.25">
      <c r="AU10670" s="3">
        <v>639960</v>
      </c>
      <c r="AV10670" s="48" t="s">
        <v>13702</v>
      </c>
      <c r="AW10670" s="70"/>
    </row>
    <row r="10671" spans="47:49" x14ac:dyDescent="0.25">
      <c r="AU10671" s="3">
        <v>640020</v>
      </c>
      <c r="AV10671" s="48" t="s">
        <v>13703</v>
      </c>
      <c r="AW10671" s="70"/>
    </row>
    <row r="10672" spans="47:49" x14ac:dyDescent="0.25">
      <c r="AU10672" s="3">
        <v>640080</v>
      </c>
      <c r="AV10672" s="48" t="s">
        <v>13704</v>
      </c>
      <c r="AW10672" s="70"/>
    </row>
    <row r="10673" spans="47:49" x14ac:dyDescent="0.25">
      <c r="AU10673" s="3">
        <v>640140</v>
      </c>
      <c r="AV10673" s="48" t="s">
        <v>13705</v>
      </c>
      <c r="AW10673" s="70"/>
    </row>
    <row r="10674" spans="47:49" x14ac:dyDescent="0.25">
      <c r="AU10674" s="3">
        <v>640200</v>
      </c>
      <c r="AV10674" s="48" t="s">
        <v>13706</v>
      </c>
      <c r="AW10674" s="70"/>
    </row>
    <row r="10675" spans="47:49" x14ac:dyDescent="0.25">
      <c r="AU10675" s="3">
        <v>640260</v>
      </c>
      <c r="AV10675" s="48" t="s">
        <v>13707</v>
      </c>
      <c r="AW10675" s="70"/>
    </row>
    <row r="10676" spans="47:49" x14ac:dyDescent="0.25">
      <c r="AU10676" s="3">
        <v>640320</v>
      </c>
      <c r="AV10676" s="48" t="s">
        <v>13708</v>
      </c>
      <c r="AW10676" s="70"/>
    </row>
    <row r="10677" spans="47:49" x14ac:dyDescent="0.25">
      <c r="AU10677" s="3">
        <v>640380</v>
      </c>
      <c r="AV10677" s="48" t="s">
        <v>13709</v>
      </c>
      <c r="AW10677" s="70"/>
    </row>
    <row r="10678" spans="47:49" x14ac:dyDescent="0.25">
      <c r="AU10678" s="3">
        <v>640440</v>
      </c>
      <c r="AV10678" s="48" t="s">
        <v>13710</v>
      </c>
      <c r="AW10678" s="70"/>
    </row>
    <row r="10679" spans="47:49" x14ac:dyDescent="0.25">
      <c r="AU10679" s="3">
        <v>640500</v>
      </c>
      <c r="AV10679" s="48" t="s">
        <v>13711</v>
      </c>
      <c r="AW10679" s="70"/>
    </row>
    <row r="10680" spans="47:49" x14ac:dyDescent="0.25">
      <c r="AU10680" s="3">
        <v>640560</v>
      </c>
      <c r="AV10680" s="48" t="s">
        <v>13712</v>
      </c>
      <c r="AW10680" s="70"/>
    </row>
    <row r="10681" spans="47:49" x14ac:dyDescent="0.25">
      <c r="AU10681" s="3">
        <v>640620</v>
      </c>
      <c r="AV10681" s="48" t="s">
        <v>13713</v>
      </c>
      <c r="AW10681" s="70"/>
    </row>
    <row r="10682" spans="47:49" x14ac:dyDescent="0.25">
      <c r="AU10682" s="3">
        <v>640680</v>
      </c>
      <c r="AV10682" s="48" t="s">
        <v>13714</v>
      </c>
      <c r="AW10682" s="70"/>
    </row>
    <row r="10683" spans="47:49" x14ac:dyDescent="0.25">
      <c r="AU10683" s="3">
        <v>640740</v>
      </c>
      <c r="AV10683" s="48" t="s">
        <v>13715</v>
      </c>
      <c r="AW10683" s="70"/>
    </row>
    <row r="10684" spans="47:49" x14ac:dyDescent="0.25">
      <c r="AU10684" s="3">
        <v>640800</v>
      </c>
      <c r="AV10684" s="48" t="s">
        <v>13716</v>
      </c>
      <c r="AW10684" s="70"/>
    </row>
    <row r="10685" spans="47:49" x14ac:dyDescent="0.25">
      <c r="AU10685" s="3">
        <v>640860</v>
      </c>
      <c r="AV10685" s="48" t="s">
        <v>13717</v>
      </c>
      <c r="AW10685" s="70"/>
    </row>
    <row r="10686" spans="47:49" x14ac:dyDescent="0.25">
      <c r="AU10686" s="3">
        <v>640920</v>
      </c>
      <c r="AV10686" s="48" t="s">
        <v>13718</v>
      </c>
      <c r="AW10686" s="70"/>
    </row>
    <row r="10687" spans="47:49" x14ac:dyDescent="0.25">
      <c r="AU10687" s="3">
        <v>640980</v>
      </c>
      <c r="AV10687" s="48" t="s">
        <v>13719</v>
      </c>
      <c r="AW10687" s="70"/>
    </row>
    <row r="10688" spans="47:49" x14ac:dyDescent="0.25">
      <c r="AU10688" s="3">
        <v>641040</v>
      </c>
      <c r="AV10688" s="48" t="s">
        <v>13720</v>
      </c>
      <c r="AW10688" s="70"/>
    </row>
    <row r="10689" spans="47:49" x14ac:dyDescent="0.25">
      <c r="AU10689" s="3">
        <v>641100</v>
      </c>
      <c r="AV10689" s="48" t="s">
        <v>13721</v>
      </c>
      <c r="AW10689" s="70"/>
    </row>
    <row r="10690" spans="47:49" x14ac:dyDescent="0.25">
      <c r="AU10690" s="3">
        <v>641160</v>
      </c>
      <c r="AV10690" s="48" t="s">
        <v>13722</v>
      </c>
      <c r="AW10690" s="70"/>
    </row>
    <row r="10691" spans="47:49" x14ac:dyDescent="0.25">
      <c r="AU10691" s="3">
        <v>641220</v>
      </c>
      <c r="AV10691" s="48" t="s">
        <v>13723</v>
      </c>
      <c r="AW10691" s="70"/>
    </row>
    <row r="10692" spans="47:49" x14ac:dyDescent="0.25">
      <c r="AU10692" s="3">
        <v>641280</v>
      </c>
      <c r="AV10692" s="48" t="s">
        <v>13724</v>
      </c>
      <c r="AW10692" s="70"/>
    </row>
    <row r="10693" spans="47:49" x14ac:dyDescent="0.25">
      <c r="AU10693" s="3">
        <v>641340</v>
      </c>
      <c r="AV10693" s="48" t="s">
        <v>13725</v>
      </c>
      <c r="AW10693" s="70"/>
    </row>
    <row r="10694" spans="47:49" x14ac:dyDescent="0.25">
      <c r="AU10694" s="3">
        <v>641400</v>
      </c>
      <c r="AV10694" s="48" t="s">
        <v>13726</v>
      </c>
      <c r="AW10694" s="70"/>
    </row>
    <row r="10695" spans="47:49" x14ac:dyDescent="0.25">
      <c r="AU10695" s="3">
        <v>641460</v>
      </c>
      <c r="AV10695" s="48" t="s">
        <v>13727</v>
      </c>
      <c r="AW10695" s="70"/>
    </row>
    <row r="10696" spans="47:49" x14ac:dyDescent="0.25">
      <c r="AU10696" s="3">
        <v>641520</v>
      </c>
      <c r="AV10696" s="48" t="s">
        <v>13728</v>
      </c>
      <c r="AW10696" s="70"/>
    </row>
    <row r="10697" spans="47:49" x14ac:dyDescent="0.25">
      <c r="AU10697" s="3">
        <v>641580</v>
      </c>
      <c r="AV10697" s="48" t="s">
        <v>13729</v>
      </c>
      <c r="AW10697" s="70"/>
    </row>
    <row r="10698" spans="47:49" x14ac:dyDescent="0.25">
      <c r="AU10698" s="3">
        <v>641640</v>
      </c>
      <c r="AV10698" s="48" t="s">
        <v>13730</v>
      </c>
      <c r="AW10698" s="70"/>
    </row>
    <row r="10699" spans="47:49" x14ac:dyDescent="0.25">
      <c r="AU10699" s="3">
        <v>641700</v>
      </c>
      <c r="AV10699" s="48" t="s">
        <v>13731</v>
      </c>
      <c r="AW10699" s="70"/>
    </row>
    <row r="10700" spans="47:49" x14ac:dyDescent="0.25">
      <c r="AU10700" s="3">
        <v>641760</v>
      </c>
      <c r="AV10700" s="48" t="s">
        <v>13732</v>
      </c>
      <c r="AW10700" s="70"/>
    </row>
    <row r="10701" spans="47:49" x14ac:dyDescent="0.25">
      <c r="AU10701" s="3">
        <v>641820</v>
      </c>
      <c r="AV10701" s="48" t="s">
        <v>13733</v>
      </c>
      <c r="AW10701" s="70"/>
    </row>
    <row r="10702" spans="47:49" x14ac:dyDescent="0.25">
      <c r="AU10702" s="3">
        <v>641880</v>
      </c>
      <c r="AV10702" s="48" t="s">
        <v>13734</v>
      </c>
      <c r="AW10702" s="70"/>
    </row>
    <row r="10703" spans="47:49" x14ac:dyDescent="0.25">
      <c r="AU10703" s="3">
        <v>641940</v>
      </c>
      <c r="AV10703" s="48" t="s">
        <v>13735</v>
      </c>
      <c r="AW10703" s="70"/>
    </row>
    <row r="10704" spans="47:49" x14ac:dyDescent="0.25">
      <c r="AU10704" s="3">
        <v>642000</v>
      </c>
      <c r="AV10704" s="48" t="s">
        <v>13736</v>
      </c>
      <c r="AW10704" s="70"/>
    </row>
    <row r="10705" spans="47:49" x14ac:dyDescent="0.25">
      <c r="AU10705" s="3">
        <v>642060</v>
      </c>
      <c r="AV10705" s="48" t="s">
        <v>13737</v>
      </c>
      <c r="AW10705" s="70"/>
    </row>
    <row r="10706" spans="47:49" x14ac:dyDescent="0.25">
      <c r="AU10706" s="3">
        <v>642120</v>
      </c>
      <c r="AV10706" s="48" t="s">
        <v>13738</v>
      </c>
      <c r="AW10706" s="70"/>
    </row>
    <row r="10707" spans="47:49" x14ac:dyDescent="0.25">
      <c r="AU10707" s="3">
        <v>642180</v>
      </c>
      <c r="AV10707" s="48" t="s">
        <v>13739</v>
      </c>
      <c r="AW10707" s="70"/>
    </row>
    <row r="10708" spans="47:49" x14ac:dyDescent="0.25">
      <c r="AU10708" s="3">
        <v>642240</v>
      </c>
      <c r="AV10708" s="48" t="s">
        <v>13740</v>
      </c>
      <c r="AW10708" s="70"/>
    </row>
    <row r="10709" spans="47:49" x14ac:dyDescent="0.25">
      <c r="AU10709" s="3">
        <v>642300</v>
      </c>
      <c r="AV10709" s="48" t="s">
        <v>13741</v>
      </c>
      <c r="AW10709" s="70"/>
    </row>
    <row r="10710" spans="47:49" x14ac:dyDescent="0.25">
      <c r="AU10710" s="3">
        <v>642360</v>
      </c>
      <c r="AV10710" s="48" t="s">
        <v>13742</v>
      </c>
      <c r="AW10710" s="70"/>
    </row>
    <row r="10711" spans="47:49" x14ac:dyDescent="0.25">
      <c r="AU10711" s="3">
        <v>642420</v>
      </c>
      <c r="AV10711" s="48" t="s">
        <v>13743</v>
      </c>
      <c r="AW10711" s="70"/>
    </row>
    <row r="10712" spans="47:49" x14ac:dyDescent="0.25">
      <c r="AU10712" s="3">
        <v>642480</v>
      </c>
      <c r="AV10712" s="48" t="s">
        <v>13744</v>
      </c>
      <c r="AW10712" s="70"/>
    </row>
    <row r="10713" spans="47:49" x14ac:dyDescent="0.25">
      <c r="AU10713" s="3">
        <v>642540</v>
      </c>
      <c r="AV10713" s="48" t="s">
        <v>13745</v>
      </c>
      <c r="AW10713" s="70"/>
    </row>
    <row r="10714" spans="47:49" x14ac:dyDescent="0.25">
      <c r="AU10714" s="3">
        <v>642600</v>
      </c>
      <c r="AV10714" s="48" t="s">
        <v>13746</v>
      </c>
      <c r="AW10714" s="70"/>
    </row>
    <row r="10715" spans="47:49" x14ac:dyDescent="0.25">
      <c r="AU10715" s="3">
        <v>642660</v>
      </c>
      <c r="AV10715" s="48" t="s">
        <v>13747</v>
      </c>
      <c r="AW10715" s="70"/>
    </row>
    <row r="10716" spans="47:49" x14ac:dyDescent="0.25">
      <c r="AU10716" s="3">
        <v>642720</v>
      </c>
      <c r="AV10716" s="48" t="s">
        <v>13748</v>
      </c>
      <c r="AW10716" s="70"/>
    </row>
    <row r="10717" spans="47:49" x14ac:dyDescent="0.25">
      <c r="AU10717" s="3">
        <v>642780</v>
      </c>
      <c r="AV10717" s="48" t="s">
        <v>13749</v>
      </c>
      <c r="AW10717" s="70"/>
    </row>
    <row r="10718" spans="47:49" x14ac:dyDescent="0.25">
      <c r="AU10718" s="3">
        <v>642840</v>
      </c>
      <c r="AV10718" s="48" t="s">
        <v>13750</v>
      </c>
      <c r="AW10718" s="70"/>
    </row>
    <row r="10719" spans="47:49" x14ac:dyDescent="0.25">
      <c r="AU10719" s="3">
        <v>642900</v>
      </c>
      <c r="AV10719" s="48" t="s">
        <v>13751</v>
      </c>
      <c r="AW10719" s="70"/>
    </row>
    <row r="10720" spans="47:49" x14ac:dyDescent="0.25">
      <c r="AU10720" s="3">
        <v>642960</v>
      </c>
      <c r="AV10720" s="48" t="s">
        <v>13752</v>
      </c>
      <c r="AW10720" s="70"/>
    </row>
    <row r="10721" spans="47:49" x14ac:dyDescent="0.25">
      <c r="AU10721" s="3">
        <v>643020</v>
      </c>
      <c r="AV10721" s="48" t="s">
        <v>13753</v>
      </c>
      <c r="AW10721" s="70"/>
    </row>
    <row r="10722" spans="47:49" x14ac:dyDescent="0.25">
      <c r="AU10722" s="3">
        <v>643080</v>
      </c>
      <c r="AV10722" s="48" t="s">
        <v>13754</v>
      </c>
      <c r="AW10722" s="70"/>
    </row>
    <row r="10723" spans="47:49" x14ac:dyDescent="0.25">
      <c r="AU10723" s="3">
        <v>643140</v>
      </c>
      <c r="AV10723" s="48" t="s">
        <v>13755</v>
      </c>
      <c r="AW10723" s="70"/>
    </row>
    <row r="10724" spans="47:49" x14ac:dyDescent="0.25">
      <c r="AU10724" s="3">
        <v>643200</v>
      </c>
      <c r="AV10724" s="48" t="s">
        <v>13756</v>
      </c>
      <c r="AW10724" s="70"/>
    </row>
    <row r="10725" spans="47:49" x14ac:dyDescent="0.25">
      <c r="AU10725" s="3">
        <v>643260</v>
      </c>
      <c r="AV10725" s="48" t="s">
        <v>13757</v>
      </c>
      <c r="AW10725" s="70"/>
    </row>
    <row r="10726" spans="47:49" x14ac:dyDescent="0.25">
      <c r="AU10726" s="3">
        <v>643320</v>
      </c>
      <c r="AV10726" s="48" t="s">
        <v>13758</v>
      </c>
      <c r="AW10726" s="70"/>
    </row>
    <row r="10727" spans="47:49" x14ac:dyDescent="0.25">
      <c r="AU10727" s="3">
        <v>643380</v>
      </c>
      <c r="AV10727" s="48" t="s">
        <v>13759</v>
      </c>
      <c r="AW10727" s="70"/>
    </row>
    <row r="10728" spans="47:49" x14ac:dyDescent="0.25">
      <c r="AU10728" s="3">
        <v>643440</v>
      </c>
      <c r="AV10728" s="48" t="s">
        <v>13760</v>
      </c>
      <c r="AW10728" s="70"/>
    </row>
    <row r="10729" spans="47:49" x14ac:dyDescent="0.25">
      <c r="AU10729" s="3">
        <v>643500</v>
      </c>
      <c r="AV10729" s="48" t="s">
        <v>13761</v>
      </c>
      <c r="AW10729" s="70"/>
    </row>
    <row r="10730" spans="47:49" x14ac:dyDescent="0.25">
      <c r="AU10730" s="3">
        <v>643560</v>
      </c>
      <c r="AV10730" s="48" t="s">
        <v>13762</v>
      </c>
      <c r="AW10730" s="70"/>
    </row>
    <row r="10731" spans="47:49" x14ac:dyDescent="0.25">
      <c r="AU10731" s="3">
        <v>643620</v>
      </c>
      <c r="AV10731" s="48" t="s">
        <v>13763</v>
      </c>
      <c r="AW10731" s="70"/>
    </row>
    <row r="10732" spans="47:49" x14ac:dyDescent="0.25">
      <c r="AU10732" s="3">
        <v>643680</v>
      </c>
      <c r="AV10732" s="48" t="s">
        <v>13764</v>
      </c>
      <c r="AW10732" s="70"/>
    </row>
    <row r="10733" spans="47:49" x14ac:dyDescent="0.25">
      <c r="AU10733" s="3">
        <v>643740</v>
      </c>
      <c r="AV10733" s="48" t="s">
        <v>13765</v>
      </c>
      <c r="AW10733" s="70"/>
    </row>
    <row r="10734" spans="47:49" x14ac:dyDescent="0.25">
      <c r="AU10734" s="3">
        <v>643800</v>
      </c>
      <c r="AV10734" s="48" t="s">
        <v>13766</v>
      </c>
      <c r="AW10734" s="70"/>
    </row>
    <row r="10735" spans="47:49" x14ac:dyDescent="0.25">
      <c r="AU10735" s="3">
        <v>643860</v>
      </c>
      <c r="AV10735" s="48" t="s">
        <v>13767</v>
      </c>
      <c r="AW10735" s="70"/>
    </row>
    <row r="10736" spans="47:49" x14ac:dyDescent="0.25">
      <c r="AU10736" s="3">
        <v>643920</v>
      </c>
      <c r="AV10736" s="48" t="s">
        <v>13768</v>
      </c>
      <c r="AW10736" s="70"/>
    </row>
    <row r="10737" spans="47:49" x14ac:dyDescent="0.25">
      <c r="AU10737" s="3">
        <v>643980</v>
      </c>
      <c r="AV10737" s="48" t="s">
        <v>13769</v>
      </c>
      <c r="AW10737" s="70"/>
    </row>
    <row r="10738" spans="47:49" x14ac:dyDescent="0.25">
      <c r="AU10738" s="3">
        <v>644040</v>
      </c>
      <c r="AV10738" s="48" t="s">
        <v>13770</v>
      </c>
      <c r="AW10738" s="70"/>
    </row>
    <row r="10739" spans="47:49" x14ac:dyDescent="0.25">
      <c r="AU10739" s="3">
        <v>644100</v>
      </c>
      <c r="AV10739" s="48" t="s">
        <v>13771</v>
      </c>
      <c r="AW10739" s="70"/>
    </row>
    <row r="10740" spans="47:49" x14ac:dyDescent="0.25">
      <c r="AU10740" s="3">
        <v>644160</v>
      </c>
      <c r="AV10740" s="48" t="s">
        <v>13772</v>
      </c>
      <c r="AW10740" s="70"/>
    </row>
    <row r="10741" spans="47:49" x14ac:dyDescent="0.25">
      <c r="AU10741" s="3">
        <v>644220</v>
      </c>
      <c r="AV10741" s="48" t="s">
        <v>13773</v>
      </c>
      <c r="AW10741" s="70"/>
    </row>
    <row r="10742" spans="47:49" x14ac:dyDescent="0.25">
      <c r="AU10742" s="3">
        <v>644280</v>
      </c>
      <c r="AV10742" s="48" t="s">
        <v>13774</v>
      </c>
      <c r="AW10742" s="70"/>
    </row>
    <row r="10743" spans="47:49" x14ac:dyDescent="0.25">
      <c r="AU10743" s="3">
        <v>644340</v>
      </c>
      <c r="AV10743" s="48" t="s">
        <v>13775</v>
      </c>
      <c r="AW10743" s="70"/>
    </row>
    <row r="10744" spans="47:49" x14ac:dyDescent="0.25">
      <c r="AU10744" s="3">
        <v>644400</v>
      </c>
      <c r="AV10744" s="48" t="s">
        <v>13776</v>
      </c>
      <c r="AW10744" s="70"/>
    </row>
    <row r="10745" spans="47:49" x14ac:dyDescent="0.25">
      <c r="AU10745" s="3">
        <v>644460</v>
      </c>
      <c r="AV10745" s="48" t="s">
        <v>13777</v>
      </c>
      <c r="AW10745" s="70"/>
    </row>
    <row r="10746" spans="47:49" x14ac:dyDescent="0.25">
      <c r="AU10746" s="3">
        <v>644520</v>
      </c>
      <c r="AV10746" s="48" t="s">
        <v>13778</v>
      </c>
      <c r="AW10746" s="70"/>
    </row>
    <row r="10747" spans="47:49" x14ac:dyDescent="0.25">
      <c r="AU10747" s="3">
        <v>644580</v>
      </c>
      <c r="AV10747" s="48" t="s">
        <v>13779</v>
      </c>
      <c r="AW10747" s="70"/>
    </row>
    <row r="10748" spans="47:49" x14ac:dyDescent="0.25">
      <c r="AU10748" s="3">
        <v>644640</v>
      </c>
      <c r="AV10748" s="48" t="s">
        <v>13780</v>
      </c>
      <c r="AW10748" s="70"/>
    </row>
    <row r="10749" spans="47:49" x14ac:dyDescent="0.25">
      <c r="AU10749" s="3">
        <v>644700</v>
      </c>
      <c r="AV10749" s="48" t="s">
        <v>13781</v>
      </c>
      <c r="AW10749" s="70"/>
    </row>
    <row r="10750" spans="47:49" x14ac:dyDescent="0.25">
      <c r="AU10750" s="3">
        <v>644760</v>
      </c>
      <c r="AV10750" s="48" t="s">
        <v>13782</v>
      </c>
      <c r="AW10750" s="70"/>
    </row>
    <row r="10751" spans="47:49" x14ac:dyDescent="0.25">
      <c r="AU10751" s="3">
        <v>644820</v>
      </c>
      <c r="AV10751" s="48" t="s">
        <v>13783</v>
      </c>
      <c r="AW10751" s="70"/>
    </row>
    <row r="10752" spans="47:49" x14ac:dyDescent="0.25">
      <c r="AU10752" s="3">
        <v>644880</v>
      </c>
      <c r="AV10752" s="48" t="s">
        <v>13784</v>
      </c>
      <c r="AW10752" s="70"/>
    </row>
    <row r="10753" spans="47:49" x14ac:dyDescent="0.25">
      <c r="AU10753" s="3">
        <v>644940</v>
      </c>
      <c r="AV10753" s="48" t="s">
        <v>13785</v>
      </c>
      <c r="AW10753" s="70"/>
    </row>
    <row r="10754" spans="47:49" x14ac:dyDescent="0.25">
      <c r="AU10754" s="3">
        <v>645000</v>
      </c>
      <c r="AV10754" s="48" t="s">
        <v>13786</v>
      </c>
      <c r="AW10754" s="70"/>
    </row>
    <row r="10755" spans="47:49" x14ac:dyDescent="0.25">
      <c r="AU10755" s="3">
        <v>645060</v>
      </c>
      <c r="AV10755" s="48" t="s">
        <v>13787</v>
      </c>
      <c r="AW10755" s="70"/>
    </row>
    <row r="10756" spans="47:49" x14ac:dyDescent="0.25">
      <c r="AU10756" s="3">
        <v>645120</v>
      </c>
      <c r="AV10756" s="48" t="s">
        <v>13788</v>
      </c>
      <c r="AW10756" s="70"/>
    </row>
    <row r="10757" spans="47:49" x14ac:dyDescent="0.25">
      <c r="AU10757" s="3">
        <v>645180</v>
      </c>
      <c r="AV10757" s="48" t="s">
        <v>13789</v>
      </c>
      <c r="AW10757" s="70"/>
    </row>
    <row r="10758" spans="47:49" x14ac:dyDescent="0.25">
      <c r="AU10758" s="3">
        <v>645240</v>
      </c>
      <c r="AV10758" s="48" t="s">
        <v>13790</v>
      </c>
      <c r="AW10758" s="70"/>
    </row>
    <row r="10759" spans="47:49" x14ac:dyDescent="0.25">
      <c r="AU10759" s="3">
        <v>645300</v>
      </c>
      <c r="AV10759" s="48" t="s">
        <v>13791</v>
      </c>
      <c r="AW10759" s="70"/>
    </row>
    <row r="10760" spans="47:49" x14ac:dyDescent="0.25">
      <c r="AU10760" s="3">
        <v>645360</v>
      </c>
      <c r="AV10760" s="48" t="s">
        <v>13792</v>
      </c>
      <c r="AW10760" s="70"/>
    </row>
    <row r="10761" spans="47:49" x14ac:dyDescent="0.25">
      <c r="AU10761" s="3">
        <v>645420</v>
      </c>
      <c r="AV10761" s="48" t="s">
        <v>13793</v>
      </c>
      <c r="AW10761" s="70"/>
    </row>
    <row r="10762" spans="47:49" x14ac:dyDescent="0.25">
      <c r="AU10762" s="3">
        <v>645480</v>
      </c>
      <c r="AV10762" s="48" t="s">
        <v>13794</v>
      </c>
      <c r="AW10762" s="70"/>
    </row>
    <row r="10763" spans="47:49" x14ac:dyDescent="0.25">
      <c r="AU10763" s="3">
        <v>645540</v>
      </c>
      <c r="AV10763" s="48" t="s">
        <v>13795</v>
      </c>
      <c r="AW10763" s="70"/>
    </row>
    <row r="10764" spans="47:49" x14ac:dyDescent="0.25">
      <c r="AU10764" s="3">
        <v>645600</v>
      </c>
      <c r="AV10764" s="48" t="s">
        <v>13796</v>
      </c>
      <c r="AW10764" s="70"/>
    </row>
    <row r="10765" spans="47:49" x14ac:dyDescent="0.25">
      <c r="AU10765" s="3">
        <v>645660</v>
      </c>
      <c r="AV10765" s="48" t="s">
        <v>13797</v>
      </c>
      <c r="AW10765" s="70"/>
    </row>
    <row r="10766" spans="47:49" x14ac:dyDescent="0.25">
      <c r="AU10766" s="3">
        <v>645720</v>
      </c>
      <c r="AV10766" s="48" t="s">
        <v>13798</v>
      </c>
      <c r="AW10766" s="70"/>
    </row>
    <row r="10767" spans="47:49" x14ac:dyDescent="0.25">
      <c r="AU10767" s="3">
        <v>645780</v>
      </c>
      <c r="AV10767" s="48" t="s">
        <v>13799</v>
      </c>
      <c r="AW10767" s="70"/>
    </row>
    <row r="10768" spans="47:49" x14ac:dyDescent="0.25">
      <c r="AU10768" s="3">
        <v>645840</v>
      </c>
      <c r="AV10768" s="48" t="s">
        <v>13800</v>
      </c>
      <c r="AW10768" s="70"/>
    </row>
    <row r="10769" spans="47:49" x14ac:dyDescent="0.25">
      <c r="AU10769" s="3">
        <v>645900</v>
      </c>
      <c r="AV10769" s="48" t="s">
        <v>13801</v>
      </c>
      <c r="AW10769" s="70"/>
    </row>
    <row r="10770" spans="47:49" x14ac:dyDescent="0.25">
      <c r="AU10770" s="3">
        <v>645960</v>
      </c>
      <c r="AV10770" s="48" t="s">
        <v>13802</v>
      </c>
      <c r="AW10770" s="70"/>
    </row>
    <row r="10771" spans="47:49" x14ac:dyDescent="0.25">
      <c r="AU10771" s="3">
        <v>646020</v>
      </c>
      <c r="AV10771" s="48" t="s">
        <v>13803</v>
      </c>
      <c r="AW10771" s="70"/>
    </row>
    <row r="10772" spans="47:49" x14ac:dyDescent="0.25">
      <c r="AU10772" s="3">
        <v>646080</v>
      </c>
      <c r="AV10772" s="48" t="s">
        <v>13804</v>
      </c>
      <c r="AW10772" s="70"/>
    </row>
    <row r="10773" spans="47:49" x14ac:dyDescent="0.25">
      <c r="AU10773" s="3">
        <v>646140</v>
      </c>
      <c r="AV10773" s="48" t="s">
        <v>13805</v>
      </c>
      <c r="AW10773" s="70"/>
    </row>
    <row r="10774" spans="47:49" x14ac:dyDescent="0.25">
      <c r="AU10774" s="3">
        <v>646200</v>
      </c>
      <c r="AV10774" s="48" t="s">
        <v>13806</v>
      </c>
      <c r="AW10774" s="70"/>
    </row>
    <row r="10775" spans="47:49" x14ac:dyDescent="0.25">
      <c r="AU10775" s="3">
        <v>646260</v>
      </c>
      <c r="AV10775" s="48" t="s">
        <v>13807</v>
      </c>
      <c r="AW10775" s="70"/>
    </row>
    <row r="10776" spans="47:49" x14ac:dyDescent="0.25">
      <c r="AU10776" s="3">
        <v>646320</v>
      </c>
      <c r="AV10776" s="48" t="s">
        <v>13808</v>
      </c>
      <c r="AW10776" s="70"/>
    </row>
    <row r="10777" spans="47:49" x14ac:dyDescent="0.25">
      <c r="AU10777" s="3">
        <v>646380</v>
      </c>
      <c r="AV10777" s="48" t="s">
        <v>13809</v>
      </c>
      <c r="AW10777" s="70"/>
    </row>
    <row r="10778" spans="47:49" x14ac:dyDescent="0.25">
      <c r="AU10778" s="3">
        <v>646440</v>
      </c>
      <c r="AV10778" s="48" t="s">
        <v>13810</v>
      </c>
      <c r="AW10778" s="70"/>
    </row>
    <row r="10779" spans="47:49" x14ac:dyDescent="0.25">
      <c r="AU10779" s="3">
        <v>646500</v>
      </c>
      <c r="AV10779" s="48" t="s">
        <v>13811</v>
      </c>
      <c r="AW10779" s="70"/>
    </row>
    <row r="10780" spans="47:49" x14ac:dyDescent="0.25">
      <c r="AU10780" s="3">
        <v>646560</v>
      </c>
      <c r="AV10780" s="48" t="s">
        <v>13812</v>
      </c>
      <c r="AW10780" s="70"/>
    </row>
    <row r="10781" spans="47:49" x14ac:dyDescent="0.25">
      <c r="AU10781" s="3">
        <v>646620</v>
      </c>
      <c r="AV10781" s="48" t="s">
        <v>13813</v>
      </c>
      <c r="AW10781" s="70"/>
    </row>
    <row r="10782" spans="47:49" x14ac:dyDescent="0.25">
      <c r="AU10782" s="3">
        <v>646680</v>
      </c>
      <c r="AV10782" s="48" t="s">
        <v>13814</v>
      </c>
      <c r="AW10782" s="70"/>
    </row>
    <row r="10783" spans="47:49" x14ac:dyDescent="0.25">
      <c r="AU10783" s="3">
        <v>646740</v>
      </c>
      <c r="AV10783" s="48" t="s">
        <v>13815</v>
      </c>
      <c r="AW10783" s="70"/>
    </row>
    <row r="10784" spans="47:49" x14ac:dyDescent="0.25">
      <c r="AU10784" s="3">
        <v>646800</v>
      </c>
      <c r="AV10784" s="48" t="s">
        <v>13816</v>
      </c>
      <c r="AW10784" s="70"/>
    </row>
    <row r="10785" spans="47:49" x14ac:dyDescent="0.25">
      <c r="AU10785" s="3">
        <v>646860</v>
      </c>
      <c r="AV10785" s="48" t="s">
        <v>13817</v>
      </c>
      <c r="AW10785" s="70"/>
    </row>
    <row r="10786" spans="47:49" x14ac:dyDescent="0.25">
      <c r="AU10786" s="3">
        <v>646920</v>
      </c>
      <c r="AV10786" s="48" t="s">
        <v>13818</v>
      </c>
      <c r="AW10786" s="70"/>
    </row>
    <row r="10787" spans="47:49" x14ac:dyDescent="0.25">
      <c r="AU10787" s="3">
        <v>646980</v>
      </c>
      <c r="AV10787" s="48" t="s">
        <v>13819</v>
      </c>
      <c r="AW10787" s="70"/>
    </row>
    <row r="10788" spans="47:49" x14ac:dyDescent="0.25">
      <c r="AU10788" s="3">
        <v>647040</v>
      </c>
      <c r="AV10788" s="48" t="s">
        <v>13820</v>
      </c>
      <c r="AW10788" s="70"/>
    </row>
    <row r="10789" spans="47:49" x14ac:dyDescent="0.25">
      <c r="AU10789" s="3">
        <v>647100</v>
      </c>
      <c r="AV10789" s="48" t="s">
        <v>13821</v>
      </c>
      <c r="AW10789" s="70"/>
    </row>
    <row r="10790" spans="47:49" x14ac:dyDescent="0.25">
      <c r="AU10790" s="3">
        <v>647160</v>
      </c>
      <c r="AV10790" s="48" t="s">
        <v>13822</v>
      </c>
      <c r="AW10790" s="70"/>
    </row>
    <row r="10791" spans="47:49" x14ac:dyDescent="0.25">
      <c r="AU10791" s="3">
        <v>647220</v>
      </c>
      <c r="AV10791" s="48" t="s">
        <v>13823</v>
      </c>
      <c r="AW10791" s="70"/>
    </row>
    <row r="10792" spans="47:49" x14ac:dyDescent="0.25">
      <c r="AU10792" s="3">
        <v>647280</v>
      </c>
      <c r="AV10792" s="48" t="s">
        <v>13824</v>
      </c>
      <c r="AW10792" s="70"/>
    </row>
    <row r="10793" spans="47:49" x14ac:dyDescent="0.25">
      <c r="AU10793" s="3">
        <v>647340</v>
      </c>
      <c r="AV10793" s="48" t="s">
        <v>13825</v>
      </c>
      <c r="AW10793" s="70"/>
    </row>
    <row r="10794" spans="47:49" x14ac:dyDescent="0.25">
      <c r="AU10794" s="3">
        <v>647400</v>
      </c>
      <c r="AV10794" s="48" t="s">
        <v>13826</v>
      </c>
      <c r="AW10794" s="70"/>
    </row>
    <row r="10795" spans="47:49" x14ac:dyDescent="0.25">
      <c r="AU10795" s="3">
        <v>647460</v>
      </c>
      <c r="AV10795" s="48" t="s">
        <v>13827</v>
      </c>
      <c r="AW10795" s="70"/>
    </row>
    <row r="10796" spans="47:49" x14ac:dyDescent="0.25">
      <c r="AU10796" s="3">
        <v>647520</v>
      </c>
      <c r="AV10796" s="48" t="s">
        <v>13828</v>
      </c>
      <c r="AW10796" s="70"/>
    </row>
    <row r="10797" spans="47:49" x14ac:dyDescent="0.25">
      <c r="AU10797" s="3">
        <v>647580</v>
      </c>
      <c r="AV10797" s="48" t="s">
        <v>13829</v>
      </c>
      <c r="AW10797" s="70"/>
    </row>
    <row r="10798" spans="47:49" x14ac:dyDescent="0.25">
      <c r="AU10798" s="3">
        <v>647640</v>
      </c>
      <c r="AV10798" s="48" t="s">
        <v>13830</v>
      </c>
      <c r="AW10798" s="70"/>
    </row>
    <row r="10799" spans="47:49" x14ac:dyDescent="0.25">
      <c r="AU10799" s="3">
        <v>647700</v>
      </c>
      <c r="AV10799" s="48" t="s">
        <v>13831</v>
      </c>
      <c r="AW10799" s="70"/>
    </row>
    <row r="10800" spans="47:49" x14ac:dyDescent="0.25">
      <c r="AU10800" s="3">
        <v>647760</v>
      </c>
      <c r="AV10800" s="48" t="s">
        <v>13832</v>
      </c>
      <c r="AW10800" s="70"/>
    </row>
    <row r="10801" spans="47:49" x14ac:dyDescent="0.25">
      <c r="AU10801" s="3">
        <v>647820</v>
      </c>
      <c r="AV10801" s="48" t="s">
        <v>13833</v>
      </c>
      <c r="AW10801" s="70"/>
    </row>
    <row r="10802" spans="47:49" x14ac:dyDescent="0.25">
      <c r="AU10802" s="3">
        <v>647880</v>
      </c>
      <c r="AV10802" s="48" t="s">
        <v>13834</v>
      </c>
      <c r="AW10802" s="70"/>
    </row>
    <row r="10803" spans="47:49" x14ac:dyDescent="0.25">
      <c r="AU10803" s="3">
        <v>647940</v>
      </c>
      <c r="AV10803" s="48" t="s">
        <v>13835</v>
      </c>
      <c r="AW10803" s="70"/>
    </row>
    <row r="10804" spans="47:49" x14ac:dyDescent="0.25">
      <c r="AU10804" s="3">
        <v>648000</v>
      </c>
      <c r="AV10804" s="48" t="s">
        <v>13836</v>
      </c>
      <c r="AW10804" s="70"/>
    </row>
    <row r="10805" spans="47:49" x14ac:dyDescent="0.25">
      <c r="AU10805" s="3">
        <v>648060</v>
      </c>
      <c r="AV10805" s="48" t="s">
        <v>13837</v>
      </c>
      <c r="AW10805" s="70"/>
    </row>
    <row r="10806" spans="47:49" x14ac:dyDescent="0.25">
      <c r="AU10806" s="3">
        <v>648120</v>
      </c>
      <c r="AV10806" s="48" t="s">
        <v>13838</v>
      </c>
      <c r="AW10806" s="70"/>
    </row>
    <row r="10807" spans="47:49" x14ac:dyDescent="0.25">
      <c r="AU10807" s="3">
        <v>648180</v>
      </c>
      <c r="AV10807" s="48" t="s">
        <v>13839</v>
      </c>
      <c r="AW10807" s="70"/>
    </row>
    <row r="10808" spans="47:49" x14ac:dyDescent="0.25">
      <c r="AU10808" s="3">
        <v>648240</v>
      </c>
      <c r="AV10808" s="48" t="s">
        <v>13840</v>
      </c>
      <c r="AW10808" s="70"/>
    </row>
    <row r="10809" spans="47:49" x14ac:dyDescent="0.25">
      <c r="AU10809" s="3">
        <v>648300</v>
      </c>
      <c r="AV10809" s="48" t="s">
        <v>13841</v>
      </c>
      <c r="AW10809" s="70"/>
    </row>
    <row r="10810" spans="47:49" x14ac:dyDescent="0.25">
      <c r="AU10810" s="3">
        <v>648360</v>
      </c>
      <c r="AV10810" s="48" t="s">
        <v>13842</v>
      </c>
      <c r="AW10810" s="70"/>
    </row>
    <row r="10811" spans="47:49" x14ac:dyDescent="0.25">
      <c r="AU10811" s="3">
        <v>648420</v>
      </c>
      <c r="AV10811" s="48" t="s">
        <v>13843</v>
      </c>
      <c r="AW10811" s="70"/>
    </row>
    <row r="10812" spans="47:49" x14ac:dyDescent="0.25">
      <c r="AU10812" s="3">
        <v>648480</v>
      </c>
      <c r="AV10812" s="48" t="s">
        <v>13844</v>
      </c>
      <c r="AW10812" s="70"/>
    </row>
    <row r="10813" spans="47:49" x14ac:dyDescent="0.25">
      <c r="AU10813" s="3">
        <v>648540</v>
      </c>
      <c r="AV10813" s="48" t="s">
        <v>13845</v>
      </c>
      <c r="AW10813" s="70"/>
    </row>
    <row r="10814" spans="47:49" x14ac:dyDescent="0.25">
      <c r="AU10814" s="3">
        <v>648600</v>
      </c>
      <c r="AV10814" s="48" t="s">
        <v>13846</v>
      </c>
      <c r="AW10814" s="70"/>
    </row>
    <row r="10815" spans="47:49" x14ac:dyDescent="0.25">
      <c r="AU10815" s="3">
        <v>648660</v>
      </c>
      <c r="AV10815" s="48" t="s">
        <v>13847</v>
      </c>
      <c r="AW10815" s="70"/>
    </row>
    <row r="10816" spans="47:49" x14ac:dyDescent="0.25">
      <c r="AU10816" s="3">
        <v>648720</v>
      </c>
      <c r="AV10816" s="48" t="s">
        <v>13848</v>
      </c>
      <c r="AW10816" s="70"/>
    </row>
    <row r="10817" spans="47:49" x14ac:dyDescent="0.25">
      <c r="AU10817" s="3">
        <v>648780</v>
      </c>
      <c r="AV10817" s="48" t="s">
        <v>13849</v>
      </c>
      <c r="AW10817" s="70"/>
    </row>
    <row r="10818" spans="47:49" x14ac:dyDescent="0.25">
      <c r="AU10818" s="3">
        <v>648840</v>
      </c>
      <c r="AV10818" s="48" t="s">
        <v>13850</v>
      </c>
      <c r="AW10818" s="70"/>
    </row>
    <row r="10819" spans="47:49" x14ac:dyDescent="0.25">
      <c r="AU10819" s="3">
        <v>648900</v>
      </c>
      <c r="AV10819" s="48" t="s">
        <v>13851</v>
      </c>
      <c r="AW10819" s="70"/>
    </row>
    <row r="10820" spans="47:49" x14ac:dyDescent="0.25">
      <c r="AU10820" s="3">
        <v>648960</v>
      </c>
      <c r="AV10820" s="48" t="s">
        <v>13852</v>
      </c>
      <c r="AW10820" s="70"/>
    </row>
    <row r="10821" spans="47:49" x14ac:dyDescent="0.25">
      <c r="AU10821" s="3">
        <v>649020</v>
      </c>
      <c r="AV10821" s="48" t="s">
        <v>13853</v>
      </c>
      <c r="AW10821" s="70"/>
    </row>
    <row r="10822" spans="47:49" x14ac:dyDescent="0.25">
      <c r="AU10822" s="3">
        <v>649080</v>
      </c>
      <c r="AV10822" s="48" t="s">
        <v>13854</v>
      </c>
      <c r="AW10822" s="70"/>
    </row>
    <row r="10823" spans="47:49" x14ac:dyDescent="0.25">
      <c r="AU10823" s="3">
        <v>649140</v>
      </c>
      <c r="AV10823" s="48" t="s">
        <v>13855</v>
      </c>
      <c r="AW10823" s="70"/>
    </row>
    <row r="10824" spans="47:49" x14ac:dyDescent="0.25">
      <c r="AU10824" s="3">
        <v>649200</v>
      </c>
      <c r="AV10824" s="48" t="s">
        <v>13856</v>
      </c>
      <c r="AW10824" s="70"/>
    </row>
    <row r="10825" spans="47:49" x14ac:dyDescent="0.25">
      <c r="AU10825" s="3">
        <v>649260</v>
      </c>
      <c r="AV10825" s="48" t="s">
        <v>13857</v>
      </c>
      <c r="AW10825" s="70"/>
    </row>
    <row r="10826" spans="47:49" x14ac:dyDescent="0.25">
      <c r="AU10826" s="3">
        <v>649320</v>
      </c>
      <c r="AV10826" s="48" t="s">
        <v>13858</v>
      </c>
      <c r="AW10826" s="70"/>
    </row>
    <row r="10827" spans="47:49" x14ac:dyDescent="0.25">
      <c r="AU10827" s="3">
        <v>649380</v>
      </c>
      <c r="AV10827" s="48" t="s">
        <v>13859</v>
      </c>
      <c r="AW10827" s="70"/>
    </row>
    <row r="10828" spans="47:49" x14ac:dyDescent="0.25">
      <c r="AU10828" s="3">
        <v>649440</v>
      </c>
      <c r="AV10828" s="48" t="s">
        <v>13860</v>
      </c>
      <c r="AW10828" s="70"/>
    </row>
    <row r="10829" spans="47:49" x14ac:dyDescent="0.25">
      <c r="AU10829" s="3">
        <v>649500</v>
      </c>
      <c r="AV10829" s="48" t="s">
        <v>13861</v>
      </c>
      <c r="AW10829" s="70"/>
    </row>
    <row r="10830" spans="47:49" x14ac:dyDescent="0.25">
      <c r="AU10830" s="3">
        <v>649560</v>
      </c>
      <c r="AV10830" s="48" t="s">
        <v>13862</v>
      </c>
      <c r="AW10830" s="70"/>
    </row>
    <row r="10831" spans="47:49" x14ac:dyDescent="0.25">
      <c r="AU10831" s="3">
        <v>649620</v>
      </c>
      <c r="AV10831" s="48" t="s">
        <v>13863</v>
      </c>
      <c r="AW10831" s="70"/>
    </row>
    <row r="10832" spans="47:49" x14ac:dyDescent="0.25">
      <c r="AU10832" s="3">
        <v>649680</v>
      </c>
      <c r="AV10832" s="48" t="s">
        <v>13864</v>
      </c>
      <c r="AW10832" s="70"/>
    </row>
    <row r="10833" spans="47:49" x14ac:dyDescent="0.25">
      <c r="AU10833" s="3">
        <v>649740</v>
      </c>
      <c r="AV10833" s="48" t="s">
        <v>13865</v>
      </c>
      <c r="AW10833" s="70"/>
    </row>
    <row r="10834" spans="47:49" x14ac:dyDescent="0.25">
      <c r="AU10834" s="3">
        <v>649800</v>
      </c>
      <c r="AV10834" s="48" t="s">
        <v>13866</v>
      </c>
      <c r="AW10834" s="70"/>
    </row>
    <row r="10835" spans="47:49" x14ac:dyDescent="0.25">
      <c r="AU10835" s="3">
        <v>649860</v>
      </c>
      <c r="AV10835" s="48" t="s">
        <v>13867</v>
      </c>
      <c r="AW10835" s="70"/>
    </row>
    <row r="10836" spans="47:49" x14ac:dyDescent="0.25">
      <c r="AU10836" s="3">
        <v>649920</v>
      </c>
      <c r="AV10836" s="48" t="s">
        <v>13868</v>
      </c>
      <c r="AW10836" s="70"/>
    </row>
    <row r="10837" spans="47:49" x14ac:dyDescent="0.25">
      <c r="AU10837" s="3">
        <v>649980</v>
      </c>
      <c r="AV10837" s="48" t="s">
        <v>13869</v>
      </c>
      <c r="AW10837" s="70"/>
    </row>
    <row r="10838" spans="47:49" x14ac:dyDescent="0.25">
      <c r="AU10838" s="3">
        <v>650040</v>
      </c>
      <c r="AV10838" s="48" t="s">
        <v>13870</v>
      </c>
      <c r="AW10838" s="70"/>
    </row>
    <row r="10839" spans="47:49" x14ac:dyDescent="0.25">
      <c r="AU10839" s="3">
        <v>650100</v>
      </c>
      <c r="AV10839" s="48" t="s">
        <v>13871</v>
      </c>
      <c r="AW10839" s="70"/>
    </row>
    <row r="10840" spans="47:49" x14ac:dyDescent="0.25">
      <c r="AU10840" s="3">
        <v>650160</v>
      </c>
      <c r="AV10840" s="48" t="s">
        <v>13872</v>
      </c>
      <c r="AW10840" s="70"/>
    </row>
    <row r="10841" spans="47:49" x14ac:dyDescent="0.25">
      <c r="AU10841" s="3">
        <v>650220</v>
      </c>
      <c r="AV10841" s="48" t="s">
        <v>13873</v>
      </c>
      <c r="AW10841" s="70"/>
    </row>
    <row r="10842" spans="47:49" x14ac:dyDescent="0.25">
      <c r="AU10842" s="3">
        <v>650280</v>
      </c>
      <c r="AV10842" s="48" t="s">
        <v>13874</v>
      </c>
      <c r="AW10842" s="70"/>
    </row>
    <row r="10843" spans="47:49" x14ac:dyDescent="0.25">
      <c r="AU10843" s="3">
        <v>650340</v>
      </c>
      <c r="AV10843" s="48" t="s">
        <v>13875</v>
      </c>
      <c r="AW10843" s="70"/>
    </row>
    <row r="10844" spans="47:49" x14ac:dyDescent="0.25">
      <c r="AU10844" s="3">
        <v>650400</v>
      </c>
      <c r="AV10844" s="48" t="s">
        <v>13876</v>
      </c>
      <c r="AW10844" s="70"/>
    </row>
    <row r="10845" spans="47:49" x14ac:dyDescent="0.25">
      <c r="AU10845" s="3">
        <v>650460</v>
      </c>
      <c r="AV10845" s="48" t="s">
        <v>13877</v>
      </c>
      <c r="AW10845" s="70"/>
    </row>
    <row r="10846" spans="47:49" x14ac:dyDescent="0.25">
      <c r="AU10846" s="3">
        <v>650520</v>
      </c>
      <c r="AV10846" s="48" t="s">
        <v>13878</v>
      </c>
      <c r="AW10846" s="70"/>
    </row>
    <row r="10847" spans="47:49" x14ac:dyDescent="0.25">
      <c r="AU10847" s="3">
        <v>650580</v>
      </c>
      <c r="AV10847" s="48" t="s">
        <v>13879</v>
      </c>
      <c r="AW10847" s="70"/>
    </row>
    <row r="10848" spans="47:49" x14ac:dyDescent="0.25">
      <c r="AU10848" s="3">
        <v>650640</v>
      </c>
      <c r="AV10848" s="48" t="s">
        <v>13880</v>
      </c>
      <c r="AW10848" s="70"/>
    </row>
    <row r="10849" spans="47:49" x14ac:dyDescent="0.25">
      <c r="AU10849" s="3">
        <v>650700</v>
      </c>
      <c r="AV10849" s="48" t="s">
        <v>13881</v>
      </c>
      <c r="AW10849" s="70"/>
    </row>
    <row r="10850" spans="47:49" x14ac:dyDescent="0.25">
      <c r="AU10850" s="3">
        <v>650760</v>
      </c>
      <c r="AV10850" s="48" t="s">
        <v>13882</v>
      </c>
      <c r="AW10850" s="70"/>
    </row>
    <row r="10851" spans="47:49" x14ac:dyDescent="0.25">
      <c r="AU10851" s="3">
        <v>650820</v>
      </c>
      <c r="AV10851" s="48" t="s">
        <v>13883</v>
      </c>
      <c r="AW10851" s="70"/>
    </row>
    <row r="10852" spans="47:49" x14ac:dyDescent="0.25">
      <c r="AU10852" s="3">
        <v>650880</v>
      </c>
      <c r="AV10852" s="48" t="s">
        <v>13884</v>
      </c>
      <c r="AW10852" s="70"/>
    </row>
    <row r="10853" spans="47:49" x14ac:dyDescent="0.25">
      <c r="AU10853" s="3">
        <v>650940</v>
      </c>
      <c r="AV10853" s="48" t="s">
        <v>13885</v>
      </c>
      <c r="AW10853" s="70"/>
    </row>
    <row r="10854" spans="47:49" x14ac:dyDescent="0.25">
      <c r="AU10854" s="3">
        <v>651000</v>
      </c>
      <c r="AV10854" s="48" t="s">
        <v>13886</v>
      </c>
      <c r="AW10854" s="70"/>
    </row>
    <row r="10855" spans="47:49" x14ac:dyDescent="0.25">
      <c r="AU10855" s="3">
        <v>651060</v>
      </c>
      <c r="AV10855" s="48" t="s">
        <v>13887</v>
      </c>
      <c r="AW10855" s="70"/>
    </row>
    <row r="10856" spans="47:49" x14ac:dyDescent="0.25">
      <c r="AU10856" s="3">
        <v>651120</v>
      </c>
      <c r="AV10856" s="48" t="s">
        <v>13888</v>
      </c>
      <c r="AW10856" s="70"/>
    </row>
    <row r="10857" spans="47:49" x14ac:dyDescent="0.25">
      <c r="AU10857" s="3">
        <v>651180</v>
      </c>
      <c r="AV10857" s="48" t="s">
        <v>13889</v>
      </c>
      <c r="AW10857" s="70"/>
    </row>
    <row r="10858" spans="47:49" x14ac:dyDescent="0.25">
      <c r="AU10858" s="3">
        <v>651240</v>
      </c>
      <c r="AV10858" s="48" t="s">
        <v>13890</v>
      </c>
      <c r="AW10858" s="70"/>
    </row>
    <row r="10859" spans="47:49" x14ac:dyDescent="0.25">
      <c r="AU10859" s="3">
        <v>651300</v>
      </c>
      <c r="AV10859" s="48" t="s">
        <v>13891</v>
      </c>
      <c r="AW10859" s="70"/>
    </row>
    <row r="10860" spans="47:49" x14ac:dyDescent="0.25">
      <c r="AU10860" s="3">
        <v>651360</v>
      </c>
      <c r="AV10860" s="48" t="s">
        <v>13892</v>
      </c>
      <c r="AW10860" s="70"/>
    </row>
    <row r="10861" spans="47:49" x14ac:dyDescent="0.25">
      <c r="AU10861" s="3">
        <v>651420</v>
      </c>
      <c r="AV10861" s="48" t="s">
        <v>13893</v>
      </c>
      <c r="AW10861" s="70"/>
    </row>
    <row r="10862" spans="47:49" x14ac:dyDescent="0.25">
      <c r="AU10862" s="3">
        <v>651480</v>
      </c>
      <c r="AV10862" s="48" t="s">
        <v>13894</v>
      </c>
      <c r="AW10862" s="70"/>
    </row>
    <row r="10863" spans="47:49" x14ac:dyDescent="0.25">
      <c r="AU10863" s="3">
        <v>651540</v>
      </c>
      <c r="AV10863" s="48" t="s">
        <v>13895</v>
      </c>
      <c r="AW10863" s="70"/>
    </row>
    <row r="10864" spans="47:49" x14ac:dyDescent="0.25">
      <c r="AU10864" s="3">
        <v>651600</v>
      </c>
      <c r="AV10864" s="48" t="s">
        <v>13896</v>
      </c>
      <c r="AW10864" s="70"/>
    </row>
    <row r="10865" spans="47:49" x14ac:dyDescent="0.25">
      <c r="AU10865" s="3">
        <v>651660</v>
      </c>
      <c r="AV10865" s="48" t="s">
        <v>13897</v>
      </c>
      <c r="AW10865" s="70"/>
    </row>
    <row r="10866" spans="47:49" x14ac:dyDescent="0.25">
      <c r="AU10866" s="3">
        <v>651720</v>
      </c>
      <c r="AV10866" s="48" t="s">
        <v>13898</v>
      </c>
      <c r="AW10866" s="70"/>
    </row>
    <row r="10867" spans="47:49" x14ac:dyDescent="0.25">
      <c r="AU10867" s="3">
        <v>651780</v>
      </c>
      <c r="AV10867" s="48" t="s">
        <v>13899</v>
      </c>
      <c r="AW10867" s="70"/>
    </row>
    <row r="10868" spans="47:49" x14ac:dyDescent="0.25">
      <c r="AU10868" s="3">
        <v>651840</v>
      </c>
      <c r="AV10868" s="48" t="s">
        <v>13900</v>
      </c>
      <c r="AW10868" s="70"/>
    </row>
    <row r="10869" spans="47:49" x14ac:dyDescent="0.25">
      <c r="AU10869" s="3">
        <v>651900</v>
      </c>
      <c r="AV10869" s="48" t="s">
        <v>13901</v>
      </c>
      <c r="AW10869" s="70"/>
    </row>
    <row r="10870" spans="47:49" x14ac:dyDescent="0.25">
      <c r="AU10870" s="3">
        <v>651960</v>
      </c>
      <c r="AV10870" s="48" t="s">
        <v>13902</v>
      </c>
      <c r="AW10870" s="70"/>
    </row>
    <row r="10871" spans="47:49" x14ac:dyDescent="0.25">
      <c r="AU10871" s="3">
        <v>652020</v>
      </c>
      <c r="AV10871" s="48" t="s">
        <v>13903</v>
      </c>
      <c r="AW10871" s="70"/>
    </row>
    <row r="10872" spans="47:49" x14ac:dyDescent="0.25">
      <c r="AU10872" s="3">
        <v>652080</v>
      </c>
      <c r="AV10872" s="48" t="s">
        <v>13904</v>
      </c>
      <c r="AW10872" s="70"/>
    </row>
    <row r="10873" spans="47:49" x14ac:dyDescent="0.25">
      <c r="AU10873" s="3">
        <v>652140</v>
      </c>
      <c r="AV10873" s="48" t="s">
        <v>13905</v>
      </c>
      <c r="AW10873" s="70"/>
    </row>
    <row r="10874" spans="47:49" x14ac:dyDescent="0.25">
      <c r="AU10874" s="3">
        <v>652200</v>
      </c>
      <c r="AV10874" s="48" t="s">
        <v>13906</v>
      </c>
      <c r="AW10874" s="70"/>
    </row>
    <row r="10875" spans="47:49" x14ac:dyDescent="0.25">
      <c r="AU10875" s="3">
        <v>652260</v>
      </c>
      <c r="AV10875" s="48" t="s">
        <v>13907</v>
      </c>
      <c r="AW10875" s="70"/>
    </row>
    <row r="10876" spans="47:49" x14ac:dyDescent="0.25">
      <c r="AU10876" s="3">
        <v>652320</v>
      </c>
      <c r="AV10876" s="48" t="s">
        <v>13908</v>
      </c>
      <c r="AW10876" s="70"/>
    </row>
    <row r="10877" spans="47:49" x14ac:dyDescent="0.25">
      <c r="AU10877" s="3">
        <v>652380</v>
      </c>
      <c r="AV10877" s="48" t="s">
        <v>13909</v>
      </c>
      <c r="AW10877" s="70"/>
    </row>
    <row r="10878" spans="47:49" x14ac:dyDescent="0.25">
      <c r="AU10878" s="3">
        <v>652440</v>
      </c>
      <c r="AV10878" s="48" t="s">
        <v>13910</v>
      </c>
      <c r="AW10878" s="70"/>
    </row>
    <row r="10879" spans="47:49" x14ac:dyDescent="0.25">
      <c r="AU10879" s="3">
        <v>652500</v>
      </c>
      <c r="AV10879" s="48" t="s">
        <v>13911</v>
      </c>
      <c r="AW10879" s="70"/>
    </row>
    <row r="10880" spans="47:49" x14ac:dyDescent="0.25">
      <c r="AU10880" s="3">
        <v>652560</v>
      </c>
      <c r="AV10880" s="48" t="s">
        <v>13912</v>
      </c>
      <c r="AW10880" s="70"/>
    </row>
    <row r="10881" spans="47:49" x14ac:dyDescent="0.25">
      <c r="AU10881" s="3">
        <v>652620</v>
      </c>
      <c r="AV10881" s="48" t="s">
        <v>13913</v>
      </c>
      <c r="AW10881" s="70"/>
    </row>
    <row r="10882" spans="47:49" x14ac:dyDescent="0.25">
      <c r="AU10882" s="3">
        <v>652680</v>
      </c>
      <c r="AV10882" s="48" t="s">
        <v>13914</v>
      </c>
      <c r="AW10882" s="70"/>
    </row>
    <row r="10883" spans="47:49" x14ac:dyDescent="0.25">
      <c r="AU10883" s="3">
        <v>652740</v>
      </c>
      <c r="AV10883" s="48" t="s">
        <v>13915</v>
      </c>
      <c r="AW10883" s="70"/>
    </row>
    <row r="10884" spans="47:49" x14ac:dyDescent="0.25">
      <c r="AU10884" s="3">
        <v>652800</v>
      </c>
      <c r="AV10884" s="48" t="s">
        <v>13916</v>
      </c>
      <c r="AW10884" s="70"/>
    </row>
    <row r="10885" spans="47:49" x14ac:dyDescent="0.25">
      <c r="AU10885" s="3">
        <v>652860</v>
      </c>
      <c r="AV10885" s="48" t="s">
        <v>13917</v>
      </c>
      <c r="AW10885" s="70"/>
    </row>
    <row r="10886" spans="47:49" x14ac:dyDescent="0.25">
      <c r="AU10886" s="3">
        <v>652920</v>
      </c>
      <c r="AV10886" s="48" t="s">
        <v>13918</v>
      </c>
      <c r="AW10886" s="70"/>
    </row>
    <row r="10887" spans="47:49" x14ac:dyDescent="0.25">
      <c r="AU10887" s="3">
        <v>652980</v>
      </c>
      <c r="AV10887" s="48" t="s">
        <v>13919</v>
      </c>
      <c r="AW10887" s="70"/>
    </row>
    <row r="10888" spans="47:49" x14ac:dyDescent="0.25">
      <c r="AU10888" s="3">
        <v>653040</v>
      </c>
      <c r="AV10888" s="48" t="s">
        <v>13920</v>
      </c>
      <c r="AW10888" s="70"/>
    </row>
    <row r="10889" spans="47:49" x14ac:dyDescent="0.25">
      <c r="AU10889" s="3">
        <v>653100</v>
      </c>
      <c r="AV10889" s="48" t="s">
        <v>13921</v>
      </c>
      <c r="AW10889" s="70"/>
    </row>
    <row r="10890" spans="47:49" x14ac:dyDescent="0.25">
      <c r="AU10890" s="3">
        <v>653160</v>
      </c>
      <c r="AV10890" s="48" t="s">
        <v>13922</v>
      </c>
      <c r="AW10890" s="70"/>
    </row>
    <row r="10891" spans="47:49" x14ac:dyDescent="0.25">
      <c r="AU10891" s="3">
        <v>653220</v>
      </c>
      <c r="AV10891" s="48" t="s">
        <v>13923</v>
      </c>
      <c r="AW10891" s="70"/>
    </row>
    <row r="10892" spans="47:49" x14ac:dyDescent="0.25">
      <c r="AU10892" s="3">
        <v>653280</v>
      </c>
      <c r="AV10892" s="48" t="s">
        <v>13924</v>
      </c>
      <c r="AW10892" s="70"/>
    </row>
    <row r="10893" spans="47:49" x14ac:dyDescent="0.25">
      <c r="AU10893" s="3">
        <v>653340</v>
      </c>
      <c r="AV10893" s="48" t="s">
        <v>13925</v>
      </c>
      <c r="AW10893" s="70"/>
    </row>
    <row r="10894" spans="47:49" x14ac:dyDescent="0.25">
      <c r="AU10894" s="3">
        <v>653400</v>
      </c>
      <c r="AV10894" s="48" t="s">
        <v>13926</v>
      </c>
      <c r="AW10894" s="70"/>
    </row>
    <row r="10895" spans="47:49" x14ac:dyDescent="0.25">
      <c r="AU10895" s="3">
        <v>653460</v>
      </c>
      <c r="AV10895" s="48" t="s">
        <v>13927</v>
      </c>
      <c r="AW10895" s="70"/>
    </row>
    <row r="10896" spans="47:49" x14ac:dyDescent="0.25">
      <c r="AU10896" s="3">
        <v>653520</v>
      </c>
      <c r="AV10896" s="48" t="s">
        <v>13928</v>
      </c>
      <c r="AW10896" s="70"/>
    </row>
    <row r="10897" spans="47:49" x14ac:dyDescent="0.25">
      <c r="AU10897" s="3">
        <v>653580</v>
      </c>
      <c r="AV10897" s="48" t="s">
        <v>13929</v>
      </c>
      <c r="AW10897" s="70"/>
    </row>
    <row r="10898" spans="47:49" x14ac:dyDescent="0.25">
      <c r="AU10898" s="3">
        <v>653640</v>
      </c>
      <c r="AV10898" s="48" t="s">
        <v>13930</v>
      </c>
      <c r="AW10898" s="70"/>
    </row>
    <row r="10899" spans="47:49" x14ac:dyDescent="0.25">
      <c r="AU10899" s="3">
        <v>653700</v>
      </c>
      <c r="AV10899" s="48" t="s">
        <v>13931</v>
      </c>
      <c r="AW10899" s="70"/>
    </row>
    <row r="10900" spans="47:49" x14ac:dyDescent="0.25">
      <c r="AU10900" s="3">
        <v>653760</v>
      </c>
      <c r="AV10900" s="48" t="s">
        <v>13932</v>
      </c>
      <c r="AW10900" s="70"/>
    </row>
    <row r="10901" spans="47:49" x14ac:dyDescent="0.25">
      <c r="AU10901" s="3">
        <v>653820</v>
      </c>
      <c r="AV10901" s="48" t="s">
        <v>13933</v>
      </c>
      <c r="AW10901" s="70"/>
    </row>
    <row r="10902" spans="47:49" x14ac:dyDescent="0.25">
      <c r="AU10902" s="3">
        <v>653880</v>
      </c>
      <c r="AV10902" s="48" t="s">
        <v>13934</v>
      </c>
      <c r="AW10902" s="70"/>
    </row>
    <row r="10903" spans="47:49" x14ac:dyDescent="0.25">
      <c r="AU10903" s="3">
        <v>653940</v>
      </c>
      <c r="AV10903" s="48" t="s">
        <v>13935</v>
      </c>
      <c r="AW10903" s="70"/>
    </row>
    <row r="10904" spans="47:49" x14ac:dyDescent="0.25">
      <c r="AU10904" s="3">
        <v>654000</v>
      </c>
      <c r="AV10904" s="48" t="s">
        <v>13936</v>
      </c>
      <c r="AW10904" s="70"/>
    </row>
    <row r="10905" spans="47:49" x14ac:dyDescent="0.25">
      <c r="AU10905" s="3">
        <v>654060</v>
      </c>
      <c r="AV10905" s="48" t="s">
        <v>13937</v>
      </c>
      <c r="AW10905" s="70"/>
    </row>
    <row r="10906" spans="47:49" x14ac:dyDescent="0.25">
      <c r="AU10906" s="3">
        <v>654120</v>
      </c>
      <c r="AV10906" s="48" t="s">
        <v>13938</v>
      </c>
      <c r="AW10906" s="70"/>
    </row>
    <row r="10907" spans="47:49" x14ac:dyDescent="0.25">
      <c r="AU10907" s="3">
        <v>654180</v>
      </c>
      <c r="AV10907" s="48" t="s">
        <v>13939</v>
      </c>
      <c r="AW10907" s="70"/>
    </row>
    <row r="10908" spans="47:49" x14ac:dyDescent="0.25">
      <c r="AU10908" s="3">
        <v>654240</v>
      </c>
      <c r="AV10908" s="48" t="s">
        <v>13940</v>
      </c>
      <c r="AW10908" s="70"/>
    </row>
    <row r="10909" spans="47:49" x14ac:dyDescent="0.25">
      <c r="AU10909" s="3">
        <v>654300</v>
      </c>
      <c r="AV10909" s="48" t="s">
        <v>13941</v>
      </c>
      <c r="AW10909" s="70"/>
    </row>
    <row r="10910" spans="47:49" x14ac:dyDescent="0.25">
      <c r="AU10910" s="3">
        <v>654360</v>
      </c>
      <c r="AV10910" s="48" t="s">
        <v>13942</v>
      </c>
      <c r="AW10910" s="70"/>
    </row>
    <row r="10911" spans="47:49" x14ac:dyDescent="0.25">
      <c r="AU10911" s="3">
        <v>654420</v>
      </c>
      <c r="AV10911" s="48" t="s">
        <v>13943</v>
      </c>
      <c r="AW10911" s="70"/>
    </row>
    <row r="10912" spans="47:49" x14ac:dyDescent="0.25">
      <c r="AU10912" s="3">
        <v>654480</v>
      </c>
      <c r="AV10912" s="48" t="s">
        <v>13944</v>
      </c>
      <c r="AW10912" s="70"/>
    </row>
    <row r="10913" spans="47:49" x14ac:dyDescent="0.25">
      <c r="AU10913" s="3">
        <v>654540</v>
      </c>
      <c r="AV10913" s="48" t="s">
        <v>13945</v>
      </c>
      <c r="AW10913" s="70"/>
    </row>
    <row r="10914" spans="47:49" x14ac:dyDescent="0.25">
      <c r="AU10914" s="3">
        <v>654600</v>
      </c>
      <c r="AV10914" s="48" t="s">
        <v>13946</v>
      </c>
      <c r="AW10914" s="70"/>
    </row>
    <row r="10915" spans="47:49" x14ac:dyDescent="0.25">
      <c r="AU10915" s="3">
        <v>654660</v>
      </c>
      <c r="AV10915" s="48" t="s">
        <v>13947</v>
      </c>
      <c r="AW10915" s="70"/>
    </row>
    <row r="10916" spans="47:49" x14ac:dyDescent="0.25">
      <c r="AU10916" s="3">
        <v>654720</v>
      </c>
      <c r="AV10916" s="48" t="s">
        <v>13948</v>
      </c>
      <c r="AW10916" s="70"/>
    </row>
    <row r="10917" spans="47:49" x14ac:dyDescent="0.25">
      <c r="AU10917" s="3">
        <v>654780</v>
      </c>
      <c r="AV10917" s="48" t="s">
        <v>13949</v>
      </c>
      <c r="AW10917" s="70"/>
    </row>
    <row r="10918" spans="47:49" x14ac:dyDescent="0.25">
      <c r="AU10918" s="3">
        <v>654840</v>
      </c>
      <c r="AV10918" s="48" t="s">
        <v>13950</v>
      </c>
      <c r="AW10918" s="70"/>
    </row>
    <row r="10919" spans="47:49" x14ac:dyDescent="0.25">
      <c r="AU10919" s="3">
        <v>654900</v>
      </c>
      <c r="AV10919" s="48" t="s">
        <v>13951</v>
      </c>
      <c r="AW10919" s="70"/>
    </row>
    <row r="10920" spans="47:49" x14ac:dyDescent="0.25">
      <c r="AU10920" s="3">
        <v>654960</v>
      </c>
      <c r="AV10920" s="48" t="s">
        <v>13952</v>
      </c>
      <c r="AW10920" s="70"/>
    </row>
    <row r="10921" spans="47:49" x14ac:dyDescent="0.25">
      <c r="AU10921" s="3">
        <v>655020</v>
      </c>
      <c r="AV10921" s="48" t="s">
        <v>13953</v>
      </c>
      <c r="AW10921" s="70"/>
    </row>
    <row r="10922" spans="47:49" x14ac:dyDescent="0.25">
      <c r="AU10922" s="3">
        <v>655080</v>
      </c>
      <c r="AV10922" s="48" t="s">
        <v>13954</v>
      </c>
      <c r="AW10922" s="70"/>
    </row>
    <row r="10923" spans="47:49" x14ac:dyDescent="0.25">
      <c r="AU10923" s="3">
        <v>655140</v>
      </c>
      <c r="AV10923" s="48" t="s">
        <v>13955</v>
      </c>
      <c r="AW10923" s="70"/>
    </row>
    <row r="10924" spans="47:49" x14ac:dyDescent="0.25">
      <c r="AU10924" s="3">
        <v>655200</v>
      </c>
      <c r="AV10924" s="48" t="s">
        <v>13956</v>
      </c>
      <c r="AW10924" s="70"/>
    </row>
    <row r="10925" spans="47:49" x14ac:dyDescent="0.25">
      <c r="AU10925" s="3">
        <v>655260</v>
      </c>
      <c r="AV10925" s="48" t="s">
        <v>13957</v>
      </c>
      <c r="AW10925" s="70"/>
    </row>
    <row r="10926" spans="47:49" x14ac:dyDescent="0.25">
      <c r="AU10926" s="3">
        <v>655320</v>
      </c>
      <c r="AV10926" s="48" t="s">
        <v>13958</v>
      </c>
      <c r="AW10926" s="70"/>
    </row>
    <row r="10927" spans="47:49" x14ac:dyDescent="0.25">
      <c r="AU10927" s="3">
        <v>655380</v>
      </c>
      <c r="AV10927" s="48" t="s">
        <v>13959</v>
      </c>
      <c r="AW10927" s="70"/>
    </row>
    <row r="10928" spans="47:49" x14ac:dyDescent="0.25">
      <c r="AU10928" s="3">
        <v>655440</v>
      </c>
      <c r="AV10928" s="48" t="s">
        <v>13960</v>
      </c>
      <c r="AW10928" s="70"/>
    </row>
    <row r="10929" spans="47:49" x14ac:dyDescent="0.25">
      <c r="AU10929" s="3">
        <v>655500</v>
      </c>
      <c r="AV10929" s="48" t="s">
        <v>13961</v>
      </c>
      <c r="AW10929" s="70"/>
    </row>
    <row r="10930" spans="47:49" x14ac:dyDescent="0.25">
      <c r="AU10930" s="3">
        <v>655560</v>
      </c>
      <c r="AV10930" s="48" t="s">
        <v>13962</v>
      </c>
      <c r="AW10930" s="70"/>
    </row>
    <row r="10931" spans="47:49" x14ac:dyDescent="0.25">
      <c r="AU10931" s="3">
        <v>655620</v>
      </c>
      <c r="AV10931" s="48" t="s">
        <v>13963</v>
      </c>
      <c r="AW10931" s="70"/>
    </row>
    <row r="10932" spans="47:49" x14ac:dyDescent="0.25">
      <c r="AU10932" s="3">
        <v>655680</v>
      </c>
      <c r="AV10932" s="48" t="s">
        <v>13964</v>
      </c>
      <c r="AW10932" s="70"/>
    </row>
    <row r="10933" spans="47:49" x14ac:dyDescent="0.25">
      <c r="AU10933" s="3">
        <v>655740</v>
      </c>
      <c r="AV10933" s="48" t="s">
        <v>13965</v>
      </c>
      <c r="AW10933" s="70"/>
    </row>
    <row r="10934" spans="47:49" x14ac:dyDescent="0.25">
      <c r="AU10934" s="3">
        <v>655800</v>
      </c>
      <c r="AV10934" s="48" t="s">
        <v>13966</v>
      </c>
      <c r="AW10934" s="70"/>
    </row>
    <row r="10935" spans="47:49" x14ac:dyDescent="0.25">
      <c r="AU10935" s="3">
        <v>655860</v>
      </c>
      <c r="AV10935" s="48" t="s">
        <v>13967</v>
      </c>
      <c r="AW10935" s="70"/>
    </row>
    <row r="10936" spans="47:49" x14ac:dyDescent="0.25">
      <c r="AU10936" s="3">
        <v>655920</v>
      </c>
      <c r="AV10936" s="48" t="s">
        <v>13968</v>
      </c>
      <c r="AW10936" s="70"/>
    </row>
    <row r="10937" spans="47:49" x14ac:dyDescent="0.25">
      <c r="AU10937" s="3">
        <v>655980</v>
      </c>
      <c r="AV10937" s="48" t="s">
        <v>13969</v>
      </c>
      <c r="AW10937" s="70"/>
    </row>
    <row r="10938" spans="47:49" x14ac:dyDescent="0.25">
      <c r="AU10938" s="3">
        <v>656040</v>
      </c>
      <c r="AV10938" s="48" t="s">
        <v>13970</v>
      </c>
      <c r="AW10938" s="70"/>
    </row>
    <row r="10939" spans="47:49" x14ac:dyDescent="0.25">
      <c r="AU10939" s="3">
        <v>656100</v>
      </c>
      <c r="AV10939" s="48" t="s">
        <v>13971</v>
      </c>
      <c r="AW10939" s="70"/>
    </row>
    <row r="10940" spans="47:49" x14ac:dyDescent="0.25">
      <c r="AU10940" s="3">
        <v>656160</v>
      </c>
      <c r="AV10940" s="48" t="s">
        <v>13972</v>
      </c>
      <c r="AW10940" s="70"/>
    </row>
    <row r="10941" spans="47:49" x14ac:dyDescent="0.25">
      <c r="AU10941" s="3">
        <v>656220</v>
      </c>
      <c r="AV10941" s="48" t="s">
        <v>13973</v>
      </c>
      <c r="AW10941" s="70"/>
    </row>
    <row r="10942" spans="47:49" x14ac:dyDescent="0.25">
      <c r="AU10942" s="3">
        <v>656280</v>
      </c>
      <c r="AV10942" s="48" t="s">
        <v>13974</v>
      </c>
      <c r="AW10942" s="70"/>
    </row>
    <row r="10943" spans="47:49" x14ac:dyDescent="0.25">
      <c r="AU10943" s="3">
        <v>656340</v>
      </c>
      <c r="AV10943" s="48" t="s">
        <v>13975</v>
      </c>
      <c r="AW10943" s="70"/>
    </row>
    <row r="10944" spans="47:49" x14ac:dyDescent="0.25">
      <c r="AU10944" s="3">
        <v>656400</v>
      </c>
      <c r="AV10944" s="48" t="s">
        <v>13976</v>
      </c>
      <c r="AW10944" s="70"/>
    </row>
    <row r="10945" spans="47:49" x14ac:dyDescent="0.25">
      <c r="AU10945" s="3">
        <v>656460</v>
      </c>
      <c r="AV10945" s="48" t="s">
        <v>13977</v>
      </c>
      <c r="AW10945" s="70"/>
    </row>
    <row r="10946" spans="47:49" x14ac:dyDescent="0.25">
      <c r="AU10946" s="3">
        <v>656520</v>
      </c>
      <c r="AV10946" s="48" t="s">
        <v>13978</v>
      </c>
      <c r="AW10946" s="70"/>
    </row>
    <row r="10947" spans="47:49" x14ac:dyDescent="0.25">
      <c r="AU10947" s="3">
        <v>656580</v>
      </c>
      <c r="AV10947" s="48" t="s">
        <v>13979</v>
      </c>
      <c r="AW10947" s="70"/>
    </row>
    <row r="10948" spans="47:49" x14ac:dyDescent="0.25">
      <c r="AU10948" s="3">
        <v>656640</v>
      </c>
      <c r="AV10948" s="48" t="s">
        <v>13980</v>
      </c>
      <c r="AW10948" s="70"/>
    </row>
    <row r="10949" spans="47:49" x14ac:dyDescent="0.25">
      <c r="AU10949" s="3">
        <v>656700</v>
      </c>
      <c r="AV10949" s="48" t="s">
        <v>13981</v>
      </c>
      <c r="AW10949" s="70"/>
    </row>
    <row r="10950" spans="47:49" x14ac:dyDescent="0.25">
      <c r="AU10950" s="3">
        <v>656760</v>
      </c>
      <c r="AV10950" s="48" t="s">
        <v>13982</v>
      </c>
      <c r="AW10950" s="70"/>
    </row>
    <row r="10951" spans="47:49" x14ac:dyDescent="0.25">
      <c r="AU10951" s="3">
        <v>656820</v>
      </c>
      <c r="AV10951" s="48" t="s">
        <v>13983</v>
      </c>
      <c r="AW10951" s="70"/>
    </row>
    <row r="10952" spans="47:49" x14ac:dyDescent="0.25">
      <c r="AU10952" s="3">
        <v>656880</v>
      </c>
      <c r="AV10952" s="48" t="s">
        <v>13984</v>
      </c>
      <c r="AW10952" s="70"/>
    </row>
    <row r="10953" spans="47:49" x14ac:dyDescent="0.25">
      <c r="AU10953" s="3">
        <v>656940</v>
      </c>
      <c r="AV10953" s="48" t="s">
        <v>13985</v>
      </c>
      <c r="AW10953" s="70"/>
    </row>
    <row r="10954" spans="47:49" x14ac:dyDescent="0.25">
      <c r="AU10954" s="3">
        <v>657000</v>
      </c>
      <c r="AV10954" s="48" t="s">
        <v>13986</v>
      </c>
      <c r="AW10954" s="70"/>
    </row>
    <row r="10955" spans="47:49" x14ac:dyDescent="0.25">
      <c r="AU10955" s="3">
        <v>657060</v>
      </c>
      <c r="AV10955" s="48" t="s">
        <v>13987</v>
      </c>
      <c r="AW10955" s="70"/>
    </row>
    <row r="10956" spans="47:49" x14ac:dyDescent="0.25">
      <c r="AU10956" s="3">
        <v>657120</v>
      </c>
      <c r="AV10956" s="48" t="s">
        <v>13988</v>
      </c>
      <c r="AW10956" s="70"/>
    </row>
    <row r="10957" spans="47:49" x14ac:dyDescent="0.25">
      <c r="AU10957" s="3">
        <v>657180</v>
      </c>
      <c r="AV10957" s="48" t="s">
        <v>13989</v>
      </c>
      <c r="AW10957" s="70"/>
    </row>
    <row r="10958" spans="47:49" x14ac:dyDescent="0.25">
      <c r="AU10958" s="3">
        <v>657240</v>
      </c>
      <c r="AV10958" s="48" t="s">
        <v>13990</v>
      </c>
      <c r="AW10958" s="70"/>
    </row>
    <row r="10959" spans="47:49" x14ac:dyDescent="0.25">
      <c r="AU10959" s="3">
        <v>657300</v>
      </c>
      <c r="AV10959" s="48" t="s">
        <v>13991</v>
      </c>
      <c r="AW10959" s="70"/>
    </row>
    <row r="10960" spans="47:49" x14ac:dyDescent="0.25">
      <c r="AU10960" s="3">
        <v>657360</v>
      </c>
      <c r="AV10960" s="48" t="s">
        <v>13992</v>
      </c>
      <c r="AW10960" s="70"/>
    </row>
    <row r="10961" spans="47:49" x14ac:dyDescent="0.25">
      <c r="AU10961" s="3">
        <v>657420</v>
      </c>
      <c r="AV10961" s="48" t="s">
        <v>13993</v>
      </c>
      <c r="AW10961" s="70"/>
    </row>
    <row r="10962" spans="47:49" x14ac:dyDescent="0.25">
      <c r="AU10962" s="3">
        <v>657480</v>
      </c>
      <c r="AV10962" s="48" t="s">
        <v>13994</v>
      </c>
      <c r="AW10962" s="70"/>
    </row>
    <row r="10963" spans="47:49" x14ac:dyDescent="0.25">
      <c r="AU10963" s="3">
        <v>657540</v>
      </c>
      <c r="AV10963" s="48" t="s">
        <v>13995</v>
      </c>
      <c r="AW10963" s="70"/>
    </row>
    <row r="10964" spans="47:49" x14ac:dyDescent="0.25">
      <c r="AU10964" s="3">
        <v>657600</v>
      </c>
      <c r="AV10964" s="48" t="s">
        <v>13996</v>
      </c>
      <c r="AW10964" s="70"/>
    </row>
    <row r="10965" spans="47:49" x14ac:dyDescent="0.25">
      <c r="AU10965" s="3">
        <v>657660</v>
      </c>
      <c r="AV10965" s="48" t="s">
        <v>13997</v>
      </c>
      <c r="AW10965" s="70"/>
    </row>
    <row r="10966" spans="47:49" x14ac:dyDescent="0.25">
      <c r="AU10966" s="3">
        <v>657720</v>
      </c>
      <c r="AV10966" s="48" t="s">
        <v>13998</v>
      </c>
      <c r="AW10966" s="70"/>
    </row>
    <row r="10967" spans="47:49" x14ac:dyDescent="0.25">
      <c r="AU10967" s="3">
        <v>657780</v>
      </c>
      <c r="AV10967" s="48" t="s">
        <v>13999</v>
      </c>
      <c r="AW10967" s="70"/>
    </row>
    <row r="10968" spans="47:49" x14ac:dyDescent="0.25">
      <c r="AU10968" s="3">
        <v>657840</v>
      </c>
      <c r="AV10968" s="48" t="s">
        <v>14000</v>
      </c>
      <c r="AW10968" s="70"/>
    </row>
    <row r="10969" spans="47:49" x14ac:dyDescent="0.25">
      <c r="AU10969" s="3">
        <v>657900</v>
      </c>
      <c r="AV10969" s="48" t="s">
        <v>14001</v>
      </c>
      <c r="AW10969" s="70"/>
    </row>
    <row r="10970" spans="47:49" x14ac:dyDescent="0.25">
      <c r="AU10970" s="3">
        <v>657960</v>
      </c>
      <c r="AV10970" s="48" t="s">
        <v>14002</v>
      </c>
      <c r="AW10970" s="70"/>
    </row>
    <row r="10971" spans="47:49" x14ac:dyDescent="0.25">
      <c r="AU10971" s="3">
        <v>658020</v>
      </c>
      <c r="AV10971" s="48" t="s">
        <v>14003</v>
      </c>
      <c r="AW10971" s="70"/>
    </row>
    <row r="10972" spans="47:49" x14ac:dyDescent="0.25">
      <c r="AU10972" s="3">
        <v>658080</v>
      </c>
      <c r="AV10972" s="48" t="s">
        <v>14004</v>
      </c>
      <c r="AW10972" s="70"/>
    </row>
    <row r="10973" spans="47:49" x14ac:dyDescent="0.25">
      <c r="AU10973" s="3">
        <v>658140</v>
      </c>
      <c r="AV10973" s="48" t="s">
        <v>14005</v>
      </c>
      <c r="AW10973" s="70"/>
    </row>
    <row r="10974" spans="47:49" x14ac:dyDescent="0.25">
      <c r="AU10974" s="3">
        <v>658200</v>
      </c>
      <c r="AV10974" s="48" t="s">
        <v>14006</v>
      </c>
      <c r="AW10974" s="70"/>
    </row>
    <row r="10975" spans="47:49" x14ac:dyDescent="0.25">
      <c r="AU10975" s="3">
        <v>658260</v>
      </c>
      <c r="AV10975" s="48" t="s">
        <v>14007</v>
      </c>
      <c r="AW10975" s="70"/>
    </row>
    <row r="10976" spans="47:49" x14ac:dyDescent="0.25">
      <c r="AU10976" s="3">
        <v>658320</v>
      </c>
      <c r="AV10976" s="48" t="s">
        <v>14008</v>
      </c>
      <c r="AW10976" s="70"/>
    </row>
    <row r="10977" spans="47:49" x14ac:dyDescent="0.25">
      <c r="AU10977" s="3">
        <v>658380</v>
      </c>
      <c r="AV10977" s="48" t="s">
        <v>14009</v>
      </c>
      <c r="AW10977" s="70"/>
    </row>
    <row r="10978" spans="47:49" x14ac:dyDescent="0.25">
      <c r="AU10978" s="3">
        <v>658440</v>
      </c>
      <c r="AV10978" s="48" t="s">
        <v>14010</v>
      </c>
      <c r="AW10978" s="70"/>
    </row>
    <row r="10979" spans="47:49" x14ac:dyDescent="0.25">
      <c r="AU10979" s="3">
        <v>658500</v>
      </c>
      <c r="AV10979" s="48" t="s">
        <v>14011</v>
      </c>
      <c r="AW10979" s="70"/>
    </row>
    <row r="10980" spans="47:49" x14ac:dyDescent="0.25">
      <c r="AU10980" s="3">
        <v>658560</v>
      </c>
      <c r="AV10980" s="48" t="s">
        <v>14012</v>
      </c>
      <c r="AW10980" s="70"/>
    </row>
    <row r="10981" spans="47:49" x14ac:dyDescent="0.25">
      <c r="AU10981" s="3">
        <v>658620</v>
      </c>
      <c r="AV10981" s="48" t="s">
        <v>14013</v>
      </c>
      <c r="AW10981" s="70"/>
    </row>
    <row r="10982" spans="47:49" x14ac:dyDescent="0.25">
      <c r="AU10982" s="3">
        <v>658680</v>
      </c>
      <c r="AV10982" s="48" t="s">
        <v>14014</v>
      </c>
      <c r="AW10982" s="70"/>
    </row>
    <row r="10983" spans="47:49" x14ac:dyDescent="0.25">
      <c r="AU10983" s="3">
        <v>658740</v>
      </c>
      <c r="AV10983" s="48" t="s">
        <v>14015</v>
      </c>
      <c r="AW10983" s="70"/>
    </row>
    <row r="10984" spans="47:49" x14ac:dyDescent="0.25">
      <c r="AU10984" s="3">
        <v>658800</v>
      </c>
      <c r="AV10984" s="48" t="s">
        <v>14016</v>
      </c>
      <c r="AW10984" s="70"/>
    </row>
    <row r="10985" spans="47:49" x14ac:dyDescent="0.25">
      <c r="AU10985" s="3">
        <v>658860</v>
      </c>
      <c r="AV10985" s="48" t="s">
        <v>14017</v>
      </c>
      <c r="AW10985" s="70"/>
    </row>
    <row r="10986" spans="47:49" x14ac:dyDescent="0.25">
      <c r="AU10986" s="3">
        <v>658920</v>
      </c>
      <c r="AV10986" s="48" t="s">
        <v>14018</v>
      </c>
      <c r="AW10986" s="70"/>
    </row>
    <row r="10987" spans="47:49" x14ac:dyDescent="0.25">
      <c r="AU10987" s="3">
        <v>658980</v>
      </c>
      <c r="AV10987" s="48" t="s">
        <v>14019</v>
      </c>
      <c r="AW10987" s="70"/>
    </row>
    <row r="10988" spans="47:49" x14ac:dyDescent="0.25">
      <c r="AU10988" s="3">
        <v>659040</v>
      </c>
      <c r="AV10988" s="48" t="s">
        <v>14020</v>
      </c>
      <c r="AW10988" s="70"/>
    </row>
    <row r="10989" spans="47:49" x14ac:dyDescent="0.25">
      <c r="AU10989" s="3">
        <v>659100</v>
      </c>
      <c r="AV10989" s="48" t="s">
        <v>14021</v>
      </c>
      <c r="AW10989" s="70"/>
    </row>
    <row r="10990" spans="47:49" x14ac:dyDescent="0.25">
      <c r="AU10990" s="3">
        <v>659160</v>
      </c>
      <c r="AV10990" s="48" t="s">
        <v>14022</v>
      </c>
      <c r="AW10990" s="70"/>
    </row>
    <row r="10991" spans="47:49" x14ac:dyDescent="0.25">
      <c r="AU10991" s="3">
        <v>659220</v>
      </c>
      <c r="AV10991" s="48" t="s">
        <v>14023</v>
      </c>
      <c r="AW10991" s="70"/>
    </row>
    <row r="10992" spans="47:49" x14ac:dyDescent="0.25">
      <c r="AU10992" s="3">
        <v>659280</v>
      </c>
      <c r="AV10992" s="48" t="s">
        <v>14024</v>
      </c>
      <c r="AW10992" s="70"/>
    </row>
    <row r="10993" spans="47:49" x14ac:dyDescent="0.25">
      <c r="AU10993" s="3">
        <v>659340</v>
      </c>
      <c r="AV10993" s="48" t="s">
        <v>14025</v>
      </c>
      <c r="AW10993" s="70"/>
    </row>
    <row r="10994" spans="47:49" x14ac:dyDescent="0.25">
      <c r="AU10994" s="3">
        <v>659400</v>
      </c>
      <c r="AV10994" s="48" t="s">
        <v>14026</v>
      </c>
      <c r="AW10994" s="70"/>
    </row>
    <row r="10995" spans="47:49" x14ac:dyDescent="0.25">
      <c r="AU10995" s="3">
        <v>659460</v>
      </c>
      <c r="AV10995" s="48" t="s">
        <v>14027</v>
      </c>
      <c r="AW10995" s="70"/>
    </row>
    <row r="10996" spans="47:49" x14ac:dyDescent="0.25">
      <c r="AU10996" s="3">
        <v>659520</v>
      </c>
      <c r="AV10996" s="48" t="s">
        <v>14028</v>
      </c>
      <c r="AW10996" s="70"/>
    </row>
    <row r="10997" spans="47:49" x14ac:dyDescent="0.25">
      <c r="AU10997" s="3">
        <v>659580</v>
      </c>
      <c r="AV10997" s="48" t="s">
        <v>14029</v>
      </c>
      <c r="AW10997" s="70"/>
    </row>
    <row r="10998" spans="47:49" x14ac:dyDescent="0.25">
      <c r="AU10998" s="3">
        <v>659640</v>
      </c>
      <c r="AV10998" s="48" t="s">
        <v>14030</v>
      </c>
      <c r="AW10998" s="70"/>
    </row>
    <row r="10999" spans="47:49" x14ac:dyDescent="0.25">
      <c r="AU10999" s="3">
        <v>659700</v>
      </c>
      <c r="AV10999" s="48" t="s">
        <v>14031</v>
      </c>
      <c r="AW10999" s="70"/>
    </row>
    <row r="11000" spans="47:49" x14ac:dyDescent="0.25">
      <c r="AU11000" s="3">
        <v>659760</v>
      </c>
      <c r="AV11000" s="48" t="s">
        <v>14032</v>
      </c>
      <c r="AW11000" s="70"/>
    </row>
    <row r="11001" spans="47:49" x14ac:dyDescent="0.25">
      <c r="AU11001" s="3">
        <v>659820</v>
      </c>
      <c r="AV11001" s="48" t="s">
        <v>14033</v>
      </c>
      <c r="AW11001" s="70"/>
    </row>
    <row r="11002" spans="47:49" x14ac:dyDescent="0.25">
      <c r="AU11002" s="3">
        <v>659880</v>
      </c>
      <c r="AV11002" s="48" t="s">
        <v>14034</v>
      </c>
      <c r="AW11002" s="70"/>
    </row>
    <row r="11003" spans="47:49" x14ac:dyDescent="0.25">
      <c r="AU11003" s="3">
        <v>659940</v>
      </c>
      <c r="AV11003" s="48" t="s">
        <v>14035</v>
      </c>
      <c r="AW11003" s="70"/>
    </row>
    <row r="11004" spans="47:49" x14ac:dyDescent="0.25">
      <c r="AU11004" s="3">
        <v>660000</v>
      </c>
      <c r="AV11004" s="48" t="s">
        <v>14036</v>
      </c>
      <c r="AW11004" s="70"/>
    </row>
    <row r="11005" spans="47:49" x14ac:dyDescent="0.25">
      <c r="AU11005" s="3">
        <v>660060</v>
      </c>
      <c r="AV11005" s="48" t="s">
        <v>14037</v>
      </c>
      <c r="AW11005" s="70"/>
    </row>
    <row r="11006" spans="47:49" x14ac:dyDescent="0.25">
      <c r="AU11006" s="3">
        <v>660120</v>
      </c>
      <c r="AV11006" s="48" t="s">
        <v>14038</v>
      </c>
      <c r="AW11006" s="70"/>
    </row>
    <row r="11007" spans="47:49" x14ac:dyDescent="0.25">
      <c r="AU11007" s="3">
        <v>660180</v>
      </c>
      <c r="AV11007" s="48" t="s">
        <v>14039</v>
      </c>
      <c r="AW11007" s="70"/>
    </row>
    <row r="11008" spans="47:49" x14ac:dyDescent="0.25">
      <c r="AU11008" s="3">
        <v>660240</v>
      </c>
      <c r="AV11008" s="48" t="s">
        <v>14040</v>
      </c>
      <c r="AW11008" s="70"/>
    </row>
    <row r="11009" spans="47:49" x14ac:dyDescent="0.25">
      <c r="AU11009" s="3">
        <v>660300</v>
      </c>
      <c r="AV11009" s="48" t="s">
        <v>14041</v>
      </c>
      <c r="AW11009" s="70"/>
    </row>
    <row r="11010" spans="47:49" x14ac:dyDescent="0.25">
      <c r="AU11010" s="3">
        <v>660360</v>
      </c>
      <c r="AV11010" s="48" t="s">
        <v>14042</v>
      </c>
      <c r="AW11010" s="70"/>
    </row>
    <row r="11011" spans="47:49" x14ac:dyDescent="0.25">
      <c r="AU11011" s="3">
        <v>660420</v>
      </c>
      <c r="AV11011" s="48" t="s">
        <v>14043</v>
      </c>
      <c r="AW11011" s="70"/>
    </row>
    <row r="11012" spans="47:49" x14ac:dyDescent="0.25">
      <c r="AU11012" s="3">
        <v>660480</v>
      </c>
      <c r="AV11012" s="48" t="s">
        <v>14044</v>
      </c>
      <c r="AW11012" s="70"/>
    </row>
    <row r="11013" spans="47:49" x14ac:dyDescent="0.25">
      <c r="AU11013" s="3">
        <v>660540</v>
      </c>
      <c r="AV11013" s="48" t="s">
        <v>14045</v>
      </c>
      <c r="AW11013" s="70"/>
    </row>
    <row r="11014" spans="47:49" x14ac:dyDescent="0.25">
      <c r="AU11014" s="3">
        <v>660600</v>
      </c>
      <c r="AV11014" s="48" t="s">
        <v>14046</v>
      </c>
      <c r="AW11014" s="70"/>
    </row>
    <row r="11015" spans="47:49" x14ac:dyDescent="0.25">
      <c r="AU11015" s="3">
        <v>660660</v>
      </c>
      <c r="AV11015" s="48" t="s">
        <v>14047</v>
      </c>
      <c r="AW11015" s="70"/>
    </row>
    <row r="11016" spans="47:49" x14ac:dyDescent="0.25">
      <c r="AU11016" s="3">
        <v>660720</v>
      </c>
      <c r="AV11016" s="48" t="s">
        <v>14048</v>
      </c>
      <c r="AW11016" s="70"/>
    </row>
    <row r="11017" spans="47:49" x14ac:dyDescent="0.25">
      <c r="AU11017" s="3">
        <v>660780</v>
      </c>
      <c r="AV11017" s="48" t="s">
        <v>14049</v>
      </c>
      <c r="AW11017" s="70"/>
    </row>
    <row r="11018" spans="47:49" x14ac:dyDescent="0.25">
      <c r="AU11018" s="3">
        <v>660840</v>
      </c>
      <c r="AV11018" s="48" t="s">
        <v>14050</v>
      </c>
      <c r="AW11018" s="70"/>
    </row>
    <row r="11019" spans="47:49" x14ac:dyDescent="0.25">
      <c r="AU11019" s="3">
        <v>660900</v>
      </c>
      <c r="AV11019" s="48" t="s">
        <v>14051</v>
      </c>
      <c r="AW11019" s="70"/>
    </row>
    <row r="11020" spans="47:49" x14ac:dyDescent="0.25">
      <c r="AU11020" s="3">
        <v>660960</v>
      </c>
      <c r="AV11020" s="48" t="s">
        <v>14052</v>
      </c>
      <c r="AW11020" s="70"/>
    </row>
    <row r="11021" spans="47:49" x14ac:dyDescent="0.25">
      <c r="AU11021" s="3">
        <v>661020</v>
      </c>
      <c r="AV11021" s="48" t="s">
        <v>14053</v>
      </c>
      <c r="AW11021" s="70"/>
    </row>
    <row r="11022" spans="47:49" x14ac:dyDescent="0.25">
      <c r="AU11022" s="3">
        <v>661080</v>
      </c>
      <c r="AV11022" s="48" t="s">
        <v>14054</v>
      </c>
      <c r="AW11022" s="70"/>
    </row>
    <row r="11023" spans="47:49" x14ac:dyDescent="0.25">
      <c r="AU11023" s="3">
        <v>661140</v>
      </c>
      <c r="AV11023" s="48" t="s">
        <v>14055</v>
      </c>
      <c r="AW11023" s="70"/>
    </row>
    <row r="11024" spans="47:49" x14ac:dyDescent="0.25">
      <c r="AU11024" s="3">
        <v>661200</v>
      </c>
      <c r="AV11024" s="48" t="s">
        <v>14056</v>
      </c>
      <c r="AW11024" s="70"/>
    </row>
    <row r="11025" spans="47:49" x14ac:dyDescent="0.25">
      <c r="AU11025" s="3">
        <v>661260</v>
      </c>
      <c r="AV11025" s="48" t="s">
        <v>14057</v>
      </c>
      <c r="AW11025" s="70"/>
    </row>
    <row r="11026" spans="47:49" x14ac:dyDescent="0.25">
      <c r="AU11026" s="3">
        <v>661320</v>
      </c>
      <c r="AV11026" s="48" t="s">
        <v>14058</v>
      </c>
      <c r="AW11026" s="70"/>
    </row>
    <row r="11027" spans="47:49" x14ac:dyDescent="0.25">
      <c r="AU11027" s="3">
        <v>661380</v>
      </c>
      <c r="AV11027" s="48" t="s">
        <v>14059</v>
      </c>
      <c r="AW11027" s="70"/>
    </row>
    <row r="11028" spans="47:49" x14ac:dyDescent="0.25">
      <c r="AU11028" s="3">
        <v>661440</v>
      </c>
      <c r="AV11028" s="48" t="s">
        <v>14060</v>
      </c>
      <c r="AW11028" s="70"/>
    </row>
    <row r="11029" spans="47:49" x14ac:dyDescent="0.25">
      <c r="AU11029" s="3">
        <v>661500</v>
      </c>
      <c r="AV11029" s="48" t="s">
        <v>14061</v>
      </c>
      <c r="AW11029" s="70"/>
    </row>
    <row r="11030" spans="47:49" x14ac:dyDescent="0.25">
      <c r="AU11030" s="3">
        <v>661560</v>
      </c>
      <c r="AV11030" s="48" t="s">
        <v>14062</v>
      </c>
      <c r="AW11030" s="70"/>
    </row>
    <row r="11031" spans="47:49" x14ac:dyDescent="0.25">
      <c r="AU11031" s="3">
        <v>661620</v>
      </c>
      <c r="AV11031" s="48" t="s">
        <v>14063</v>
      </c>
      <c r="AW11031" s="70"/>
    </row>
    <row r="11032" spans="47:49" x14ac:dyDescent="0.25">
      <c r="AU11032" s="3">
        <v>661680</v>
      </c>
      <c r="AV11032" s="48" t="s">
        <v>14064</v>
      </c>
      <c r="AW11032" s="70"/>
    </row>
    <row r="11033" spans="47:49" x14ac:dyDescent="0.25">
      <c r="AU11033" s="3">
        <v>661740</v>
      </c>
      <c r="AV11033" s="48" t="s">
        <v>14065</v>
      </c>
      <c r="AW11033" s="70"/>
    </row>
    <row r="11034" spans="47:49" x14ac:dyDescent="0.25">
      <c r="AU11034" s="3">
        <v>661800</v>
      </c>
      <c r="AV11034" s="48" t="s">
        <v>14066</v>
      </c>
      <c r="AW11034" s="70"/>
    </row>
    <row r="11035" spans="47:49" x14ac:dyDescent="0.25">
      <c r="AU11035" s="3">
        <v>661860</v>
      </c>
      <c r="AV11035" s="48" t="s">
        <v>14067</v>
      </c>
      <c r="AW11035" s="70"/>
    </row>
    <row r="11036" spans="47:49" x14ac:dyDescent="0.25">
      <c r="AU11036" s="3">
        <v>661920</v>
      </c>
      <c r="AV11036" s="48" t="s">
        <v>14068</v>
      </c>
      <c r="AW11036" s="70"/>
    </row>
    <row r="11037" spans="47:49" x14ac:dyDescent="0.25">
      <c r="AU11037" s="3">
        <v>661980</v>
      </c>
      <c r="AV11037" s="48" t="s">
        <v>14069</v>
      </c>
      <c r="AW11037" s="70"/>
    </row>
    <row r="11038" spans="47:49" x14ac:dyDescent="0.25">
      <c r="AU11038" s="3">
        <v>662040</v>
      </c>
      <c r="AV11038" s="48" t="s">
        <v>14070</v>
      </c>
      <c r="AW11038" s="70"/>
    </row>
    <row r="11039" spans="47:49" x14ac:dyDescent="0.25">
      <c r="AU11039" s="3">
        <v>662100</v>
      </c>
      <c r="AV11039" s="48" t="s">
        <v>14071</v>
      </c>
      <c r="AW11039" s="70"/>
    </row>
    <row r="11040" spans="47:49" x14ac:dyDescent="0.25">
      <c r="AU11040" s="3">
        <v>662160</v>
      </c>
      <c r="AV11040" s="48" t="s">
        <v>14072</v>
      </c>
      <c r="AW11040" s="70"/>
    </row>
    <row r="11041" spans="47:49" x14ac:dyDescent="0.25">
      <c r="AU11041" s="3">
        <v>662220</v>
      </c>
      <c r="AV11041" s="48" t="s">
        <v>14073</v>
      </c>
      <c r="AW11041" s="70"/>
    </row>
    <row r="11042" spans="47:49" x14ac:dyDescent="0.25">
      <c r="AU11042" s="3">
        <v>662280</v>
      </c>
      <c r="AV11042" s="48" t="s">
        <v>14074</v>
      </c>
      <c r="AW11042" s="70"/>
    </row>
    <row r="11043" spans="47:49" x14ac:dyDescent="0.25">
      <c r="AU11043" s="3">
        <v>662340</v>
      </c>
      <c r="AV11043" s="48" t="s">
        <v>14075</v>
      </c>
      <c r="AW11043" s="70"/>
    </row>
    <row r="11044" spans="47:49" x14ac:dyDescent="0.25">
      <c r="AU11044" s="3">
        <v>662400</v>
      </c>
      <c r="AV11044" s="48" t="s">
        <v>14076</v>
      </c>
      <c r="AW11044" s="70"/>
    </row>
    <row r="11045" spans="47:49" x14ac:dyDescent="0.25">
      <c r="AU11045" s="3">
        <v>662460</v>
      </c>
      <c r="AV11045" s="48" t="s">
        <v>14077</v>
      </c>
      <c r="AW11045" s="70"/>
    </row>
    <row r="11046" spans="47:49" x14ac:dyDescent="0.25">
      <c r="AU11046" s="3">
        <v>662520</v>
      </c>
      <c r="AV11046" s="48" t="s">
        <v>14078</v>
      </c>
      <c r="AW11046" s="70"/>
    </row>
    <row r="11047" spans="47:49" x14ac:dyDescent="0.25">
      <c r="AU11047" s="3">
        <v>662580</v>
      </c>
      <c r="AV11047" s="48" t="s">
        <v>14079</v>
      </c>
      <c r="AW11047" s="70"/>
    </row>
    <row r="11048" spans="47:49" x14ac:dyDescent="0.25">
      <c r="AU11048" s="3">
        <v>662640</v>
      </c>
      <c r="AV11048" s="48" t="s">
        <v>14080</v>
      </c>
      <c r="AW11048" s="70"/>
    </row>
    <row r="11049" spans="47:49" x14ac:dyDescent="0.25">
      <c r="AU11049" s="3">
        <v>662700</v>
      </c>
      <c r="AV11049" s="48" t="s">
        <v>14081</v>
      </c>
      <c r="AW11049" s="70"/>
    </row>
    <row r="11050" spans="47:49" x14ac:dyDescent="0.25">
      <c r="AU11050" s="3">
        <v>662760</v>
      </c>
      <c r="AV11050" s="48" t="s">
        <v>14082</v>
      </c>
      <c r="AW11050" s="70"/>
    </row>
    <row r="11051" spans="47:49" x14ac:dyDescent="0.25">
      <c r="AU11051" s="3">
        <v>662820</v>
      </c>
      <c r="AV11051" s="48" t="s">
        <v>14083</v>
      </c>
      <c r="AW11051" s="70"/>
    </row>
    <row r="11052" spans="47:49" x14ac:dyDescent="0.25">
      <c r="AU11052" s="3">
        <v>662880</v>
      </c>
      <c r="AV11052" s="48" t="s">
        <v>14084</v>
      </c>
      <c r="AW11052" s="70"/>
    </row>
    <row r="11053" spans="47:49" x14ac:dyDescent="0.25">
      <c r="AU11053" s="3">
        <v>662940</v>
      </c>
      <c r="AV11053" s="48" t="s">
        <v>14085</v>
      </c>
      <c r="AW11053" s="70"/>
    </row>
    <row r="11054" spans="47:49" x14ac:dyDescent="0.25">
      <c r="AU11054" s="3">
        <v>663000</v>
      </c>
      <c r="AV11054" s="48" t="s">
        <v>14086</v>
      </c>
      <c r="AW11054" s="70"/>
    </row>
    <row r="11055" spans="47:49" x14ac:dyDescent="0.25">
      <c r="AU11055" s="3">
        <v>663060</v>
      </c>
      <c r="AV11055" s="48" t="s">
        <v>14087</v>
      </c>
      <c r="AW11055" s="70"/>
    </row>
    <row r="11056" spans="47:49" x14ac:dyDescent="0.25">
      <c r="AU11056" s="3">
        <v>663120</v>
      </c>
      <c r="AV11056" s="48" t="s">
        <v>14088</v>
      </c>
      <c r="AW11056" s="70"/>
    </row>
    <row r="11057" spans="47:49" x14ac:dyDescent="0.25">
      <c r="AU11057" s="3">
        <v>663180</v>
      </c>
      <c r="AV11057" s="48" t="s">
        <v>14089</v>
      </c>
      <c r="AW11057" s="70"/>
    </row>
    <row r="11058" spans="47:49" x14ac:dyDescent="0.25">
      <c r="AU11058" s="3">
        <v>663240</v>
      </c>
      <c r="AV11058" s="48" t="s">
        <v>14090</v>
      </c>
      <c r="AW11058" s="70"/>
    </row>
    <row r="11059" spans="47:49" x14ac:dyDescent="0.25">
      <c r="AU11059" s="3">
        <v>663300</v>
      </c>
      <c r="AV11059" s="48" t="s">
        <v>14091</v>
      </c>
      <c r="AW11059" s="70"/>
    </row>
    <row r="11060" spans="47:49" x14ac:dyDescent="0.25">
      <c r="AU11060" s="3">
        <v>663360</v>
      </c>
      <c r="AV11060" s="48" t="s">
        <v>14092</v>
      </c>
      <c r="AW11060" s="70"/>
    </row>
    <row r="11061" spans="47:49" x14ac:dyDescent="0.25">
      <c r="AU11061" s="3">
        <v>663420</v>
      </c>
      <c r="AV11061" s="48" t="s">
        <v>14093</v>
      </c>
      <c r="AW11061" s="70"/>
    </row>
    <row r="11062" spans="47:49" x14ac:dyDescent="0.25">
      <c r="AU11062" s="3">
        <v>663480</v>
      </c>
      <c r="AV11062" s="48" t="s">
        <v>14094</v>
      </c>
      <c r="AW11062" s="70"/>
    </row>
    <row r="11063" spans="47:49" x14ac:dyDescent="0.25">
      <c r="AU11063" s="3">
        <v>663540</v>
      </c>
      <c r="AV11063" s="48" t="s">
        <v>14095</v>
      </c>
      <c r="AW11063" s="70"/>
    </row>
    <row r="11064" spans="47:49" x14ac:dyDescent="0.25">
      <c r="AU11064" s="3">
        <v>663600</v>
      </c>
      <c r="AV11064" s="48" t="s">
        <v>14096</v>
      </c>
      <c r="AW11064" s="70"/>
    </row>
    <row r="11065" spans="47:49" x14ac:dyDescent="0.25">
      <c r="AU11065" s="3">
        <v>663660</v>
      </c>
      <c r="AV11065" s="48" t="s">
        <v>14097</v>
      </c>
      <c r="AW11065" s="70"/>
    </row>
    <row r="11066" spans="47:49" x14ac:dyDescent="0.25">
      <c r="AU11066" s="3">
        <v>663720</v>
      </c>
      <c r="AV11066" s="48" t="s">
        <v>14098</v>
      </c>
      <c r="AW11066" s="70"/>
    </row>
    <row r="11067" spans="47:49" x14ac:dyDescent="0.25">
      <c r="AU11067" s="3">
        <v>663780</v>
      </c>
      <c r="AV11067" s="48" t="s">
        <v>14099</v>
      </c>
      <c r="AW11067" s="70"/>
    </row>
    <row r="11068" spans="47:49" x14ac:dyDescent="0.25">
      <c r="AU11068" s="3">
        <v>663840</v>
      </c>
      <c r="AV11068" s="48" t="s">
        <v>14100</v>
      </c>
      <c r="AW11068" s="70"/>
    </row>
    <row r="11069" spans="47:49" x14ac:dyDescent="0.25">
      <c r="AU11069" s="3">
        <v>663900</v>
      </c>
      <c r="AV11069" s="48" t="s">
        <v>14101</v>
      </c>
      <c r="AW11069" s="70"/>
    </row>
    <row r="11070" spans="47:49" x14ac:dyDescent="0.25">
      <c r="AU11070" s="3">
        <v>663960</v>
      </c>
      <c r="AV11070" s="48" t="s">
        <v>14102</v>
      </c>
      <c r="AW11070" s="70"/>
    </row>
    <row r="11071" spans="47:49" x14ac:dyDescent="0.25">
      <c r="AU11071" s="3">
        <v>664020</v>
      </c>
      <c r="AV11071" s="48" t="s">
        <v>14103</v>
      </c>
      <c r="AW11071" s="70"/>
    </row>
    <row r="11072" spans="47:49" x14ac:dyDescent="0.25">
      <c r="AU11072" s="3">
        <v>664080</v>
      </c>
      <c r="AV11072" s="48" t="s">
        <v>14104</v>
      </c>
      <c r="AW11072" s="70"/>
    </row>
    <row r="11073" spans="47:49" x14ac:dyDescent="0.25">
      <c r="AU11073" s="3">
        <v>664140</v>
      </c>
      <c r="AV11073" s="48" t="s">
        <v>14105</v>
      </c>
      <c r="AW11073" s="70"/>
    </row>
    <row r="11074" spans="47:49" x14ac:dyDescent="0.25">
      <c r="AU11074" s="3">
        <v>664200</v>
      </c>
      <c r="AV11074" s="48" t="s">
        <v>14106</v>
      </c>
      <c r="AW11074" s="70"/>
    </row>
    <row r="11075" spans="47:49" x14ac:dyDescent="0.25">
      <c r="AU11075" s="3">
        <v>664260</v>
      </c>
      <c r="AV11075" s="48" t="s">
        <v>14107</v>
      </c>
      <c r="AW11075" s="70"/>
    </row>
    <row r="11076" spans="47:49" x14ac:dyDescent="0.25">
      <c r="AU11076" s="3">
        <v>664320</v>
      </c>
      <c r="AV11076" s="48" t="s">
        <v>14108</v>
      </c>
      <c r="AW11076" s="70"/>
    </row>
    <row r="11077" spans="47:49" x14ac:dyDescent="0.25">
      <c r="AU11077" s="3">
        <v>664380</v>
      </c>
      <c r="AV11077" s="48" t="s">
        <v>14109</v>
      </c>
      <c r="AW11077" s="70"/>
    </row>
    <row r="11078" spans="47:49" x14ac:dyDescent="0.25">
      <c r="AU11078" s="3">
        <v>664440</v>
      </c>
      <c r="AV11078" s="48" t="s">
        <v>14110</v>
      </c>
      <c r="AW11078" s="70"/>
    </row>
    <row r="11079" spans="47:49" x14ac:dyDescent="0.25">
      <c r="AU11079" s="3">
        <v>664500</v>
      </c>
      <c r="AV11079" s="48" t="s">
        <v>14111</v>
      </c>
      <c r="AW11079" s="70"/>
    </row>
    <row r="11080" spans="47:49" x14ac:dyDescent="0.25">
      <c r="AU11080" s="3">
        <v>664560</v>
      </c>
      <c r="AV11080" s="48" t="s">
        <v>14112</v>
      </c>
      <c r="AW11080" s="70"/>
    </row>
    <row r="11081" spans="47:49" x14ac:dyDescent="0.25">
      <c r="AU11081" s="3">
        <v>664620</v>
      </c>
      <c r="AV11081" s="48" t="s">
        <v>14113</v>
      </c>
      <c r="AW11081" s="70"/>
    </row>
    <row r="11082" spans="47:49" x14ac:dyDescent="0.25">
      <c r="AU11082" s="3">
        <v>664680</v>
      </c>
      <c r="AV11082" s="48" t="s">
        <v>14114</v>
      </c>
      <c r="AW11082" s="70"/>
    </row>
    <row r="11083" spans="47:49" x14ac:dyDescent="0.25">
      <c r="AU11083" s="3">
        <v>664740</v>
      </c>
      <c r="AV11083" s="48" t="s">
        <v>14115</v>
      </c>
      <c r="AW11083" s="70"/>
    </row>
    <row r="11084" spans="47:49" x14ac:dyDescent="0.25">
      <c r="AU11084" s="3">
        <v>664800</v>
      </c>
      <c r="AV11084" s="48" t="s">
        <v>14116</v>
      </c>
      <c r="AW11084" s="70"/>
    </row>
    <row r="11085" spans="47:49" x14ac:dyDescent="0.25">
      <c r="AU11085" s="3">
        <v>664860</v>
      </c>
      <c r="AV11085" s="48" t="s">
        <v>14117</v>
      </c>
      <c r="AW11085" s="70"/>
    </row>
    <row r="11086" spans="47:49" x14ac:dyDescent="0.25">
      <c r="AU11086" s="3">
        <v>664920</v>
      </c>
      <c r="AV11086" s="48" t="s">
        <v>14118</v>
      </c>
      <c r="AW11086" s="70"/>
    </row>
    <row r="11087" spans="47:49" x14ac:dyDescent="0.25">
      <c r="AU11087" s="3">
        <v>664980</v>
      </c>
      <c r="AV11087" s="48" t="s">
        <v>14119</v>
      </c>
      <c r="AW11087" s="70"/>
    </row>
    <row r="11088" spans="47:49" x14ac:dyDescent="0.25">
      <c r="AU11088" s="3">
        <v>665040</v>
      </c>
      <c r="AV11088" s="48" t="s">
        <v>14120</v>
      </c>
      <c r="AW11088" s="70"/>
    </row>
    <row r="11089" spans="47:49" x14ac:dyDescent="0.25">
      <c r="AU11089" s="3">
        <v>665100</v>
      </c>
      <c r="AV11089" s="48" t="s">
        <v>14121</v>
      </c>
      <c r="AW11089" s="70"/>
    </row>
    <row r="11090" spans="47:49" x14ac:dyDescent="0.25">
      <c r="AU11090" s="3">
        <v>665160</v>
      </c>
      <c r="AV11090" s="48" t="s">
        <v>14122</v>
      </c>
      <c r="AW11090" s="70"/>
    </row>
    <row r="11091" spans="47:49" x14ac:dyDescent="0.25">
      <c r="AU11091" s="3">
        <v>665220</v>
      </c>
      <c r="AV11091" s="48" t="s">
        <v>14123</v>
      </c>
      <c r="AW11091" s="70"/>
    </row>
    <row r="11092" spans="47:49" x14ac:dyDescent="0.25">
      <c r="AU11092" s="3">
        <v>665280</v>
      </c>
      <c r="AV11092" s="48" t="s">
        <v>14124</v>
      </c>
      <c r="AW11092" s="70"/>
    </row>
    <row r="11093" spans="47:49" x14ac:dyDescent="0.25">
      <c r="AU11093" s="3">
        <v>665340</v>
      </c>
      <c r="AV11093" s="48" t="s">
        <v>14125</v>
      </c>
      <c r="AW11093" s="70"/>
    </row>
    <row r="11094" spans="47:49" x14ac:dyDescent="0.25">
      <c r="AU11094" s="3">
        <v>665400</v>
      </c>
      <c r="AV11094" s="48" t="s">
        <v>14126</v>
      </c>
      <c r="AW11094" s="70"/>
    </row>
    <row r="11095" spans="47:49" x14ac:dyDescent="0.25">
      <c r="AU11095" s="3">
        <v>665460</v>
      </c>
      <c r="AV11095" s="48" t="s">
        <v>14127</v>
      </c>
      <c r="AW11095" s="70"/>
    </row>
    <row r="11096" spans="47:49" x14ac:dyDescent="0.25">
      <c r="AU11096" s="3">
        <v>665520</v>
      </c>
      <c r="AV11096" s="48" t="s">
        <v>14128</v>
      </c>
      <c r="AW11096" s="70"/>
    </row>
    <row r="11097" spans="47:49" x14ac:dyDescent="0.25">
      <c r="AU11097" s="3">
        <v>665580</v>
      </c>
      <c r="AV11097" s="48" t="s">
        <v>14129</v>
      </c>
      <c r="AW11097" s="70"/>
    </row>
    <row r="11098" spans="47:49" x14ac:dyDescent="0.25">
      <c r="AU11098" s="3">
        <v>665640</v>
      </c>
      <c r="AV11098" s="48" t="s">
        <v>14130</v>
      </c>
      <c r="AW11098" s="70"/>
    </row>
    <row r="11099" spans="47:49" x14ac:dyDescent="0.25">
      <c r="AU11099" s="3">
        <v>665700</v>
      </c>
      <c r="AV11099" s="48" t="s">
        <v>14131</v>
      </c>
      <c r="AW11099" s="70"/>
    </row>
    <row r="11100" spans="47:49" x14ac:dyDescent="0.25">
      <c r="AU11100" s="3">
        <v>665760</v>
      </c>
      <c r="AV11100" s="48" t="s">
        <v>14132</v>
      </c>
      <c r="AW11100" s="70"/>
    </row>
    <row r="11101" spans="47:49" x14ac:dyDescent="0.25">
      <c r="AU11101" s="3">
        <v>665820</v>
      </c>
      <c r="AV11101" s="48" t="s">
        <v>14133</v>
      </c>
      <c r="AW11101" s="70"/>
    </row>
    <row r="11102" spans="47:49" x14ac:dyDescent="0.25">
      <c r="AU11102" s="3">
        <v>665880</v>
      </c>
      <c r="AV11102" s="48" t="s">
        <v>14134</v>
      </c>
      <c r="AW11102" s="70"/>
    </row>
    <row r="11103" spans="47:49" x14ac:dyDescent="0.25">
      <c r="AU11103" s="3">
        <v>665940</v>
      </c>
      <c r="AV11103" s="48" t="s">
        <v>14135</v>
      </c>
      <c r="AW11103" s="70"/>
    </row>
    <row r="11104" spans="47:49" x14ac:dyDescent="0.25">
      <c r="AU11104" s="3">
        <v>666000</v>
      </c>
      <c r="AV11104" s="48" t="s">
        <v>14136</v>
      </c>
      <c r="AW11104" s="70"/>
    </row>
    <row r="11105" spans="47:49" x14ac:dyDescent="0.25">
      <c r="AU11105" s="3">
        <v>666060</v>
      </c>
      <c r="AV11105" s="48" t="s">
        <v>14137</v>
      </c>
      <c r="AW11105" s="70"/>
    </row>
    <row r="11106" spans="47:49" x14ac:dyDescent="0.25">
      <c r="AU11106" s="3">
        <v>666120</v>
      </c>
      <c r="AV11106" s="48" t="s">
        <v>14138</v>
      </c>
      <c r="AW11106" s="70"/>
    </row>
    <row r="11107" spans="47:49" x14ac:dyDescent="0.25">
      <c r="AU11107" s="3">
        <v>666180</v>
      </c>
      <c r="AV11107" s="48" t="s">
        <v>14139</v>
      </c>
      <c r="AW11107" s="70"/>
    </row>
    <row r="11108" spans="47:49" x14ac:dyDescent="0.25">
      <c r="AU11108" s="3">
        <v>666240</v>
      </c>
      <c r="AV11108" s="48" t="s">
        <v>14140</v>
      </c>
      <c r="AW11108" s="70"/>
    </row>
    <row r="11109" spans="47:49" x14ac:dyDescent="0.25">
      <c r="AU11109" s="3">
        <v>666300</v>
      </c>
      <c r="AV11109" s="48" t="s">
        <v>14141</v>
      </c>
      <c r="AW11109" s="70"/>
    </row>
    <row r="11110" spans="47:49" x14ac:dyDescent="0.25">
      <c r="AU11110" s="3">
        <v>666360</v>
      </c>
      <c r="AV11110" s="48" t="s">
        <v>14142</v>
      </c>
      <c r="AW11110" s="70"/>
    </row>
    <row r="11111" spans="47:49" x14ac:dyDescent="0.25">
      <c r="AU11111" s="3">
        <v>666420</v>
      </c>
      <c r="AV11111" s="48" t="s">
        <v>14143</v>
      </c>
      <c r="AW11111" s="70"/>
    </row>
    <row r="11112" spans="47:49" x14ac:dyDescent="0.25">
      <c r="AU11112" s="3">
        <v>666480</v>
      </c>
      <c r="AV11112" s="48" t="s">
        <v>14144</v>
      </c>
      <c r="AW11112" s="70"/>
    </row>
    <row r="11113" spans="47:49" x14ac:dyDescent="0.25">
      <c r="AU11113" s="3">
        <v>666540</v>
      </c>
      <c r="AV11113" s="48" t="s">
        <v>14145</v>
      </c>
      <c r="AW11113" s="70"/>
    </row>
    <row r="11114" spans="47:49" x14ac:dyDescent="0.25">
      <c r="AU11114" s="3">
        <v>666600</v>
      </c>
      <c r="AV11114" s="48" t="s">
        <v>14146</v>
      </c>
      <c r="AW11114" s="70"/>
    </row>
    <row r="11115" spans="47:49" x14ac:dyDescent="0.25">
      <c r="AU11115" s="3">
        <v>666660</v>
      </c>
      <c r="AV11115" s="48" t="s">
        <v>14147</v>
      </c>
      <c r="AW11115" s="70"/>
    </row>
    <row r="11116" spans="47:49" x14ac:dyDescent="0.25">
      <c r="AU11116" s="3">
        <v>666720</v>
      </c>
      <c r="AV11116" s="48" t="s">
        <v>14148</v>
      </c>
      <c r="AW11116" s="70"/>
    </row>
    <row r="11117" spans="47:49" x14ac:dyDescent="0.25">
      <c r="AU11117" s="3">
        <v>666780</v>
      </c>
      <c r="AV11117" s="48" t="s">
        <v>14149</v>
      </c>
      <c r="AW11117" s="70"/>
    </row>
    <row r="11118" spans="47:49" x14ac:dyDescent="0.25">
      <c r="AU11118" s="3">
        <v>666840</v>
      </c>
      <c r="AV11118" s="48" t="s">
        <v>14150</v>
      </c>
      <c r="AW11118" s="70"/>
    </row>
    <row r="11119" spans="47:49" x14ac:dyDescent="0.25">
      <c r="AU11119" s="3">
        <v>666900</v>
      </c>
      <c r="AV11119" s="48" t="s">
        <v>14151</v>
      </c>
      <c r="AW11119" s="70"/>
    </row>
    <row r="11120" spans="47:49" x14ac:dyDescent="0.25">
      <c r="AU11120" s="3">
        <v>666960</v>
      </c>
      <c r="AV11120" s="48" t="s">
        <v>14152</v>
      </c>
      <c r="AW11120" s="70"/>
    </row>
    <row r="11121" spans="47:49" x14ac:dyDescent="0.25">
      <c r="AU11121" s="3">
        <v>667020</v>
      </c>
      <c r="AV11121" s="48" t="s">
        <v>14153</v>
      </c>
      <c r="AW11121" s="70"/>
    </row>
    <row r="11122" spans="47:49" x14ac:dyDescent="0.25">
      <c r="AU11122" s="3">
        <v>667080</v>
      </c>
      <c r="AV11122" s="48" t="s">
        <v>14154</v>
      </c>
      <c r="AW11122" s="70"/>
    </row>
    <row r="11123" spans="47:49" x14ac:dyDescent="0.25">
      <c r="AU11123" s="3">
        <v>667140</v>
      </c>
      <c r="AV11123" s="48" t="s">
        <v>14155</v>
      </c>
      <c r="AW11123" s="70"/>
    </row>
    <row r="11124" spans="47:49" x14ac:dyDescent="0.25">
      <c r="AU11124" s="3">
        <v>667200</v>
      </c>
      <c r="AV11124" s="48" t="s">
        <v>14156</v>
      </c>
      <c r="AW11124" s="70"/>
    </row>
    <row r="11125" spans="47:49" x14ac:dyDescent="0.25">
      <c r="AU11125" s="3">
        <v>667260</v>
      </c>
      <c r="AV11125" s="48" t="s">
        <v>14157</v>
      </c>
      <c r="AW11125" s="70"/>
    </row>
    <row r="11126" spans="47:49" x14ac:dyDescent="0.25">
      <c r="AU11126" s="3">
        <v>667320</v>
      </c>
      <c r="AV11126" s="48" t="s">
        <v>14158</v>
      </c>
      <c r="AW11126" s="70"/>
    </row>
    <row r="11127" spans="47:49" x14ac:dyDescent="0.25">
      <c r="AU11127" s="3">
        <v>667380</v>
      </c>
      <c r="AV11127" s="48" t="s">
        <v>14159</v>
      </c>
      <c r="AW11127" s="70"/>
    </row>
    <row r="11128" spans="47:49" x14ac:dyDescent="0.25">
      <c r="AU11128" s="3">
        <v>667440</v>
      </c>
      <c r="AV11128" s="48" t="s">
        <v>14160</v>
      </c>
      <c r="AW11128" s="70"/>
    </row>
    <row r="11129" spans="47:49" x14ac:dyDescent="0.25">
      <c r="AU11129" s="3">
        <v>667500</v>
      </c>
      <c r="AV11129" s="48" t="s">
        <v>14161</v>
      </c>
      <c r="AW11129" s="70"/>
    </row>
    <row r="11130" spans="47:49" x14ac:dyDescent="0.25">
      <c r="AU11130" s="3">
        <v>667560</v>
      </c>
      <c r="AV11130" s="48" t="s">
        <v>14162</v>
      </c>
      <c r="AW11130" s="70"/>
    </row>
    <row r="11131" spans="47:49" x14ac:dyDescent="0.25">
      <c r="AU11131" s="3">
        <v>667620</v>
      </c>
      <c r="AV11131" s="48" t="s">
        <v>14163</v>
      </c>
      <c r="AW11131" s="70"/>
    </row>
    <row r="11132" spans="47:49" x14ac:dyDescent="0.25">
      <c r="AU11132" s="3">
        <v>667680</v>
      </c>
      <c r="AV11132" s="48" t="s">
        <v>14164</v>
      </c>
      <c r="AW11132" s="70"/>
    </row>
    <row r="11133" spans="47:49" x14ac:dyDescent="0.25">
      <c r="AU11133" s="3">
        <v>667740</v>
      </c>
      <c r="AV11133" s="48" t="s">
        <v>14165</v>
      </c>
      <c r="AW11133" s="70"/>
    </row>
    <row r="11134" spans="47:49" x14ac:dyDescent="0.25">
      <c r="AU11134" s="3">
        <v>667800</v>
      </c>
      <c r="AV11134" s="48" t="s">
        <v>14166</v>
      </c>
      <c r="AW11134" s="70"/>
    </row>
    <row r="11135" spans="47:49" x14ac:dyDescent="0.25">
      <c r="AU11135" s="3">
        <v>667860</v>
      </c>
      <c r="AV11135" s="48" t="s">
        <v>14167</v>
      </c>
      <c r="AW11135" s="70"/>
    </row>
    <row r="11136" spans="47:49" x14ac:dyDescent="0.25">
      <c r="AU11136" s="3">
        <v>667920</v>
      </c>
      <c r="AV11136" s="48" t="s">
        <v>14168</v>
      </c>
      <c r="AW11136" s="70"/>
    </row>
    <row r="11137" spans="47:49" x14ac:dyDescent="0.25">
      <c r="AU11137" s="3">
        <v>667980</v>
      </c>
      <c r="AV11137" s="48" t="s">
        <v>14169</v>
      </c>
      <c r="AW11137" s="70"/>
    </row>
    <row r="11138" spans="47:49" x14ac:dyDescent="0.25">
      <c r="AU11138" s="3">
        <v>668040</v>
      </c>
      <c r="AV11138" s="48" t="s">
        <v>14170</v>
      </c>
      <c r="AW11138" s="70"/>
    </row>
    <row r="11139" spans="47:49" x14ac:dyDescent="0.25">
      <c r="AU11139" s="3">
        <v>668100</v>
      </c>
      <c r="AV11139" s="48" t="s">
        <v>14171</v>
      </c>
      <c r="AW11139" s="70"/>
    </row>
    <row r="11140" spans="47:49" x14ac:dyDescent="0.25">
      <c r="AU11140" s="3">
        <v>668160</v>
      </c>
      <c r="AV11140" s="48" t="s">
        <v>14172</v>
      </c>
      <c r="AW11140" s="70"/>
    </row>
    <row r="11141" spans="47:49" x14ac:dyDescent="0.25">
      <c r="AU11141" s="3">
        <v>668220</v>
      </c>
      <c r="AV11141" s="48" t="s">
        <v>14173</v>
      </c>
      <c r="AW11141" s="70"/>
    </row>
    <row r="11142" spans="47:49" x14ac:dyDescent="0.25">
      <c r="AU11142" s="3">
        <v>668280</v>
      </c>
      <c r="AV11142" s="48" t="s">
        <v>14174</v>
      </c>
      <c r="AW11142" s="70"/>
    </row>
    <row r="11143" spans="47:49" x14ac:dyDescent="0.25">
      <c r="AU11143" s="3">
        <v>668340</v>
      </c>
      <c r="AV11143" s="48" t="s">
        <v>14175</v>
      </c>
      <c r="AW11143" s="70"/>
    </row>
    <row r="11144" spans="47:49" x14ac:dyDescent="0.25">
      <c r="AU11144" s="3">
        <v>668400</v>
      </c>
      <c r="AV11144" s="48" t="s">
        <v>14176</v>
      </c>
      <c r="AW11144" s="70"/>
    </row>
    <row r="11145" spans="47:49" x14ac:dyDescent="0.25">
      <c r="AU11145" s="3">
        <v>668460</v>
      </c>
      <c r="AV11145" s="48" t="s">
        <v>14177</v>
      </c>
      <c r="AW11145" s="70"/>
    </row>
    <row r="11146" spans="47:49" x14ac:dyDescent="0.25">
      <c r="AU11146" s="3">
        <v>668520</v>
      </c>
      <c r="AV11146" s="48" t="s">
        <v>14178</v>
      </c>
      <c r="AW11146" s="70"/>
    </row>
    <row r="11147" spans="47:49" x14ac:dyDescent="0.25">
      <c r="AU11147" s="3">
        <v>668580</v>
      </c>
      <c r="AV11147" s="48" t="s">
        <v>14179</v>
      </c>
      <c r="AW11147" s="70"/>
    </row>
    <row r="11148" spans="47:49" x14ac:dyDescent="0.25">
      <c r="AU11148" s="3">
        <v>668640</v>
      </c>
      <c r="AV11148" s="48" t="s">
        <v>14180</v>
      </c>
      <c r="AW11148" s="70"/>
    </row>
    <row r="11149" spans="47:49" x14ac:dyDescent="0.25">
      <c r="AU11149" s="3">
        <v>668700</v>
      </c>
      <c r="AV11149" s="48" t="s">
        <v>14181</v>
      </c>
      <c r="AW11149" s="70"/>
    </row>
    <row r="11150" spans="47:49" x14ac:dyDescent="0.25">
      <c r="AU11150" s="3">
        <v>668760</v>
      </c>
      <c r="AV11150" s="48" t="s">
        <v>14182</v>
      </c>
      <c r="AW11150" s="70"/>
    </row>
    <row r="11151" spans="47:49" x14ac:dyDescent="0.25">
      <c r="AU11151" s="3">
        <v>668820</v>
      </c>
      <c r="AV11151" s="48" t="s">
        <v>14183</v>
      </c>
      <c r="AW11151" s="70"/>
    </row>
    <row r="11152" spans="47:49" x14ac:dyDescent="0.25">
      <c r="AU11152" s="3">
        <v>668880</v>
      </c>
      <c r="AV11152" s="48" t="s">
        <v>14184</v>
      </c>
      <c r="AW11152" s="70"/>
    </row>
    <row r="11153" spans="47:49" x14ac:dyDescent="0.25">
      <c r="AU11153" s="3">
        <v>668940</v>
      </c>
      <c r="AV11153" s="48" t="s">
        <v>14185</v>
      </c>
      <c r="AW11153" s="70"/>
    </row>
    <row r="11154" spans="47:49" x14ac:dyDescent="0.25">
      <c r="AU11154" s="3">
        <v>669000</v>
      </c>
      <c r="AV11154" s="48" t="s">
        <v>14186</v>
      </c>
      <c r="AW11154" s="70"/>
    </row>
    <row r="11155" spans="47:49" x14ac:dyDescent="0.25">
      <c r="AU11155" s="3">
        <v>669060</v>
      </c>
      <c r="AV11155" s="48" t="s">
        <v>14187</v>
      </c>
      <c r="AW11155" s="70"/>
    </row>
    <row r="11156" spans="47:49" x14ac:dyDescent="0.25">
      <c r="AU11156" s="3">
        <v>669120</v>
      </c>
      <c r="AV11156" s="48" t="s">
        <v>14188</v>
      </c>
      <c r="AW11156" s="70"/>
    </row>
    <row r="11157" spans="47:49" x14ac:dyDescent="0.25">
      <c r="AU11157" s="3">
        <v>669180</v>
      </c>
      <c r="AV11157" s="48" t="s">
        <v>14189</v>
      </c>
      <c r="AW11157" s="70"/>
    </row>
    <row r="11158" spans="47:49" x14ac:dyDescent="0.25">
      <c r="AU11158" s="3">
        <v>669240</v>
      </c>
      <c r="AV11158" s="48" t="s">
        <v>14190</v>
      </c>
      <c r="AW11158" s="70"/>
    </row>
    <row r="11159" spans="47:49" x14ac:dyDescent="0.25">
      <c r="AU11159" s="3">
        <v>669300</v>
      </c>
      <c r="AV11159" s="48" t="s">
        <v>14191</v>
      </c>
      <c r="AW11159" s="70"/>
    </row>
    <row r="11160" spans="47:49" x14ac:dyDescent="0.25">
      <c r="AU11160" s="3">
        <v>669360</v>
      </c>
      <c r="AV11160" s="48" t="s">
        <v>14192</v>
      </c>
      <c r="AW11160" s="70"/>
    </row>
    <row r="11161" spans="47:49" x14ac:dyDescent="0.25">
      <c r="AU11161" s="3">
        <v>669420</v>
      </c>
      <c r="AV11161" s="48" t="s">
        <v>14193</v>
      </c>
      <c r="AW11161" s="70"/>
    </row>
    <row r="11162" spans="47:49" x14ac:dyDescent="0.25">
      <c r="AU11162" s="3">
        <v>669480</v>
      </c>
      <c r="AV11162" s="48" t="s">
        <v>14194</v>
      </c>
      <c r="AW11162" s="70"/>
    </row>
    <row r="11163" spans="47:49" x14ac:dyDescent="0.25">
      <c r="AU11163" s="3">
        <v>669540</v>
      </c>
      <c r="AV11163" s="48" t="s">
        <v>14195</v>
      </c>
      <c r="AW11163" s="70"/>
    </row>
    <row r="11164" spans="47:49" x14ac:dyDescent="0.25">
      <c r="AU11164" s="3">
        <v>669600</v>
      </c>
      <c r="AV11164" s="48" t="s">
        <v>14196</v>
      </c>
      <c r="AW11164" s="70"/>
    </row>
    <row r="11165" spans="47:49" x14ac:dyDescent="0.25">
      <c r="AU11165" s="3">
        <v>669660</v>
      </c>
      <c r="AV11165" s="48" t="s">
        <v>14197</v>
      </c>
      <c r="AW11165" s="70"/>
    </row>
    <row r="11166" spans="47:49" x14ac:dyDescent="0.25">
      <c r="AU11166" s="3">
        <v>669720</v>
      </c>
      <c r="AV11166" s="48" t="s">
        <v>14198</v>
      </c>
      <c r="AW11166" s="70"/>
    </row>
    <row r="11167" spans="47:49" x14ac:dyDescent="0.25">
      <c r="AU11167" s="3">
        <v>669780</v>
      </c>
      <c r="AV11167" s="48" t="s">
        <v>14199</v>
      </c>
      <c r="AW11167" s="70"/>
    </row>
    <row r="11168" spans="47:49" x14ac:dyDescent="0.25">
      <c r="AU11168" s="3">
        <v>669840</v>
      </c>
      <c r="AV11168" s="48" t="s">
        <v>14200</v>
      </c>
      <c r="AW11168" s="70"/>
    </row>
    <row r="11169" spans="47:49" x14ac:dyDescent="0.25">
      <c r="AU11169" s="3">
        <v>669900</v>
      </c>
      <c r="AV11169" s="48" t="s">
        <v>14201</v>
      </c>
      <c r="AW11169" s="70"/>
    </row>
    <row r="11170" spans="47:49" x14ac:dyDescent="0.25">
      <c r="AU11170" s="3">
        <v>669960</v>
      </c>
      <c r="AV11170" s="48" t="s">
        <v>14202</v>
      </c>
      <c r="AW11170" s="70"/>
    </row>
    <row r="11171" spans="47:49" x14ac:dyDescent="0.25">
      <c r="AU11171" s="3">
        <v>670020</v>
      </c>
      <c r="AV11171" s="48" t="s">
        <v>14203</v>
      </c>
      <c r="AW11171" s="70"/>
    </row>
    <row r="11172" spans="47:49" x14ac:dyDescent="0.25">
      <c r="AU11172" s="3">
        <v>670080</v>
      </c>
      <c r="AV11172" s="48" t="s">
        <v>14204</v>
      </c>
      <c r="AW11172" s="70"/>
    </row>
    <row r="11173" spans="47:49" x14ac:dyDescent="0.25">
      <c r="AU11173" s="3">
        <v>670140</v>
      </c>
      <c r="AV11173" s="48" t="s">
        <v>14205</v>
      </c>
      <c r="AW11173" s="70"/>
    </row>
    <row r="11174" spans="47:49" x14ac:dyDescent="0.25">
      <c r="AU11174" s="3">
        <v>670200</v>
      </c>
      <c r="AV11174" s="48" t="s">
        <v>14206</v>
      </c>
      <c r="AW11174" s="70"/>
    </row>
    <row r="11175" spans="47:49" x14ac:dyDescent="0.25">
      <c r="AU11175" s="3">
        <v>670260</v>
      </c>
      <c r="AV11175" s="48" t="s">
        <v>14207</v>
      </c>
      <c r="AW11175" s="70"/>
    </row>
    <row r="11176" spans="47:49" x14ac:dyDescent="0.25">
      <c r="AU11176" s="3">
        <v>670320</v>
      </c>
      <c r="AV11176" s="48" t="s">
        <v>14208</v>
      </c>
      <c r="AW11176" s="70"/>
    </row>
    <row r="11177" spans="47:49" x14ac:dyDescent="0.25">
      <c r="AU11177" s="3">
        <v>670380</v>
      </c>
      <c r="AV11177" s="48" t="s">
        <v>14209</v>
      </c>
      <c r="AW11177" s="70"/>
    </row>
    <row r="11178" spans="47:49" x14ac:dyDescent="0.25">
      <c r="AU11178" s="3">
        <v>670440</v>
      </c>
      <c r="AV11178" s="48" t="s">
        <v>14210</v>
      </c>
      <c r="AW11178" s="70"/>
    </row>
    <row r="11179" spans="47:49" x14ac:dyDescent="0.25">
      <c r="AU11179" s="3">
        <v>670500</v>
      </c>
      <c r="AV11179" s="48" t="s">
        <v>14211</v>
      </c>
      <c r="AW11179" s="70"/>
    </row>
    <row r="11180" spans="47:49" x14ac:dyDescent="0.25">
      <c r="AU11180" s="3">
        <v>670560</v>
      </c>
      <c r="AV11180" s="48" t="s">
        <v>14212</v>
      </c>
      <c r="AW11180" s="70"/>
    </row>
    <row r="11181" spans="47:49" x14ac:dyDescent="0.25">
      <c r="AU11181" s="3">
        <v>670620</v>
      </c>
      <c r="AV11181" s="48" t="s">
        <v>14213</v>
      </c>
      <c r="AW11181" s="70"/>
    </row>
    <row r="11182" spans="47:49" x14ac:dyDescent="0.25">
      <c r="AU11182" s="3">
        <v>670680</v>
      </c>
      <c r="AV11182" s="48" t="s">
        <v>14214</v>
      </c>
      <c r="AW11182" s="70"/>
    </row>
    <row r="11183" spans="47:49" x14ac:dyDescent="0.25">
      <c r="AU11183" s="3">
        <v>670740</v>
      </c>
      <c r="AV11183" s="48" t="s">
        <v>14215</v>
      </c>
      <c r="AW11183" s="70"/>
    </row>
    <row r="11184" spans="47:49" x14ac:dyDescent="0.25">
      <c r="AU11184" s="3">
        <v>670800</v>
      </c>
      <c r="AV11184" s="48" t="s">
        <v>14216</v>
      </c>
      <c r="AW11184" s="70"/>
    </row>
    <row r="11185" spans="47:49" x14ac:dyDescent="0.25">
      <c r="AU11185" s="3">
        <v>670860</v>
      </c>
      <c r="AV11185" s="48" t="s">
        <v>14217</v>
      </c>
      <c r="AW11185" s="70"/>
    </row>
    <row r="11186" spans="47:49" x14ac:dyDescent="0.25">
      <c r="AU11186" s="3">
        <v>670920</v>
      </c>
      <c r="AV11186" s="48" t="s">
        <v>14218</v>
      </c>
      <c r="AW11186" s="70"/>
    </row>
    <row r="11187" spans="47:49" x14ac:dyDescent="0.25">
      <c r="AU11187" s="3">
        <v>670980</v>
      </c>
      <c r="AV11187" s="48" t="s">
        <v>14219</v>
      </c>
      <c r="AW11187" s="70"/>
    </row>
    <row r="11188" spans="47:49" x14ac:dyDescent="0.25">
      <c r="AU11188" s="3">
        <v>671040</v>
      </c>
      <c r="AV11188" s="48" t="s">
        <v>14220</v>
      </c>
      <c r="AW11188" s="70"/>
    </row>
    <row r="11189" spans="47:49" x14ac:dyDescent="0.25">
      <c r="AU11189" s="3">
        <v>671100</v>
      </c>
      <c r="AV11189" s="48" t="s">
        <v>14221</v>
      </c>
      <c r="AW11189" s="70"/>
    </row>
    <row r="11190" spans="47:49" x14ac:dyDescent="0.25">
      <c r="AU11190" s="3">
        <v>671160</v>
      </c>
      <c r="AV11190" s="48" t="s">
        <v>14222</v>
      </c>
      <c r="AW11190" s="70"/>
    </row>
    <row r="11191" spans="47:49" x14ac:dyDescent="0.25">
      <c r="AU11191" s="3">
        <v>671220</v>
      </c>
      <c r="AV11191" s="48" t="s">
        <v>14223</v>
      </c>
      <c r="AW11191" s="70"/>
    </row>
    <row r="11192" spans="47:49" x14ac:dyDescent="0.25">
      <c r="AU11192" s="3">
        <v>671280</v>
      </c>
      <c r="AV11192" s="48" t="s">
        <v>14224</v>
      </c>
      <c r="AW11192" s="70"/>
    </row>
    <row r="11193" spans="47:49" x14ac:dyDescent="0.25">
      <c r="AU11193" s="3">
        <v>671340</v>
      </c>
      <c r="AV11193" s="48" t="s">
        <v>14225</v>
      </c>
      <c r="AW11193" s="70"/>
    </row>
    <row r="11194" spans="47:49" x14ac:dyDescent="0.25">
      <c r="AU11194" s="3">
        <v>671400</v>
      </c>
      <c r="AV11194" s="48" t="s">
        <v>14226</v>
      </c>
      <c r="AW11194" s="70"/>
    </row>
    <row r="11195" spans="47:49" x14ac:dyDescent="0.25">
      <c r="AU11195" s="3">
        <v>671460</v>
      </c>
      <c r="AV11195" s="48" t="s">
        <v>14227</v>
      </c>
      <c r="AW11195" s="70"/>
    </row>
    <row r="11196" spans="47:49" x14ac:dyDescent="0.25">
      <c r="AU11196" s="3">
        <v>671520</v>
      </c>
      <c r="AV11196" s="48" t="s">
        <v>14228</v>
      </c>
      <c r="AW11196" s="70"/>
    </row>
    <row r="11197" spans="47:49" x14ac:dyDescent="0.25">
      <c r="AU11197" s="3">
        <v>671580</v>
      </c>
      <c r="AV11197" s="48" t="s">
        <v>14229</v>
      </c>
      <c r="AW11197" s="70"/>
    </row>
    <row r="11198" spans="47:49" x14ac:dyDescent="0.25">
      <c r="AU11198" s="3">
        <v>671640</v>
      </c>
      <c r="AV11198" s="48" t="s">
        <v>14230</v>
      </c>
      <c r="AW11198" s="70"/>
    </row>
    <row r="11199" spans="47:49" x14ac:dyDescent="0.25">
      <c r="AU11199" s="3">
        <v>671700</v>
      </c>
      <c r="AV11199" s="48" t="s">
        <v>14231</v>
      </c>
      <c r="AW11199" s="70"/>
    </row>
    <row r="11200" spans="47:49" x14ac:dyDescent="0.25">
      <c r="AU11200" s="3">
        <v>671760</v>
      </c>
      <c r="AV11200" s="48" t="s">
        <v>14232</v>
      </c>
      <c r="AW11200" s="70"/>
    </row>
    <row r="11201" spans="47:49" x14ac:dyDescent="0.25">
      <c r="AU11201" s="3">
        <v>671820</v>
      </c>
      <c r="AV11201" s="48" t="s">
        <v>14233</v>
      </c>
      <c r="AW11201" s="70"/>
    </row>
    <row r="11202" spans="47:49" x14ac:dyDescent="0.25">
      <c r="AU11202" s="3">
        <v>671880</v>
      </c>
      <c r="AV11202" s="48" t="s">
        <v>14234</v>
      </c>
      <c r="AW11202" s="70"/>
    </row>
    <row r="11203" spans="47:49" x14ac:dyDescent="0.25">
      <c r="AU11203" s="3">
        <v>671940</v>
      </c>
      <c r="AV11203" s="48" t="s">
        <v>14235</v>
      </c>
      <c r="AW11203" s="70"/>
    </row>
    <row r="11204" spans="47:49" x14ac:dyDescent="0.25">
      <c r="AU11204" s="3">
        <v>672000</v>
      </c>
      <c r="AV11204" s="48" t="s">
        <v>14236</v>
      </c>
      <c r="AW11204" s="70"/>
    </row>
    <row r="11205" spans="47:49" x14ac:dyDescent="0.25">
      <c r="AU11205" s="3">
        <v>672060</v>
      </c>
      <c r="AV11205" s="48" t="s">
        <v>14237</v>
      </c>
      <c r="AW11205" s="70"/>
    </row>
    <row r="11206" spans="47:49" x14ac:dyDescent="0.25">
      <c r="AU11206" s="3">
        <v>672120</v>
      </c>
      <c r="AV11206" s="48" t="s">
        <v>14238</v>
      </c>
      <c r="AW11206" s="70"/>
    </row>
    <row r="11207" spans="47:49" x14ac:dyDescent="0.25">
      <c r="AU11207" s="3">
        <v>672180</v>
      </c>
      <c r="AV11207" s="48" t="s">
        <v>14239</v>
      </c>
      <c r="AW11207" s="70"/>
    </row>
    <row r="11208" spans="47:49" x14ac:dyDescent="0.25">
      <c r="AU11208" s="3">
        <v>672240</v>
      </c>
      <c r="AV11208" s="48" t="s">
        <v>14240</v>
      </c>
      <c r="AW11208" s="70"/>
    </row>
    <row r="11209" spans="47:49" x14ac:dyDescent="0.25">
      <c r="AU11209" s="3">
        <v>672300</v>
      </c>
      <c r="AV11209" s="48" t="s">
        <v>14241</v>
      </c>
      <c r="AW11209" s="70"/>
    </row>
    <row r="11210" spans="47:49" x14ac:dyDescent="0.25">
      <c r="AU11210" s="3">
        <v>672360</v>
      </c>
      <c r="AV11210" s="48" t="s">
        <v>14242</v>
      </c>
      <c r="AW11210" s="70"/>
    </row>
    <row r="11211" spans="47:49" x14ac:dyDescent="0.25">
      <c r="AU11211" s="3">
        <v>672420</v>
      </c>
      <c r="AV11211" s="48" t="s">
        <v>14243</v>
      </c>
      <c r="AW11211" s="70"/>
    </row>
    <row r="11212" spans="47:49" x14ac:dyDescent="0.25">
      <c r="AU11212" s="3">
        <v>672480</v>
      </c>
      <c r="AV11212" s="48" t="s">
        <v>14244</v>
      </c>
      <c r="AW11212" s="70"/>
    </row>
    <row r="11213" spans="47:49" x14ac:dyDescent="0.25">
      <c r="AU11213" s="3">
        <v>672540</v>
      </c>
      <c r="AV11213" s="48" t="s">
        <v>14245</v>
      </c>
      <c r="AW11213" s="70"/>
    </row>
    <row r="11214" spans="47:49" x14ac:dyDescent="0.25">
      <c r="AU11214" s="3">
        <v>672600</v>
      </c>
      <c r="AV11214" s="48" t="s">
        <v>14246</v>
      </c>
      <c r="AW11214" s="70"/>
    </row>
    <row r="11215" spans="47:49" x14ac:dyDescent="0.25">
      <c r="AU11215" s="3">
        <v>672660</v>
      </c>
      <c r="AV11215" s="48" t="s">
        <v>14247</v>
      </c>
      <c r="AW11215" s="70"/>
    </row>
    <row r="11216" spans="47:49" x14ac:dyDescent="0.25">
      <c r="AU11216" s="3">
        <v>672720</v>
      </c>
      <c r="AV11216" s="48" t="s">
        <v>14248</v>
      </c>
      <c r="AW11216" s="70"/>
    </row>
    <row r="11217" spans="47:49" x14ac:dyDescent="0.25">
      <c r="AU11217" s="3">
        <v>672780</v>
      </c>
      <c r="AV11217" s="48" t="s">
        <v>14249</v>
      </c>
      <c r="AW11217" s="70"/>
    </row>
    <row r="11218" spans="47:49" x14ac:dyDescent="0.25">
      <c r="AU11218" s="3">
        <v>672840</v>
      </c>
      <c r="AV11218" s="48" t="s">
        <v>14250</v>
      </c>
      <c r="AW11218" s="70"/>
    </row>
    <row r="11219" spans="47:49" x14ac:dyDescent="0.25">
      <c r="AU11219" s="3">
        <v>672900</v>
      </c>
      <c r="AV11219" s="48" t="s">
        <v>14251</v>
      </c>
      <c r="AW11219" s="70"/>
    </row>
    <row r="11220" spans="47:49" x14ac:dyDescent="0.25">
      <c r="AU11220" s="3">
        <v>672960</v>
      </c>
      <c r="AV11220" s="48" t="s">
        <v>14252</v>
      </c>
      <c r="AW11220" s="70"/>
    </row>
    <row r="11221" spans="47:49" x14ac:dyDescent="0.25">
      <c r="AU11221" s="3">
        <v>673020</v>
      </c>
      <c r="AV11221" s="48" t="s">
        <v>14253</v>
      </c>
      <c r="AW11221" s="70"/>
    </row>
    <row r="11222" spans="47:49" x14ac:dyDescent="0.25">
      <c r="AU11222" s="3">
        <v>673080</v>
      </c>
      <c r="AV11222" s="48" t="s">
        <v>14254</v>
      </c>
      <c r="AW11222" s="70"/>
    </row>
    <row r="11223" spans="47:49" x14ac:dyDescent="0.25">
      <c r="AU11223" s="3">
        <v>673140</v>
      </c>
      <c r="AV11223" s="48" t="s">
        <v>14255</v>
      </c>
      <c r="AW11223" s="70"/>
    </row>
    <row r="11224" spans="47:49" x14ac:dyDescent="0.25">
      <c r="AU11224" s="3">
        <v>673200</v>
      </c>
      <c r="AV11224" s="48" t="s">
        <v>14256</v>
      </c>
      <c r="AW11224" s="70"/>
    </row>
    <row r="11225" spans="47:49" x14ac:dyDescent="0.25">
      <c r="AU11225" s="3">
        <v>673260</v>
      </c>
      <c r="AV11225" s="48" t="s">
        <v>14257</v>
      </c>
      <c r="AW11225" s="70"/>
    </row>
    <row r="11226" spans="47:49" x14ac:dyDescent="0.25">
      <c r="AU11226" s="3">
        <v>673320</v>
      </c>
      <c r="AV11226" s="48" t="s">
        <v>14258</v>
      </c>
      <c r="AW11226" s="70"/>
    </row>
    <row r="11227" spans="47:49" x14ac:dyDescent="0.25">
      <c r="AU11227" s="3">
        <v>673380</v>
      </c>
      <c r="AV11227" s="48" t="s">
        <v>14259</v>
      </c>
      <c r="AW11227" s="70"/>
    </row>
    <row r="11228" spans="47:49" x14ac:dyDescent="0.25">
      <c r="AU11228" s="3">
        <v>673440</v>
      </c>
      <c r="AV11228" s="48" t="s">
        <v>14260</v>
      </c>
      <c r="AW11228" s="70"/>
    </row>
    <row r="11229" spans="47:49" x14ac:dyDescent="0.25">
      <c r="AU11229" s="3">
        <v>673500</v>
      </c>
      <c r="AV11229" s="48" t="s">
        <v>14261</v>
      </c>
      <c r="AW11229" s="70"/>
    </row>
    <row r="11230" spans="47:49" x14ac:dyDescent="0.25">
      <c r="AU11230" s="3">
        <v>673560</v>
      </c>
      <c r="AV11230" s="48" t="s">
        <v>14262</v>
      </c>
      <c r="AW11230" s="70"/>
    </row>
    <row r="11231" spans="47:49" x14ac:dyDescent="0.25">
      <c r="AU11231" s="3">
        <v>673620</v>
      </c>
      <c r="AV11231" s="48" t="s">
        <v>14263</v>
      </c>
      <c r="AW11231" s="70"/>
    </row>
    <row r="11232" spans="47:49" x14ac:dyDescent="0.25">
      <c r="AU11232" s="3">
        <v>673680</v>
      </c>
      <c r="AV11232" s="48" t="s">
        <v>14264</v>
      </c>
      <c r="AW11232" s="70"/>
    </row>
    <row r="11233" spans="47:49" x14ac:dyDescent="0.25">
      <c r="AU11233" s="3">
        <v>673740</v>
      </c>
      <c r="AV11233" s="48" t="s">
        <v>14265</v>
      </c>
      <c r="AW11233" s="70"/>
    </row>
    <row r="11234" spans="47:49" x14ac:dyDescent="0.25">
      <c r="AU11234" s="3">
        <v>673800</v>
      </c>
      <c r="AV11234" s="48" t="s">
        <v>14266</v>
      </c>
      <c r="AW11234" s="70"/>
    </row>
    <row r="11235" spans="47:49" x14ac:dyDescent="0.25">
      <c r="AU11235" s="3">
        <v>673860</v>
      </c>
      <c r="AV11235" s="48" t="s">
        <v>14267</v>
      </c>
      <c r="AW11235" s="70"/>
    </row>
    <row r="11236" spans="47:49" x14ac:dyDescent="0.25">
      <c r="AU11236" s="3">
        <v>673920</v>
      </c>
      <c r="AV11236" s="48" t="s">
        <v>14268</v>
      </c>
      <c r="AW11236" s="70"/>
    </row>
    <row r="11237" spans="47:49" x14ac:dyDescent="0.25">
      <c r="AU11237" s="3">
        <v>673980</v>
      </c>
      <c r="AV11237" s="48" t="s">
        <v>14269</v>
      </c>
      <c r="AW11237" s="70"/>
    </row>
    <row r="11238" spans="47:49" x14ac:dyDescent="0.25">
      <c r="AU11238" s="3">
        <v>674040</v>
      </c>
      <c r="AV11238" s="48" t="s">
        <v>14270</v>
      </c>
      <c r="AW11238" s="70"/>
    </row>
    <row r="11239" spans="47:49" x14ac:dyDescent="0.25">
      <c r="AU11239" s="3">
        <v>674100</v>
      </c>
      <c r="AV11239" s="48" t="s">
        <v>14271</v>
      </c>
      <c r="AW11239" s="70"/>
    </row>
    <row r="11240" spans="47:49" x14ac:dyDescent="0.25">
      <c r="AU11240" s="3">
        <v>674160</v>
      </c>
      <c r="AV11240" s="48" t="s">
        <v>14272</v>
      </c>
      <c r="AW11240" s="70"/>
    </row>
    <row r="11241" spans="47:49" x14ac:dyDescent="0.25">
      <c r="AU11241" s="3">
        <v>674220</v>
      </c>
      <c r="AV11241" s="48" t="s">
        <v>14273</v>
      </c>
      <c r="AW11241" s="70"/>
    </row>
    <row r="11242" spans="47:49" x14ac:dyDescent="0.25">
      <c r="AU11242" s="3">
        <v>674280</v>
      </c>
      <c r="AV11242" s="48" t="s">
        <v>14274</v>
      </c>
      <c r="AW11242" s="70"/>
    </row>
    <row r="11243" spans="47:49" x14ac:dyDescent="0.25">
      <c r="AU11243" s="3">
        <v>674340</v>
      </c>
      <c r="AV11243" s="48" t="s">
        <v>14275</v>
      </c>
      <c r="AW11243" s="70"/>
    </row>
    <row r="11244" spans="47:49" x14ac:dyDescent="0.25">
      <c r="AU11244" s="3">
        <v>674400</v>
      </c>
      <c r="AV11244" s="48" t="s">
        <v>14276</v>
      </c>
      <c r="AW11244" s="70"/>
    </row>
    <row r="11245" spans="47:49" x14ac:dyDescent="0.25">
      <c r="AU11245" s="3">
        <v>674460</v>
      </c>
      <c r="AV11245" s="48" t="s">
        <v>14277</v>
      </c>
      <c r="AW11245" s="70"/>
    </row>
    <row r="11246" spans="47:49" x14ac:dyDescent="0.25">
      <c r="AU11246" s="3">
        <v>674520</v>
      </c>
      <c r="AV11246" s="48" t="s">
        <v>14278</v>
      </c>
      <c r="AW11246" s="70"/>
    </row>
    <row r="11247" spans="47:49" x14ac:dyDescent="0.25">
      <c r="AU11247" s="3">
        <v>674580</v>
      </c>
      <c r="AV11247" s="48" t="s">
        <v>14279</v>
      </c>
      <c r="AW11247" s="70"/>
    </row>
    <row r="11248" spans="47:49" x14ac:dyDescent="0.25">
      <c r="AU11248" s="3">
        <v>674640</v>
      </c>
      <c r="AV11248" s="48" t="s">
        <v>14280</v>
      </c>
      <c r="AW11248" s="70"/>
    </row>
    <row r="11249" spans="47:49" x14ac:dyDescent="0.25">
      <c r="AU11249" s="3">
        <v>674700</v>
      </c>
      <c r="AV11249" s="48" t="s">
        <v>14281</v>
      </c>
      <c r="AW11249" s="70"/>
    </row>
    <row r="11250" spans="47:49" x14ac:dyDescent="0.25">
      <c r="AU11250" s="3">
        <v>674760</v>
      </c>
      <c r="AV11250" s="48" t="s">
        <v>14282</v>
      </c>
      <c r="AW11250" s="70"/>
    </row>
    <row r="11251" spans="47:49" x14ac:dyDescent="0.25">
      <c r="AU11251" s="3">
        <v>674820</v>
      </c>
      <c r="AV11251" s="48" t="s">
        <v>14283</v>
      </c>
      <c r="AW11251" s="70"/>
    </row>
    <row r="11252" spans="47:49" x14ac:dyDescent="0.25">
      <c r="AU11252" s="3">
        <v>674880</v>
      </c>
      <c r="AV11252" s="48" t="s">
        <v>14284</v>
      </c>
      <c r="AW11252" s="70"/>
    </row>
    <row r="11253" spans="47:49" x14ac:dyDescent="0.25">
      <c r="AU11253" s="3">
        <v>674940</v>
      </c>
      <c r="AV11253" s="48" t="s">
        <v>14285</v>
      </c>
      <c r="AW11253" s="70"/>
    </row>
    <row r="11254" spans="47:49" x14ac:dyDescent="0.25">
      <c r="AU11254" s="3">
        <v>675000</v>
      </c>
      <c r="AV11254" s="48" t="s">
        <v>14286</v>
      </c>
      <c r="AW11254" s="70"/>
    </row>
    <row r="11255" spans="47:49" x14ac:dyDescent="0.25">
      <c r="AU11255" s="3">
        <v>675060</v>
      </c>
      <c r="AV11255" s="48" t="s">
        <v>14287</v>
      </c>
      <c r="AW11255" s="70"/>
    </row>
    <row r="11256" spans="47:49" x14ac:dyDescent="0.25">
      <c r="AU11256" s="3">
        <v>675120</v>
      </c>
      <c r="AV11256" s="48" t="s">
        <v>14288</v>
      </c>
      <c r="AW11256" s="70"/>
    </row>
    <row r="11257" spans="47:49" x14ac:dyDescent="0.25">
      <c r="AU11257" s="3">
        <v>675180</v>
      </c>
      <c r="AV11257" s="48" t="s">
        <v>14289</v>
      </c>
      <c r="AW11257" s="70"/>
    </row>
    <row r="11258" spans="47:49" x14ac:dyDescent="0.25">
      <c r="AU11258" s="3">
        <v>675240</v>
      </c>
      <c r="AV11258" s="48" t="s">
        <v>14290</v>
      </c>
      <c r="AW11258" s="70"/>
    </row>
    <row r="11259" spans="47:49" x14ac:dyDescent="0.25">
      <c r="AU11259" s="3">
        <v>675300</v>
      </c>
      <c r="AV11259" s="48" t="s">
        <v>14291</v>
      </c>
      <c r="AW11259" s="70"/>
    </row>
    <row r="11260" spans="47:49" x14ac:dyDescent="0.25">
      <c r="AU11260" s="3">
        <v>675360</v>
      </c>
      <c r="AV11260" s="48" t="s">
        <v>14292</v>
      </c>
      <c r="AW11260" s="70"/>
    </row>
    <row r="11261" spans="47:49" x14ac:dyDescent="0.25">
      <c r="AU11261" s="3">
        <v>675420</v>
      </c>
      <c r="AV11261" s="48" t="s">
        <v>14293</v>
      </c>
      <c r="AW11261" s="70"/>
    </row>
    <row r="11262" spans="47:49" x14ac:dyDescent="0.25">
      <c r="AU11262" s="3">
        <v>675480</v>
      </c>
      <c r="AV11262" s="48" t="s">
        <v>14294</v>
      </c>
      <c r="AW11262" s="70"/>
    </row>
    <row r="11263" spans="47:49" x14ac:dyDescent="0.25">
      <c r="AU11263" s="3">
        <v>675540</v>
      </c>
      <c r="AV11263" s="48" t="s">
        <v>14295</v>
      </c>
      <c r="AW11263" s="70"/>
    </row>
    <row r="11264" spans="47:49" x14ac:dyDescent="0.25">
      <c r="AU11264" s="3">
        <v>675600</v>
      </c>
      <c r="AV11264" s="48" t="s">
        <v>14296</v>
      </c>
      <c r="AW11264" s="70"/>
    </row>
    <row r="11265" spans="47:49" x14ac:dyDescent="0.25">
      <c r="AU11265" s="3">
        <v>675660</v>
      </c>
      <c r="AV11265" s="48" t="s">
        <v>14297</v>
      </c>
      <c r="AW11265" s="70"/>
    </row>
    <row r="11266" spans="47:49" x14ac:dyDescent="0.25">
      <c r="AU11266" s="3">
        <v>675720</v>
      </c>
      <c r="AV11266" s="48" t="s">
        <v>14298</v>
      </c>
      <c r="AW11266" s="70"/>
    </row>
    <row r="11267" spans="47:49" x14ac:dyDescent="0.25">
      <c r="AU11267" s="3">
        <v>675780</v>
      </c>
      <c r="AV11267" s="48" t="s">
        <v>14299</v>
      </c>
      <c r="AW11267" s="70"/>
    </row>
    <row r="11268" spans="47:49" x14ac:dyDescent="0.25">
      <c r="AU11268" s="3">
        <v>675840</v>
      </c>
      <c r="AV11268" s="48" t="s">
        <v>14300</v>
      </c>
      <c r="AW11268" s="70"/>
    </row>
    <row r="11269" spans="47:49" x14ac:dyDescent="0.25">
      <c r="AU11269" s="3">
        <v>675900</v>
      </c>
      <c r="AV11269" s="48" t="s">
        <v>14301</v>
      </c>
      <c r="AW11269" s="70"/>
    </row>
    <row r="11270" spans="47:49" x14ac:dyDescent="0.25">
      <c r="AU11270" s="3">
        <v>675960</v>
      </c>
      <c r="AV11270" s="48" t="s">
        <v>14302</v>
      </c>
      <c r="AW11270" s="70"/>
    </row>
    <row r="11271" spans="47:49" x14ac:dyDescent="0.25">
      <c r="AU11271" s="3">
        <v>676020</v>
      </c>
      <c r="AV11271" s="48" t="s">
        <v>14303</v>
      </c>
      <c r="AW11271" s="70"/>
    </row>
    <row r="11272" spans="47:49" x14ac:dyDescent="0.25">
      <c r="AU11272" s="3">
        <v>676080</v>
      </c>
      <c r="AV11272" s="48" t="s">
        <v>14304</v>
      </c>
      <c r="AW11272" s="70"/>
    </row>
    <row r="11273" spans="47:49" x14ac:dyDescent="0.25">
      <c r="AU11273" s="3">
        <v>676140</v>
      </c>
      <c r="AV11273" s="48" t="s">
        <v>14305</v>
      </c>
      <c r="AW11273" s="70"/>
    </row>
    <row r="11274" spans="47:49" x14ac:dyDescent="0.25">
      <c r="AU11274" s="3">
        <v>676200</v>
      </c>
      <c r="AV11274" s="48" t="s">
        <v>14306</v>
      </c>
      <c r="AW11274" s="70"/>
    </row>
    <row r="11275" spans="47:49" x14ac:dyDescent="0.25">
      <c r="AU11275" s="3">
        <v>676260</v>
      </c>
      <c r="AV11275" s="48" t="s">
        <v>14307</v>
      </c>
      <c r="AW11275" s="70"/>
    </row>
    <row r="11276" spans="47:49" x14ac:dyDescent="0.25">
      <c r="AU11276" s="3">
        <v>676320</v>
      </c>
      <c r="AV11276" s="48" t="s">
        <v>14308</v>
      </c>
      <c r="AW11276" s="70"/>
    </row>
    <row r="11277" spans="47:49" x14ac:dyDescent="0.25">
      <c r="AU11277" s="3">
        <v>676380</v>
      </c>
      <c r="AV11277" s="48" t="s">
        <v>14309</v>
      </c>
      <c r="AW11277" s="70"/>
    </row>
    <row r="11278" spans="47:49" x14ac:dyDescent="0.25">
      <c r="AU11278" s="3">
        <v>676440</v>
      </c>
      <c r="AV11278" s="48" t="s">
        <v>14310</v>
      </c>
      <c r="AW11278" s="70"/>
    </row>
    <row r="11279" spans="47:49" x14ac:dyDescent="0.25">
      <c r="AU11279" s="3">
        <v>676500</v>
      </c>
      <c r="AV11279" s="48" t="s">
        <v>14311</v>
      </c>
      <c r="AW11279" s="70"/>
    </row>
    <row r="11280" spans="47:49" x14ac:dyDescent="0.25">
      <c r="AU11280" s="3">
        <v>676560</v>
      </c>
      <c r="AV11280" s="48" t="s">
        <v>14312</v>
      </c>
      <c r="AW11280" s="70"/>
    </row>
    <row r="11281" spans="47:49" x14ac:dyDescent="0.25">
      <c r="AU11281" s="3">
        <v>676620</v>
      </c>
      <c r="AV11281" s="48" t="s">
        <v>14313</v>
      </c>
      <c r="AW11281" s="70"/>
    </row>
    <row r="11282" spans="47:49" x14ac:dyDescent="0.25">
      <c r="AU11282" s="3">
        <v>676680</v>
      </c>
      <c r="AV11282" s="48" t="s">
        <v>14314</v>
      </c>
      <c r="AW11282" s="70"/>
    </row>
    <row r="11283" spans="47:49" x14ac:dyDescent="0.25">
      <c r="AU11283" s="3">
        <v>676740</v>
      </c>
      <c r="AV11283" s="48" t="s">
        <v>14315</v>
      </c>
      <c r="AW11283" s="70"/>
    </row>
    <row r="11284" spans="47:49" x14ac:dyDescent="0.25">
      <c r="AU11284" s="3">
        <v>676800</v>
      </c>
      <c r="AV11284" s="48" t="s">
        <v>14316</v>
      </c>
      <c r="AW11284" s="70"/>
    </row>
    <row r="11285" spans="47:49" x14ac:dyDescent="0.25">
      <c r="AU11285" s="3">
        <v>676860</v>
      </c>
      <c r="AV11285" s="48" t="s">
        <v>14317</v>
      </c>
      <c r="AW11285" s="70"/>
    </row>
    <row r="11286" spans="47:49" x14ac:dyDescent="0.25">
      <c r="AU11286" s="3">
        <v>676920</v>
      </c>
      <c r="AV11286" s="48" t="s">
        <v>14318</v>
      </c>
      <c r="AW11286" s="70"/>
    </row>
    <row r="11287" spans="47:49" x14ac:dyDescent="0.25">
      <c r="AU11287" s="3">
        <v>676980</v>
      </c>
      <c r="AV11287" s="48" t="s">
        <v>14319</v>
      </c>
      <c r="AW11287" s="70"/>
    </row>
    <row r="11288" spans="47:49" x14ac:dyDescent="0.25">
      <c r="AU11288" s="3">
        <v>677040</v>
      </c>
      <c r="AV11288" s="48" t="s">
        <v>14320</v>
      </c>
      <c r="AW11288" s="70"/>
    </row>
    <row r="11289" spans="47:49" x14ac:dyDescent="0.25">
      <c r="AU11289" s="3">
        <v>677100</v>
      </c>
      <c r="AV11289" s="48" t="s">
        <v>14321</v>
      </c>
      <c r="AW11289" s="70"/>
    </row>
    <row r="11290" spans="47:49" x14ac:dyDescent="0.25">
      <c r="AU11290" s="3">
        <v>677160</v>
      </c>
      <c r="AV11290" s="48" t="s">
        <v>14322</v>
      </c>
      <c r="AW11290" s="70"/>
    </row>
    <row r="11291" spans="47:49" x14ac:dyDescent="0.25">
      <c r="AU11291" s="3">
        <v>677220</v>
      </c>
      <c r="AV11291" s="48" t="s">
        <v>14323</v>
      </c>
      <c r="AW11291" s="70"/>
    </row>
    <row r="11292" spans="47:49" x14ac:dyDescent="0.25">
      <c r="AU11292" s="3">
        <v>677280</v>
      </c>
      <c r="AV11292" s="48" t="s">
        <v>14324</v>
      </c>
      <c r="AW11292" s="70"/>
    </row>
    <row r="11293" spans="47:49" x14ac:dyDescent="0.25">
      <c r="AU11293" s="3">
        <v>677340</v>
      </c>
      <c r="AV11293" s="48" t="s">
        <v>14325</v>
      </c>
      <c r="AW11293" s="70"/>
    </row>
    <row r="11294" spans="47:49" x14ac:dyDescent="0.25">
      <c r="AU11294" s="3">
        <v>677400</v>
      </c>
      <c r="AV11294" s="48" t="s">
        <v>14326</v>
      </c>
      <c r="AW11294" s="70"/>
    </row>
    <row r="11295" spans="47:49" x14ac:dyDescent="0.25">
      <c r="AU11295" s="3">
        <v>677460</v>
      </c>
      <c r="AV11295" s="48" t="s">
        <v>14327</v>
      </c>
      <c r="AW11295" s="70"/>
    </row>
    <row r="11296" spans="47:49" x14ac:dyDescent="0.25">
      <c r="AU11296" s="3">
        <v>677520</v>
      </c>
      <c r="AV11296" s="48" t="s">
        <v>14328</v>
      </c>
      <c r="AW11296" s="70"/>
    </row>
    <row r="11297" spans="47:49" x14ac:dyDescent="0.25">
      <c r="AU11297" s="3">
        <v>677580</v>
      </c>
      <c r="AV11297" s="48" t="s">
        <v>14329</v>
      </c>
      <c r="AW11297" s="70"/>
    </row>
    <row r="11298" spans="47:49" x14ac:dyDescent="0.25">
      <c r="AU11298" s="3">
        <v>677640</v>
      </c>
      <c r="AV11298" s="48" t="s">
        <v>14330</v>
      </c>
      <c r="AW11298" s="70"/>
    </row>
    <row r="11299" spans="47:49" x14ac:dyDescent="0.25">
      <c r="AU11299" s="3">
        <v>677700</v>
      </c>
      <c r="AV11299" s="48" t="s">
        <v>14331</v>
      </c>
      <c r="AW11299" s="70"/>
    </row>
    <row r="11300" spans="47:49" x14ac:dyDescent="0.25">
      <c r="AU11300" s="3">
        <v>677760</v>
      </c>
      <c r="AV11300" s="48" t="s">
        <v>14332</v>
      </c>
      <c r="AW11300" s="70"/>
    </row>
    <row r="11301" spans="47:49" x14ac:dyDescent="0.25">
      <c r="AU11301" s="3">
        <v>677820</v>
      </c>
      <c r="AV11301" s="48" t="s">
        <v>14333</v>
      </c>
      <c r="AW11301" s="70"/>
    </row>
    <row r="11302" spans="47:49" x14ac:dyDescent="0.25">
      <c r="AU11302" s="3">
        <v>677880</v>
      </c>
      <c r="AV11302" s="48" t="s">
        <v>14334</v>
      </c>
      <c r="AW11302" s="70"/>
    </row>
    <row r="11303" spans="47:49" x14ac:dyDescent="0.25">
      <c r="AU11303" s="3">
        <v>677940</v>
      </c>
      <c r="AV11303" s="48" t="s">
        <v>14335</v>
      </c>
      <c r="AW11303" s="70"/>
    </row>
    <row r="11304" spans="47:49" x14ac:dyDescent="0.25">
      <c r="AU11304" s="3">
        <v>678000</v>
      </c>
      <c r="AV11304" s="48" t="s">
        <v>14336</v>
      </c>
      <c r="AW11304" s="70"/>
    </row>
    <row r="11305" spans="47:49" x14ac:dyDescent="0.25">
      <c r="AU11305" s="3">
        <v>678060</v>
      </c>
      <c r="AV11305" s="48" t="s">
        <v>14337</v>
      </c>
      <c r="AW11305" s="70"/>
    </row>
    <row r="11306" spans="47:49" x14ac:dyDescent="0.25">
      <c r="AU11306" s="3">
        <v>678120</v>
      </c>
      <c r="AV11306" s="48" t="s">
        <v>14338</v>
      </c>
      <c r="AW11306" s="70"/>
    </row>
    <row r="11307" spans="47:49" x14ac:dyDescent="0.25">
      <c r="AU11307" s="3">
        <v>678180</v>
      </c>
      <c r="AV11307" s="48" t="s">
        <v>14339</v>
      </c>
      <c r="AW11307" s="70"/>
    </row>
    <row r="11308" spans="47:49" x14ac:dyDescent="0.25">
      <c r="AU11308" s="3">
        <v>678240</v>
      </c>
      <c r="AV11308" s="48" t="s">
        <v>14340</v>
      </c>
      <c r="AW11308" s="70"/>
    </row>
    <row r="11309" spans="47:49" x14ac:dyDescent="0.25">
      <c r="AU11309" s="3">
        <v>678300</v>
      </c>
      <c r="AV11309" s="48" t="s">
        <v>14341</v>
      </c>
      <c r="AW11309" s="70"/>
    </row>
    <row r="11310" spans="47:49" x14ac:dyDescent="0.25">
      <c r="AU11310" s="3">
        <v>678360</v>
      </c>
      <c r="AV11310" s="48" t="s">
        <v>14342</v>
      </c>
      <c r="AW11310" s="70"/>
    </row>
    <row r="11311" spans="47:49" x14ac:dyDescent="0.25">
      <c r="AU11311" s="3">
        <v>678420</v>
      </c>
      <c r="AV11311" s="48" t="s">
        <v>14343</v>
      </c>
      <c r="AW11311" s="70"/>
    </row>
    <row r="11312" spans="47:49" x14ac:dyDescent="0.25">
      <c r="AU11312" s="3">
        <v>678480</v>
      </c>
      <c r="AV11312" s="48" t="s">
        <v>14344</v>
      </c>
      <c r="AW11312" s="70"/>
    </row>
    <row r="11313" spans="47:49" x14ac:dyDescent="0.25">
      <c r="AU11313" s="3">
        <v>678540</v>
      </c>
      <c r="AV11313" s="48" t="s">
        <v>14345</v>
      </c>
      <c r="AW11313" s="70"/>
    </row>
    <row r="11314" spans="47:49" x14ac:dyDescent="0.25">
      <c r="AU11314" s="3">
        <v>678600</v>
      </c>
      <c r="AV11314" s="48" t="s">
        <v>14346</v>
      </c>
      <c r="AW11314" s="70"/>
    </row>
    <row r="11315" spans="47:49" x14ac:dyDescent="0.25">
      <c r="AU11315" s="3">
        <v>678660</v>
      </c>
      <c r="AV11315" s="48" t="s">
        <v>14347</v>
      </c>
      <c r="AW11315" s="70"/>
    </row>
    <row r="11316" spans="47:49" x14ac:dyDescent="0.25">
      <c r="AU11316" s="3">
        <v>678720</v>
      </c>
      <c r="AV11316" s="48" t="s">
        <v>14348</v>
      </c>
      <c r="AW11316" s="70"/>
    </row>
    <row r="11317" spans="47:49" x14ac:dyDescent="0.25">
      <c r="AU11317" s="3">
        <v>678780</v>
      </c>
      <c r="AV11317" s="48" t="s">
        <v>14349</v>
      </c>
      <c r="AW11317" s="70"/>
    </row>
    <row r="11318" spans="47:49" x14ac:dyDescent="0.25">
      <c r="AU11318" s="3">
        <v>678840</v>
      </c>
      <c r="AV11318" s="48" t="s">
        <v>14350</v>
      </c>
      <c r="AW11318" s="70"/>
    </row>
    <row r="11319" spans="47:49" x14ac:dyDescent="0.25">
      <c r="AU11319" s="3">
        <v>678900</v>
      </c>
      <c r="AV11319" s="48" t="s">
        <v>14351</v>
      </c>
      <c r="AW11319" s="70"/>
    </row>
    <row r="11320" spans="47:49" x14ac:dyDescent="0.25">
      <c r="AU11320" s="3">
        <v>678960</v>
      </c>
      <c r="AV11320" s="48" t="s">
        <v>14352</v>
      </c>
      <c r="AW11320" s="70"/>
    </row>
    <row r="11321" spans="47:49" x14ac:dyDescent="0.25">
      <c r="AU11321" s="3">
        <v>679020</v>
      </c>
      <c r="AV11321" s="48" t="s">
        <v>14353</v>
      </c>
      <c r="AW11321" s="70"/>
    </row>
    <row r="11322" spans="47:49" x14ac:dyDescent="0.25">
      <c r="AU11322" s="3">
        <v>679080</v>
      </c>
      <c r="AV11322" s="48" t="s">
        <v>14354</v>
      </c>
      <c r="AW11322" s="70"/>
    </row>
    <row r="11323" spans="47:49" x14ac:dyDescent="0.25">
      <c r="AU11323" s="3">
        <v>679140</v>
      </c>
      <c r="AV11323" s="48" t="s">
        <v>14355</v>
      </c>
      <c r="AW11323" s="70"/>
    </row>
    <row r="11324" spans="47:49" x14ac:dyDescent="0.25">
      <c r="AU11324" s="3">
        <v>679200</v>
      </c>
      <c r="AV11324" s="48" t="s">
        <v>14356</v>
      </c>
      <c r="AW11324" s="70"/>
    </row>
    <row r="11325" spans="47:49" x14ac:dyDescent="0.25">
      <c r="AU11325" s="3">
        <v>679260</v>
      </c>
      <c r="AV11325" s="48" t="s">
        <v>14357</v>
      </c>
      <c r="AW11325" s="70"/>
    </row>
    <row r="11326" spans="47:49" x14ac:dyDescent="0.25">
      <c r="AU11326" s="3">
        <v>679320</v>
      </c>
      <c r="AV11326" s="48" t="s">
        <v>14358</v>
      </c>
      <c r="AW11326" s="70"/>
    </row>
    <row r="11327" spans="47:49" x14ac:dyDescent="0.25">
      <c r="AU11327" s="3">
        <v>679380</v>
      </c>
      <c r="AV11327" s="48" t="s">
        <v>14359</v>
      </c>
      <c r="AW11327" s="70"/>
    </row>
    <row r="11328" spans="47:49" x14ac:dyDescent="0.25">
      <c r="AU11328" s="3">
        <v>679440</v>
      </c>
      <c r="AV11328" s="48" t="s">
        <v>14360</v>
      </c>
      <c r="AW11328" s="70"/>
    </row>
    <row r="11329" spans="47:49" x14ac:dyDescent="0.25">
      <c r="AU11329" s="3">
        <v>679500</v>
      </c>
      <c r="AV11329" s="48" t="s">
        <v>14361</v>
      </c>
      <c r="AW11329" s="70"/>
    </row>
    <row r="11330" spans="47:49" x14ac:dyDescent="0.25">
      <c r="AU11330" s="3">
        <v>679560</v>
      </c>
      <c r="AV11330" s="48" t="s">
        <v>14362</v>
      </c>
      <c r="AW11330" s="70"/>
    </row>
    <row r="11331" spans="47:49" x14ac:dyDescent="0.25">
      <c r="AU11331" s="3">
        <v>679620</v>
      </c>
      <c r="AV11331" s="48" t="s">
        <v>14363</v>
      </c>
      <c r="AW11331" s="70"/>
    </row>
    <row r="11332" spans="47:49" x14ac:dyDescent="0.25">
      <c r="AU11332" s="3">
        <v>679680</v>
      </c>
      <c r="AV11332" s="48" t="s">
        <v>14364</v>
      </c>
      <c r="AW11332" s="70"/>
    </row>
    <row r="11333" spans="47:49" x14ac:dyDescent="0.25">
      <c r="AU11333" s="3">
        <v>679740</v>
      </c>
      <c r="AV11333" s="48" t="s">
        <v>14365</v>
      </c>
      <c r="AW11333" s="70"/>
    </row>
    <row r="11334" spans="47:49" x14ac:dyDescent="0.25">
      <c r="AU11334" s="3">
        <v>679800</v>
      </c>
      <c r="AV11334" s="48" t="s">
        <v>14366</v>
      </c>
      <c r="AW11334" s="70"/>
    </row>
    <row r="11335" spans="47:49" x14ac:dyDescent="0.25">
      <c r="AU11335" s="3">
        <v>679860</v>
      </c>
      <c r="AV11335" s="48" t="s">
        <v>14367</v>
      </c>
      <c r="AW11335" s="70"/>
    </row>
    <row r="11336" spans="47:49" x14ac:dyDescent="0.25">
      <c r="AU11336" s="3">
        <v>679920</v>
      </c>
      <c r="AV11336" s="48" t="s">
        <v>14368</v>
      </c>
      <c r="AW11336" s="70"/>
    </row>
    <row r="11337" spans="47:49" x14ac:dyDescent="0.25">
      <c r="AU11337" s="3">
        <v>679980</v>
      </c>
      <c r="AV11337" s="48" t="s">
        <v>14369</v>
      </c>
      <c r="AW11337" s="70"/>
    </row>
    <row r="11338" spans="47:49" x14ac:dyDescent="0.25">
      <c r="AU11338" s="3">
        <v>680040</v>
      </c>
      <c r="AV11338" s="48" t="s">
        <v>14370</v>
      </c>
      <c r="AW11338" s="70"/>
    </row>
    <row r="11339" spans="47:49" x14ac:dyDescent="0.25">
      <c r="AU11339" s="3">
        <v>680100</v>
      </c>
      <c r="AV11339" s="48" t="s">
        <v>14371</v>
      </c>
      <c r="AW11339" s="70"/>
    </row>
    <row r="11340" spans="47:49" x14ac:dyDescent="0.25">
      <c r="AU11340" s="3">
        <v>680160</v>
      </c>
      <c r="AV11340" s="48" t="s">
        <v>14372</v>
      </c>
      <c r="AW11340" s="70"/>
    </row>
    <row r="11341" spans="47:49" x14ac:dyDescent="0.25">
      <c r="AU11341" s="3">
        <v>680220</v>
      </c>
      <c r="AV11341" s="48" t="s">
        <v>14373</v>
      </c>
      <c r="AW11341" s="70"/>
    </row>
    <row r="11342" spans="47:49" x14ac:dyDescent="0.25">
      <c r="AU11342" s="3">
        <v>680280</v>
      </c>
      <c r="AV11342" s="48" t="s">
        <v>14374</v>
      </c>
      <c r="AW11342" s="70"/>
    </row>
    <row r="11343" spans="47:49" x14ac:dyDescent="0.25">
      <c r="AU11343" s="3">
        <v>680340</v>
      </c>
      <c r="AV11343" s="48" t="s">
        <v>14375</v>
      </c>
      <c r="AW11343" s="70"/>
    </row>
    <row r="11344" spans="47:49" x14ac:dyDescent="0.25">
      <c r="AU11344" s="3">
        <v>680400</v>
      </c>
      <c r="AV11344" s="48" t="s">
        <v>14376</v>
      </c>
      <c r="AW11344" s="70"/>
    </row>
    <row r="11345" spans="47:49" x14ac:dyDescent="0.25">
      <c r="AU11345" s="3">
        <v>680460</v>
      </c>
      <c r="AV11345" s="48" t="s">
        <v>14377</v>
      </c>
      <c r="AW11345" s="70"/>
    </row>
    <row r="11346" spans="47:49" x14ac:dyDescent="0.25">
      <c r="AU11346" s="3">
        <v>680520</v>
      </c>
      <c r="AV11346" s="48" t="s">
        <v>14378</v>
      </c>
      <c r="AW11346" s="70"/>
    </row>
    <row r="11347" spans="47:49" x14ac:dyDescent="0.25">
      <c r="AU11347" s="3">
        <v>680580</v>
      </c>
      <c r="AV11347" s="48" t="s">
        <v>14379</v>
      </c>
      <c r="AW11347" s="70"/>
    </row>
    <row r="11348" spans="47:49" x14ac:dyDescent="0.25">
      <c r="AU11348" s="3">
        <v>680640</v>
      </c>
      <c r="AV11348" s="48" t="s">
        <v>14380</v>
      </c>
      <c r="AW11348" s="70"/>
    </row>
    <row r="11349" spans="47:49" x14ac:dyDescent="0.25">
      <c r="AU11349" s="3">
        <v>680700</v>
      </c>
      <c r="AV11349" s="48" t="s">
        <v>14381</v>
      </c>
      <c r="AW11349" s="70"/>
    </row>
    <row r="11350" spans="47:49" x14ac:dyDescent="0.25">
      <c r="AU11350" s="3">
        <v>680760</v>
      </c>
      <c r="AV11350" s="48" t="s">
        <v>14382</v>
      </c>
      <c r="AW11350" s="70"/>
    </row>
    <row r="11351" spans="47:49" x14ac:dyDescent="0.25">
      <c r="AU11351" s="3">
        <v>680820</v>
      </c>
      <c r="AV11351" s="48" t="s">
        <v>14383</v>
      </c>
      <c r="AW11351" s="70"/>
    </row>
    <row r="11352" spans="47:49" x14ac:dyDescent="0.25">
      <c r="AU11352" s="3">
        <v>680880</v>
      </c>
      <c r="AV11352" s="48" t="s">
        <v>14384</v>
      </c>
      <c r="AW11352" s="70"/>
    </row>
    <row r="11353" spans="47:49" x14ac:dyDescent="0.25">
      <c r="AU11353" s="3">
        <v>680940</v>
      </c>
      <c r="AV11353" s="48" t="s">
        <v>14385</v>
      </c>
      <c r="AW11353" s="70"/>
    </row>
    <row r="11354" spans="47:49" x14ac:dyDescent="0.25">
      <c r="AU11354" s="3">
        <v>681000</v>
      </c>
      <c r="AV11354" s="48" t="s">
        <v>14386</v>
      </c>
      <c r="AW11354" s="70"/>
    </row>
    <row r="11355" spans="47:49" x14ac:dyDescent="0.25">
      <c r="AU11355" s="3">
        <v>681060</v>
      </c>
      <c r="AV11355" s="48" t="s">
        <v>14387</v>
      </c>
      <c r="AW11355" s="70"/>
    </row>
    <row r="11356" spans="47:49" x14ac:dyDescent="0.25">
      <c r="AU11356" s="3">
        <v>681120</v>
      </c>
      <c r="AV11356" s="48" t="s">
        <v>14388</v>
      </c>
      <c r="AW11356" s="70"/>
    </row>
    <row r="11357" spans="47:49" x14ac:dyDescent="0.25">
      <c r="AU11357" s="3">
        <v>681180</v>
      </c>
      <c r="AV11357" s="48" t="s">
        <v>14389</v>
      </c>
      <c r="AW11357" s="70"/>
    </row>
    <row r="11358" spans="47:49" x14ac:dyDescent="0.25">
      <c r="AU11358" s="3">
        <v>681240</v>
      </c>
      <c r="AV11358" s="48" t="s">
        <v>14390</v>
      </c>
      <c r="AW11358" s="70"/>
    </row>
    <row r="11359" spans="47:49" x14ac:dyDescent="0.25">
      <c r="AU11359" s="3">
        <v>681300</v>
      </c>
      <c r="AV11359" s="48" t="s">
        <v>14391</v>
      </c>
      <c r="AW11359" s="70"/>
    </row>
    <row r="11360" spans="47:49" x14ac:dyDescent="0.25">
      <c r="AU11360" s="3">
        <v>681360</v>
      </c>
      <c r="AV11360" s="48" t="s">
        <v>14392</v>
      </c>
      <c r="AW11360" s="70"/>
    </row>
    <row r="11361" spans="47:49" x14ac:dyDescent="0.25">
      <c r="AU11361" s="3">
        <v>681420</v>
      </c>
      <c r="AV11361" s="48" t="s">
        <v>14393</v>
      </c>
      <c r="AW11361" s="70"/>
    </row>
    <row r="11362" spans="47:49" x14ac:dyDescent="0.25">
      <c r="AU11362" s="3">
        <v>681480</v>
      </c>
      <c r="AV11362" s="48" t="s">
        <v>14394</v>
      </c>
      <c r="AW11362" s="70"/>
    </row>
    <row r="11363" spans="47:49" x14ac:dyDescent="0.25">
      <c r="AU11363" s="3">
        <v>681540</v>
      </c>
      <c r="AV11363" s="48" t="s">
        <v>14395</v>
      </c>
      <c r="AW11363" s="70"/>
    </row>
    <row r="11364" spans="47:49" x14ac:dyDescent="0.25">
      <c r="AU11364" s="3">
        <v>681600</v>
      </c>
      <c r="AV11364" s="48" t="s">
        <v>14396</v>
      </c>
      <c r="AW11364" s="70"/>
    </row>
    <row r="11365" spans="47:49" x14ac:dyDescent="0.25">
      <c r="AU11365" s="3">
        <v>681660</v>
      </c>
      <c r="AV11365" s="48" t="s">
        <v>14397</v>
      </c>
      <c r="AW11365" s="70"/>
    </row>
    <row r="11366" spans="47:49" x14ac:dyDescent="0.25">
      <c r="AU11366" s="3">
        <v>681720</v>
      </c>
      <c r="AV11366" s="48" t="s">
        <v>14398</v>
      </c>
      <c r="AW11366" s="70"/>
    </row>
    <row r="11367" spans="47:49" x14ac:dyDescent="0.25">
      <c r="AU11367" s="3">
        <v>681780</v>
      </c>
      <c r="AV11367" s="48" t="s">
        <v>14399</v>
      </c>
      <c r="AW11367" s="70"/>
    </row>
    <row r="11368" spans="47:49" x14ac:dyDescent="0.25">
      <c r="AU11368" s="3">
        <v>681840</v>
      </c>
      <c r="AV11368" s="48" t="s">
        <v>14400</v>
      </c>
      <c r="AW11368" s="70"/>
    </row>
    <row r="11369" spans="47:49" x14ac:dyDescent="0.25">
      <c r="AU11369" s="3">
        <v>681900</v>
      </c>
      <c r="AV11369" s="48" t="s">
        <v>14401</v>
      </c>
      <c r="AW11369" s="70"/>
    </row>
    <row r="11370" spans="47:49" x14ac:dyDescent="0.25">
      <c r="AU11370" s="3">
        <v>681960</v>
      </c>
      <c r="AV11370" s="48" t="s">
        <v>14402</v>
      </c>
      <c r="AW11370" s="70"/>
    </row>
    <row r="11371" spans="47:49" x14ac:dyDescent="0.25">
      <c r="AU11371" s="3">
        <v>682020</v>
      </c>
      <c r="AV11371" s="48" t="s">
        <v>14403</v>
      </c>
      <c r="AW11371" s="70"/>
    </row>
    <row r="11372" spans="47:49" x14ac:dyDescent="0.25">
      <c r="AU11372" s="3">
        <v>682080</v>
      </c>
      <c r="AV11372" s="48" t="s">
        <v>14404</v>
      </c>
      <c r="AW11372" s="70"/>
    </row>
    <row r="11373" spans="47:49" x14ac:dyDescent="0.25">
      <c r="AU11373" s="3">
        <v>682140</v>
      </c>
      <c r="AV11373" s="48" t="s">
        <v>14405</v>
      </c>
      <c r="AW11373" s="70"/>
    </row>
    <row r="11374" spans="47:49" x14ac:dyDescent="0.25">
      <c r="AU11374" s="3">
        <v>682200</v>
      </c>
      <c r="AV11374" s="48" t="s">
        <v>14406</v>
      </c>
      <c r="AW11374" s="70"/>
    </row>
    <row r="11375" spans="47:49" x14ac:dyDescent="0.25">
      <c r="AU11375" s="3">
        <v>682260</v>
      </c>
      <c r="AV11375" s="48" t="s">
        <v>14407</v>
      </c>
      <c r="AW11375" s="70"/>
    </row>
    <row r="11376" spans="47:49" x14ac:dyDescent="0.25">
      <c r="AU11376" s="3">
        <v>682320</v>
      </c>
      <c r="AV11376" s="48" t="s">
        <v>14408</v>
      </c>
      <c r="AW11376" s="70"/>
    </row>
    <row r="11377" spans="47:49" x14ac:dyDescent="0.25">
      <c r="AU11377" s="3">
        <v>682380</v>
      </c>
      <c r="AV11377" s="48" t="s">
        <v>14409</v>
      </c>
      <c r="AW11377" s="70"/>
    </row>
    <row r="11378" spans="47:49" x14ac:dyDescent="0.25">
      <c r="AU11378" s="3">
        <v>682440</v>
      </c>
      <c r="AV11378" s="48" t="s">
        <v>14410</v>
      </c>
      <c r="AW11378" s="70"/>
    </row>
    <row r="11379" spans="47:49" x14ac:dyDescent="0.25">
      <c r="AU11379" s="3">
        <v>682500</v>
      </c>
      <c r="AV11379" s="48" t="s">
        <v>14411</v>
      </c>
      <c r="AW11379" s="70"/>
    </row>
    <row r="11380" spans="47:49" x14ac:dyDescent="0.25">
      <c r="AU11380" s="3">
        <v>682560</v>
      </c>
      <c r="AV11380" s="48" t="s">
        <v>14412</v>
      </c>
      <c r="AW11380" s="70"/>
    </row>
    <row r="11381" spans="47:49" x14ac:dyDescent="0.25">
      <c r="AU11381" s="3">
        <v>682620</v>
      </c>
      <c r="AV11381" s="48" t="s">
        <v>14413</v>
      </c>
      <c r="AW11381" s="70"/>
    </row>
    <row r="11382" spans="47:49" x14ac:dyDescent="0.25">
      <c r="AU11382" s="3">
        <v>682680</v>
      </c>
      <c r="AV11382" s="48" t="s">
        <v>14414</v>
      </c>
      <c r="AW11382" s="70"/>
    </row>
    <row r="11383" spans="47:49" x14ac:dyDescent="0.25">
      <c r="AU11383" s="3">
        <v>682740</v>
      </c>
      <c r="AV11383" s="48" t="s">
        <v>14415</v>
      </c>
      <c r="AW11383" s="70"/>
    </row>
    <row r="11384" spans="47:49" x14ac:dyDescent="0.25">
      <c r="AU11384" s="3">
        <v>682800</v>
      </c>
      <c r="AV11384" s="48" t="s">
        <v>14416</v>
      </c>
      <c r="AW11384" s="70"/>
    </row>
    <row r="11385" spans="47:49" x14ac:dyDescent="0.25">
      <c r="AU11385" s="3">
        <v>682860</v>
      </c>
      <c r="AV11385" s="48" t="s">
        <v>14417</v>
      </c>
      <c r="AW11385" s="70"/>
    </row>
    <row r="11386" spans="47:49" x14ac:dyDescent="0.25">
      <c r="AU11386" s="3">
        <v>682920</v>
      </c>
      <c r="AV11386" s="48" t="s">
        <v>14418</v>
      </c>
      <c r="AW11386" s="70"/>
    </row>
    <row r="11387" spans="47:49" x14ac:dyDescent="0.25">
      <c r="AU11387" s="3">
        <v>682980</v>
      </c>
      <c r="AV11387" s="48" t="s">
        <v>14419</v>
      </c>
      <c r="AW11387" s="70"/>
    </row>
    <row r="11388" spans="47:49" x14ac:dyDescent="0.25">
      <c r="AU11388" s="3">
        <v>683040</v>
      </c>
      <c r="AV11388" s="48" t="s">
        <v>14420</v>
      </c>
      <c r="AW11388" s="70"/>
    </row>
    <row r="11389" spans="47:49" x14ac:dyDescent="0.25">
      <c r="AU11389" s="3">
        <v>683100</v>
      </c>
      <c r="AV11389" s="48" t="s">
        <v>14421</v>
      </c>
      <c r="AW11389" s="70"/>
    </row>
    <row r="11390" spans="47:49" x14ac:dyDescent="0.25">
      <c r="AU11390" s="3">
        <v>683160</v>
      </c>
      <c r="AV11390" s="48" t="s">
        <v>14422</v>
      </c>
      <c r="AW11390" s="70"/>
    </row>
    <row r="11391" spans="47:49" x14ac:dyDescent="0.25">
      <c r="AU11391" s="3">
        <v>683220</v>
      </c>
      <c r="AV11391" s="48" t="s">
        <v>14423</v>
      </c>
      <c r="AW11391" s="70"/>
    </row>
    <row r="11392" spans="47:49" x14ac:dyDescent="0.25">
      <c r="AU11392" s="3">
        <v>683280</v>
      </c>
      <c r="AV11392" s="48" t="s">
        <v>14424</v>
      </c>
      <c r="AW11392" s="70"/>
    </row>
    <row r="11393" spans="47:49" x14ac:dyDescent="0.25">
      <c r="AU11393" s="3">
        <v>683340</v>
      </c>
      <c r="AV11393" s="48" t="s">
        <v>14425</v>
      </c>
      <c r="AW11393" s="70"/>
    </row>
    <row r="11394" spans="47:49" x14ac:dyDescent="0.25">
      <c r="AU11394" s="3">
        <v>683400</v>
      </c>
      <c r="AV11394" s="48" t="s">
        <v>14426</v>
      </c>
      <c r="AW11394" s="70"/>
    </row>
    <row r="11395" spans="47:49" x14ac:dyDescent="0.25">
      <c r="AU11395" s="3">
        <v>683460</v>
      </c>
      <c r="AV11395" s="48" t="s">
        <v>14427</v>
      </c>
      <c r="AW11395" s="70"/>
    </row>
    <row r="11396" spans="47:49" x14ac:dyDescent="0.25">
      <c r="AU11396" s="3">
        <v>683520</v>
      </c>
      <c r="AV11396" s="48" t="s">
        <v>14428</v>
      </c>
      <c r="AW11396" s="70"/>
    </row>
    <row r="11397" spans="47:49" x14ac:dyDescent="0.25">
      <c r="AU11397" s="3">
        <v>683580</v>
      </c>
      <c r="AV11397" s="48" t="s">
        <v>14429</v>
      </c>
      <c r="AW11397" s="70"/>
    </row>
    <row r="11398" spans="47:49" x14ac:dyDescent="0.25">
      <c r="AU11398" s="3">
        <v>683640</v>
      </c>
      <c r="AV11398" s="48" t="s">
        <v>14430</v>
      </c>
      <c r="AW11398" s="70"/>
    </row>
    <row r="11399" spans="47:49" x14ac:dyDescent="0.25">
      <c r="AU11399" s="3">
        <v>683700</v>
      </c>
      <c r="AV11399" s="48" t="s">
        <v>14431</v>
      </c>
      <c r="AW11399" s="70"/>
    </row>
    <row r="11400" spans="47:49" x14ac:dyDescent="0.25">
      <c r="AU11400" s="3">
        <v>683760</v>
      </c>
      <c r="AV11400" s="48" t="s">
        <v>14432</v>
      </c>
      <c r="AW11400" s="70"/>
    </row>
    <row r="11401" spans="47:49" x14ac:dyDescent="0.25">
      <c r="AU11401" s="3">
        <v>683820</v>
      </c>
      <c r="AV11401" s="48" t="s">
        <v>14433</v>
      </c>
      <c r="AW11401" s="70"/>
    </row>
    <row r="11402" spans="47:49" x14ac:dyDescent="0.25">
      <c r="AU11402" s="3">
        <v>683880</v>
      </c>
      <c r="AV11402" s="48" t="s">
        <v>14434</v>
      </c>
      <c r="AW11402" s="70"/>
    </row>
    <row r="11403" spans="47:49" x14ac:dyDescent="0.25">
      <c r="AU11403" s="3">
        <v>683940</v>
      </c>
      <c r="AV11403" s="48" t="s">
        <v>14435</v>
      </c>
      <c r="AW11403" s="70"/>
    </row>
    <row r="11404" spans="47:49" x14ac:dyDescent="0.25">
      <c r="AU11404" s="3">
        <v>684000</v>
      </c>
      <c r="AV11404" s="48" t="s">
        <v>14436</v>
      </c>
      <c r="AW11404" s="70"/>
    </row>
    <row r="11405" spans="47:49" x14ac:dyDescent="0.25">
      <c r="AU11405" s="3">
        <v>684060</v>
      </c>
      <c r="AV11405" s="48" t="s">
        <v>14437</v>
      </c>
      <c r="AW11405" s="70"/>
    </row>
    <row r="11406" spans="47:49" x14ac:dyDescent="0.25">
      <c r="AU11406" s="3">
        <v>684120</v>
      </c>
      <c r="AV11406" s="48" t="s">
        <v>14438</v>
      </c>
      <c r="AW11406" s="70"/>
    </row>
    <row r="11407" spans="47:49" x14ac:dyDescent="0.25">
      <c r="AU11407" s="3">
        <v>684180</v>
      </c>
      <c r="AV11407" s="48" t="s">
        <v>14439</v>
      </c>
      <c r="AW11407" s="70"/>
    </row>
    <row r="11408" spans="47:49" x14ac:dyDescent="0.25">
      <c r="AU11408" s="3">
        <v>684240</v>
      </c>
      <c r="AV11408" s="48" t="s">
        <v>14440</v>
      </c>
      <c r="AW11408" s="70"/>
    </row>
    <row r="11409" spans="47:49" x14ac:dyDescent="0.25">
      <c r="AU11409" s="3">
        <v>684300</v>
      </c>
      <c r="AV11409" s="48" t="s">
        <v>14441</v>
      </c>
      <c r="AW11409" s="70"/>
    </row>
    <row r="11410" spans="47:49" x14ac:dyDescent="0.25">
      <c r="AU11410" s="3">
        <v>684360</v>
      </c>
      <c r="AV11410" s="48" t="s">
        <v>14442</v>
      </c>
      <c r="AW11410" s="70"/>
    </row>
    <row r="11411" spans="47:49" x14ac:dyDescent="0.25">
      <c r="AU11411" s="3">
        <v>684420</v>
      </c>
      <c r="AV11411" s="48" t="s">
        <v>14443</v>
      </c>
      <c r="AW11411" s="70"/>
    </row>
    <row r="11412" spans="47:49" x14ac:dyDescent="0.25">
      <c r="AU11412" s="3">
        <v>684480</v>
      </c>
      <c r="AV11412" s="48" t="s">
        <v>14444</v>
      </c>
      <c r="AW11412" s="70"/>
    </row>
    <row r="11413" spans="47:49" x14ac:dyDescent="0.25">
      <c r="AU11413" s="3">
        <v>684540</v>
      </c>
      <c r="AV11413" s="48" t="s">
        <v>14445</v>
      </c>
      <c r="AW11413" s="70"/>
    </row>
    <row r="11414" spans="47:49" x14ac:dyDescent="0.25">
      <c r="AU11414" s="3">
        <v>684600</v>
      </c>
      <c r="AV11414" s="48" t="s">
        <v>14446</v>
      </c>
      <c r="AW11414" s="70"/>
    </row>
    <row r="11415" spans="47:49" x14ac:dyDescent="0.25">
      <c r="AU11415" s="3">
        <v>684660</v>
      </c>
      <c r="AV11415" s="48" t="s">
        <v>14447</v>
      </c>
      <c r="AW11415" s="70"/>
    </row>
    <row r="11416" spans="47:49" x14ac:dyDescent="0.25">
      <c r="AU11416" s="3">
        <v>684720</v>
      </c>
      <c r="AV11416" s="48" t="s">
        <v>14448</v>
      </c>
      <c r="AW11416" s="70"/>
    </row>
    <row r="11417" spans="47:49" x14ac:dyDescent="0.25">
      <c r="AU11417" s="3">
        <v>684780</v>
      </c>
      <c r="AV11417" s="48" t="s">
        <v>14449</v>
      </c>
      <c r="AW11417" s="70"/>
    </row>
    <row r="11418" spans="47:49" x14ac:dyDescent="0.25">
      <c r="AU11418" s="3">
        <v>684840</v>
      </c>
      <c r="AV11418" s="48" t="s">
        <v>14450</v>
      </c>
      <c r="AW11418" s="70"/>
    </row>
    <row r="11419" spans="47:49" x14ac:dyDescent="0.25">
      <c r="AU11419" s="3">
        <v>684900</v>
      </c>
      <c r="AV11419" s="48" t="s">
        <v>14451</v>
      </c>
      <c r="AW11419" s="70"/>
    </row>
    <row r="11420" spans="47:49" x14ac:dyDescent="0.25">
      <c r="AU11420" s="3">
        <v>684960</v>
      </c>
      <c r="AV11420" s="48" t="s">
        <v>14452</v>
      </c>
      <c r="AW11420" s="70"/>
    </row>
    <row r="11421" spans="47:49" x14ac:dyDescent="0.25">
      <c r="AU11421" s="3">
        <v>685020</v>
      </c>
      <c r="AV11421" s="48" t="s">
        <v>14453</v>
      </c>
      <c r="AW11421" s="70"/>
    </row>
    <row r="11422" spans="47:49" x14ac:dyDescent="0.25">
      <c r="AU11422" s="3">
        <v>685080</v>
      </c>
      <c r="AV11422" s="48" t="s">
        <v>14454</v>
      </c>
      <c r="AW11422" s="70"/>
    </row>
    <row r="11423" spans="47:49" x14ac:dyDescent="0.25">
      <c r="AU11423" s="3">
        <v>685140</v>
      </c>
      <c r="AV11423" s="48" t="s">
        <v>14455</v>
      </c>
      <c r="AW11423" s="70"/>
    </row>
    <row r="11424" spans="47:49" x14ac:dyDescent="0.25">
      <c r="AU11424" s="3">
        <v>685200</v>
      </c>
      <c r="AV11424" s="48" t="s">
        <v>14456</v>
      </c>
      <c r="AW11424" s="70"/>
    </row>
    <row r="11425" spans="47:49" x14ac:dyDescent="0.25">
      <c r="AU11425" s="3">
        <v>685260</v>
      </c>
      <c r="AV11425" s="48" t="s">
        <v>14457</v>
      </c>
      <c r="AW11425" s="70"/>
    </row>
    <row r="11426" spans="47:49" x14ac:dyDescent="0.25">
      <c r="AU11426" s="3">
        <v>685320</v>
      </c>
      <c r="AV11426" s="48" t="s">
        <v>14458</v>
      </c>
      <c r="AW11426" s="70"/>
    </row>
    <row r="11427" spans="47:49" x14ac:dyDescent="0.25">
      <c r="AU11427" s="3">
        <v>685380</v>
      </c>
      <c r="AV11427" s="48" t="s">
        <v>14459</v>
      </c>
      <c r="AW11427" s="70"/>
    </row>
    <row r="11428" spans="47:49" x14ac:dyDescent="0.25">
      <c r="AU11428" s="3">
        <v>685440</v>
      </c>
      <c r="AV11428" s="48" t="s">
        <v>14460</v>
      </c>
      <c r="AW11428" s="70"/>
    </row>
    <row r="11429" spans="47:49" x14ac:dyDescent="0.25">
      <c r="AU11429" s="3">
        <v>685500</v>
      </c>
      <c r="AV11429" s="48" t="s">
        <v>14461</v>
      </c>
      <c r="AW11429" s="70"/>
    </row>
    <row r="11430" spans="47:49" x14ac:dyDescent="0.25">
      <c r="AU11430" s="3">
        <v>685560</v>
      </c>
      <c r="AV11430" s="48" t="s">
        <v>14462</v>
      </c>
      <c r="AW11430" s="70"/>
    </row>
    <row r="11431" spans="47:49" x14ac:dyDescent="0.25">
      <c r="AU11431" s="3">
        <v>685620</v>
      </c>
      <c r="AV11431" s="48" t="s">
        <v>14463</v>
      </c>
      <c r="AW11431" s="70"/>
    </row>
    <row r="11432" spans="47:49" x14ac:dyDescent="0.25">
      <c r="AU11432" s="3">
        <v>685680</v>
      </c>
      <c r="AV11432" s="48" t="s">
        <v>14464</v>
      </c>
      <c r="AW11432" s="70"/>
    </row>
    <row r="11433" spans="47:49" x14ac:dyDescent="0.25">
      <c r="AU11433" s="3">
        <v>685740</v>
      </c>
      <c r="AV11433" s="48" t="s">
        <v>14465</v>
      </c>
      <c r="AW11433" s="70"/>
    </row>
    <row r="11434" spans="47:49" x14ac:dyDescent="0.25">
      <c r="AU11434" s="3">
        <v>685800</v>
      </c>
      <c r="AV11434" s="48" t="s">
        <v>14466</v>
      </c>
      <c r="AW11434" s="70"/>
    </row>
    <row r="11435" spans="47:49" x14ac:dyDescent="0.25">
      <c r="AU11435" s="3">
        <v>685860</v>
      </c>
      <c r="AV11435" s="48" t="s">
        <v>14467</v>
      </c>
      <c r="AW11435" s="70"/>
    </row>
    <row r="11436" spans="47:49" x14ac:dyDescent="0.25">
      <c r="AU11436" s="3">
        <v>685920</v>
      </c>
      <c r="AV11436" s="48" t="s">
        <v>14468</v>
      </c>
      <c r="AW11436" s="70"/>
    </row>
    <row r="11437" spans="47:49" x14ac:dyDescent="0.25">
      <c r="AU11437" s="3">
        <v>685980</v>
      </c>
      <c r="AV11437" s="48" t="s">
        <v>14469</v>
      </c>
      <c r="AW11437" s="70"/>
    </row>
    <row r="11438" spans="47:49" x14ac:dyDescent="0.25">
      <c r="AU11438" s="3">
        <v>686040</v>
      </c>
      <c r="AV11438" s="48" t="s">
        <v>14470</v>
      </c>
      <c r="AW11438" s="70"/>
    </row>
    <row r="11439" spans="47:49" x14ac:dyDescent="0.25">
      <c r="AU11439" s="3">
        <v>686100</v>
      </c>
      <c r="AV11439" s="48" t="s">
        <v>14471</v>
      </c>
      <c r="AW11439" s="70"/>
    </row>
    <row r="11440" spans="47:49" x14ac:dyDescent="0.25">
      <c r="AU11440" s="3">
        <v>686160</v>
      </c>
      <c r="AV11440" s="48" t="s">
        <v>14472</v>
      </c>
      <c r="AW11440" s="70"/>
    </row>
    <row r="11441" spans="47:49" x14ac:dyDescent="0.25">
      <c r="AU11441" s="3">
        <v>686220</v>
      </c>
      <c r="AV11441" s="48" t="s">
        <v>14473</v>
      </c>
      <c r="AW11441" s="70"/>
    </row>
    <row r="11442" spans="47:49" x14ac:dyDescent="0.25">
      <c r="AU11442" s="3">
        <v>686280</v>
      </c>
      <c r="AV11442" s="48" t="s">
        <v>14474</v>
      </c>
      <c r="AW11442" s="70"/>
    </row>
    <row r="11443" spans="47:49" x14ac:dyDescent="0.25">
      <c r="AU11443" s="3">
        <v>686340</v>
      </c>
      <c r="AV11443" s="48" t="s">
        <v>14475</v>
      </c>
      <c r="AW11443" s="70"/>
    </row>
    <row r="11444" spans="47:49" x14ac:dyDescent="0.25">
      <c r="AU11444" s="3">
        <v>686400</v>
      </c>
      <c r="AV11444" s="48" t="s">
        <v>14476</v>
      </c>
      <c r="AW11444" s="70"/>
    </row>
    <row r="11445" spans="47:49" x14ac:dyDescent="0.25">
      <c r="AU11445" s="3">
        <v>686460</v>
      </c>
      <c r="AV11445" s="48" t="s">
        <v>14477</v>
      </c>
      <c r="AW11445" s="70"/>
    </row>
    <row r="11446" spans="47:49" x14ac:dyDescent="0.25">
      <c r="AU11446" s="3">
        <v>686520</v>
      </c>
      <c r="AV11446" s="48" t="s">
        <v>14478</v>
      </c>
      <c r="AW11446" s="70"/>
    </row>
    <row r="11447" spans="47:49" x14ac:dyDescent="0.25">
      <c r="AU11447" s="3">
        <v>686580</v>
      </c>
      <c r="AV11447" s="48" t="s">
        <v>14479</v>
      </c>
      <c r="AW11447" s="70"/>
    </row>
    <row r="11448" spans="47:49" x14ac:dyDescent="0.25">
      <c r="AU11448" s="3">
        <v>686640</v>
      </c>
      <c r="AV11448" s="48" t="s">
        <v>14480</v>
      </c>
      <c r="AW11448" s="70"/>
    </row>
    <row r="11449" spans="47:49" x14ac:dyDescent="0.25">
      <c r="AU11449" s="3">
        <v>686700</v>
      </c>
      <c r="AV11449" s="48" t="s">
        <v>14481</v>
      </c>
      <c r="AW11449" s="70"/>
    </row>
    <row r="11450" spans="47:49" x14ac:dyDescent="0.25">
      <c r="AU11450" s="3">
        <v>686760</v>
      </c>
      <c r="AV11450" s="48" t="s">
        <v>14482</v>
      </c>
      <c r="AW11450" s="70"/>
    </row>
    <row r="11451" spans="47:49" x14ac:dyDescent="0.25">
      <c r="AU11451" s="3">
        <v>686820</v>
      </c>
      <c r="AV11451" s="48" t="s">
        <v>14483</v>
      </c>
      <c r="AW11451" s="70"/>
    </row>
    <row r="11452" spans="47:49" x14ac:dyDescent="0.25">
      <c r="AU11452" s="3">
        <v>686880</v>
      </c>
      <c r="AV11452" s="48" t="s">
        <v>14484</v>
      </c>
      <c r="AW11452" s="70"/>
    </row>
    <row r="11453" spans="47:49" x14ac:dyDescent="0.25">
      <c r="AU11453" s="3">
        <v>686940</v>
      </c>
      <c r="AV11453" s="48" t="s">
        <v>14485</v>
      </c>
      <c r="AW11453" s="70"/>
    </row>
    <row r="11454" spans="47:49" x14ac:dyDescent="0.25">
      <c r="AU11454" s="3">
        <v>687000</v>
      </c>
      <c r="AV11454" s="48" t="s">
        <v>14486</v>
      </c>
      <c r="AW11454" s="70"/>
    </row>
    <row r="11455" spans="47:49" x14ac:dyDescent="0.25">
      <c r="AU11455" s="3">
        <v>687060</v>
      </c>
      <c r="AV11455" s="48" t="s">
        <v>14487</v>
      </c>
      <c r="AW11455" s="70"/>
    </row>
    <row r="11456" spans="47:49" x14ac:dyDescent="0.25">
      <c r="AU11456" s="3">
        <v>687120</v>
      </c>
      <c r="AV11456" s="48" t="s">
        <v>14488</v>
      </c>
      <c r="AW11456" s="70"/>
    </row>
    <row r="11457" spans="47:49" x14ac:dyDescent="0.25">
      <c r="AU11457" s="3">
        <v>687180</v>
      </c>
      <c r="AV11457" s="48" t="s">
        <v>14489</v>
      </c>
      <c r="AW11457" s="70"/>
    </row>
    <row r="11458" spans="47:49" x14ac:dyDescent="0.25">
      <c r="AU11458" s="3">
        <v>687240</v>
      </c>
      <c r="AV11458" s="48" t="s">
        <v>14490</v>
      </c>
      <c r="AW11458" s="70"/>
    </row>
    <row r="11459" spans="47:49" x14ac:dyDescent="0.25">
      <c r="AU11459" s="3">
        <v>687300</v>
      </c>
      <c r="AV11459" s="48" t="s">
        <v>14491</v>
      </c>
      <c r="AW11459" s="70"/>
    </row>
    <row r="11460" spans="47:49" x14ac:dyDescent="0.25">
      <c r="AU11460" s="3">
        <v>687360</v>
      </c>
      <c r="AV11460" s="48" t="s">
        <v>14492</v>
      </c>
      <c r="AW11460" s="70"/>
    </row>
    <row r="11461" spans="47:49" x14ac:dyDescent="0.25">
      <c r="AU11461" s="3">
        <v>687420</v>
      </c>
      <c r="AV11461" s="48" t="s">
        <v>14493</v>
      </c>
      <c r="AW11461" s="70"/>
    </row>
    <row r="11462" spans="47:49" x14ac:dyDescent="0.25">
      <c r="AU11462" s="3">
        <v>687480</v>
      </c>
      <c r="AV11462" s="48" t="s">
        <v>14494</v>
      </c>
      <c r="AW11462" s="70"/>
    </row>
    <row r="11463" spans="47:49" x14ac:dyDescent="0.25">
      <c r="AU11463" s="3">
        <v>687540</v>
      </c>
      <c r="AV11463" s="48" t="s">
        <v>14495</v>
      </c>
      <c r="AW11463" s="70"/>
    </row>
    <row r="11464" spans="47:49" x14ac:dyDescent="0.25">
      <c r="AU11464" s="3">
        <v>687600</v>
      </c>
      <c r="AV11464" s="48" t="s">
        <v>14496</v>
      </c>
      <c r="AW11464" s="70"/>
    </row>
    <row r="11465" spans="47:49" x14ac:dyDescent="0.25">
      <c r="AU11465" s="3">
        <v>687660</v>
      </c>
      <c r="AV11465" s="48" t="s">
        <v>14497</v>
      </c>
      <c r="AW11465" s="70"/>
    </row>
    <row r="11466" spans="47:49" x14ac:dyDescent="0.25">
      <c r="AU11466" s="3">
        <v>687720</v>
      </c>
      <c r="AV11466" s="48" t="s">
        <v>14498</v>
      </c>
      <c r="AW11466" s="70"/>
    </row>
    <row r="11467" spans="47:49" x14ac:dyDescent="0.25">
      <c r="AU11467" s="3">
        <v>687780</v>
      </c>
      <c r="AV11467" s="48" t="s">
        <v>14499</v>
      </c>
      <c r="AW11467" s="70"/>
    </row>
    <row r="11468" spans="47:49" x14ac:dyDescent="0.25">
      <c r="AU11468" s="3">
        <v>687840</v>
      </c>
      <c r="AV11468" s="48" t="s">
        <v>14500</v>
      </c>
      <c r="AW11468" s="70"/>
    </row>
    <row r="11469" spans="47:49" x14ac:dyDescent="0.25">
      <c r="AU11469" s="3">
        <v>687900</v>
      </c>
      <c r="AV11469" s="48" t="s">
        <v>14501</v>
      </c>
      <c r="AW11469" s="70"/>
    </row>
    <row r="11470" spans="47:49" x14ac:dyDescent="0.25">
      <c r="AU11470" s="3">
        <v>687960</v>
      </c>
      <c r="AV11470" s="48" t="s">
        <v>14502</v>
      </c>
      <c r="AW11470" s="70"/>
    </row>
    <row r="11471" spans="47:49" x14ac:dyDescent="0.25">
      <c r="AU11471" s="3">
        <v>688020</v>
      </c>
      <c r="AV11471" s="48" t="s">
        <v>14503</v>
      </c>
      <c r="AW11471" s="70"/>
    </row>
    <row r="11472" spans="47:49" x14ac:dyDescent="0.25">
      <c r="AU11472" s="3">
        <v>688080</v>
      </c>
      <c r="AV11472" s="48" t="s">
        <v>14504</v>
      </c>
      <c r="AW11472" s="70"/>
    </row>
    <row r="11473" spans="47:49" x14ac:dyDescent="0.25">
      <c r="AU11473" s="3">
        <v>688140</v>
      </c>
      <c r="AV11473" s="48" t="s">
        <v>14505</v>
      </c>
      <c r="AW11473" s="70"/>
    </row>
    <row r="11474" spans="47:49" x14ac:dyDescent="0.25">
      <c r="AU11474" s="3">
        <v>688200</v>
      </c>
      <c r="AV11474" s="48" t="s">
        <v>14506</v>
      </c>
      <c r="AW11474" s="70"/>
    </row>
    <row r="11475" spans="47:49" x14ac:dyDescent="0.25">
      <c r="AU11475" s="3">
        <v>688260</v>
      </c>
      <c r="AV11475" s="48" t="s">
        <v>14507</v>
      </c>
      <c r="AW11475" s="70"/>
    </row>
    <row r="11476" spans="47:49" x14ac:dyDescent="0.25">
      <c r="AU11476" s="3">
        <v>688320</v>
      </c>
      <c r="AV11476" s="48" t="s">
        <v>14508</v>
      </c>
      <c r="AW11476" s="70"/>
    </row>
    <row r="11477" spans="47:49" x14ac:dyDescent="0.25">
      <c r="AU11477" s="3">
        <v>688380</v>
      </c>
      <c r="AV11477" s="48" t="s">
        <v>14509</v>
      </c>
      <c r="AW11477" s="70"/>
    </row>
    <row r="11478" spans="47:49" x14ac:dyDescent="0.25">
      <c r="AU11478" s="3">
        <v>688440</v>
      </c>
      <c r="AV11478" s="48" t="s">
        <v>14510</v>
      </c>
      <c r="AW11478" s="70"/>
    </row>
    <row r="11479" spans="47:49" x14ac:dyDescent="0.25">
      <c r="AU11479" s="3">
        <v>688500</v>
      </c>
      <c r="AV11479" s="48" t="s">
        <v>14511</v>
      </c>
      <c r="AW11479" s="70"/>
    </row>
    <row r="11480" spans="47:49" x14ac:dyDescent="0.25">
      <c r="AU11480" s="3">
        <v>688560</v>
      </c>
      <c r="AV11480" s="48" t="s">
        <v>14512</v>
      </c>
      <c r="AW11480" s="70"/>
    </row>
    <row r="11481" spans="47:49" x14ac:dyDescent="0.25">
      <c r="AU11481" s="3">
        <v>688620</v>
      </c>
      <c r="AV11481" s="48" t="s">
        <v>14513</v>
      </c>
      <c r="AW11481" s="70"/>
    </row>
    <row r="11482" spans="47:49" x14ac:dyDescent="0.25">
      <c r="AU11482" s="3">
        <v>688680</v>
      </c>
      <c r="AV11482" s="48" t="s">
        <v>14514</v>
      </c>
      <c r="AW11482" s="70"/>
    </row>
    <row r="11483" spans="47:49" x14ac:dyDescent="0.25">
      <c r="AU11483" s="3">
        <v>688740</v>
      </c>
      <c r="AV11483" s="48" t="s">
        <v>14515</v>
      </c>
      <c r="AW11483" s="70"/>
    </row>
    <row r="11484" spans="47:49" x14ac:dyDescent="0.25">
      <c r="AU11484" s="3">
        <v>688800</v>
      </c>
      <c r="AV11484" s="48" t="s">
        <v>14516</v>
      </c>
      <c r="AW11484" s="70"/>
    </row>
    <row r="11485" spans="47:49" x14ac:dyDescent="0.25">
      <c r="AU11485" s="3">
        <v>688860</v>
      </c>
      <c r="AV11485" s="48" t="s">
        <v>14517</v>
      </c>
      <c r="AW11485" s="70"/>
    </row>
    <row r="11486" spans="47:49" x14ac:dyDescent="0.25">
      <c r="AU11486" s="3">
        <v>688920</v>
      </c>
      <c r="AV11486" s="48" t="s">
        <v>14518</v>
      </c>
      <c r="AW11486" s="70"/>
    </row>
    <row r="11487" spans="47:49" x14ac:dyDescent="0.25">
      <c r="AU11487" s="3">
        <v>688980</v>
      </c>
      <c r="AV11487" s="48" t="s">
        <v>14519</v>
      </c>
      <c r="AW11487" s="70"/>
    </row>
    <row r="11488" spans="47:49" x14ac:dyDescent="0.25">
      <c r="AU11488" s="3">
        <v>689040</v>
      </c>
      <c r="AV11488" s="48" t="s">
        <v>14520</v>
      </c>
      <c r="AW11488" s="70"/>
    </row>
    <row r="11489" spans="47:49" x14ac:dyDescent="0.25">
      <c r="AU11489" s="3">
        <v>689100</v>
      </c>
      <c r="AV11489" s="48" t="s">
        <v>14521</v>
      </c>
      <c r="AW11489" s="70"/>
    </row>
    <row r="11490" spans="47:49" x14ac:dyDescent="0.25">
      <c r="AU11490" s="3">
        <v>689160</v>
      </c>
      <c r="AV11490" s="48" t="s">
        <v>14522</v>
      </c>
      <c r="AW11490" s="70"/>
    </row>
    <row r="11491" spans="47:49" x14ac:dyDescent="0.25">
      <c r="AU11491" s="3">
        <v>689220</v>
      </c>
      <c r="AV11491" s="48" t="s">
        <v>14523</v>
      </c>
      <c r="AW11491" s="70"/>
    </row>
    <row r="11492" spans="47:49" x14ac:dyDescent="0.25">
      <c r="AU11492" s="3">
        <v>689280</v>
      </c>
      <c r="AV11492" s="48" t="s">
        <v>14524</v>
      </c>
      <c r="AW11492" s="70"/>
    </row>
    <row r="11493" spans="47:49" x14ac:dyDescent="0.25">
      <c r="AU11493" s="3">
        <v>689340</v>
      </c>
      <c r="AV11493" s="48" t="s">
        <v>14525</v>
      </c>
      <c r="AW11493" s="70"/>
    </row>
    <row r="11494" spans="47:49" x14ac:dyDescent="0.25">
      <c r="AU11494" s="3">
        <v>689400</v>
      </c>
      <c r="AV11494" s="48" t="s">
        <v>14526</v>
      </c>
      <c r="AW11494" s="70"/>
    </row>
    <row r="11495" spans="47:49" x14ac:dyDescent="0.25">
      <c r="AU11495" s="3">
        <v>689460</v>
      </c>
      <c r="AV11495" s="48" t="s">
        <v>14527</v>
      </c>
      <c r="AW11495" s="70"/>
    </row>
    <row r="11496" spans="47:49" x14ac:dyDescent="0.25">
      <c r="AU11496" s="3">
        <v>689520</v>
      </c>
      <c r="AV11496" s="48" t="s">
        <v>14528</v>
      </c>
      <c r="AW11496" s="70"/>
    </row>
    <row r="11497" spans="47:49" x14ac:dyDescent="0.25">
      <c r="AU11497" s="3">
        <v>689580</v>
      </c>
      <c r="AV11497" s="48" t="s">
        <v>14529</v>
      </c>
      <c r="AW11497" s="70"/>
    </row>
    <row r="11498" spans="47:49" x14ac:dyDescent="0.25">
      <c r="AU11498" s="3">
        <v>689640</v>
      </c>
      <c r="AV11498" s="48" t="s">
        <v>14530</v>
      </c>
      <c r="AW11498" s="70"/>
    </row>
    <row r="11499" spans="47:49" x14ac:dyDescent="0.25">
      <c r="AU11499" s="3">
        <v>689700</v>
      </c>
      <c r="AV11499" s="48" t="s">
        <v>14531</v>
      </c>
      <c r="AW11499" s="70"/>
    </row>
    <row r="11500" spans="47:49" x14ac:dyDescent="0.25">
      <c r="AU11500" s="3">
        <v>689760</v>
      </c>
      <c r="AV11500" s="48" t="s">
        <v>14532</v>
      </c>
      <c r="AW11500" s="70"/>
    </row>
    <row r="11501" spans="47:49" x14ac:dyDescent="0.25">
      <c r="AU11501" s="3">
        <v>689820</v>
      </c>
      <c r="AV11501" s="48" t="s">
        <v>14533</v>
      </c>
      <c r="AW11501" s="70"/>
    </row>
    <row r="11502" spans="47:49" x14ac:dyDescent="0.25">
      <c r="AU11502" s="3">
        <v>689880</v>
      </c>
      <c r="AV11502" s="48" t="s">
        <v>14534</v>
      </c>
      <c r="AW11502" s="70"/>
    </row>
    <row r="11503" spans="47:49" x14ac:dyDescent="0.25">
      <c r="AU11503" s="3">
        <v>689940</v>
      </c>
      <c r="AV11503" s="48" t="s">
        <v>14535</v>
      </c>
      <c r="AW11503" s="70"/>
    </row>
    <row r="11504" spans="47:49" x14ac:dyDescent="0.25">
      <c r="AU11504" s="3">
        <v>690000</v>
      </c>
      <c r="AV11504" s="48" t="s">
        <v>14536</v>
      </c>
      <c r="AW11504" s="70"/>
    </row>
    <row r="11505" spans="47:49" x14ac:dyDescent="0.25">
      <c r="AU11505" s="3">
        <v>690060</v>
      </c>
      <c r="AV11505" s="48" t="s">
        <v>14537</v>
      </c>
      <c r="AW11505" s="70"/>
    </row>
    <row r="11506" spans="47:49" x14ac:dyDescent="0.25">
      <c r="AU11506" s="3">
        <v>690120</v>
      </c>
      <c r="AV11506" s="48" t="s">
        <v>14538</v>
      </c>
      <c r="AW11506" s="70"/>
    </row>
    <row r="11507" spans="47:49" x14ac:dyDescent="0.25">
      <c r="AU11507" s="3">
        <v>690180</v>
      </c>
      <c r="AV11507" s="48" t="s">
        <v>14539</v>
      </c>
      <c r="AW11507" s="70"/>
    </row>
    <row r="11508" spans="47:49" x14ac:dyDescent="0.25">
      <c r="AU11508" s="3">
        <v>690240</v>
      </c>
      <c r="AV11508" s="48" t="s">
        <v>14540</v>
      </c>
      <c r="AW11508" s="70"/>
    </row>
    <row r="11509" spans="47:49" x14ac:dyDescent="0.25">
      <c r="AU11509" s="3">
        <v>690300</v>
      </c>
      <c r="AV11509" s="48" t="s">
        <v>14541</v>
      </c>
      <c r="AW11509" s="70"/>
    </row>
    <row r="11510" spans="47:49" x14ac:dyDescent="0.25">
      <c r="AU11510" s="3">
        <v>690360</v>
      </c>
      <c r="AV11510" s="48" t="s">
        <v>14542</v>
      </c>
      <c r="AW11510" s="70"/>
    </row>
    <row r="11511" spans="47:49" x14ac:dyDescent="0.25">
      <c r="AU11511" s="3">
        <v>690420</v>
      </c>
      <c r="AV11511" s="48" t="s">
        <v>14543</v>
      </c>
      <c r="AW11511" s="70"/>
    </row>
    <row r="11512" spans="47:49" x14ac:dyDescent="0.25">
      <c r="AU11512" s="3">
        <v>690480</v>
      </c>
      <c r="AV11512" s="48" t="s">
        <v>14544</v>
      </c>
      <c r="AW11512" s="70"/>
    </row>
    <row r="11513" spans="47:49" x14ac:dyDescent="0.25">
      <c r="AU11513" s="3">
        <v>690540</v>
      </c>
      <c r="AV11513" s="48" t="s">
        <v>14545</v>
      </c>
      <c r="AW11513" s="70"/>
    </row>
    <row r="11514" spans="47:49" x14ac:dyDescent="0.25">
      <c r="AU11514" s="3">
        <v>690600</v>
      </c>
      <c r="AV11514" s="48" t="s">
        <v>14546</v>
      </c>
      <c r="AW11514" s="70"/>
    </row>
    <row r="11515" spans="47:49" x14ac:dyDescent="0.25">
      <c r="AU11515" s="3">
        <v>690660</v>
      </c>
      <c r="AV11515" s="48" t="s">
        <v>14547</v>
      </c>
      <c r="AW11515" s="70"/>
    </row>
    <row r="11516" spans="47:49" x14ac:dyDescent="0.25">
      <c r="AU11516" s="3">
        <v>690720</v>
      </c>
      <c r="AV11516" s="48" t="s">
        <v>14548</v>
      </c>
      <c r="AW11516" s="70"/>
    </row>
    <row r="11517" spans="47:49" x14ac:dyDescent="0.25">
      <c r="AU11517" s="3">
        <v>690780</v>
      </c>
      <c r="AV11517" s="48" t="s">
        <v>14549</v>
      </c>
      <c r="AW11517" s="70"/>
    </row>
    <row r="11518" spans="47:49" x14ac:dyDescent="0.25">
      <c r="AU11518" s="3">
        <v>690840</v>
      </c>
      <c r="AV11518" s="48" t="s">
        <v>14550</v>
      </c>
      <c r="AW11518" s="70"/>
    </row>
    <row r="11519" spans="47:49" x14ac:dyDescent="0.25">
      <c r="AU11519" s="3">
        <v>690900</v>
      </c>
      <c r="AV11519" s="48" t="s">
        <v>14551</v>
      </c>
      <c r="AW11519" s="70"/>
    </row>
    <row r="11520" spans="47:49" x14ac:dyDescent="0.25">
      <c r="AU11520" s="3">
        <v>690960</v>
      </c>
      <c r="AV11520" s="48" t="s">
        <v>14552</v>
      </c>
      <c r="AW11520" s="70"/>
    </row>
    <row r="11521" spans="47:49" x14ac:dyDescent="0.25">
      <c r="AU11521" s="3">
        <v>691020</v>
      </c>
      <c r="AV11521" s="48" t="s">
        <v>14553</v>
      </c>
      <c r="AW11521" s="70"/>
    </row>
    <row r="11522" spans="47:49" x14ac:dyDescent="0.25">
      <c r="AU11522" s="3">
        <v>691080</v>
      </c>
      <c r="AV11522" s="48" t="s">
        <v>14554</v>
      </c>
      <c r="AW11522" s="70"/>
    </row>
    <row r="11523" spans="47:49" x14ac:dyDescent="0.25">
      <c r="AU11523" s="3">
        <v>691140</v>
      </c>
      <c r="AV11523" s="48" t="s">
        <v>14555</v>
      </c>
      <c r="AW11523" s="70"/>
    </row>
    <row r="11524" spans="47:49" x14ac:dyDescent="0.25">
      <c r="AU11524" s="3">
        <v>691200</v>
      </c>
      <c r="AV11524" s="48" t="s">
        <v>14556</v>
      </c>
      <c r="AW11524" s="70"/>
    </row>
    <row r="11525" spans="47:49" x14ac:dyDescent="0.25">
      <c r="AU11525" s="3">
        <v>691260</v>
      </c>
      <c r="AV11525" s="48" t="s">
        <v>14557</v>
      </c>
      <c r="AW11525" s="70"/>
    </row>
    <row r="11526" spans="47:49" x14ac:dyDescent="0.25">
      <c r="AU11526" s="3">
        <v>691320</v>
      </c>
      <c r="AV11526" s="48" t="s">
        <v>14558</v>
      </c>
      <c r="AW11526" s="70"/>
    </row>
    <row r="11527" spans="47:49" x14ac:dyDescent="0.25">
      <c r="AU11527" s="3">
        <v>691380</v>
      </c>
      <c r="AV11527" s="48" t="s">
        <v>14559</v>
      </c>
      <c r="AW11527" s="70"/>
    </row>
    <row r="11528" spans="47:49" x14ac:dyDescent="0.25">
      <c r="AU11528" s="3">
        <v>691440</v>
      </c>
      <c r="AV11528" s="48" t="s">
        <v>14560</v>
      </c>
      <c r="AW11528" s="70"/>
    </row>
    <row r="11529" spans="47:49" x14ac:dyDescent="0.25">
      <c r="AU11529" s="3">
        <v>691500</v>
      </c>
      <c r="AV11529" s="48" t="s">
        <v>14561</v>
      </c>
      <c r="AW11529" s="70"/>
    </row>
    <row r="11530" spans="47:49" x14ac:dyDescent="0.25">
      <c r="AU11530" s="3">
        <v>691560</v>
      </c>
      <c r="AV11530" s="48" t="s">
        <v>14562</v>
      </c>
      <c r="AW11530" s="70"/>
    </row>
    <row r="11531" spans="47:49" x14ac:dyDescent="0.25">
      <c r="AU11531" s="3">
        <v>691620</v>
      </c>
      <c r="AV11531" s="48" t="s">
        <v>14563</v>
      </c>
      <c r="AW11531" s="70"/>
    </row>
    <row r="11532" spans="47:49" x14ac:dyDescent="0.25">
      <c r="AU11532" s="3">
        <v>691680</v>
      </c>
      <c r="AV11532" s="48" t="s">
        <v>14564</v>
      </c>
      <c r="AW11532" s="70"/>
    </row>
    <row r="11533" spans="47:49" x14ac:dyDescent="0.25">
      <c r="AU11533" s="3">
        <v>691740</v>
      </c>
      <c r="AV11533" s="48" t="s">
        <v>14565</v>
      </c>
      <c r="AW11533" s="70"/>
    </row>
    <row r="11534" spans="47:49" x14ac:dyDescent="0.25">
      <c r="AU11534" s="3">
        <v>691800</v>
      </c>
      <c r="AV11534" s="48" t="s">
        <v>14566</v>
      </c>
      <c r="AW11534" s="70"/>
    </row>
    <row r="11535" spans="47:49" x14ac:dyDescent="0.25">
      <c r="AU11535" s="3">
        <v>691860</v>
      </c>
      <c r="AV11535" s="48" t="s">
        <v>14567</v>
      </c>
      <c r="AW11535" s="70"/>
    </row>
    <row r="11536" spans="47:49" x14ac:dyDescent="0.25">
      <c r="AU11536" s="3">
        <v>691920</v>
      </c>
      <c r="AV11536" s="48" t="s">
        <v>14568</v>
      </c>
      <c r="AW11536" s="70"/>
    </row>
    <row r="11537" spans="47:49" x14ac:dyDescent="0.25">
      <c r="AU11537" s="3">
        <v>691980</v>
      </c>
      <c r="AV11537" s="48" t="s">
        <v>14569</v>
      </c>
      <c r="AW11537" s="70"/>
    </row>
    <row r="11538" spans="47:49" x14ac:dyDescent="0.25">
      <c r="AU11538" s="3">
        <v>692040</v>
      </c>
      <c r="AV11538" s="48" t="s">
        <v>14570</v>
      </c>
      <c r="AW11538" s="70"/>
    </row>
    <row r="11539" spans="47:49" x14ac:dyDescent="0.25">
      <c r="AU11539" s="3">
        <v>692100</v>
      </c>
      <c r="AV11539" s="48" t="s">
        <v>14571</v>
      </c>
      <c r="AW11539" s="70"/>
    </row>
    <row r="11540" spans="47:49" x14ac:dyDescent="0.25">
      <c r="AU11540" s="3">
        <v>692160</v>
      </c>
      <c r="AV11540" s="48" t="s">
        <v>14572</v>
      </c>
      <c r="AW11540" s="70"/>
    </row>
    <row r="11541" spans="47:49" x14ac:dyDescent="0.25">
      <c r="AU11541" s="3">
        <v>692220</v>
      </c>
      <c r="AV11541" s="48" t="s">
        <v>14573</v>
      </c>
      <c r="AW11541" s="70"/>
    </row>
    <row r="11542" spans="47:49" x14ac:dyDescent="0.25">
      <c r="AU11542" s="3">
        <v>692280</v>
      </c>
      <c r="AV11542" s="48" t="s">
        <v>14574</v>
      </c>
      <c r="AW11542" s="70"/>
    </row>
    <row r="11543" spans="47:49" x14ac:dyDescent="0.25">
      <c r="AU11543" s="3">
        <v>692340</v>
      </c>
      <c r="AV11543" s="48" t="s">
        <v>14575</v>
      </c>
      <c r="AW11543" s="70"/>
    </row>
    <row r="11544" spans="47:49" x14ac:dyDescent="0.25">
      <c r="AU11544" s="3">
        <v>692400</v>
      </c>
      <c r="AV11544" s="48" t="s">
        <v>14576</v>
      </c>
      <c r="AW11544" s="70"/>
    </row>
    <row r="11545" spans="47:49" x14ac:dyDescent="0.25">
      <c r="AU11545" s="3">
        <v>692460</v>
      </c>
      <c r="AV11545" s="48" t="s">
        <v>14577</v>
      </c>
      <c r="AW11545" s="70"/>
    </row>
    <row r="11546" spans="47:49" x14ac:dyDescent="0.25">
      <c r="AU11546" s="3">
        <v>692520</v>
      </c>
      <c r="AV11546" s="48" t="s">
        <v>14578</v>
      </c>
      <c r="AW11546" s="70"/>
    </row>
    <row r="11547" spans="47:49" x14ac:dyDescent="0.25">
      <c r="AU11547" s="3">
        <v>692580</v>
      </c>
      <c r="AV11547" s="48" t="s">
        <v>14579</v>
      </c>
      <c r="AW11547" s="70"/>
    </row>
    <row r="11548" spans="47:49" x14ac:dyDescent="0.25">
      <c r="AU11548" s="3">
        <v>692640</v>
      </c>
      <c r="AV11548" s="48" t="s">
        <v>14580</v>
      </c>
      <c r="AW11548" s="70"/>
    </row>
    <row r="11549" spans="47:49" x14ac:dyDescent="0.25">
      <c r="AU11549" s="3">
        <v>692700</v>
      </c>
      <c r="AV11549" s="48" t="s">
        <v>14581</v>
      </c>
      <c r="AW11549" s="70"/>
    </row>
    <row r="11550" spans="47:49" x14ac:dyDescent="0.25">
      <c r="AU11550" s="3">
        <v>692760</v>
      </c>
      <c r="AV11550" s="48" t="s">
        <v>14582</v>
      </c>
      <c r="AW11550" s="70"/>
    </row>
    <row r="11551" spans="47:49" x14ac:dyDescent="0.25">
      <c r="AU11551" s="3">
        <v>692820</v>
      </c>
      <c r="AV11551" s="48" t="s">
        <v>14583</v>
      </c>
      <c r="AW11551" s="70"/>
    </row>
    <row r="11552" spans="47:49" x14ac:dyDescent="0.25">
      <c r="AU11552" s="3">
        <v>692880</v>
      </c>
      <c r="AV11552" s="48" t="s">
        <v>14584</v>
      </c>
      <c r="AW11552" s="70"/>
    </row>
    <row r="11553" spans="47:49" x14ac:dyDescent="0.25">
      <c r="AU11553" s="3">
        <v>692940</v>
      </c>
      <c r="AV11553" s="48" t="s">
        <v>14585</v>
      </c>
      <c r="AW11553" s="70"/>
    </row>
    <row r="11554" spans="47:49" x14ac:dyDescent="0.25">
      <c r="AU11554" s="3">
        <v>693000</v>
      </c>
      <c r="AV11554" s="48" t="s">
        <v>14586</v>
      </c>
      <c r="AW11554" s="70"/>
    </row>
    <row r="11555" spans="47:49" x14ac:dyDescent="0.25">
      <c r="AU11555" s="3">
        <v>693060</v>
      </c>
      <c r="AV11555" s="48" t="s">
        <v>14587</v>
      </c>
      <c r="AW11555" s="70"/>
    </row>
    <row r="11556" spans="47:49" x14ac:dyDescent="0.25">
      <c r="AU11556" s="3">
        <v>693120</v>
      </c>
      <c r="AV11556" s="48" t="s">
        <v>14588</v>
      </c>
      <c r="AW11556" s="70"/>
    </row>
    <row r="11557" spans="47:49" x14ac:dyDescent="0.25">
      <c r="AU11557" s="3">
        <v>693180</v>
      </c>
      <c r="AV11557" s="48" t="s">
        <v>14589</v>
      </c>
      <c r="AW11557" s="70"/>
    </row>
    <row r="11558" spans="47:49" x14ac:dyDescent="0.25">
      <c r="AU11558" s="3">
        <v>693240</v>
      </c>
      <c r="AV11558" s="48" t="s">
        <v>14590</v>
      </c>
      <c r="AW11558" s="70"/>
    </row>
    <row r="11559" spans="47:49" x14ac:dyDescent="0.25">
      <c r="AU11559" s="3">
        <v>693300</v>
      </c>
      <c r="AV11559" s="48" t="s">
        <v>14591</v>
      </c>
      <c r="AW11559" s="70"/>
    </row>
    <row r="11560" spans="47:49" x14ac:dyDescent="0.25">
      <c r="AU11560" s="3">
        <v>693360</v>
      </c>
      <c r="AV11560" s="48" t="s">
        <v>14592</v>
      </c>
      <c r="AW11560" s="70"/>
    </row>
    <row r="11561" spans="47:49" x14ac:dyDescent="0.25">
      <c r="AU11561" s="3">
        <v>693420</v>
      </c>
      <c r="AV11561" s="48" t="s">
        <v>14593</v>
      </c>
      <c r="AW11561" s="70"/>
    </row>
    <row r="11562" spans="47:49" x14ac:dyDescent="0.25">
      <c r="AU11562" s="3">
        <v>693480</v>
      </c>
      <c r="AV11562" s="48" t="s">
        <v>14594</v>
      </c>
      <c r="AW11562" s="70"/>
    </row>
    <row r="11563" spans="47:49" x14ac:dyDescent="0.25">
      <c r="AU11563" s="3">
        <v>693540</v>
      </c>
      <c r="AV11563" s="48" t="s">
        <v>14595</v>
      </c>
      <c r="AW11563" s="70"/>
    </row>
    <row r="11564" spans="47:49" x14ac:dyDescent="0.25">
      <c r="AU11564" s="3">
        <v>693600</v>
      </c>
      <c r="AV11564" s="48" t="s">
        <v>14596</v>
      </c>
      <c r="AW11564" s="70"/>
    </row>
    <row r="11565" spans="47:49" x14ac:dyDescent="0.25">
      <c r="AU11565" s="3">
        <v>693660</v>
      </c>
      <c r="AV11565" s="48" t="s">
        <v>14597</v>
      </c>
      <c r="AW11565" s="70"/>
    </row>
    <row r="11566" spans="47:49" x14ac:dyDescent="0.25">
      <c r="AU11566" s="3">
        <v>693720</v>
      </c>
      <c r="AV11566" s="48" t="s">
        <v>14598</v>
      </c>
      <c r="AW11566" s="70"/>
    </row>
    <row r="11567" spans="47:49" x14ac:dyDescent="0.25">
      <c r="AU11567" s="3">
        <v>693780</v>
      </c>
      <c r="AV11567" s="48" t="s">
        <v>14599</v>
      </c>
      <c r="AW11567" s="70"/>
    </row>
    <row r="11568" spans="47:49" x14ac:dyDescent="0.25">
      <c r="AU11568" s="3">
        <v>693840</v>
      </c>
      <c r="AV11568" s="48" t="s">
        <v>14600</v>
      </c>
      <c r="AW11568" s="70"/>
    </row>
    <row r="11569" spans="47:49" x14ac:dyDescent="0.25">
      <c r="AU11569" s="3">
        <v>693900</v>
      </c>
      <c r="AV11569" s="48" t="s">
        <v>14601</v>
      </c>
      <c r="AW11569" s="70"/>
    </row>
    <row r="11570" spans="47:49" x14ac:dyDescent="0.25">
      <c r="AU11570" s="3">
        <v>693960</v>
      </c>
      <c r="AV11570" s="48" t="s">
        <v>14602</v>
      </c>
      <c r="AW11570" s="70"/>
    </row>
    <row r="11571" spans="47:49" x14ac:dyDescent="0.25">
      <c r="AU11571" s="3">
        <v>694020</v>
      </c>
      <c r="AV11571" s="48" t="s">
        <v>14603</v>
      </c>
      <c r="AW11571" s="70"/>
    </row>
    <row r="11572" spans="47:49" x14ac:dyDescent="0.25">
      <c r="AU11572" s="3">
        <v>694080</v>
      </c>
      <c r="AV11572" s="48" t="s">
        <v>14604</v>
      </c>
      <c r="AW11572" s="70"/>
    </row>
    <row r="11573" spans="47:49" x14ac:dyDescent="0.25">
      <c r="AU11573" s="3">
        <v>694140</v>
      </c>
      <c r="AV11573" s="48" t="s">
        <v>14605</v>
      </c>
      <c r="AW11573" s="70"/>
    </row>
    <row r="11574" spans="47:49" x14ac:dyDescent="0.25">
      <c r="AU11574" s="3">
        <v>694200</v>
      </c>
      <c r="AV11574" s="48" t="s">
        <v>14606</v>
      </c>
      <c r="AW11574" s="70"/>
    </row>
    <row r="11575" spans="47:49" x14ac:dyDescent="0.25">
      <c r="AU11575" s="3">
        <v>694260</v>
      </c>
      <c r="AV11575" s="48" t="s">
        <v>14607</v>
      </c>
      <c r="AW11575" s="70"/>
    </row>
    <row r="11576" spans="47:49" x14ac:dyDescent="0.25">
      <c r="AU11576" s="3">
        <v>694320</v>
      </c>
      <c r="AV11576" s="48" t="s">
        <v>14608</v>
      </c>
      <c r="AW11576" s="70"/>
    </row>
    <row r="11577" spans="47:49" x14ac:dyDescent="0.25">
      <c r="AU11577" s="3">
        <v>694380</v>
      </c>
      <c r="AV11577" s="48" t="s">
        <v>14609</v>
      </c>
      <c r="AW11577" s="70"/>
    </row>
    <row r="11578" spans="47:49" x14ac:dyDescent="0.25">
      <c r="AU11578" s="3">
        <v>694440</v>
      </c>
      <c r="AV11578" s="48" t="s">
        <v>14610</v>
      </c>
      <c r="AW11578" s="70"/>
    </row>
    <row r="11579" spans="47:49" x14ac:dyDescent="0.25">
      <c r="AU11579" s="3">
        <v>694500</v>
      </c>
      <c r="AV11579" s="48" t="s">
        <v>14611</v>
      </c>
      <c r="AW11579" s="70"/>
    </row>
    <row r="11580" spans="47:49" x14ac:dyDescent="0.25">
      <c r="AU11580" s="3">
        <v>694560</v>
      </c>
      <c r="AV11580" s="48" t="s">
        <v>14612</v>
      </c>
      <c r="AW11580" s="70"/>
    </row>
    <row r="11581" spans="47:49" x14ac:dyDescent="0.25">
      <c r="AU11581" s="3">
        <v>694620</v>
      </c>
      <c r="AV11581" s="48" t="s">
        <v>14613</v>
      </c>
      <c r="AW11581" s="70"/>
    </row>
    <row r="11582" spans="47:49" x14ac:dyDescent="0.25">
      <c r="AU11582" s="3">
        <v>694680</v>
      </c>
      <c r="AV11582" s="48" t="s">
        <v>14614</v>
      </c>
      <c r="AW11582" s="70"/>
    </row>
    <row r="11583" spans="47:49" x14ac:dyDescent="0.25">
      <c r="AU11583" s="3">
        <v>694740</v>
      </c>
      <c r="AV11583" s="48" t="s">
        <v>14615</v>
      </c>
      <c r="AW11583" s="70"/>
    </row>
    <row r="11584" spans="47:49" x14ac:dyDescent="0.25">
      <c r="AU11584" s="3">
        <v>694800</v>
      </c>
      <c r="AV11584" s="48" t="s">
        <v>14616</v>
      </c>
      <c r="AW11584" s="70"/>
    </row>
    <row r="11585" spans="47:49" x14ac:dyDescent="0.25">
      <c r="AU11585" s="3">
        <v>694860</v>
      </c>
      <c r="AV11585" s="48" t="s">
        <v>14617</v>
      </c>
      <c r="AW11585" s="70"/>
    </row>
    <row r="11586" spans="47:49" x14ac:dyDescent="0.25">
      <c r="AU11586" s="3">
        <v>694920</v>
      </c>
      <c r="AV11586" s="48" t="s">
        <v>14618</v>
      </c>
      <c r="AW11586" s="70"/>
    </row>
    <row r="11587" spans="47:49" x14ac:dyDescent="0.25">
      <c r="AU11587" s="3">
        <v>694980</v>
      </c>
      <c r="AV11587" s="48" t="s">
        <v>14619</v>
      </c>
      <c r="AW11587" s="70"/>
    </row>
    <row r="11588" spans="47:49" x14ac:dyDescent="0.25">
      <c r="AU11588" s="3">
        <v>695040</v>
      </c>
      <c r="AV11588" s="48" t="s">
        <v>14620</v>
      </c>
      <c r="AW11588" s="70"/>
    </row>
    <row r="11589" spans="47:49" x14ac:dyDescent="0.25">
      <c r="AU11589" s="3">
        <v>695100</v>
      </c>
      <c r="AV11589" s="48" t="s">
        <v>14621</v>
      </c>
      <c r="AW11589" s="70"/>
    </row>
    <row r="11590" spans="47:49" x14ac:dyDescent="0.25">
      <c r="AU11590" s="3">
        <v>695160</v>
      </c>
      <c r="AV11590" s="48" t="s">
        <v>14622</v>
      </c>
      <c r="AW11590" s="70"/>
    </row>
    <row r="11591" spans="47:49" x14ac:dyDescent="0.25">
      <c r="AU11591" s="3">
        <v>695220</v>
      </c>
      <c r="AV11591" s="48" t="s">
        <v>14623</v>
      </c>
      <c r="AW11591" s="70"/>
    </row>
    <row r="11592" spans="47:49" x14ac:dyDescent="0.25">
      <c r="AU11592" s="3">
        <v>695280</v>
      </c>
      <c r="AV11592" s="48" t="s">
        <v>14624</v>
      </c>
      <c r="AW11592" s="70"/>
    </row>
    <row r="11593" spans="47:49" x14ac:dyDescent="0.25">
      <c r="AU11593" s="3">
        <v>695340</v>
      </c>
      <c r="AV11593" s="48" t="s">
        <v>14625</v>
      </c>
      <c r="AW11593" s="70"/>
    </row>
    <row r="11594" spans="47:49" x14ac:dyDescent="0.25">
      <c r="AU11594" s="3">
        <v>695400</v>
      </c>
      <c r="AV11594" s="48" t="s">
        <v>14626</v>
      </c>
      <c r="AW11594" s="70"/>
    </row>
    <row r="11595" spans="47:49" x14ac:dyDescent="0.25">
      <c r="AU11595" s="3">
        <v>695460</v>
      </c>
      <c r="AV11595" s="48" t="s">
        <v>14627</v>
      </c>
      <c r="AW11595" s="70"/>
    </row>
    <row r="11596" spans="47:49" x14ac:dyDescent="0.25">
      <c r="AU11596" s="3">
        <v>695520</v>
      </c>
      <c r="AV11596" s="48" t="s">
        <v>14628</v>
      </c>
      <c r="AW11596" s="70"/>
    </row>
    <row r="11597" spans="47:49" x14ac:dyDescent="0.25">
      <c r="AU11597" s="3">
        <v>695580</v>
      </c>
      <c r="AV11597" s="48" t="s">
        <v>14629</v>
      </c>
      <c r="AW11597" s="70"/>
    </row>
    <row r="11598" spans="47:49" x14ac:dyDescent="0.25">
      <c r="AU11598" s="3">
        <v>695640</v>
      </c>
      <c r="AV11598" s="48" t="s">
        <v>14630</v>
      </c>
      <c r="AW11598" s="70"/>
    </row>
    <row r="11599" spans="47:49" x14ac:dyDescent="0.25">
      <c r="AU11599" s="3">
        <v>695700</v>
      </c>
      <c r="AV11599" s="48" t="s">
        <v>14631</v>
      </c>
      <c r="AW11599" s="70"/>
    </row>
    <row r="11600" spans="47:49" x14ac:dyDescent="0.25">
      <c r="AU11600" s="3">
        <v>695760</v>
      </c>
      <c r="AV11600" s="48" t="s">
        <v>14632</v>
      </c>
      <c r="AW11600" s="70"/>
    </row>
    <row r="11601" spans="47:49" x14ac:dyDescent="0.25">
      <c r="AU11601" s="3">
        <v>695820</v>
      </c>
      <c r="AV11601" s="48" t="s">
        <v>14633</v>
      </c>
      <c r="AW11601" s="70"/>
    </row>
    <row r="11602" spans="47:49" x14ac:dyDescent="0.25">
      <c r="AU11602" s="3">
        <v>695880</v>
      </c>
      <c r="AV11602" s="48" t="s">
        <v>14634</v>
      </c>
      <c r="AW11602" s="70"/>
    </row>
    <row r="11603" spans="47:49" x14ac:dyDescent="0.25">
      <c r="AU11603" s="3">
        <v>695940</v>
      </c>
      <c r="AV11603" s="48" t="s">
        <v>14635</v>
      </c>
      <c r="AW11603" s="70"/>
    </row>
    <row r="11604" spans="47:49" x14ac:dyDescent="0.25">
      <c r="AU11604" s="3">
        <v>696000</v>
      </c>
      <c r="AV11604" s="48" t="s">
        <v>14636</v>
      </c>
      <c r="AW11604" s="70"/>
    </row>
    <row r="11605" spans="47:49" x14ac:dyDescent="0.25">
      <c r="AU11605" s="3">
        <v>696060</v>
      </c>
      <c r="AV11605" s="48" t="s">
        <v>14637</v>
      </c>
      <c r="AW11605" s="70"/>
    </row>
    <row r="11606" spans="47:49" x14ac:dyDescent="0.25">
      <c r="AU11606" s="3">
        <v>696120</v>
      </c>
      <c r="AV11606" s="48" t="s">
        <v>14638</v>
      </c>
      <c r="AW11606" s="70"/>
    </row>
    <row r="11607" spans="47:49" x14ac:dyDescent="0.25">
      <c r="AU11607" s="3">
        <v>696180</v>
      </c>
      <c r="AV11607" s="48" t="s">
        <v>14639</v>
      </c>
      <c r="AW11607" s="70"/>
    </row>
    <row r="11608" spans="47:49" x14ac:dyDescent="0.25">
      <c r="AU11608" s="3">
        <v>696240</v>
      </c>
      <c r="AV11608" s="48" t="s">
        <v>14640</v>
      </c>
      <c r="AW11608" s="70"/>
    </row>
    <row r="11609" spans="47:49" x14ac:dyDescent="0.25">
      <c r="AU11609" s="3">
        <v>696300</v>
      </c>
      <c r="AV11609" s="48" t="s">
        <v>14641</v>
      </c>
      <c r="AW11609" s="70"/>
    </row>
    <row r="11610" spans="47:49" x14ac:dyDescent="0.25">
      <c r="AU11610" s="3">
        <v>696360</v>
      </c>
      <c r="AV11610" s="48" t="s">
        <v>14642</v>
      </c>
      <c r="AW11610" s="70"/>
    </row>
    <row r="11611" spans="47:49" x14ac:dyDescent="0.25">
      <c r="AU11611" s="3">
        <v>696420</v>
      </c>
      <c r="AV11611" s="48" t="s">
        <v>14643</v>
      </c>
      <c r="AW11611" s="70"/>
    </row>
    <row r="11612" spans="47:49" x14ac:dyDescent="0.25">
      <c r="AU11612" s="3">
        <v>696480</v>
      </c>
      <c r="AV11612" s="48" t="s">
        <v>14644</v>
      </c>
      <c r="AW11612" s="70"/>
    </row>
    <row r="11613" spans="47:49" x14ac:dyDescent="0.25">
      <c r="AU11613" s="3">
        <v>696540</v>
      </c>
      <c r="AV11613" s="48" t="s">
        <v>14645</v>
      </c>
      <c r="AW11613" s="70"/>
    </row>
    <row r="11614" spans="47:49" x14ac:dyDescent="0.25">
      <c r="AU11614" s="3">
        <v>696600</v>
      </c>
      <c r="AV11614" s="48" t="s">
        <v>14646</v>
      </c>
      <c r="AW11614" s="70"/>
    </row>
    <row r="11615" spans="47:49" x14ac:dyDescent="0.25">
      <c r="AU11615" s="3">
        <v>696660</v>
      </c>
      <c r="AV11615" s="48" t="s">
        <v>14647</v>
      </c>
      <c r="AW11615" s="70"/>
    </row>
    <row r="11616" spans="47:49" x14ac:dyDescent="0.25">
      <c r="AU11616" s="3">
        <v>696720</v>
      </c>
      <c r="AV11616" s="48" t="s">
        <v>14648</v>
      </c>
      <c r="AW11616" s="70"/>
    </row>
    <row r="11617" spans="47:49" x14ac:dyDescent="0.25">
      <c r="AU11617" s="3">
        <v>696780</v>
      </c>
      <c r="AV11617" s="48" t="s">
        <v>14649</v>
      </c>
      <c r="AW11617" s="70"/>
    </row>
    <row r="11618" spans="47:49" x14ac:dyDescent="0.25">
      <c r="AU11618" s="3">
        <v>696840</v>
      </c>
      <c r="AV11618" s="48" t="s">
        <v>14650</v>
      </c>
      <c r="AW11618" s="70"/>
    </row>
    <row r="11619" spans="47:49" x14ac:dyDescent="0.25">
      <c r="AU11619" s="3">
        <v>696900</v>
      </c>
      <c r="AV11619" s="48" t="s">
        <v>14651</v>
      </c>
      <c r="AW11619" s="70"/>
    </row>
    <row r="11620" spans="47:49" x14ac:dyDescent="0.25">
      <c r="AU11620" s="3">
        <v>696960</v>
      </c>
      <c r="AV11620" s="48" t="s">
        <v>14652</v>
      </c>
      <c r="AW11620" s="70"/>
    </row>
    <row r="11621" spans="47:49" x14ac:dyDescent="0.25">
      <c r="AU11621" s="3">
        <v>697020</v>
      </c>
      <c r="AV11621" s="48" t="s">
        <v>14653</v>
      </c>
      <c r="AW11621" s="70"/>
    </row>
    <row r="11622" spans="47:49" x14ac:dyDescent="0.25">
      <c r="AU11622" s="3">
        <v>697080</v>
      </c>
      <c r="AV11622" s="48" t="s">
        <v>14654</v>
      </c>
      <c r="AW11622" s="70"/>
    </row>
    <row r="11623" spans="47:49" x14ac:dyDescent="0.25">
      <c r="AU11623" s="3">
        <v>697140</v>
      </c>
      <c r="AV11623" s="48" t="s">
        <v>14655</v>
      </c>
      <c r="AW11623" s="70"/>
    </row>
    <row r="11624" spans="47:49" x14ac:dyDescent="0.25">
      <c r="AU11624" s="3">
        <v>697200</v>
      </c>
      <c r="AV11624" s="48" t="s">
        <v>14656</v>
      </c>
      <c r="AW11624" s="70"/>
    </row>
    <row r="11625" spans="47:49" x14ac:dyDescent="0.25">
      <c r="AU11625" s="3">
        <v>697260</v>
      </c>
      <c r="AV11625" s="48" t="s">
        <v>14657</v>
      </c>
      <c r="AW11625" s="70"/>
    </row>
    <row r="11626" spans="47:49" x14ac:dyDescent="0.25">
      <c r="AU11626" s="3">
        <v>697320</v>
      </c>
      <c r="AV11626" s="48" t="s">
        <v>14658</v>
      </c>
      <c r="AW11626" s="70"/>
    </row>
    <row r="11627" spans="47:49" x14ac:dyDescent="0.25">
      <c r="AU11627" s="3">
        <v>697380</v>
      </c>
      <c r="AV11627" s="48" t="s">
        <v>14659</v>
      </c>
      <c r="AW11627" s="70"/>
    </row>
    <row r="11628" spans="47:49" x14ac:dyDescent="0.25">
      <c r="AU11628" s="3">
        <v>697440</v>
      </c>
      <c r="AV11628" s="48" t="s">
        <v>14660</v>
      </c>
      <c r="AW11628" s="70"/>
    </row>
    <row r="11629" spans="47:49" x14ac:dyDescent="0.25">
      <c r="AU11629" s="3">
        <v>697500</v>
      </c>
      <c r="AV11629" s="48" t="s">
        <v>14661</v>
      </c>
      <c r="AW11629" s="70"/>
    </row>
    <row r="11630" spans="47:49" x14ac:dyDescent="0.25">
      <c r="AU11630" s="3">
        <v>697560</v>
      </c>
      <c r="AV11630" s="48" t="s">
        <v>14662</v>
      </c>
      <c r="AW11630" s="70"/>
    </row>
    <row r="11631" spans="47:49" x14ac:dyDescent="0.25">
      <c r="AU11631" s="3">
        <v>697620</v>
      </c>
      <c r="AV11631" s="48" t="s">
        <v>14663</v>
      </c>
      <c r="AW11631" s="70"/>
    </row>
    <row r="11632" spans="47:49" x14ac:dyDescent="0.25">
      <c r="AU11632" s="3">
        <v>697680</v>
      </c>
      <c r="AV11632" s="48" t="s">
        <v>14664</v>
      </c>
      <c r="AW11632" s="70"/>
    </row>
    <row r="11633" spans="47:49" x14ac:dyDescent="0.25">
      <c r="AU11633" s="3">
        <v>697740</v>
      </c>
      <c r="AV11633" s="48" t="s">
        <v>14665</v>
      </c>
      <c r="AW11633" s="70"/>
    </row>
    <row r="11634" spans="47:49" x14ac:dyDescent="0.25">
      <c r="AU11634" s="3">
        <v>697800</v>
      </c>
      <c r="AV11634" s="48" t="s">
        <v>14666</v>
      </c>
      <c r="AW11634" s="70"/>
    </row>
    <row r="11635" spans="47:49" x14ac:dyDescent="0.25">
      <c r="AU11635" s="3">
        <v>697860</v>
      </c>
      <c r="AV11635" s="48" t="s">
        <v>14667</v>
      </c>
      <c r="AW11635" s="70"/>
    </row>
    <row r="11636" spans="47:49" x14ac:dyDescent="0.25">
      <c r="AU11636" s="3">
        <v>697920</v>
      </c>
      <c r="AV11636" s="48" t="s">
        <v>14668</v>
      </c>
      <c r="AW11636" s="70"/>
    </row>
    <row r="11637" spans="47:49" x14ac:dyDescent="0.25">
      <c r="AU11637" s="3">
        <v>697980</v>
      </c>
      <c r="AV11637" s="48" t="s">
        <v>14669</v>
      </c>
      <c r="AW11637" s="70"/>
    </row>
    <row r="11638" spans="47:49" x14ac:dyDescent="0.25">
      <c r="AU11638" s="3">
        <v>698040</v>
      </c>
      <c r="AV11638" s="48" t="s">
        <v>14670</v>
      </c>
      <c r="AW11638" s="70"/>
    </row>
    <row r="11639" spans="47:49" x14ac:dyDescent="0.25">
      <c r="AU11639" s="3">
        <v>698100</v>
      </c>
      <c r="AV11639" s="48" t="s">
        <v>14671</v>
      </c>
      <c r="AW11639" s="70"/>
    </row>
    <row r="11640" spans="47:49" x14ac:dyDescent="0.25">
      <c r="AU11640" s="3">
        <v>698160</v>
      </c>
      <c r="AV11640" s="48" t="s">
        <v>14672</v>
      </c>
      <c r="AW11640" s="70"/>
    </row>
    <row r="11641" spans="47:49" x14ac:dyDescent="0.25">
      <c r="AU11641" s="3">
        <v>698220</v>
      </c>
      <c r="AV11641" s="48" t="s">
        <v>14673</v>
      </c>
      <c r="AW11641" s="70"/>
    </row>
    <row r="11642" spans="47:49" x14ac:dyDescent="0.25">
      <c r="AU11642" s="3">
        <v>698280</v>
      </c>
      <c r="AV11642" s="48" t="s">
        <v>14674</v>
      </c>
      <c r="AW11642" s="70"/>
    </row>
    <row r="11643" spans="47:49" x14ac:dyDescent="0.25">
      <c r="AU11643" s="3">
        <v>698340</v>
      </c>
      <c r="AV11643" s="48" t="s">
        <v>14675</v>
      </c>
      <c r="AW11643" s="70"/>
    </row>
    <row r="11644" spans="47:49" x14ac:dyDescent="0.25">
      <c r="AU11644" s="3">
        <v>698400</v>
      </c>
      <c r="AV11644" s="48" t="s">
        <v>14676</v>
      </c>
      <c r="AW11644" s="70"/>
    </row>
    <row r="11645" spans="47:49" x14ac:dyDescent="0.25">
      <c r="AU11645" s="3">
        <v>698460</v>
      </c>
      <c r="AV11645" s="48" t="s">
        <v>14677</v>
      </c>
      <c r="AW11645" s="70"/>
    </row>
    <row r="11646" spans="47:49" x14ac:dyDescent="0.25">
      <c r="AU11646" s="3">
        <v>698520</v>
      </c>
      <c r="AV11646" s="48" t="s">
        <v>14678</v>
      </c>
      <c r="AW11646" s="70"/>
    </row>
    <row r="11647" spans="47:49" x14ac:dyDescent="0.25">
      <c r="AU11647" s="3">
        <v>698580</v>
      </c>
      <c r="AV11647" s="48" t="s">
        <v>14679</v>
      </c>
      <c r="AW11647" s="70"/>
    </row>
    <row r="11648" spans="47:49" x14ac:dyDescent="0.25">
      <c r="AU11648" s="3">
        <v>698640</v>
      </c>
      <c r="AV11648" s="48" t="s">
        <v>14680</v>
      </c>
      <c r="AW11648" s="70"/>
    </row>
    <row r="11649" spans="47:49" x14ac:dyDescent="0.25">
      <c r="AU11649" s="3">
        <v>698700</v>
      </c>
      <c r="AV11649" s="48" t="s">
        <v>14681</v>
      </c>
      <c r="AW11649" s="70"/>
    </row>
    <row r="11650" spans="47:49" x14ac:dyDescent="0.25">
      <c r="AU11650" s="3">
        <v>698760</v>
      </c>
      <c r="AV11650" s="48" t="s">
        <v>14682</v>
      </c>
      <c r="AW11650" s="70"/>
    </row>
    <row r="11651" spans="47:49" x14ac:dyDescent="0.25">
      <c r="AU11651" s="3">
        <v>698820</v>
      </c>
      <c r="AV11651" s="48" t="s">
        <v>14683</v>
      </c>
      <c r="AW11651" s="70"/>
    </row>
    <row r="11652" spans="47:49" x14ac:dyDescent="0.25">
      <c r="AU11652" s="3">
        <v>698880</v>
      </c>
      <c r="AV11652" s="48" t="s">
        <v>14684</v>
      </c>
      <c r="AW11652" s="70"/>
    </row>
    <row r="11653" spans="47:49" x14ac:dyDescent="0.25">
      <c r="AU11653" s="3">
        <v>698940</v>
      </c>
      <c r="AV11653" s="48" t="s">
        <v>14685</v>
      </c>
      <c r="AW11653" s="70"/>
    </row>
    <row r="11654" spans="47:49" x14ac:dyDescent="0.25">
      <c r="AU11654" s="3">
        <v>699000</v>
      </c>
      <c r="AV11654" s="48" t="s">
        <v>14686</v>
      </c>
      <c r="AW11654" s="70"/>
    </row>
    <row r="11655" spans="47:49" x14ac:dyDescent="0.25">
      <c r="AU11655" s="3">
        <v>699060</v>
      </c>
      <c r="AV11655" s="48" t="s">
        <v>14687</v>
      </c>
      <c r="AW11655" s="70"/>
    </row>
    <row r="11656" spans="47:49" x14ac:dyDescent="0.25">
      <c r="AU11656" s="3">
        <v>699120</v>
      </c>
      <c r="AV11656" s="48" t="s">
        <v>14688</v>
      </c>
      <c r="AW11656" s="70"/>
    </row>
    <row r="11657" spans="47:49" x14ac:dyDescent="0.25">
      <c r="AU11657" s="3">
        <v>699180</v>
      </c>
      <c r="AV11657" s="48" t="s">
        <v>14689</v>
      </c>
      <c r="AW11657" s="70"/>
    </row>
    <row r="11658" spans="47:49" x14ac:dyDescent="0.25">
      <c r="AU11658" s="3">
        <v>699240</v>
      </c>
      <c r="AV11658" s="48" t="s">
        <v>14690</v>
      </c>
      <c r="AW11658" s="70"/>
    </row>
    <row r="11659" spans="47:49" x14ac:dyDescent="0.25">
      <c r="AU11659" s="3">
        <v>699300</v>
      </c>
      <c r="AV11659" s="48" t="s">
        <v>14691</v>
      </c>
      <c r="AW11659" s="70"/>
    </row>
    <row r="11660" spans="47:49" x14ac:dyDescent="0.25">
      <c r="AU11660" s="3">
        <v>699360</v>
      </c>
      <c r="AV11660" s="48" t="s">
        <v>14692</v>
      </c>
      <c r="AW11660" s="70"/>
    </row>
    <row r="11661" spans="47:49" x14ac:dyDescent="0.25">
      <c r="AU11661" s="3">
        <v>699420</v>
      </c>
      <c r="AV11661" s="48" t="s">
        <v>14693</v>
      </c>
      <c r="AW11661" s="70"/>
    </row>
    <row r="11662" spans="47:49" x14ac:dyDescent="0.25">
      <c r="AU11662" s="3">
        <v>699480</v>
      </c>
      <c r="AV11662" s="48" t="s">
        <v>14694</v>
      </c>
      <c r="AW11662" s="70"/>
    </row>
    <row r="11663" spans="47:49" x14ac:dyDescent="0.25">
      <c r="AU11663" s="3">
        <v>699540</v>
      </c>
      <c r="AV11663" s="48" t="s">
        <v>14695</v>
      </c>
      <c r="AW11663" s="70"/>
    </row>
    <row r="11664" spans="47:49" x14ac:dyDescent="0.25">
      <c r="AU11664" s="3">
        <v>699600</v>
      </c>
      <c r="AV11664" s="48" t="s">
        <v>14696</v>
      </c>
      <c r="AW11664" s="70"/>
    </row>
    <row r="11665" spans="47:49" x14ac:dyDescent="0.25">
      <c r="AU11665" s="3">
        <v>699660</v>
      </c>
      <c r="AV11665" s="48" t="s">
        <v>14697</v>
      </c>
      <c r="AW11665" s="70"/>
    </row>
    <row r="11666" spans="47:49" x14ac:dyDescent="0.25">
      <c r="AU11666" s="3">
        <v>699720</v>
      </c>
      <c r="AV11666" s="48" t="s">
        <v>14698</v>
      </c>
      <c r="AW11666" s="70"/>
    </row>
    <row r="11667" spans="47:49" x14ac:dyDescent="0.25">
      <c r="AU11667" s="3">
        <v>699780</v>
      </c>
      <c r="AV11667" s="48" t="s">
        <v>14699</v>
      </c>
      <c r="AW11667" s="70"/>
    </row>
    <row r="11668" spans="47:49" x14ac:dyDescent="0.25">
      <c r="AU11668" s="3">
        <v>699840</v>
      </c>
      <c r="AV11668" s="48" t="s">
        <v>14700</v>
      </c>
      <c r="AW11668" s="70"/>
    </row>
    <row r="11669" spans="47:49" x14ac:dyDescent="0.25">
      <c r="AU11669" s="3">
        <v>699900</v>
      </c>
      <c r="AV11669" s="48" t="s">
        <v>14701</v>
      </c>
      <c r="AW11669" s="70"/>
    </row>
    <row r="11670" spans="47:49" x14ac:dyDescent="0.25">
      <c r="AU11670" s="3">
        <v>699960</v>
      </c>
      <c r="AV11670" s="48" t="s">
        <v>14702</v>
      </c>
      <c r="AW11670" s="70"/>
    </row>
    <row r="11671" spans="47:49" x14ac:dyDescent="0.25">
      <c r="AU11671" s="3">
        <v>700020</v>
      </c>
      <c r="AV11671" s="48" t="s">
        <v>14703</v>
      </c>
      <c r="AW11671" s="70"/>
    </row>
    <row r="11672" spans="47:49" x14ac:dyDescent="0.25">
      <c r="AU11672" s="3">
        <v>700080</v>
      </c>
      <c r="AV11672" s="48" t="s">
        <v>14704</v>
      </c>
      <c r="AW11672" s="70"/>
    </row>
    <row r="11673" spans="47:49" x14ac:dyDescent="0.25">
      <c r="AU11673" s="3">
        <v>700140</v>
      </c>
      <c r="AV11673" s="48" t="s">
        <v>14705</v>
      </c>
      <c r="AW11673" s="70"/>
    </row>
    <row r="11674" spans="47:49" x14ac:dyDescent="0.25">
      <c r="AU11674" s="3">
        <v>700200</v>
      </c>
      <c r="AV11674" s="48" t="s">
        <v>14706</v>
      </c>
      <c r="AW11674" s="70"/>
    </row>
    <row r="11675" spans="47:49" x14ac:dyDescent="0.25">
      <c r="AU11675" s="3">
        <v>700260</v>
      </c>
      <c r="AV11675" s="48" t="s">
        <v>14707</v>
      </c>
      <c r="AW11675" s="70"/>
    </row>
    <row r="11676" spans="47:49" x14ac:dyDescent="0.25">
      <c r="AU11676" s="3">
        <v>700320</v>
      </c>
      <c r="AV11676" s="48" t="s">
        <v>14708</v>
      </c>
      <c r="AW11676" s="70"/>
    </row>
    <row r="11677" spans="47:49" x14ac:dyDescent="0.25">
      <c r="AU11677" s="3">
        <v>700380</v>
      </c>
      <c r="AV11677" s="48" t="s">
        <v>14709</v>
      </c>
      <c r="AW11677" s="70"/>
    </row>
    <row r="11678" spans="47:49" x14ac:dyDescent="0.25">
      <c r="AU11678" s="3">
        <v>700440</v>
      </c>
      <c r="AV11678" s="48" t="s">
        <v>14710</v>
      </c>
      <c r="AW11678" s="70"/>
    </row>
    <row r="11679" spans="47:49" x14ac:dyDescent="0.25">
      <c r="AU11679" s="3">
        <v>700500</v>
      </c>
      <c r="AV11679" s="48" t="s">
        <v>14711</v>
      </c>
      <c r="AW11679" s="70"/>
    </row>
    <row r="11680" spans="47:49" x14ac:dyDescent="0.25">
      <c r="AU11680" s="3">
        <v>700560</v>
      </c>
      <c r="AV11680" s="48" t="s">
        <v>14712</v>
      </c>
      <c r="AW11680" s="70"/>
    </row>
    <row r="11681" spans="47:49" x14ac:dyDescent="0.25">
      <c r="AU11681" s="3">
        <v>700620</v>
      </c>
      <c r="AV11681" s="48" t="s">
        <v>14713</v>
      </c>
      <c r="AW11681" s="70"/>
    </row>
    <row r="11682" spans="47:49" x14ac:dyDescent="0.25">
      <c r="AU11682" s="3">
        <v>700680</v>
      </c>
      <c r="AV11682" s="48" t="s">
        <v>14714</v>
      </c>
      <c r="AW11682" s="70"/>
    </row>
    <row r="11683" spans="47:49" x14ac:dyDescent="0.25">
      <c r="AU11683" s="3">
        <v>700740</v>
      </c>
      <c r="AV11683" s="48" t="s">
        <v>14715</v>
      </c>
      <c r="AW11683" s="70"/>
    </row>
    <row r="11684" spans="47:49" x14ac:dyDescent="0.25">
      <c r="AU11684" s="3">
        <v>700800</v>
      </c>
      <c r="AV11684" s="48" t="s">
        <v>14716</v>
      </c>
      <c r="AW11684" s="70"/>
    </row>
    <row r="11685" spans="47:49" x14ac:dyDescent="0.25">
      <c r="AU11685" s="3">
        <v>700860</v>
      </c>
      <c r="AV11685" s="48" t="s">
        <v>14717</v>
      </c>
      <c r="AW11685" s="70"/>
    </row>
    <row r="11686" spans="47:49" x14ac:dyDescent="0.25">
      <c r="AU11686" s="3">
        <v>700920</v>
      </c>
      <c r="AV11686" s="48" t="s">
        <v>14718</v>
      </c>
      <c r="AW11686" s="70"/>
    </row>
    <row r="11687" spans="47:49" x14ac:dyDescent="0.25">
      <c r="AU11687" s="3">
        <v>700980</v>
      </c>
      <c r="AV11687" s="48" t="s">
        <v>14719</v>
      </c>
      <c r="AW11687" s="70"/>
    </row>
    <row r="11688" spans="47:49" x14ac:dyDescent="0.25">
      <c r="AU11688" s="3">
        <v>701040</v>
      </c>
      <c r="AV11688" s="48" t="s">
        <v>14720</v>
      </c>
      <c r="AW11688" s="70"/>
    </row>
    <row r="11689" spans="47:49" x14ac:dyDescent="0.25">
      <c r="AU11689" s="3">
        <v>701100</v>
      </c>
      <c r="AV11689" s="48" t="s">
        <v>14721</v>
      </c>
      <c r="AW11689" s="70"/>
    </row>
    <row r="11690" spans="47:49" x14ac:dyDescent="0.25">
      <c r="AU11690" s="3">
        <v>701160</v>
      </c>
      <c r="AV11690" s="48" t="s">
        <v>14722</v>
      </c>
      <c r="AW11690" s="70"/>
    </row>
    <row r="11691" spans="47:49" x14ac:dyDescent="0.25">
      <c r="AU11691" s="3">
        <v>701220</v>
      </c>
      <c r="AV11691" s="48" t="s">
        <v>14723</v>
      </c>
      <c r="AW11691" s="70"/>
    </row>
    <row r="11692" spans="47:49" x14ac:dyDescent="0.25">
      <c r="AU11692" s="3">
        <v>701280</v>
      </c>
      <c r="AV11692" s="48" t="s">
        <v>14724</v>
      </c>
      <c r="AW11692" s="70"/>
    </row>
    <row r="11693" spans="47:49" x14ac:dyDescent="0.25">
      <c r="AU11693" s="3">
        <v>701340</v>
      </c>
      <c r="AV11693" s="48" t="s">
        <v>14725</v>
      </c>
      <c r="AW11693" s="70"/>
    </row>
    <row r="11694" spans="47:49" x14ac:dyDescent="0.25">
      <c r="AU11694" s="3">
        <v>701400</v>
      </c>
      <c r="AV11694" s="48" t="s">
        <v>14726</v>
      </c>
      <c r="AW11694" s="70"/>
    </row>
    <row r="11695" spans="47:49" x14ac:dyDescent="0.25">
      <c r="AU11695" s="3">
        <v>701460</v>
      </c>
      <c r="AV11695" s="48" t="s">
        <v>14727</v>
      </c>
      <c r="AW11695" s="70"/>
    </row>
    <row r="11696" spans="47:49" x14ac:dyDescent="0.25">
      <c r="AU11696" s="3">
        <v>701520</v>
      </c>
      <c r="AV11696" s="48" t="s">
        <v>14728</v>
      </c>
      <c r="AW11696" s="70"/>
    </row>
    <row r="11697" spans="47:49" x14ac:dyDescent="0.25">
      <c r="AU11697" s="3">
        <v>701580</v>
      </c>
      <c r="AV11697" s="48" t="s">
        <v>14729</v>
      </c>
      <c r="AW11697" s="70"/>
    </row>
    <row r="11698" spans="47:49" x14ac:dyDescent="0.25">
      <c r="AU11698" s="3">
        <v>701640</v>
      </c>
      <c r="AV11698" s="48" t="s">
        <v>14730</v>
      </c>
      <c r="AW11698" s="70"/>
    </row>
    <row r="11699" spans="47:49" x14ac:dyDescent="0.25">
      <c r="AU11699" s="3">
        <v>701700</v>
      </c>
      <c r="AV11699" s="48" t="s">
        <v>14731</v>
      </c>
      <c r="AW11699" s="70"/>
    </row>
    <row r="11700" spans="47:49" x14ac:dyDescent="0.25">
      <c r="AU11700" s="3">
        <v>701760</v>
      </c>
      <c r="AV11700" s="48" t="s">
        <v>14732</v>
      </c>
      <c r="AW11700" s="70"/>
    </row>
    <row r="11701" spans="47:49" x14ac:dyDescent="0.25">
      <c r="AU11701" s="3">
        <v>701820</v>
      </c>
      <c r="AV11701" s="48" t="s">
        <v>14733</v>
      </c>
      <c r="AW11701" s="70"/>
    </row>
    <row r="11702" spans="47:49" x14ac:dyDescent="0.25">
      <c r="AU11702" s="3">
        <v>701880</v>
      </c>
      <c r="AV11702" s="48" t="s">
        <v>14734</v>
      </c>
      <c r="AW11702" s="70"/>
    </row>
    <row r="11703" spans="47:49" x14ac:dyDescent="0.25">
      <c r="AU11703" s="3">
        <v>701940</v>
      </c>
      <c r="AV11703" s="48" t="s">
        <v>14735</v>
      </c>
      <c r="AW11703" s="70"/>
    </row>
    <row r="11704" spans="47:49" x14ac:dyDescent="0.25">
      <c r="AU11704" s="3">
        <v>702000</v>
      </c>
      <c r="AV11704" s="48" t="s">
        <v>14736</v>
      </c>
      <c r="AW11704" s="70"/>
    </row>
    <row r="11705" spans="47:49" x14ac:dyDescent="0.25">
      <c r="AU11705" s="3">
        <v>702060</v>
      </c>
      <c r="AV11705" s="48" t="s">
        <v>14737</v>
      </c>
      <c r="AW11705" s="70"/>
    </row>
    <row r="11706" spans="47:49" x14ac:dyDescent="0.25">
      <c r="AU11706" s="3">
        <v>702120</v>
      </c>
      <c r="AV11706" s="48" t="s">
        <v>14738</v>
      </c>
      <c r="AW11706" s="70"/>
    </row>
    <row r="11707" spans="47:49" x14ac:dyDescent="0.25">
      <c r="AU11707" s="3">
        <v>702180</v>
      </c>
      <c r="AV11707" s="48" t="s">
        <v>14739</v>
      </c>
      <c r="AW11707" s="70"/>
    </row>
    <row r="11708" spans="47:49" x14ac:dyDescent="0.25">
      <c r="AU11708" s="3">
        <v>702240</v>
      </c>
      <c r="AV11708" s="48" t="s">
        <v>14740</v>
      </c>
      <c r="AW11708" s="70"/>
    </row>
    <row r="11709" spans="47:49" x14ac:dyDescent="0.25">
      <c r="AU11709" s="3">
        <v>702300</v>
      </c>
      <c r="AV11709" s="48" t="s">
        <v>14741</v>
      </c>
      <c r="AW11709" s="70"/>
    </row>
    <row r="11710" spans="47:49" x14ac:dyDescent="0.25">
      <c r="AU11710" s="3">
        <v>702360</v>
      </c>
      <c r="AV11710" s="48" t="s">
        <v>14742</v>
      </c>
      <c r="AW11710" s="70"/>
    </row>
    <row r="11711" spans="47:49" x14ac:dyDescent="0.25">
      <c r="AU11711" s="3">
        <v>702420</v>
      </c>
      <c r="AV11711" s="48" t="s">
        <v>14743</v>
      </c>
      <c r="AW11711" s="70"/>
    </row>
    <row r="11712" spans="47:49" x14ac:dyDescent="0.25">
      <c r="AU11712" s="3">
        <v>702480</v>
      </c>
      <c r="AV11712" s="48" t="s">
        <v>14744</v>
      </c>
      <c r="AW11712" s="70"/>
    </row>
    <row r="11713" spans="47:49" x14ac:dyDescent="0.25">
      <c r="AU11713" s="3">
        <v>702540</v>
      </c>
      <c r="AV11713" s="48" t="s">
        <v>14745</v>
      </c>
      <c r="AW11713" s="70"/>
    </row>
    <row r="11714" spans="47:49" x14ac:dyDescent="0.25">
      <c r="AU11714" s="3">
        <v>702600</v>
      </c>
      <c r="AV11714" s="48" t="s">
        <v>14746</v>
      </c>
      <c r="AW11714" s="70"/>
    </row>
    <row r="11715" spans="47:49" x14ac:dyDescent="0.25">
      <c r="AU11715" s="3">
        <v>702660</v>
      </c>
      <c r="AV11715" s="48" t="s">
        <v>14747</v>
      </c>
      <c r="AW11715" s="70"/>
    </row>
    <row r="11716" spans="47:49" x14ac:dyDescent="0.25">
      <c r="AU11716" s="3">
        <v>702720</v>
      </c>
      <c r="AV11716" s="48" t="s">
        <v>14748</v>
      </c>
      <c r="AW11716" s="70"/>
    </row>
    <row r="11717" spans="47:49" x14ac:dyDescent="0.25">
      <c r="AU11717" s="3">
        <v>702780</v>
      </c>
      <c r="AV11717" s="48" t="s">
        <v>14749</v>
      </c>
      <c r="AW11717" s="70"/>
    </row>
    <row r="11718" spans="47:49" x14ac:dyDescent="0.25">
      <c r="AU11718" s="3">
        <v>702840</v>
      </c>
      <c r="AV11718" s="48" t="s">
        <v>14750</v>
      </c>
      <c r="AW11718" s="70"/>
    </row>
    <row r="11719" spans="47:49" x14ac:dyDescent="0.25">
      <c r="AU11719" s="3">
        <v>702900</v>
      </c>
      <c r="AV11719" s="48" t="s">
        <v>14751</v>
      </c>
      <c r="AW11719" s="70"/>
    </row>
    <row r="11720" spans="47:49" x14ac:dyDescent="0.25">
      <c r="AU11720" s="3">
        <v>702960</v>
      </c>
      <c r="AV11720" s="48" t="s">
        <v>14752</v>
      </c>
      <c r="AW11720" s="70"/>
    </row>
    <row r="11721" spans="47:49" x14ac:dyDescent="0.25">
      <c r="AU11721" s="3">
        <v>703020</v>
      </c>
      <c r="AV11721" s="48" t="s">
        <v>14753</v>
      </c>
      <c r="AW11721" s="70"/>
    </row>
    <row r="11722" spans="47:49" x14ac:dyDescent="0.25">
      <c r="AU11722" s="3">
        <v>703080</v>
      </c>
      <c r="AV11722" s="48" t="s">
        <v>14754</v>
      </c>
      <c r="AW11722" s="70"/>
    </row>
    <row r="11723" spans="47:49" x14ac:dyDescent="0.25">
      <c r="AU11723" s="3">
        <v>703140</v>
      </c>
      <c r="AV11723" s="48" t="s">
        <v>14755</v>
      </c>
      <c r="AW11723" s="70"/>
    </row>
    <row r="11724" spans="47:49" x14ac:dyDescent="0.25">
      <c r="AU11724" s="3">
        <v>703200</v>
      </c>
      <c r="AV11724" s="48" t="s">
        <v>14756</v>
      </c>
      <c r="AW11724" s="70"/>
    </row>
    <row r="11725" spans="47:49" x14ac:dyDescent="0.25">
      <c r="AU11725" s="3">
        <v>703260</v>
      </c>
      <c r="AV11725" s="48" t="s">
        <v>14757</v>
      </c>
      <c r="AW11725" s="70"/>
    </row>
    <row r="11726" spans="47:49" x14ac:dyDescent="0.25">
      <c r="AU11726" s="3">
        <v>703320</v>
      </c>
      <c r="AV11726" s="48" t="s">
        <v>14758</v>
      </c>
      <c r="AW11726" s="70"/>
    </row>
    <row r="11727" spans="47:49" x14ac:dyDescent="0.25">
      <c r="AU11727" s="3">
        <v>703380</v>
      </c>
      <c r="AV11727" s="48" t="s">
        <v>14759</v>
      </c>
      <c r="AW11727" s="70"/>
    </row>
    <row r="11728" spans="47:49" x14ac:dyDescent="0.25">
      <c r="AU11728" s="3">
        <v>703440</v>
      </c>
      <c r="AV11728" s="48" t="s">
        <v>14760</v>
      </c>
      <c r="AW11728" s="70"/>
    </row>
    <row r="11729" spans="47:49" x14ac:dyDescent="0.25">
      <c r="AU11729" s="3">
        <v>703500</v>
      </c>
      <c r="AV11729" s="48" t="s">
        <v>14761</v>
      </c>
      <c r="AW11729" s="70"/>
    </row>
    <row r="11730" spans="47:49" x14ac:dyDescent="0.25">
      <c r="AU11730" s="3">
        <v>703560</v>
      </c>
      <c r="AV11730" s="48" t="s">
        <v>14762</v>
      </c>
      <c r="AW11730" s="70"/>
    </row>
    <row r="11731" spans="47:49" x14ac:dyDescent="0.25">
      <c r="AU11731" s="3">
        <v>703620</v>
      </c>
      <c r="AV11731" s="48" t="s">
        <v>14763</v>
      </c>
      <c r="AW11731" s="70"/>
    </row>
    <row r="11732" spans="47:49" x14ac:dyDescent="0.25">
      <c r="AU11732" s="3">
        <v>703680</v>
      </c>
      <c r="AV11732" s="48" t="s">
        <v>14764</v>
      </c>
      <c r="AW11732" s="70"/>
    </row>
    <row r="11733" spans="47:49" x14ac:dyDescent="0.25">
      <c r="AU11733" s="3">
        <v>703740</v>
      </c>
      <c r="AV11733" s="48" t="s">
        <v>14765</v>
      </c>
      <c r="AW11733" s="70"/>
    </row>
    <row r="11734" spans="47:49" x14ac:dyDescent="0.25">
      <c r="AU11734" s="3">
        <v>703800</v>
      </c>
      <c r="AV11734" s="48" t="s">
        <v>14766</v>
      </c>
      <c r="AW11734" s="70"/>
    </row>
    <row r="11735" spans="47:49" x14ac:dyDescent="0.25">
      <c r="AU11735" s="3">
        <v>703860</v>
      </c>
      <c r="AV11735" s="48" t="s">
        <v>14767</v>
      </c>
      <c r="AW11735" s="70"/>
    </row>
    <row r="11736" spans="47:49" x14ac:dyDescent="0.25">
      <c r="AU11736" s="3">
        <v>703920</v>
      </c>
      <c r="AV11736" s="48" t="s">
        <v>14768</v>
      </c>
      <c r="AW11736" s="70"/>
    </row>
    <row r="11737" spans="47:49" x14ac:dyDescent="0.25">
      <c r="AU11737" s="3">
        <v>703980</v>
      </c>
      <c r="AV11737" s="48" t="s">
        <v>14769</v>
      </c>
      <c r="AW11737" s="70"/>
    </row>
    <row r="11738" spans="47:49" x14ac:dyDescent="0.25">
      <c r="AU11738" s="3">
        <v>704040</v>
      </c>
      <c r="AV11738" s="48" t="s">
        <v>14770</v>
      </c>
      <c r="AW11738" s="70"/>
    </row>
    <row r="11739" spans="47:49" x14ac:dyDescent="0.25">
      <c r="AU11739" s="3">
        <v>704100</v>
      </c>
      <c r="AV11739" s="48" t="s">
        <v>14771</v>
      </c>
      <c r="AW11739" s="70"/>
    </row>
    <row r="11740" spans="47:49" x14ac:dyDescent="0.25">
      <c r="AU11740" s="3">
        <v>704160</v>
      </c>
      <c r="AV11740" s="48" t="s">
        <v>14772</v>
      </c>
      <c r="AW11740" s="70"/>
    </row>
    <row r="11741" spans="47:49" x14ac:dyDescent="0.25">
      <c r="AU11741" s="3">
        <v>704220</v>
      </c>
      <c r="AV11741" s="48" t="s">
        <v>14773</v>
      </c>
      <c r="AW11741" s="70"/>
    </row>
    <row r="11742" spans="47:49" x14ac:dyDescent="0.25">
      <c r="AU11742" s="3">
        <v>704280</v>
      </c>
      <c r="AV11742" s="48" t="s">
        <v>14774</v>
      </c>
      <c r="AW11742" s="70"/>
    </row>
    <row r="11743" spans="47:49" x14ac:dyDescent="0.25">
      <c r="AU11743" s="3">
        <v>704340</v>
      </c>
      <c r="AV11743" s="48" t="s">
        <v>14775</v>
      </c>
      <c r="AW11743" s="70"/>
    </row>
    <row r="11744" spans="47:49" x14ac:dyDescent="0.25">
      <c r="AU11744" s="3">
        <v>704400</v>
      </c>
      <c r="AV11744" s="48" t="s">
        <v>14776</v>
      </c>
      <c r="AW11744" s="70"/>
    </row>
    <row r="11745" spans="47:49" x14ac:dyDescent="0.25">
      <c r="AU11745" s="3">
        <v>704460</v>
      </c>
      <c r="AV11745" s="48" t="s">
        <v>14777</v>
      </c>
      <c r="AW11745" s="70"/>
    </row>
    <row r="11746" spans="47:49" x14ac:dyDescent="0.25">
      <c r="AU11746" s="3">
        <v>704520</v>
      </c>
      <c r="AV11746" s="48" t="s">
        <v>14778</v>
      </c>
      <c r="AW11746" s="70"/>
    </row>
    <row r="11747" spans="47:49" x14ac:dyDescent="0.25">
      <c r="AU11747" s="3">
        <v>704580</v>
      </c>
      <c r="AV11747" s="48" t="s">
        <v>14779</v>
      </c>
      <c r="AW11747" s="70"/>
    </row>
    <row r="11748" spans="47:49" x14ac:dyDescent="0.25">
      <c r="AU11748" s="3">
        <v>704640</v>
      </c>
      <c r="AV11748" s="48" t="s">
        <v>14780</v>
      </c>
      <c r="AW11748" s="70"/>
    </row>
    <row r="11749" spans="47:49" x14ac:dyDescent="0.25">
      <c r="AU11749" s="3">
        <v>704700</v>
      </c>
      <c r="AV11749" s="48" t="s">
        <v>14781</v>
      </c>
      <c r="AW11749" s="70"/>
    </row>
    <row r="11750" spans="47:49" x14ac:dyDescent="0.25">
      <c r="AU11750" s="3">
        <v>704760</v>
      </c>
      <c r="AV11750" s="48" t="s">
        <v>14782</v>
      </c>
      <c r="AW11750" s="70"/>
    </row>
    <row r="11751" spans="47:49" x14ac:dyDescent="0.25">
      <c r="AU11751" s="3">
        <v>704820</v>
      </c>
      <c r="AV11751" s="48" t="s">
        <v>14783</v>
      </c>
      <c r="AW11751" s="70"/>
    </row>
    <row r="11752" spans="47:49" x14ac:dyDescent="0.25">
      <c r="AU11752" s="3">
        <v>704880</v>
      </c>
      <c r="AV11752" s="48" t="s">
        <v>14784</v>
      </c>
      <c r="AW11752" s="70"/>
    </row>
    <row r="11753" spans="47:49" x14ac:dyDescent="0.25">
      <c r="AU11753" s="3">
        <v>704940</v>
      </c>
      <c r="AV11753" s="48" t="s">
        <v>14785</v>
      </c>
      <c r="AW11753" s="70"/>
    </row>
    <row r="11754" spans="47:49" x14ac:dyDescent="0.25">
      <c r="AU11754" s="3">
        <v>705000</v>
      </c>
      <c r="AV11754" s="48" t="s">
        <v>14786</v>
      </c>
      <c r="AW11754" s="70"/>
    </row>
    <row r="11755" spans="47:49" x14ac:dyDescent="0.25">
      <c r="AU11755" s="3">
        <v>705060</v>
      </c>
      <c r="AV11755" s="48" t="s">
        <v>14787</v>
      </c>
      <c r="AW11755" s="70"/>
    </row>
    <row r="11756" spans="47:49" x14ac:dyDescent="0.25">
      <c r="AU11756" s="3">
        <v>705120</v>
      </c>
      <c r="AV11756" s="48" t="s">
        <v>14788</v>
      </c>
      <c r="AW11756" s="70"/>
    </row>
    <row r="11757" spans="47:49" x14ac:dyDescent="0.25">
      <c r="AU11757" s="3">
        <v>705180</v>
      </c>
      <c r="AV11757" s="48" t="s">
        <v>14789</v>
      </c>
      <c r="AW11757" s="70"/>
    </row>
    <row r="11758" spans="47:49" x14ac:dyDescent="0.25">
      <c r="AU11758" s="3">
        <v>705240</v>
      </c>
      <c r="AV11758" s="48" t="s">
        <v>14790</v>
      </c>
      <c r="AW11758" s="70"/>
    </row>
    <row r="11759" spans="47:49" x14ac:dyDescent="0.25">
      <c r="AU11759" s="3">
        <v>705300</v>
      </c>
      <c r="AV11759" s="48" t="s">
        <v>14791</v>
      </c>
      <c r="AW11759" s="70"/>
    </row>
    <row r="11760" spans="47:49" x14ac:dyDescent="0.25">
      <c r="AU11760" s="3">
        <v>705360</v>
      </c>
      <c r="AV11760" s="48" t="s">
        <v>14792</v>
      </c>
      <c r="AW11760" s="70"/>
    </row>
    <row r="11761" spans="47:49" x14ac:dyDescent="0.25">
      <c r="AU11761" s="3">
        <v>705420</v>
      </c>
      <c r="AV11761" s="48" t="s">
        <v>14793</v>
      </c>
      <c r="AW11761" s="70"/>
    </row>
    <row r="11762" spans="47:49" x14ac:dyDescent="0.25">
      <c r="AU11762" s="3">
        <v>705480</v>
      </c>
      <c r="AV11762" s="48" t="s">
        <v>14794</v>
      </c>
      <c r="AW11762" s="70"/>
    </row>
    <row r="11763" spans="47:49" x14ac:dyDescent="0.25">
      <c r="AU11763" s="3">
        <v>705540</v>
      </c>
      <c r="AV11763" s="48" t="s">
        <v>14795</v>
      </c>
      <c r="AW11763" s="70"/>
    </row>
    <row r="11764" spans="47:49" x14ac:dyDescent="0.25">
      <c r="AU11764" s="3">
        <v>705600</v>
      </c>
      <c r="AV11764" s="48" t="s">
        <v>14796</v>
      </c>
      <c r="AW11764" s="70"/>
    </row>
    <row r="11765" spans="47:49" x14ac:dyDescent="0.25">
      <c r="AU11765" s="3">
        <v>705660</v>
      </c>
      <c r="AV11765" s="48" t="s">
        <v>14797</v>
      </c>
      <c r="AW11765" s="70"/>
    </row>
    <row r="11766" spans="47:49" x14ac:dyDescent="0.25">
      <c r="AU11766" s="3">
        <v>705720</v>
      </c>
      <c r="AV11766" s="48" t="s">
        <v>14798</v>
      </c>
      <c r="AW11766" s="70"/>
    </row>
    <row r="11767" spans="47:49" x14ac:dyDescent="0.25">
      <c r="AU11767" s="3">
        <v>705780</v>
      </c>
      <c r="AV11767" s="48" t="s">
        <v>14799</v>
      </c>
      <c r="AW11767" s="70"/>
    </row>
    <row r="11768" spans="47:49" x14ac:dyDescent="0.25">
      <c r="AU11768" s="3">
        <v>705840</v>
      </c>
      <c r="AV11768" s="48" t="s">
        <v>14800</v>
      </c>
      <c r="AW11768" s="70"/>
    </row>
    <row r="11769" spans="47:49" x14ac:dyDescent="0.25">
      <c r="AU11769" s="3">
        <v>705900</v>
      </c>
      <c r="AV11769" s="48" t="s">
        <v>14801</v>
      </c>
      <c r="AW11769" s="70"/>
    </row>
    <row r="11770" spans="47:49" x14ac:dyDescent="0.25">
      <c r="AU11770" s="3">
        <v>705960</v>
      </c>
      <c r="AV11770" s="48" t="s">
        <v>14802</v>
      </c>
      <c r="AW11770" s="70"/>
    </row>
    <row r="11771" spans="47:49" x14ac:dyDescent="0.25">
      <c r="AU11771" s="3">
        <v>706020</v>
      </c>
      <c r="AV11771" s="48" t="s">
        <v>14803</v>
      </c>
      <c r="AW11771" s="70"/>
    </row>
    <row r="11772" spans="47:49" x14ac:dyDescent="0.25">
      <c r="AU11772" s="3">
        <v>706080</v>
      </c>
      <c r="AV11772" s="48" t="s">
        <v>14804</v>
      </c>
      <c r="AW11772" s="70"/>
    </row>
    <row r="11773" spans="47:49" x14ac:dyDescent="0.25">
      <c r="AU11773" s="3">
        <v>706140</v>
      </c>
      <c r="AV11773" s="48" t="s">
        <v>14805</v>
      </c>
      <c r="AW11773" s="70"/>
    </row>
    <row r="11774" spans="47:49" x14ac:dyDescent="0.25">
      <c r="AU11774" s="3">
        <v>706200</v>
      </c>
      <c r="AV11774" s="48" t="s">
        <v>14806</v>
      </c>
      <c r="AW11774" s="70"/>
    </row>
    <row r="11775" spans="47:49" x14ac:dyDescent="0.25">
      <c r="AU11775" s="3">
        <v>706260</v>
      </c>
      <c r="AV11775" s="48" t="s">
        <v>14807</v>
      </c>
      <c r="AW11775" s="70"/>
    </row>
    <row r="11776" spans="47:49" x14ac:dyDescent="0.25">
      <c r="AU11776" s="3">
        <v>706320</v>
      </c>
      <c r="AV11776" s="48" t="s">
        <v>14808</v>
      </c>
      <c r="AW11776" s="70"/>
    </row>
    <row r="11777" spans="47:49" x14ac:dyDescent="0.25">
      <c r="AU11777" s="3">
        <v>706380</v>
      </c>
      <c r="AV11777" s="48" t="s">
        <v>14809</v>
      </c>
      <c r="AW11777" s="70"/>
    </row>
    <row r="11778" spans="47:49" x14ac:dyDescent="0.25">
      <c r="AU11778" s="3">
        <v>706440</v>
      </c>
      <c r="AV11778" s="48" t="s">
        <v>14810</v>
      </c>
      <c r="AW11778" s="70"/>
    </row>
    <row r="11779" spans="47:49" x14ac:dyDescent="0.25">
      <c r="AU11779" s="3">
        <v>706500</v>
      </c>
      <c r="AV11779" s="48" t="s">
        <v>14811</v>
      </c>
      <c r="AW11779" s="70"/>
    </row>
    <row r="11780" spans="47:49" x14ac:dyDescent="0.25">
      <c r="AU11780" s="3">
        <v>706560</v>
      </c>
      <c r="AV11780" s="48" t="s">
        <v>14812</v>
      </c>
      <c r="AW11780" s="70"/>
    </row>
    <row r="11781" spans="47:49" x14ac:dyDescent="0.25">
      <c r="AU11781" s="3">
        <v>706620</v>
      </c>
      <c r="AV11781" s="48" t="s">
        <v>14813</v>
      </c>
      <c r="AW11781" s="70"/>
    </row>
    <row r="11782" spans="47:49" x14ac:dyDescent="0.25">
      <c r="AU11782" s="3">
        <v>706680</v>
      </c>
      <c r="AV11782" s="48" t="s">
        <v>14814</v>
      </c>
      <c r="AW11782" s="70"/>
    </row>
    <row r="11783" spans="47:49" x14ac:dyDescent="0.25">
      <c r="AU11783" s="3">
        <v>706740</v>
      </c>
      <c r="AV11783" s="48" t="s">
        <v>14815</v>
      </c>
      <c r="AW11783" s="70"/>
    </row>
    <row r="11784" spans="47:49" x14ac:dyDescent="0.25">
      <c r="AU11784" s="3">
        <v>706800</v>
      </c>
      <c r="AV11784" s="48" t="s">
        <v>14816</v>
      </c>
      <c r="AW11784" s="70"/>
    </row>
    <row r="11785" spans="47:49" x14ac:dyDescent="0.25">
      <c r="AU11785" s="3">
        <v>706860</v>
      </c>
      <c r="AV11785" s="48" t="s">
        <v>14817</v>
      </c>
      <c r="AW11785" s="70"/>
    </row>
    <row r="11786" spans="47:49" x14ac:dyDescent="0.25">
      <c r="AU11786" s="3">
        <v>706920</v>
      </c>
      <c r="AV11786" s="48" t="s">
        <v>14818</v>
      </c>
      <c r="AW11786" s="70"/>
    </row>
    <row r="11787" spans="47:49" x14ac:dyDescent="0.25">
      <c r="AU11787" s="3">
        <v>706980</v>
      </c>
      <c r="AV11787" s="48" t="s">
        <v>14819</v>
      </c>
      <c r="AW11787" s="70"/>
    </row>
    <row r="11788" spans="47:49" x14ac:dyDescent="0.25">
      <c r="AU11788" s="3">
        <v>707040</v>
      </c>
      <c r="AV11788" s="48" t="s">
        <v>14820</v>
      </c>
      <c r="AW11788" s="70"/>
    </row>
    <row r="11789" spans="47:49" x14ac:dyDescent="0.25">
      <c r="AU11789" s="3">
        <v>707100</v>
      </c>
      <c r="AV11789" s="48" t="s">
        <v>14821</v>
      </c>
      <c r="AW11789" s="70"/>
    </row>
    <row r="11790" spans="47:49" x14ac:dyDescent="0.25">
      <c r="AU11790" s="3">
        <v>707160</v>
      </c>
      <c r="AV11790" s="48" t="s">
        <v>14822</v>
      </c>
      <c r="AW11790" s="70"/>
    </row>
    <row r="11791" spans="47:49" x14ac:dyDescent="0.25">
      <c r="AU11791" s="3">
        <v>707220</v>
      </c>
      <c r="AV11791" s="48" t="s">
        <v>14823</v>
      </c>
      <c r="AW11791" s="70"/>
    </row>
    <row r="11792" spans="47:49" x14ac:dyDescent="0.25">
      <c r="AU11792" s="3">
        <v>707280</v>
      </c>
      <c r="AV11792" s="48" t="s">
        <v>14824</v>
      </c>
      <c r="AW11792" s="70"/>
    </row>
    <row r="11793" spans="47:49" x14ac:dyDescent="0.25">
      <c r="AU11793" s="3">
        <v>707340</v>
      </c>
      <c r="AV11793" s="48" t="s">
        <v>14825</v>
      </c>
      <c r="AW11793" s="70"/>
    </row>
    <row r="11794" spans="47:49" x14ac:dyDescent="0.25">
      <c r="AU11794" s="3">
        <v>707400</v>
      </c>
      <c r="AV11794" s="48" t="s">
        <v>14826</v>
      </c>
      <c r="AW11794" s="70"/>
    </row>
    <row r="11795" spans="47:49" x14ac:dyDescent="0.25">
      <c r="AU11795" s="3">
        <v>707460</v>
      </c>
      <c r="AV11795" s="48" t="s">
        <v>14827</v>
      </c>
      <c r="AW11795" s="70"/>
    </row>
    <row r="11796" spans="47:49" x14ac:dyDescent="0.25">
      <c r="AU11796" s="3">
        <v>707520</v>
      </c>
      <c r="AV11796" s="48" t="s">
        <v>14828</v>
      </c>
      <c r="AW11796" s="70"/>
    </row>
    <row r="11797" spans="47:49" x14ac:dyDescent="0.25">
      <c r="AU11797" s="3">
        <v>707580</v>
      </c>
      <c r="AV11797" s="48" t="s">
        <v>14829</v>
      </c>
      <c r="AW11797" s="70"/>
    </row>
    <row r="11798" spans="47:49" x14ac:dyDescent="0.25">
      <c r="AU11798" s="3">
        <v>707640</v>
      </c>
      <c r="AV11798" s="48" t="s">
        <v>14830</v>
      </c>
      <c r="AW11798" s="70"/>
    </row>
    <row r="11799" spans="47:49" x14ac:dyDescent="0.25">
      <c r="AU11799" s="3">
        <v>707700</v>
      </c>
      <c r="AV11799" s="48" t="s">
        <v>14831</v>
      </c>
      <c r="AW11799" s="70"/>
    </row>
    <row r="11800" spans="47:49" x14ac:dyDescent="0.25">
      <c r="AU11800" s="3">
        <v>707760</v>
      </c>
      <c r="AV11800" s="48" t="s">
        <v>14832</v>
      </c>
      <c r="AW11800" s="70"/>
    </row>
    <row r="11801" spans="47:49" x14ac:dyDescent="0.25">
      <c r="AU11801" s="3">
        <v>707820</v>
      </c>
      <c r="AV11801" s="48" t="s">
        <v>14833</v>
      </c>
      <c r="AW11801" s="70"/>
    </row>
    <row r="11802" spans="47:49" x14ac:dyDescent="0.25">
      <c r="AU11802" s="3">
        <v>707880</v>
      </c>
      <c r="AV11802" s="48" t="s">
        <v>14834</v>
      </c>
      <c r="AW11802" s="70"/>
    </row>
    <row r="11803" spans="47:49" x14ac:dyDescent="0.25">
      <c r="AU11803" s="3">
        <v>707940</v>
      </c>
      <c r="AV11803" s="48" t="s">
        <v>14835</v>
      </c>
      <c r="AW11803" s="70"/>
    </row>
    <row r="11804" spans="47:49" x14ac:dyDescent="0.25">
      <c r="AU11804" s="3">
        <v>708000</v>
      </c>
      <c r="AV11804" s="48" t="s">
        <v>14836</v>
      </c>
      <c r="AW11804" s="70"/>
    </row>
    <row r="11805" spans="47:49" x14ac:dyDescent="0.25">
      <c r="AU11805" s="3">
        <v>708060</v>
      </c>
      <c r="AV11805" s="48" t="s">
        <v>14837</v>
      </c>
      <c r="AW11805" s="70"/>
    </row>
    <row r="11806" spans="47:49" x14ac:dyDescent="0.25">
      <c r="AU11806" s="3">
        <v>708120</v>
      </c>
      <c r="AV11806" s="48" t="s">
        <v>14838</v>
      </c>
      <c r="AW11806" s="70"/>
    </row>
    <row r="11807" spans="47:49" x14ac:dyDescent="0.25">
      <c r="AU11807" s="3">
        <v>708180</v>
      </c>
      <c r="AV11807" s="48" t="s">
        <v>14839</v>
      </c>
      <c r="AW11807" s="70"/>
    </row>
    <row r="11808" spans="47:49" x14ac:dyDescent="0.25">
      <c r="AU11808" s="3">
        <v>708240</v>
      </c>
      <c r="AV11808" s="48" t="s">
        <v>14840</v>
      </c>
      <c r="AW11808" s="70"/>
    </row>
    <row r="11809" spans="47:49" x14ac:dyDescent="0.25">
      <c r="AU11809" s="3">
        <v>708300</v>
      </c>
      <c r="AV11809" s="48" t="s">
        <v>14841</v>
      </c>
      <c r="AW11809" s="70"/>
    </row>
    <row r="11810" spans="47:49" x14ac:dyDescent="0.25">
      <c r="AU11810" s="3">
        <v>708360</v>
      </c>
      <c r="AV11810" s="48" t="s">
        <v>14842</v>
      </c>
      <c r="AW11810" s="70"/>
    </row>
    <row r="11811" spans="47:49" x14ac:dyDescent="0.25">
      <c r="AU11811" s="3">
        <v>708420</v>
      </c>
      <c r="AV11811" s="48" t="s">
        <v>14843</v>
      </c>
      <c r="AW11811" s="70"/>
    </row>
    <row r="11812" spans="47:49" x14ac:dyDescent="0.25">
      <c r="AU11812" s="3">
        <v>708480</v>
      </c>
      <c r="AV11812" s="48" t="s">
        <v>14844</v>
      </c>
      <c r="AW11812" s="70"/>
    </row>
    <row r="11813" spans="47:49" x14ac:dyDescent="0.25">
      <c r="AU11813" s="3">
        <v>708540</v>
      </c>
      <c r="AV11813" s="48" t="s">
        <v>14845</v>
      </c>
      <c r="AW11813" s="70"/>
    </row>
    <row r="11814" spans="47:49" x14ac:dyDescent="0.25">
      <c r="AU11814" s="3">
        <v>708600</v>
      </c>
      <c r="AV11814" s="48" t="s">
        <v>14846</v>
      </c>
      <c r="AW11814" s="70"/>
    </row>
    <row r="11815" spans="47:49" x14ac:dyDescent="0.25">
      <c r="AU11815" s="3">
        <v>708660</v>
      </c>
      <c r="AV11815" s="48" t="s">
        <v>14847</v>
      </c>
      <c r="AW11815" s="70"/>
    </row>
    <row r="11816" spans="47:49" x14ac:dyDescent="0.25">
      <c r="AU11816" s="3">
        <v>708720</v>
      </c>
      <c r="AV11816" s="48" t="s">
        <v>14848</v>
      </c>
      <c r="AW11816" s="70"/>
    </row>
    <row r="11817" spans="47:49" x14ac:dyDescent="0.25">
      <c r="AU11817" s="3">
        <v>708780</v>
      </c>
      <c r="AV11817" s="48" t="s">
        <v>14849</v>
      </c>
      <c r="AW11817" s="70"/>
    </row>
    <row r="11818" spans="47:49" x14ac:dyDescent="0.25">
      <c r="AU11818" s="3">
        <v>708840</v>
      </c>
      <c r="AV11818" s="48" t="s">
        <v>14850</v>
      </c>
      <c r="AW11818" s="70"/>
    </row>
    <row r="11819" spans="47:49" x14ac:dyDescent="0.25">
      <c r="AU11819" s="3">
        <v>708900</v>
      </c>
      <c r="AV11819" s="48" t="s">
        <v>14851</v>
      </c>
      <c r="AW11819" s="70"/>
    </row>
    <row r="11820" spans="47:49" x14ac:dyDescent="0.25">
      <c r="AU11820" s="3">
        <v>708960</v>
      </c>
      <c r="AV11820" s="48" t="s">
        <v>14852</v>
      </c>
      <c r="AW11820" s="70"/>
    </row>
    <row r="11821" spans="47:49" x14ac:dyDescent="0.25">
      <c r="AU11821" s="3">
        <v>709020</v>
      </c>
      <c r="AV11821" s="48" t="s">
        <v>14853</v>
      </c>
      <c r="AW11821" s="70"/>
    </row>
    <row r="11822" spans="47:49" x14ac:dyDescent="0.25">
      <c r="AU11822" s="3">
        <v>709080</v>
      </c>
      <c r="AV11822" s="48" t="s">
        <v>14854</v>
      </c>
      <c r="AW11822" s="70"/>
    </row>
    <row r="11823" spans="47:49" x14ac:dyDescent="0.25">
      <c r="AU11823" s="3">
        <v>709140</v>
      </c>
      <c r="AV11823" s="48" t="s">
        <v>14855</v>
      </c>
      <c r="AW11823" s="70"/>
    </row>
    <row r="11824" spans="47:49" x14ac:dyDescent="0.25">
      <c r="AU11824" s="3">
        <v>709200</v>
      </c>
      <c r="AV11824" s="48" t="s">
        <v>14856</v>
      </c>
      <c r="AW11824" s="70"/>
    </row>
    <row r="11825" spans="47:49" x14ac:dyDescent="0.25">
      <c r="AU11825" s="3">
        <v>709260</v>
      </c>
      <c r="AV11825" s="48" t="s">
        <v>14857</v>
      </c>
      <c r="AW11825" s="70"/>
    </row>
    <row r="11826" spans="47:49" x14ac:dyDescent="0.25">
      <c r="AU11826" s="3">
        <v>709320</v>
      </c>
      <c r="AV11826" s="48" t="s">
        <v>14858</v>
      </c>
      <c r="AW11826" s="70"/>
    </row>
    <row r="11827" spans="47:49" x14ac:dyDescent="0.25">
      <c r="AU11827" s="3">
        <v>709380</v>
      </c>
      <c r="AV11827" s="48" t="s">
        <v>14859</v>
      </c>
      <c r="AW11827" s="70"/>
    </row>
    <row r="11828" spans="47:49" x14ac:dyDescent="0.25">
      <c r="AU11828" s="3">
        <v>709440</v>
      </c>
      <c r="AV11828" s="48" t="s">
        <v>14860</v>
      </c>
      <c r="AW11828" s="70"/>
    </row>
    <row r="11829" spans="47:49" x14ac:dyDescent="0.25">
      <c r="AU11829" s="3">
        <v>709500</v>
      </c>
      <c r="AV11829" s="48" t="s">
        <v>14861</v>
      </c>
      <c r="AW11829" s="70"/>
    </row>
    <row r="11830" spans="47:49" x14ac:dyDescent="0.25">
      <c r="AU11830" s="3">
        <v>709560</v>
      </c>
      <c r="AV11830" s="48" t="s">
        <v>14862</v>
      </c>
      <c r="AW11830" s="70"/>
    </row>
    <row r="11831" spans="47:49" x14ac:dyDescent="0.25">
      <c r="AU11831" s="3">
        <v>709620</v>
      </c>
      <c r="AV11831" s="48" t="s">
        <v>14863</v>
      </c>
      <c r="AW11831" s="70"/>
    </row>
    <row r="11832" spans="47:49" x14ac:dyDescent="0.25">
      <c r="AU11832" s="3">
        <v>709680</v>
      </c>
      <c r="AV11832" s="48" t="s">
        <v>14864</v>
      </c>
      <c r="AW11832" s="70"/>
    </row>
    <row r="11833" spans="47:49" x14ac:dyDescent="0.25">
      <c r="AU11833" s="3">
        <v>709740</v>
      </c>
      <c r="AV11833" s="48" t="s">
        <v>14865</v>
      </c>
      <c r="AW11833" s="70"/>
    </row>
    <row r="11834" spans="47:49" x14ac:dyDescent="0.25">
      <c r="AU11834" s="3">
        <v>709800</v>
      </c>
      <c r="AV11834" s="48" t="s">
        <v>14866</v>
      </c>
      <c r="AW11834" s="70"/>
    </row>
    <row r="11835" spans="47:49" x14ac:dyDescent="0.25">
      <c r="AU11835" s="3">
        <v>709860</v>
      </c>
      <c r="AV11835" s="48" t="s">
        <v>14867</v>
      </c>
      <c r="AW11835" s="70"/>
    </row>
    <row r="11836" spans="47:49" x14ac:dyDescent="0.25">
      <c r="AU11836" s="3">
        <v>709920</v>
      </c>
      <c r="AV11836" s="48" t="s">
        <v>14868</v>
      </c>
      <c r="AW11836" s="70"/>
    </row>
    <row r="11837" spans="47:49" x14ac:dyDescent="0.25">
      <c r="AU11837" s="3">
        <v>709980</v>
      </c>
      <c r="AV11837" s="48" t="s">
        <v>14869</v>
      </c>
      <c r="AW11837" s="70"/>
    </row>
    <row r="11838" spans="47:49" x14ac:dyDescent="0.25">
      <c r="AU11838" s="3">
        <v>710040</v>
      </c>
      <c r="AV11838" s="48" t="s">
        <v>14870</v>
      </c>
      <c r="AW11838" s="70"/>
    </row>
    <row r="11839" spans="47:49" x14ac:dyDescent="0.25">
      <c r="AU11839" s="3">
        <v>710100</v>
      </c>
      <c r="AV11839" s="48" t="s">
        <v>14871</v>
      </c>
      <c r="AW11839" s="70"/>
    </row>
    <row r="11840" spans="47:49" x14ac:dyDescent="0.25">
      <c r="AU11840" s="3">
        <v>710160</v>
      </c>
      <c r="AV11840" s="48" t="s">
        <v>14872</v>
      </c>
      <c r="AW11840" s="70"/>
    </row>
    <row r="11841" spans="47:49" x14ac:dyDescent="0.25">
      <c r="AU11841" s="3">
        <v>710220</v>
      </c>
      <c r="AV11841" s="48" t="s">
        <v>14873</v>
      </c>
      <c r="AW11841" s="70"/>
    </row>
    <row r="11842" spans="47:49" x14ac:dyDescent="0.25">
      <c r="AU11842" s="3">
        <v>710280</v>
      </c>
      <c r="AV11842" s="48" t="s">
        <v>14874</v>
      </c>
      <c r="AW11842" s="70"/>
    </row>
    <row r="11843" spans="47:49" x14ac:dyDescent="0.25">
      <c r="AU11843" s="3">
        <v>710340</v>
      </c>
      <c r="AV11843" s="48" t="s">
        <v>14875</v>
      </c>
      <c r="AW11843" s="70"/>
    </row>
    <row r="11844" spans="47:49" x14ac:dyDescent="0.25">
      <c r="AU11844" s="3">
        <v>710400</v>
      </c>
      <c r="AV11844" s="48" t="s">
        <v>14876</v>
      </c>
      <c r="AW11844" s="70"/>
    </row>
    <row r="11845" spans="47:49" x14ac:dyDescent="0.25">
      <c r="AU11845" s="3">
        <v>710460</v>
      </c>
      <c r="AV11845" s="48" t="s">
        <v>14877</v>
      </c>
      <c r="AW11845" s="70"/>
    </row>
    <row r="11846" spans="47:49" x14ac:dyDescent="0.25">
      <c r="AU11846" s="3">
        <v>710520</v>
      </c>
      <c r="AV11846" s="48" t="s">
        <v>14878</v>
      </c>
      <c r="AW11846" s="70"/>
    </row>
    <row r="11847" spans="47:49" x14ac:dyDescent="0.25">
      <c r="AU11847" s="3">
        <v>710580</v>
      </c>
      <c r="AV11847" s="48" t="s">
        <v>14879</v>
      </c>
      <c r="AW11847" s="70"/>
    </row>
    <row r="11848" spans="47:49" x14ac:dyDescent="0.25">
      <c r="AU11848" s="3">
        <v>710640</v>
      </c>
      <c r="AV11848" s="48" t="s">
        <v>14880</v>
      </c>
      <c r="AW11848" s="70"/>
    </row>
    <row r="11849" spans="47:49" x14ac:dyDescent="0.25">
      <c r="AU11849" s="3">
        <v>710700</v>
      </c>
      <c r="AV11849" s="48" t="s">
        <v>14881</v>
      </c>
      <c r="AW11849" s="70"/>
    </row>
    <row r="11850" spans="47:49" x14ac:dyDescent="0.25">
      <c r="AU11850" s="3">
        <v>710760</v>
      </c>
      <c r="AV11850" s="48" t="s">
        <v>14882</v>
      </c>
      <c r="AW11850" s="70"/>
    </row>
    <row r="11851" spans="47:49" x14ac:dyDescent="0.25">
      <c r="AU11851" s="3">
        <v>710820</v>
      </c>
      <c r="AV11851" s="48" t="s">
        <v>14883</v>
      </c>
      <c r="AW11851" s="70"/>
    </row>
    <row r="11852" spans="47:49" x14ac:dyDescent="0.25">
      <c r="AU11852" s="3">
        <v>710880</v>
      </c>
      <c r="AV11852" s="48" t="s">
        <v>14884</v>
      </c>
      <c r="AW11852" s="70"/>
    </row>
    <row r="11853" spans="47:49" x14ac:dyDescent="0.25">
      <c r="AU11853" s="3">
        <v>710940</v>
      </c>
      <c r="AV11853" s="48" t="s">
        <v>14885</v>
      </c>
      <c r="AW11853" s="70"/>
    </row>
    <row r="11854" spans="47:49" x14ac:dyDescent="0.25">
      <c r="AU11854" s="3">
        <v>711000</v>
      </c>
      <c r="AV11854" s="48" t="s">
        <v>14886</v>
      </c>
      <c r="AW11854" s="70"/>
    </row>
    <row r="11855" spans="47:49" x14ac:dyDescent="0.25">
      <c r="AU11855" s="3">
        <v>711060</v>
      </c>
      <c r="AV11855" s="48" t="s">
        <v>14887</v>
      </c>
      <c r="AW11855" s="70"/>
    </row>
    <row r="11856" spans="47:49" x14ac:dyDescent="0.25">
      <c r="AU11856" s="3">
        <v>711120</v>
      </c>
      <c r="AV11856" s="48" t="s">
        <v>14888</v>
      </c>
      <c r="AW11856" s="70"/>
    </row>
    <row r="11857" spans="47:49" x14ac:dyDescent="0.25">
      <c r="AU11857" s="3">
        <v>711180</v>
      </c>
      <c r="AV11857" s="48" t="s">
        <v>14889</v>
      </c>
      <c r="AW11857" s="70"/>
    </row>
    <row r="11858" spans="47:49" x14ac:dyDescent="0.25">
      <c r="AU11858" s="3">
        <v>711240</v>
      </c>
      <c r="AV11858" s="48" t="s">
        <v>14890</v>
      </c>
      <c r="AW11858" s="70"/>
    </row>
    <row r="11859" spans="47:49" x14ac:dyDescent="0.25">
      <c r="AU11859" s="3">
        <v>711300</v>
      </c>
      <c r="AV11859" s="48" t="s">
        <v>14891</v>
      </c>
      <c r="AW11859" s="70"/>
    </row>
    <row r="11860" spans="47:49" x14ac:dyDescent="0.25">
      <c r="AU11860" s="3">
        <v>711360</v>
      </c>
      <c r="AV11860" s="48" t="s">
        <v>14892</v>
      </c>
      <c r="AW11860" s="70"/>
    </row>
    <row r="11861" spans="47:49" x14ac:dyDescent="0.25">
      <c r="AU11861" s="3">
        <v>711420</v>
      </c>
      <c r="AV11861" s="48" t="s">
        <v>14893</v>
      </c>
      <c r="AW11861" s="70"/>
    </row>
    <row r="11862" spans="47:49" x14ac:dyDescent="0.25">
      <c r="AU11862" s="3">
        <v>711480</v>
      </c>
      <c r="AV11862" s="48" t="s">
        <v>14894</v>
      </c>
      <c r="AW11862" s="70"/>
    </row>
    <row r="11863" spans="47:49" x14ac:dyDescent="0.25">
      <c r="AU11863" s="3">
        <v>711540</v>
      </c>
      <c r="AV11863" s="48" t="s">
        <v>14895</v>
      </c>
      <c r="AW11863" s="70"/>
    </row>
    <row r="11864" spans="47:49" x14ac:dyDescent="0.25">
      <c r="AU11864" s="3">
        <v>711600</v>
      </c>
      <c r="AV11864" s="48" t="s">
        <v>14896</v>
      </c>
      <c r="AW11864" s="70"/>
    </row>
    <row r="11865" spans="47:49" x14ac:dyDescent="0.25">
      <c r="AU11865" s="3">
        <v>711660</v>
      </c>
      <c r="AV11865" s="48" t="s">
        <v>14897</v>
      </c>
      <c r="AW11865" s="70"/>
    </row>
    <row r="11866" spans="47:49" x14ac:dyDescent="0.25">
      <c r="AU11866" s="3">
        <v>711720</v>
      </c>
      <c r="AV11866" s="48" t="s">
        <v>14898</v>
      </c>
      <c r="AW11866" s="70"/>
    </row>
    <row r="11867" spans="47:49" x14ac:dyDescent="0.25">
      <c r="AU11867" s="3">
        <v>711780</v>
      </c>
      <c r="AV11867" s="48" t="s">
        <v>14899</v>
      </c>
      <c r="AW11867" s="70"/>
    </row>
    <row r="11868" spans="47:49" x14ac:dyDescent="0.25">
      <c r="AU11868" s="3">
        <v>711840</v>
      </c>
      <c r="AV11868" s="48" t="s">
        <v>14900</v>
      </c>
      <c r="AW11868" s="70"/>
    </row>
    <row r="11869" spans="47:49" x14ac:dyDescent="0.25">
      <c r="AU11869" s="3">
        <v>711900</v>
      </c>
      <c r="AV11869" s="48" t="s">
        <v>14901</v>
      </c>
      <c r="AW11869" s="70"/>
    </row>
    <row r="11870" spans="47:49" x14ac:dyDescent="0.25">
      <c r="AU11870" s="3">
        <v>711960</v>
      </c>
      <c r="AV11870" s="48" t="s">
        <v>14902</v>
      </c>
      <c r="AW11870" s="70"/>
    </row>
    <row r="11871" spans="47:49" x14ac:dyDescent="0.25">
      <c r="AU11871" s="3">
        <v>712020</v>
      </c>
      <c r="AV11871" s="48" t="s">
        <v>14903</v>
      </c>
      <c r="AW11871" s="70"/>
    </row>
    <row r="11872" spans="47:49" x14ac:dyDescent="0.25">
      <c r="AU11872" s="3">
        <v>712080</v>
      </c>
      <c r="AV11872" s="48" t="s">
        <v>14904</v>
      </c>
      <c r="AW11872" s="70"/>
    </row>
    <row r="11873" spans="47:49" x14ac:dyDescent="0.25">
      <c r="AU11873" s="3">
        <v>712140</v>
      </c>
      <c r="AV11873" s="48" t="s">
        <v>14905</v>
      </c>
      <c r="AW11873" s="70"/>
    </row>
    <row r="11874" spans="47:49" x14ac:dyDescent="0.25">
      <c r="AU11874" s="3">
        <v>712200</v>
      </c>
      <c r="AV11874" s="48" t="s">
        <v>14906</v>
      </c>
      <c r="AW11874" s="70"/>
    </row>
    <row r="11875" spans="47:49" x14ac:dyDescent="0.25">
      <c r="AU11875" s="3">
        <v>712260</v>
      </c>
      <c r="AV11875" s="48" t="s">
        <v>14907</v>
      </c>
      <c r="AW11875" s="70"/>
    </row>
    <row r="11876" spans="47:49" x14ac:dyDescent="0.25">
      <c r="AU11876" s="3">
        <v>712320</v>
      </c>
      <c r="AV11876" s="48" t="s">
        <v>14908</v>
      </c>
      <c r="AW11876" s="70"/>
    </row>
    <row r="11877" spans="47:49" x14ac:dyDescent="0.25">
      <c r="AU11877" s="3">
        <v>712380</v>
      </c>
      <c r="AV11877" s="48" t="s">
        <v>14909</v>
      </c>
      <c r="AW11877" s="70"/>
    </row>
    <row r="11878" spans="47:49" x14ac:dyDescent="0.25">
      <c r="AU11878" s="3">
        <v>712440</v>
      </c>
      <c r="AV11878" s="48" t="s">
        <v>14910</v>
      </c>
      <c r="AW11878" s="70"/>
    </row>
    <row r="11879" spans="47:49" x14ac:dyDescent="0.25">
      <c r="AU11879" s="3">
        <v>712500</v>
      </c>
      <c r="AV11879" s="48" t="s">
        <v>14911</v>
      </c>
      <c r="AW11879" s="70"/>
    </row>
    <row r="11880" spans="47:49" x14ac:dyDescent="0.25">
      <c r="AU11880" s="3">
        <v>712560</v>
      </c>
      <c r="AV11880" s="48" t="s">
        <v>14912</v>
      </c>
      <c r="AW11880" s="70"/>
    </row>
    <row r="11881" spans="47:49" x14ac:dyDescent="0.25">
      <c r="AU11881" s="3">
        <v>712620</v>
      </c>
      <c r="AV11881" s="48" t="s">
        <v>14913</v>
      </c>
      <c r="AW11881" s="70"/>
    </row>
    <row r="11882" spans="47:49" x14ac:dyDescent="0.25">
      <c r="AU11882" s="3">
        <v>712680</v>
      </c>
      <c r="AV11882" s="48" t="s">
        <v>14914</v>
      </c>
      <c r="AW11882" s="70"/>
    </row>
    <row r="11883" spans="47:49" x14ac:dyDescent="0.25">
      <c r="AU11883" s="3">
        <v>712740</v>
      </c>
      <c r="AV11883" s="48" t="s">
        <v>14915</v>
      </c>
      <c r="AW11883" s="70"/>
    </row>
    <row r="11884" spans="47:49" x14ac:dyDescent="0.25">
      <c r="AU11884" s="3">
        <v>712800</v>
      </c>
      <c r="AV11884" s="48" t="s">
        <v>14916</v>
      </c>
      <c r="AW11884" s="70"/>
    </row>
    <row r="11885" spans="47:49" x14ac:dyDescent="0.25">
      <c r="AU11885" s="3">
        <v>712860</v>
      </c>
      <c r="AV11885" s="48" t="s">
        <v>14917</v>
      </c>
      <c r="AW11885" s="70"/>
    </row>
    <row r="11886" spans="47:49" x14ac:dyDescent="0.25">
      <c r="AU11886" s="3">
        <v>712920</v>
      </c>
      <c r="AV11886" s="48" t="s">
        <v>14918</v>
      </c>
      <c r="AW11886" s="70"/>
    </row>
    <row r="11887" spans="47:49" x14ac:dyDescent="0.25">
      <c r="AU11887" s="3">
        <v>712980</v>
      </c>
      <c r="AV11887" s="48" t="s">
        <v>14919</v>
      </c>
      <c r="AW11887" s="70"/>
    </row>
    <row r="11888" spans="47:49" x14ac:dyDescent="0.25">
      <c r="AU11888" s="3">
        <v>713040</v>
      </c>
      <c r="AV11888" s="48" t="s">
        <v>14920</v>
      </c>
      <c r="AW11888" s="70"/>
    </row>
    <row r="11889" spans="47:49" x14ac:dyDescent="0.25">
      <c r="AU11889" s="3">
        <v>713100</v>
      </c>
      <c r="AV11889" s="48" t="s">
        <v>14921</v>
      </c>
      <c r="AW11889" s="70"/>
    </row>
    <row r="11890" spans="47:49" x14ac:dyDescent="0.25">
      <c r="AU11890" s="3">
        <v>713160</v>
      </c>
      <c r="AV11890" s="48" t="s">
        <v>14922</v>
      </c>
      <c r="AW11890" s="70"/>
    </row>
    <row r="11891" spans="47:49" x14ac:dyDescent="0.25">
      <c r="AU11891" s="3">
        <v>713220</v>
      </c>
      <c r="AV11891" s="48" t="s">
        <v>14923</v>
      </c>
      <c r="AW11891" s="70"/>
    </row>
    <row r="11892" spans="47:49" x14ac:dyDescent="0.25">
      <c r="AU11892" s="3">
        <v>713280</v>
      </c>
      <c r="AV11892" s="48" t="s">
        <v>14924</v>
      </c>
      <c r="AW11892" s="70"/>
    </row>
    <row r="11893" spans="47:49" x14ac:dyDescent="0.25">
      <c r="AU11893" s="3">
        <v>713340</v>
      </c>
      <c r="AV11893" s="48" t="s">
        <v>14925</v>
      </c>
      <c r="AW11893" s="70"/>
    </row>
    <row r="11894" spans="47:49" x14ac:dyDescent="0.25">
      <c r="AU11894" s="3">
        <v>713400</v>
      </c>
      <c r="AV11894" s="48" t="s">
        <v>14926</v>
      </c>
      <c r="AW11894" s="70"/>
    </row>
    <row r="11895" spans="47:49" x14ac:dyDescent="0.25">
      <c r="AU11895" s="3">
        <v>713460</v>
      </c>
      <c r="AV11895" s="48" t="s">
        <v>14927</v>
      </c>
      <c r="AW11895" s="70"/>
    </row>
    <row r="11896" spans="47:49" x14ac:dyDescent="0.25">
      <c r="AU11896" s="3">
        <v>713520</v>
      </c>
      <c r="AV11896" s="48" t="s">
        <v>14928</v>
      </c>
      <c r="AW11896" s="70"/>
    </row>
    <row r="11897" spans="47:49" x14ac:dyDescent="0.25">
      <c r="AU11897" s="3">
        <v>713580</v>
      </c>
      <c r="AV11897" s="48" t="s">
        <v>14929</v>
      </c>
      <c r="AW11897" s="70"/>
    </row>
    <row r="11898" spans="47:49" x14ac:dyDescent="0.25">
      <c r="AU11898" s="3">
        <v>713640</v>
      </c>
      <c r="AV11898" s="48" t="s">
        <v>14930</v>
      </c>
      <c r="AW11898" s="70"/>
    </row>
    <row r="11899" spans="47:49" x14ac:dyDescent="0.25">
      <c r="AU11899" s="3">
        <v>713700</v>
      </c>
      <c r="AV11899" s="48" t="s">
        <v>14931</v>
      </c>
      <c r="AW11899" s="70"/>
    </row>
    <row r="11900" spans="47:49" x14ac:dyDescent="0.25">
      <c r="AU11900" s="3">
        <v>713760</v>
      </c>
      <c r="AV11900" s="48" t="s">
        <v>14932</v>
      </c>
      <c r="AW11900" s="70"/>
    </row>
    <row r="11901" spans="47:49" x14ac:dyDescent="0.25">
      <c r="AU11901" s="3">
        <v>713820</v>
      </c>
      <c r="AV11901" s="48" t="s">
        <v>14933</v>
      </c>
      <c r="AW11901" s="70"/>
    </row>
    <row r="11902" spans="47:49" x14ac:dyDescent="0.25">
      <c r="AU11902" s="3">
        <v>713880</v>
      </c>
      <c r="AV11902" s="48" t="s">
        <v>14934</v>
      </c>
      <c r="AW11902" s="70"/>
    </row>
    <row r="11903" spans="47:49" x14ac:dyDescent="0.25">
      <c r="AU11903" s="3">
        <v>713940</v>
      </c>
      <c r="AV11903" s="48" t="s">
        <v>14935</v>
      </c>
      <c r="AW11903" s="70"/>
    </row>
    <row r="11904" spans="47:49" x14ac:dyDescent="0.25">
      <c r="AU11904" s="3">
        <v>714000</v>
      </c>
      <c r="AV11904" s="48" t="s">
        <v>14936</v>
      </c>
      <c r="AW11904" s="70"/>
    </row>
    <row r="11905" spans="47:49" x14ac:dyDescent="0.25">
      <c r="AU11905" s="3">
        <v>714060</v>
      </c>
      <c r="AV11905" s="48" t="s">
        <v>14937</v>
      </c>
      <c r="AW11905" s="70"/>
    </row>
    <row r="11906" spans="47:49" x14ac:dyDescent="0.25">
      <c r="AU11906" s="3">
        <v>714120</v>
      </c>
      <c r="AV11906" s="48" t="s">
        <v>14938</v>
      </c>
      <c r="AW11906" s="70"/>
    </row>
    <row r="11907" spans="47:49" x14ac:dyDescent="0.25">
      <c r="AU11907" s="3">
        <v>714180</v>
      </c>
      <c r="AV11907" s="48" t="s">
        <v>14939</v>
      </c>
      <c r="AW11907" s="70"/>
    </row>
    <row r="11908" spans="47:49" x14ac:dyDescent="0.25">
      <c r="AU11908" s="3">
        <v>714240</v>
      </c>
      <c r="AV11908" s="48" t="s">
        <v>14940</v>
      </c>
      <c r="AW11908" s="70"/>
    </row>
    <row r="11909" spans="47:49" x14ac:dyDescent="0.25">
      <c r="AU11909" s="3">
        <v>714300</v>
      </c>
      <c r="AV11909" s="48" t="s">
        <v>14941</v>
      </c>
      <c r="AW11909" s="70"/>
    </row>
    <row r="11910" spans="47:49" x14ac:dyDescent="0.25">
      <c r="AU11910" s="3">
        <v>714360</v>
      </c>
      <c r="AV11910" s="48" t="s">
        <v>14942</v>
      </c>
      <c r="AW11910" s="70"/>
    </row>
    <row r="11911" spans="47:49" x14ac:dyDescent="0.25">
      <c r="AU11911" s="3">
        <v>714420</v>
      </c>
      <c r="AV11911" s="48" t="s">
        <v>14943</v>
      </c>
      <c r="AW11911" s="70"/>
    </row>
    <row r="11912" spans="47:49" x14ac:dyDescent="0.25">
      <c r="AU11912" s="3">
        <v>714480</v>
      </c>
      <c r="AV11912" s="48" t="s">
        <v>14944</v>
      </c>
      <c r="AW11912" s="70"/>
    </row>
    <row r="11913" spans="47:49" x14ac:dyDescent="0.25">
      <c r="AU11913" s="3">
        <v>714540</v>
      </c>
      <c r="AV11913" s="48" t="s">
        <v>14945</v>
      </c>
      <c r="AW11913" s="70"/>
    </row>
    <row r="11914" spans="47:49" x14ac:dyDescent="0.25">
      <c r="AU11914" s="3">
        <v>714600</v>
      </c>
      <c r="AV11914" s="48" t="s">
        <v>14946</v>
      </c>
      <c r="AW11914" s="70"/>
    </row>
    <row r="11915" spans="47:49" x14ac:dyDescent="0.25">
      <c r="AU11915" s="3">
        <v>714660</v>
      </c>
      <c r="AV11915" s="48" t="s">
        <v>14947</v>
      </c>
      <c r="AW11915" s="70"/>
    </row>
    <row r="11916" spans="47:49" x14ac:dyDescent="0.25">
      <c r="AU11916" s="3">
        <v>714720</v>
      </c>
      <c r="AV11916" s="48" t="s">
        <v>14948</v>
      </c>
      <c r="AW11916" s="70"/>
    </row>
    <row r="11917" spans="47:49" x14ac:dyDescent="0.25">
      <c r="AU11917" s="3">
        <v>714780</v>
      </c>
      <c r="AV11917" s="48" t="s">
        <v>14949</v>
      </c>
      <c r="AW11917" s="70"/>
    </row>
    <row r="11918" spans="47:49" x14ac:dyDescent="0.25">
      <c r="AU11918" s="3">
        <v>714840</v>
      </c>
      <c r="AV11918" s="48" t="s">
        <v>14950</v>
      </c>
      <c r="AW11918" s="70"/>
    </row>
    <row r="11919" spans="47:49" x14ac:dyDescent="0.25">
      <c r="AU11919" s="3">
        <v>714900</v>
      </c>
      <c r="AV11919" s="48" t="s">
        <v>14951</v>
      </c>
      <c r="AW11919" s="70"/>
    </row>
    <row r="11920" spans="47:49" x14ac:dyDescent="0.25">
      <c r="AU11920" s="3">
        <v>714960</v>
      </c>
      <c r="AV11920" s="48" t="s">
        <v>14952</v>
      </c>
      <c r="AW11920" s="70"/>
    </row>
    <row r="11921" spans="47:49" x14ac:dyDescent="0.25">
      <c r="AU11921" s="3">
        <v>715020</v>
      </c>
      <c r="AV11921" s="48" t="s">
        <v>14953</v>
      </c>
      <c r="AW11921" s="70"/>
    </row>
    <row r="11922" spans="47:49" x14ac:dyDescent="0.25">
      <c r="AU11922" s="3">
        <v>715080</v>
      </c>
      <c r="AV11922" s="48" t="s">
        <v>14954</v>
      </c>
      <c r="AW11922" s="70"/>
    </row>
    <row r="11923" spans="47:49" x14ac:dyDescent="0.25">
      <c r="AU11923" s="3">
        <v>715140</v>
      </c>
      <c r="AV11923" s="48" t="s">
        <v>14955</v>
      </c>
      <c r="AW11923" s="70"/>
    </row>
    <row r="11924" spans="47:49" x14ac:dyDescent="0.25">
      <c r="AU11924" s="3">
        <v>715200</v>
      </c>
      <c r="AV11924" s="48" t="s">
        <v>14956</v>
      </c>
      <c r="AW11924" s="70"/>
    </row>
    <row r="11925" spans="47:49" x14ac:dyDescent="0.25">
      <c r="AU11925" s="3">
        <v>715260</v>
      </c>
      <c r="AV11925" s="48" t="s">
        <v>14957</v>
      </c>
      <c r="AW11925" s="70"/>
    </row>
    <row r="11926" spans="47:49" x14ac:dyDescent="0.25">
      <c r="AU11926" s="3">
        <v>715320</v>
      </c>
      <c r="AV11926" s="48" t="s">
        <v>14958</v>
      </c>
      <c r="AW11926" s="70"/>
    </row>
    <row r="11927" spans="47:49" x14ac:dyDescent="0.25">
      <c r="AU11927" s="3">
        <v>715380</v>
      </c>
      <c r="AV11927" s="48" t="s">
        <v>14959</v>
      </c>
      <c r="AW11927" s="70"/>
    </row>
    <row r="11928" spans="47:49" x14ac:dyDescent="0.25">
      <c r="AU11928" s="3">
        <v>715440</v>
      </c>
      <c r="AV11928" s="48" t="s">
        <v>14960</v>
      </c>
      <c r="AW11928" s="70"/>
    </row>
    <row r="11929" spans="47:49" x14ac:dyDescent="0.25">
      <c r="AU11929" s="3">
        <v>715500</v>
      </c>
      <c r="AV11929" s="48" t="s">
        <v>14961</v>
      </c>
      <c r="AW11929" s="70"/>
    </row>
    <row r="11930" spans="47:49" x14ac:dyDescent="0.25">
      <c r="AU11930" s="3">
        <v>715560</v>
      </c>
      <c r="AV11930" s="48" t="s">
        <v>14962</v>
      </c>
      <c r="AW11930" s="70"/>
    </row>
    <row r="11931" spans="47:49" x14ac:dyDescent="0.25">
      <c r="AU11931" s="3">
        <v>715620</v>
      </c>
      <c r="AV11931" s="48" t="s">
        <v>14963</v>
      </c>
      <c r="AW11931" s="70"/>
    </row>
    <row r="11932" spans="47:49" x14ac:dyDescent="0.25">
      <c r="AU11932" s="3">
        <v>715680</v>
      </c>
      <c r="AV11932" s="48" t="s">
        <v>14964</v>
      </c>
      <c r="AW11932" s="70"/>
    </row>
    <row r="11933" spans="47:49" x14ac:dyDescent="0.25">
      <c r="AU11933" s="3">
        <v>715740</v>
      </c>
      <c r="AV11933" s="48" t="s">
        <v>14965</v>
      </c>
      <c r="AW11933" s="70"/>
    </row>
    <row r="11934" spans="47:49" x14ac:dyDescent="0.25">
      <c r="AU11934" s="3">
        <v>715800</v>
      </c>
      <c r="AV11934" s="48" t="s">
        <v>14966</v>
      </c>
      <c r="AW11934" s="70"/>
    </row>
    <row r="11935" spans="47:49" x14ac:dyDescent="0.25">
      <c r="AU11935" s="3">
        <v>715860</v>
      </c>
      <c r="AV11935" s="48" t="s">
        <v>14967</v>
      </c>
      <c r="AW11935" s="70"/>
    </row>
    <row r="11936" spans="47:49" x14ac:dyDescent="0.25">
      <c r="AU11936" s="3">
        <v>715920</v>
      </c>
      <c r="AV11936" s="48" t="s">
        <v>14968</v>
      </c>
      <c r="AW11936" s="70"/>
    </row>
    <row r="11937" spans="47:49" x14ac:dyDescent="0.25">
      <c r="AU11937" s="3">
        <v>715980</v>
      </c>
      <c r="AV11937" s="48" t="s">
        <v>14969</v>
      </c>
      <c r="AW11937" s="70"/>
    </row>
    <row r="11938" spans="47:49" x14ac:dyDescent="0.25">
      <c r="AU11938" s="3">
        <v>716040</v>
      </c>
      <c r="AV11938" s="48" t="s">
        <v>14970</v>
      </c>
      <c r="AW11938" s="70"/>
    </row>
    <row r="11939" spans="47:49" x14ac:dyDescent="0.25">
      <c r="AU11939" s="3">
        <v>716100</v>
      </c>
      <c r="AV11939" s="48" t="s">
        <v>14971</v>
      </c>
      <c r="AW11939" s="70"/>
    </row>
    <row r="11940" spans="47:49" x14ac:dyDescent="0.25">
      <c r="AU11940" s="3">
        <v>716160</v>
      </c>
      <c r="AV11940" s="48" t="s">
        <v>14972</v>
      </c>
      <c r="AW11940" s="70"/>
    </row>
    <row r="11941" spans="47:49" x14ac:dyDescent="0.25">
      <c r="AU11941" s="3">
        <v>716220</v>
      </c>
      <c r="AV11941" s="48" t="s">
        <v>14973</v>
      </c>
      <c r="AW11941" s="70"/>
    </row>
    <row r="11942" spans="47:49" x14ac:dyDescent="0.25">
      <c r="AU11942" s="3">
        <v>716280</v>
      </c>
      <c r="AV11942" s="48" t="s">
        <v>14974</v>
      </c>
      <c r="AW11942" s="70"/>
    </row>
    <row r="11943" spans="47:49" x14ac:dyDescent="0.25">
      <c r="AU11943" s="3">
        <v>716340</v>
      </c>
      <c r="AV11943" s="48" t="s">
        <v>14975</v>
      </c>
      <c r="AW11943" s="70"/>
    </row>
    <row r="11944" spans="47:49" x14ac:dyDescent="0.25">
      <c r="AU11944" s="3">
        <v>716400</v>
      </c>
      <c r="AV11944" s="48" t="s">
        <v>14976</v>
      </c>
      <c r="AW11944" s="70"/>
    </row>
    <row r="11945" spans="47:49" x14ac:dyDescent="0.25">
      <c r="AU11945" s="3">
        <v>716460</v>
      </c>
      <c r="AV11945" s="48" t="s">
        <v>14977</v>
      </c>
      <c r="AW11945" s="70"/>
    </row>
    <row r="11946" spans="47:49" x14ac:dyDescent="0.25">
      <c r="AU11946" s="3">
        <v>716520</v>
      </c>
      <c r="AV11946" s="48" t="s">
        <v>14978</v>
      </c>
      <c r="AW11946" s="70"/>
    </row>
    <row r="11947" spans="47:49" x14ac:dyDescent="0.25">
      <c r="AU11947" s="3">
        <v>716580</v>
      </c>
      <c r="AV11947" s="48" t="s">
        <v>14979</v>
      </c>
      <c r="AW11947" s="70"/>
    </row>
    <row r="11948" spans="47:49" x14ac:dyDescent="0.25">
      <c r="AU11948" s="3">
        <v>716640</v>
      </c>
      <c r="AV11948" s="48" t="s">
        <v>14980</v>
      </c>
      <c r="AW11948" s="70"/>
    </row>
    <row r="11949" spans="47:49" x14ac:dyDescent="0.25">
      <c r="AU11949" s="3">
        <v>716700</v>
      </c>
      <c r="AV11949" s="48" t="s">
        <v>14981</v>
      </c>
      <c r="AW11949" s="70"/>
    </row>
    <row r="11950" spans="47:49" x14ac:dyDescent="0.25">
      <c r="AU11950" s="3">
        <v>716760</v>
      </c>
      <c r="AV11950" s="48" t="s">
        <v>14982</v>
      </c>
      <c r="AW11950" s="70"/>
    </row>
    <row r="11951" spans="47:49" x14ac:dyDescent="0.25">
      <c r="AU11951" s="3">
        <v>716820</v>
      </c>
      <c r="AV11951" s="48" t="s">
        <v>14983</v>
      </c>
      <c r="AW11951" s="70"/>
    </row>
    <row r="11952" spans="47:49" x14ac:dyDescent="0.25">
      <c r="AU11952" s="3">
        <v>716880</v>
      </c>
      <c r="AV11952" s="48" t="s">
        <v>14984</v>
      </c>
      <c r="AW11952" s="70"/>
    </row>
    <row r="11953" spans="47:49" x14ac:dyDescent="0.25">
      <c r="AU11953" s="3">
        <v>716940</v>
      </c>
      <c r="AV11953" s="48" t="s">
        <v>14985</v>
      </c>
      <c r="AW11953" s="70"/>
    </row>
    <row r="11954" spans="47:49" x14ac:dyDescent="0.25">
      <c r="AU11954" s="3">
        <v>717000</v>
      </c>
      <c r="AV11954" s="48" t="s">
        <v>14986</v>
      </c>
      <c r="AW11954" s="70"/>
    </row>
    <row r="11955" spans="47:49" x14ac:dyDescent="0.25">
      <c r="AU11955" s="3">
        <v>717060</v>
      </c>
      <c r="AV11955" s="48" t="s">
        <v>14987</v>
      </c>
      <c r="AW11955" s="70"/>
    </row>
    <row r="11956" spans="47:49" x14ac:dyDescent="0.25">
      <c r="AU11956" s="3">
        <v>717120</v>
      </c>
      <c r="AV11956" s="48" t="s">
        <v>14988</v>
      </c>
      <c r="AW11956" s="70"/>
    </row>
    <row r="11957" spans="47:49" x14ac:dyDescent="0.25">
      <c r="AU11957" s="3">
        <v>717180</v>
      </c>
      <c r="AV11957" s="48" t="s">
        <v>14989</v>
      </c>
      <c r="AW11957" s="70"/>
    </row>
    <row r="11958" spans="47:49" x14ac:dyDescent="0.25">
      <c r="AU11958" s="3">
        <v>717240</v>
      </c>
      <c r="AV11958" s="48" t="s">
        <v>14990</v>
      </c>
      <c r="AW11958" s="70"/>
    </row>
    <row r="11959" spans="47:49" x14ac:dyDescent="0.25">
      <c r="AU11959" s="3">
        <v>717300</v>
      </c>
      <c r="AV11959" s="48" t="s">
        <v>14991</v>
      </c>
      <c r="AW11959" s="70"/>
    </row>
    <row r="11960" spans="47:49" x14ac:dyDescent="0.25">
      <c r="AU11960" s="3">
        <v>717360</v>
      </c>
      <c r="AV11960" s="48" t="s">
        <v>14992</v>
      </c>
      <c r="AW11960" s="70"/>
    </row>
    <row r="11961" spans="47:49" x14ac:dyDescent="0.25">
      <c r="AU11961" s="3">
        <v>717420</v>
      </c>
      <c r="AV11961" s="48" t="s">
        <v>14993</v>
      </c>
      <c r="AW11961" s="70"/>
    </row>
    <row r="11962" spans="47:49" x14ac:dyDescent="0.25">
      <c r="AU11962" s="3">
        <v>717480</v>
      </c>
      <c r="AV11962" s="48" t="s">
        <v>14994</v>
      </c>
      <c r="AW11962" s="70"/>
    </row>
    <row r="11963" spans="47:49" x14ac:dyDescent="0.25">
      <c r="AU11963" s="3">
        <v>717540</v>
      </c>
      <c r="AV11963" s="48" t="s">
        <v>14995</v>
      </c>
      <c r="AW11963" s="70"/>
    </row>
    <row r="11964" spans="47:49" x14ac:dyDescent="0.25">
      <c r="AU11964" s="3">
        <v>717600</v>
      </c>
      <c r="AV11964" s="48" t="s">
        <v>14996</v>
      </c>
      <c r="AW11964" s="70"/>
    </row>
    <row r="11965" spans="47:49" x14ac:dyDescent="0.25">
      <c r="AU11965" s="3">
        <v>717660</v>
      </c>
      <c r="AV11965" s="48" t="s">
        <v>14997</v>
      </c>
      <c r="AW11965" s="70"/>
    </row>
    <row r="11966" spans="47:49" x14ac:dyDescent="0.25">
      <c r="AU11966" s="3">
        <v>717720</v>
      </c>
      <c r="AV11966" s="48" t="s">
        <v>14998</v>
      </c>
      <c r="AW11966" s="70"/>
    </row>
    <row r="11967" spans="47:49" x14ac:dyDescent="0.25">
      <c r="AU11967" s="3">
        <v>717780</v>
      </c>
      <c r="AV11967" s="48" t="s">
        <v>14999</v>
      </c>
      <c r="AW11967" s="70"/>
    </row>
    <row r="11968" spans="47:49" x14ac:dyDescent="0.25">
      <c r="AU11968" s="3">
        <v>717840</v>
      </c>
      <c r="AV11968" s="48" t="s">
        <v>15000</v>
      </c>
      <c r="AW11968" s="70"/>
    </row>
    <row r="11969" spans="47:49" x14ac:dyDescent="0.25">
      <c r="AU11969" s="3">
        <v>717900</v>
      </c>
      <c r="AV11969" s="48" t="s">
        <v>15001</v>
      </c>
      <c r="AW11969" s="70"/>
    </row>
    <row r="11970" spans="47:49" x14ac:dyDescent="0.25">
      <c r="AU11970" s="3">
        <v>717960</v>
      </c>
      <c r="AV11970" s="48" t="s">
        <v>15002</v>
      </c>
      <c r="AW11970" s="70"/>
    </row>
    <row r="11971" spans="47:49" x14ac:dyDescent="0.25">
      <c r="AU11971" s="3">
        <v>718020</v>
      </c>
      <c r="AV11971" s="48" t="s">
        <v>15003</v>
      </c>
      <c r="AW11971" s="70"/>
    </row>
    <row r="11972" spans="47:49" x14ac:dyDescent="0.25">
      <c r="AU11972" s="3">
        <v>718080</v>
      </c>
      <c r="AV11972" s="48" t="s">
        <v>15004</v>
      </c>
      <c r="AW11972" s="70"/>
    </row>
    <row r="11973" spans="47:49" x14ac:dyDescent="0.25">
      <c r="AU11973" s="3">
        <v>718140</v>
      </c>
      <c r="AV11973" s="48" t="s">
        <v>15005</v>
      </c>
      <c r="AW11973" s="70"/>
    </row>
    <row r="11974" spans="47:49" x14ac:dyDescent="0.25">
      <c r="AU11974" s="3">
        <v>718200</v>
      </c>
      <c r="AV11974" s="48" t="s">
        <v>15006</v>
      </c>
      <c r="AW11974" s="70"/>
    </row>
    <row r="11975" spans="47:49" x14ac:dyDescent="0.25">
      <c r="AU11975" s="3">
        <v>718260</v>
      </c>
      <c r="AV11975" s="48" t="s">
        <v>15007</v>
      </c>
      <c r="AW11975" s="70"/>
    </row>
    <row r="11976" spans="47:49" x14ac:dyDescent="0.25">
      <c r="AU11976" s="3">
        <v>718320</v>
      </c>
      <c r="AV11976" s="48" t="s">
        <v>15008</v>
      </c>
      <c r="AW11976" s="70"/>
    </row>
    <row r="11977" spans="47:49" x14ac:dyDescent="0.25">
      <c r="AU11977" s="3">
        <v>718380</v>
      </c>
      <c r="AV11977" s="48" t="s">
        <v>15009</v>
      </c>
      <c r="AW11977" s="70"/>
    </row>
    <row r="11978" spans="47:49" x14ac:dyDescent="0.25">
      <c r="AU11978" s="3">
        <v>718440</v>
      </c>
      <c r="AV11978" s="48" t="s">
        <v>15010</v>
      </c>
      <c r="AW11978" s="70"/>
    </row>
    <row r="11979" spans="47:49" x14ac:dyDescent="0.25">
      <c r="AU11979" s="3">
        <v>718500</v>
      </c>
      <c r="AV11979" s="48" t="s">
        <v>15011</v>
      </c>
      <c r="AW11979" s="70"/>
    </row>
    <row r="11980" spans="47:49" x14ac:dyDescent="0.25">
      <c r="AU11980" s="3">
        <v>718560</v>
      </c>
      <c r="AV11980" s="48" t="s">
        <v>15012</v>
      </c>
      <c r="AW11980" s="70"/>
    </row>
    <row r="11981" spans="47:49" x14ac:dyDescent="0.25">
      <c r="AU11981" s="3">
        <v>718620</v>
      </c>
      <c r="AV11981" s="48" t="s">
        <v>15013</v>
      </c>
      <c r="AW11981" s="70"/>
    </row>
    <row r="11982" spans="47:49" x14ac:dyDescent="0.25">
      <c r="AU11982" s="3">
        <v>718680</v>
      </c>
      <c r="AV11982" s="48" t="s">
        <v>15014</v>
      </c>
      <c r="AW11982" s="70"/>
    </row>
    <row r="11983" spans="47:49" x14ac:dyDescent="0.25">
      <c r="AU11983" s="3">
        <v>718740</v>
      </c>
      <c r="AV11983" s="48" t="s">
        <v>15015</v>
      </c>
      <c r="AW11983" s="70"/>
    </row>
    <row r="11984" spans="47:49" x14ac:dyDescent="0.25">
      <c r="AU11984" s="3">
        <v>718800</v>
      </c>
      <c r="AV11984" s="48" t="s">
        <v>15016</v>
      </c>
      <c r="AW11984" s="70"/>
    </row>
    <row r="11985" spans="47:49" x14ac:dyDescent="0.25">
      <c r="AU11985" s="3">
        <v>718860</v>
      </c>
      <c r="AV11985" s="48" t="s">
        <v>15017</v>
      </c>
      <c r="AW11985" s="70"/>
    </row>
    <row r="11986" spans="47:49" x14ac:dyDescent="0.25">
      <c r="AU11986" s="3">
        <v>718920</v>
      </c>
      <c r="AV11986" s="48" t="s">
        <v>15018</v>
      </c>
      <c r="AW11986" s="70"/>
    </row>
    <row r="11987" spans="47:49" x14ac:dyDescent="0.25">
      <c r="AU11987" s="3">
        <v>718980</v>
      </c>
      <c r="AV11987" s="48" t="s">
        <v>15019</v>
      </c>
      <c r="AW11987" s="70"/>
    </row>
    <row r="11988" spans="47:49" x14ac:dyDescent="0.25">
      <c r="AU11988" s="3">
        <v>719040</v>
      </c>
      <c r="AV11988" s="48" t="s">
        <v>15020</v>
      </c>
      <c r="AW11988" s="70"/>
    </row>
    <row r="11989" spans="47:49" x14ac:dyDescent="0.25">
      <c r="AU11989" s="3">
        <v>719100</v>
      </c>
      <c r="AV11989" s="48" t="s">
        <v>15021</v>
      </c>
      <c r="AW11989" s="70"/>
    </row>
    <row r="11990" spans="47:49" x14ac:dyDescent="0.25">
      <c r="AU11990" s="3">
        <v>719160</v>
      </c>
      <c r="AV11990" s="48" t="s">
        <v>15022</v>
      </c>
      <c r="AW11990" s="70"/>
    </row>
    <row r="11991" spans="47:49" x14ac:dyDescent="0.25">
      <c r="AU11991" s="3">
        <v>719220</v>
      </c>
      <c r="AV11991" s="48" t="s">
        <v>15023</v>
      </c>
      <c r="AW11991" s="70"/>
    </row>
    <row r="11992" spans="47:49" x14ac:dyDescent="0.25">
      <c r="AU11992" s="3">
        <v>719280</v>
      </c>
      <c r="AV11992" s="48" t="s">
        <v>15024</v>
      </c>
      <c r="AW11992" s="70"/>
    </row>
    <row r="11993" spans="47:49" x14ac:dyDescent="0.25">
      <c r="AU11993" s="3">
        <v>719340</v>
      </c>
      <c r="AV11993" s="48" t="s">
        <v>15025</v>
      </c>
      <c r="AW11993" s="70"/>
    </row>
    <row r="11994" spans="47:49" x14ac:dyDescent="0.25">
      <c r="AU11994" s="3">
        <v>719400</v>
      </c>
      <c r="AV11994" s="48" t="s">
        <v>15026</v>
      </c>
      <c r="AW11994" s="70"/>
    </row>
    <row r="11995" spans="47:49" x14ac:dyDescent="0.25">
      <c r="AU11995" s="3">
        <v>719460</v>
      </c>
      <c r="AV11995" s="48" t="s">
        <v>15027</v>
      </c>
      <c r="AW11995" s="70"/>
    </row>
    <row r="11996" spans="47:49" x14ac:dyDescent="0.25">
      <c r="AU11996" s="3">
        <v>719520</v>
      </c>
      <c r="AV11996" s="48" t="s">
        <v>15028</v>
      </c>
      <c r="AW11996" s="70"/>
    </row>
    <row r="11997" spans="47:49" x14ac:dyDescent="0.25">
      <c r="AU11997" s="3">
        <v>719580</v>
      </c>
      <c r="AV11997" s="48" t="s">
        <v>15029</v>
      </c>
      <c r="AW11997" s="70"/>
    </row>
    <row r="11998" spans="47:49" x14ac:dyDescent="0.25">
      <c r="AU11998" s="3">
        <v>719640</v>
      </c>
      <c r="AV11998" s="48" t="s">
        <v>15030</v>
      </c>
      <c r="AW11998" s="70"/>
    </row>
    <row r="11999" spans="47:49" x14ac:dyDescent="0.25">
      <c r="AU11999" s="3">
        <v>719700</v>
      </c>
      <c r="AV11999" s="48" t="s">
        <v>15031</v>
      </c>
      <c r="AW11999" s="70"/>
    </row>
    <row r="12000" spans="47:49" x14ac:dyDescent="0.25">
      <c r="AU12000" s="3">
        <v>719760</v>
      </c>
      <c r="AV12000" s="48" t="s">
        <v>15032</v>
      </c>
      <c r="AW12000" s="70"/>
    </row>
    <row r="12001" spans="47:49" x14ac:dyDescent="0.25">
      <c r="AU12001" s="3">
        <v>719820</v>
      </c>
      <c r="AV12001" s="48" t="s">
        <v>15033</v>
      </c>
      <c r="AW12001" s="70"/>
    </row>
    <row r="12002" spans="47:49" x14ac:dyDescent="0.25">
      <c r="AU12002" s="3">
        <v>719880</v>
      </c>
      <c r="AV12002" s="48" t="s">
        <v>15034</v>
      </c>
      <c r="AW12002" s="70"/>
    </row>
    <row r="12003" spans="47:49" x14ac:dyDescent="0.25">
      <c r="AU12003" s="3">
        <v>719940</v>
      </c>
      <c r="AV12003" s="48" t="s">
        <v>15035</v>
      </c>
      <c r="AW12003" s="70"/>
    </row>
    <row r="12004" spans="47:49" x14ac:dyDescent="0.25">
      <c r="AU12004" s="3">
        <v>720000</v>
      </c>
      <c r="AV12004" s="48" t="s">
        <v>15036</v>
      </c>
      <c r="AW12004" s="70"/>
    </row>
    <row r="12005" spans="47:49" x14ac:dyDescent="0.25">
      <c r="AU12005" s="3">
        <v>720060</v>
      </c>
      <c r="AV12005" s="48" t="s">
        <v>15037</v>
      </c>
      <c r="AW12005" s="70"/>
    </row>
    <row r="12006" spans="47:49" x14ac:dyDescent="0.25">
      <c r="AU12006" s="3">
        <v>720120</v>
      </c>
      <c r="AV12006" s="48" t="s">
        <v>15038</v>
      </c>
      <c r="AW12006" s="70"/>
    </row>
    <row r="12007" spans="47:49" x14ac:dyDescent="0.25">
      <c r="AU12007" s="3">
        <v>720180</v>
      </c>
      <c r="AV12007" s="48" t="s">
        <v>15039</v>
      </c>
      <c r="AW12007" s="70"/>
    </row>
    <row r="12008" spans="47:49" x14ac:dyDescent="0.25">
      <c r="AU12008" s="3">
        <v>720240</v>
      </c>
      <c r="AV12008" s="48" t="s">
        <v>15040</v>
      </c>
      <c r="AW12008" s="70"/>
    </row>
    <row r="12009" spans="47:49" x14ac:dyDescent="0.25">
      <c r="AU12009" s="3">
        <v>720300</v>
      </c>
      <c r="AV12009" s="48" t="s">
        <v>15041</v>
      </c>
      <c r="AW12009" s="70"/>
    </row>
    <row r="12010" spans="47:49" x14ac:dyDescent="0.25">
      <c r="AU12010" s="3">
        <v>720360</v>
      </c>
      <c r="AV12010" s="48" t="s">
        <v>15042</v>
      </c>
      <c r="AW12010" s="70"/>
    </row>
    <row r="12011" spans="47:49" x14ac:dyDescent="0.25">
      <c r="AU12011" s="3">
        <v>720420</v>
      </c>
      <c r="AV12011" s="48" t="s">
        <v>15043</v>
      </c>
      <c r="AW12011" s="70"/>
    </row>
    <row r="12012" spans="47:49" x14ac:dyDescent="0.25">
      <c r="AU12012" s="3">
        <v>720480</v>
      </c>
      <c r="AV12012" s="48" t="s">
        <v>15044</v>
      </c>
      <c r="AW12012" s="70"/>
    </row>
    <row r="12013" spans="47:49" x14ac:dyDescent="0.25">
      <c r="AU12013" s="3">
        <v>720540</v>
      </c>
      <c r="AV12013" s="48" t="s">
        <v>15045</v>
      </c>
      <c r="AW12013" s="70"/>
    </row>
    <row r="12014" spans="47:49" x14ac:dyDescent="0.25">
      <c r="AU12014" s="3">
        <v>720600</v>
      </c>
      <c r="AV12014" s="48" t="s">
        <v>15046</v>
      </c>
      <c r="AW12014" s="70"/>
    </row>
    <row r="12015" spans="47:49" x14ac:dyDescent="0.25">
      <c r="AU12015" s="3">
        <v>720660</v>
      </c>
      <c r="AV12015" s="48" t="s">
        <v>15047</v>
      </c>
      <c r="AW12015" s="70"/>
    </row>
    <row r="12016" spans="47:49" x14ac:dyDescent="0.25">
      <c r="AU12016" s="3">
        <v>720720</v>
      </c>
      <c r="AV12016" s="48" t="s">
        <v>15048</v>
      </c>
      <c r="AW12016" s="70"/>
    </row>
    <row r="12017" spans="47:49" x14ac:dyDescent="0.25">
      <c r="AU12017" s="3">
        <v>720780</v>
      </c>
      <c r="AV12017" s="48" t="s">
        <v>15049</v>
      </c>
      <c r="AW12017" s="70"/>
    </row>
    <row r="12018" spans="47:49" x14ac:dyDescent="0.25">
      <c r="AU12018" s="3">
        <v>720840</v>
      </c>
      <c r="AV12018" s="48" t="s">
        <v>15050</v>
      </c>
      <c r="AW12018" s="70"/>
    </row>
    <row r="12019" spans="47:49" x14ac:dyDescent="0.25">
      <c r="AU12019" s="3">
        <v>720900</v>
      </c>
      <c r="AV12019" s="48" t="s">
        <v>15051</v>
      </c>
      <c r="AW12019" s="70"/>
    </row>
    <row r="12020" spans="47:49" x14ac:dyDescent="0.25">
      <c r="AU12020" s="3">
        <v>720960</v>
      </c>
      <c r="AV12020" s="48" t="s">
        <v>15052</v>
      </c>
      <c r="AW12020" s="70"/>
    </row>
    <row r="12021" spans="47:49" x14ac:dyDescent="0.25">
      <c r="AU12021" s="3">
        <v>721020</v>
      </c>
      <c r="AV12021" s="48" t="s">
        <v>15053</v>
      </c>
      <c r="AW12021" s="70"/>
    </row>
    <row r="12022" spans="47:49" x14ac:dyDescent="0.25">
      <c r="AU12022" s="3">
        <v>721080</v>
      </c>
      <c r="AV12022" s="48" t="s">
        <v>15054</v>
      </c>
      <c r="AW12022" s="70"/>
    </row>
    <row r="12023" spans="47:49" x14ac:dyDescent="0.25">
      <c r="AU12023" s="3">
        <v>721140</v>
      </c>
      <c r="AV12023" s="48" t="s">
        <v>15055</v>
      </c>
      <c r="AW12023" s="70"/>
    </row>
    <row r="12024" spans="47:49" x14ac:dyDescent="0.25">
      <c r="AU12024" s="3">
        <v>721200</v>
      </c>
      <c r="AV12024" s="48" t="s">
        <v>15056</v>
      </c>
      <c r="AW12024" s="70"/>
    </row>
    <row r="12025" spans="47:49" x14ac:dyDescent="0.25">
      <c r="AU12025" s="3">
        <v>721260</v>
      </c>
      <c r="AV12025" s="48" t="s">
        <v>15057</v>
      </c>
      <c r="AW12025" s="70"/>
    </row>
    <row r="12026" spans="47:49" x14ac:dyDescent="0.25">
      <c r="AU12026" s="3">
        <v>721320</v>
      </c>
      <c r="AV12026" s="48" t="s">
        <v>15058</v>
      </c>
      <c r="AW12026" s="70"/>
    </row>
    <row r="12027" spans="47:49" x14ac:dyDescent="0.25">
      <c r="AU12027" s="3">
        <v>721380</v>
      </c>
      <c r="AV12027" s="48" t="s">
        <v>15059</v>
      </c>
      <c r="AW12027" s="70"/>
    </row>
    <row r="12028" spans="47:49" x14ac:dyDescent="0.25">
      <c r="AU12028" s="3">
        <v>721440</v>
      </c>
      <c r="AV12028" s="48" t="s">
        <v>15060</v>
      </c>
      <c r="AW12028" s="70"/>
    </row>
    <row r="12029" spans="47:49" x14ac:dyDescent="0.25">
      <c r="AU12029" s="3">
        <v>721500</v>
      </c>
      <c r="AV12029" s="48" t="s">
        <v>15061</v>
      </c>
      <c r="AW12029" s="70"/>
    </row>
    <row r="12030" spans="47:49" x14ac:dyDescent="0.25">
      <c r="AU12030" s="3">
        <v>721560</v>
      </c>
      <c r="AV12030" s="48" t="s">
        <v>15062</v>
      </c>
      <c r="AW12030" s="70"/>
    </row>
    <row r="12031" spans="47:49" x14ac:dyDescent="0.25">
      <c r="AU12031" s="3">
        <v>721620</v>
      </c>
      <c r="AV12031" s="48" t="s">
        <v>15063</v>
      </c>
      <c r="AW12031" s="70"/>
    </row>
    <row r="12032" spans="47:49" x14ac:dyDescent="0.25">
      <c r="AU12032" s="3">
        <v>721680</v>
      </c>
      <c r="AV12032" s="48" t="s">
        <v>15064</v>
      </c>
      <c r="AW12032" s="70"/>
    </row>
    <row r="12033" spans="47:49" x14ac:dyDescent="0.25">
      <c r="AU12033" s="3">
        <v>721740</v>
      </c>
      <c r="AV12033" s="48" t="s">
        <v>15065</v>
      </c>
      <c r="AW12033" s="70"/>
    </row>
    <row r="12034" spans="47:49" x14ac:dyDescent="0.25">
      <c r="AU12034" s="3">
        <v>721800</v>
      </c>
      <c r="AV12034" s="48" t="s">
        <v>15066</v>
      </c>
      <c r="AW12034" s="70"/>
    </row>
    <row r="12035" spans="47:49" x14ac:dyDescent="0.25">
      <c r="AU12035" s="3">
        <v>721860</v>
      </c>
      <c r="AV12035" s="48" t="s">
        <v>15067</v>
      </c>
      <c r="AW12035" s="70"/>
    </row>
    <row r="12036" spans="47:49" x14ac:dyDescent="0.25">
      <c r="AU12036" s="3">
        <v>721920</v>
      </c>
      <c r="AV12036" s="48" t="s">
        <v>15068</v>
      </c>
      <c r="AW12036" s="70"/>
    </row>
    <row r="12037" spans="47:49" x14ac:dyDescent="0.25">
      <c r="AU12037" s="3">
        <v>721980</v>
      </c>
      <c r="AV12037" s="48" t="s">
        <v>15069</v>
      </c>
      <c r="AW12037" s="70"/>
    </row>
    <row r="12038" spans="47:49" x14ac:dyDescent="0.25">
      <c r="AU12038" s="3">
        <v>722040</v>
      </c>
      <c r="AV12038" s="48" t="s">
        <v>15070</v>
      </c>
      <c r="AW12038" s="70"/>
    </row>
    <row r="12039" spans="47:49" x14ac:dyDescent="0.25">
      <c r="AU12039" s="3">
        <v>722100</v>
      </c>
      <c r="AV12039" s="48" t="s">
        <v>15071</v>
      </c>
      <c r="AW12039" s="70"/>
    </row>
    <row r="12040" spans="47:49" x14ac:dyDescent="0.25">
      <c r="AU12040" s="3">
        <v>722160</v>
      </c>
      <c r="AV12040" s="48" t="s">
        <v>15072</v>
      </c>
      <c r="AW12040" s="70"/>
    </row>
    <row r="12041" spans="47:49" x14ac:dyDescent="0.25">
      <c r="AU12041" s="3">
        <v>722220</v>
      </c>
      <c r="AV12041" s="48" t="s">
        <v>15073</v>
      </c>
      <c r="AW12041" s="70"/>
    </row>
    <row r="12042" spans="47:49" x14ac:dyDescent="0.25">
      <c r="AU12042" s="3">
        <v>722280</v>
      </c>
      <c r="AV12042" s="48" t="s">
        <v>15074</v>
      </c>
      <c r="AW12042" s="70"/>
    </row>
    <row r="12043" spans="47:49" x14ac:dyDescent="0.25">
      <c r="AU12043" s="3">
        <v>722340</v>
      </c>
      <c r="AV12043" s="48" t="s">
        <v>15075</v>
      </c>
      <c r="AW12043" s="70"/>
    </row>
    <row r="12044" spans="47:49" x14ac:dyDescent="0.25">
      <c r="AU12044" s="3">
        <v>722400</v>
      </c>
      <c r="AV12044" s="48" t="s">
        <v>15076</v>
      </c>
      <c r="AW12044" s="70"/>
    </row>
    <row r="12045" spans="47:49" x14ac:dyDescent="0.25">
      <c r="AU12045" s="3">
        <v>722460</v>
      </c>
      <c r="AV12045" s="48" t="s">
        <v>15077</v>
      </c>
      <c r="AW12045" s="70"/>
    </row>
    <row r="12046" spans="47:49" x14ac:dyDescent="0.25">
      <c r="AU12046" s="3">
        <v>722520</v>
      </c>
      <c r="AV12046" s="48" t="s">
        <v>15078</v>
      </c>
      <c r="AW12046" s="70"/>
    </row>
    <row r="12047" spans="47:49" x14ac:dyDescent="0.25">
      <c r="AU12047" s="3">
        <v>722580</v>
      </c>
      <c r="AV12047" s="48" t="s">
        <v>15079</v>
      </c>
      <c r="AW12047" s="70"/>
    </row>
    <row r="12048" spans="47:49" x14ac:dyDescent="0.25">
      <c r="AU12048" s="3">
        <v>722640</v>
      </c>
      <c r="AV12048" s="48" t="s">
        <v>15080</v>
      </c>
      <c r="AW12048" s="70"/>
    </row>
    <row r="12049" spans="47:49" x14ac:dyDescent="0.25">
      <c r="AU12049" s="3">
        <v>722700</v>
      </c>
      <c r="AV12049" s="48" t="s">
        <v>15081</v>
      </c>
      <c r="AW12049" s="70"/>
    </row>
    <row r="12050" spans="47:49" x14ac:dyDescent="0.25">
      <c r="AU12050" s="3">
        <v>722760</v>
      </c>
      <c r="AV12050" s="48" t="s">
        <v>15082</v>
      </c>
      <c r="AW12050" s="70"/>
    </row>
    <row r="12051" spans="47:49" x14ac:dyDescent="0.25">
      <c r="AU12051" s="3">
        <v>722820</v>
      </c>
      <c r="AV12051" s="48" t="s">
        <v>15083</v>
      </c>
      <c r="AW12051" s="70"/>
    </row>
    <row r="12052" spans="47:49" x14ac:dyDescent="0.25">
      <c r="AU12052" s="3">
        <v>722880</v>
      </c>
      <c r="AV12052" s="48" t="s">
        <v>15084</v>
      </c>
      <c r="AW12052" s="70"/>
    </row>
    <row r="12053" spans="47:49" x14ac:dyDescent="0.25">
      <c r="AU12053" s="3">
        <v>722940</v>
      </c>
      <c r="AV12053" s="48" t="s">
        <v>15085</v>
      </c>
      <c r="AW12053" s="70"/>
    </row>
    <row r="12054" spans="47:49" x14ac:dyDescent="0.25">
      <c r="AU12054" s="3">
        <v>723000</v>
      </c>
      <c r="AV12054" s="48" t="s">
        <v>15086</v>
      </c>
      <c r="AW12054" s="70"/>
    </row>
    <row r="12055" spans="47:49" x14ac:dyDescent="0.25">
      <c r="AU12055" s="3">
        <v>723060</v>
      </c>
      <c r="AV12055" s="48" t="s">
        <v>15087</v>
      </c>
      <c r="AW12055" s="70"/>
    </row>
    <row r="12056" spans="47:49" x14ac:dyDescent="0.25">
      <c r="AU12056" s="3">
        <v>723120</v>
      </c>
      <c r="AV12056" s="48" t="s">
        <v>15088</v>
      </c>
      <c r="AW12056" s="70"/>
    </row>
    <row r="12057" spans="47:49" x14ac:dyDescent="0.25">
      <c r="AU12057" s="3">
        <v>723180</v>
      </c>
      <c r="AV12057" s="48" t="s">
        <v>15089</v>
      </c>
      <c r="AW12057" s="70"/>
    </row>
    <row r="12058" spans="47:49" x14ac:dyDescent="0.25">
      <c r="AU12058" s="3">
        <v>723240</v>
      </c>
      <c r="AV12058" s="48" t="s">
        <v>15090</v>
      </c>
      <c r="AW12058" s="70"/>
    </row>
    <row r="12059" spans="47:49" x14ac:dyDescent="0.25">
      <c r="AU12059" s="3">
        <v>723300</v>
      </c>
      <c r="AV12059" s="48" t="s">
        <v>15091</v>
      </c>
      <c r="AW12059" s="70"/>
    </row>
    <row r="12060" spans="47:49" x14ac:dyDescent="0.25">
      <c r="AU12060" s="3">
        <v>723360</v>
      </c>
      <c r="AV12060" s="48" t="s">
        <v>15092</v>
      </c>
      <c r="AW12060" s="70"/>
    </row>
    <row r="12061" spans="47:49" x14ac:dyDescent="0.25">
      <c r="AU12061" s="3">
        <v>723420</v>
      </c>
      <c r="AV12061" s="48" t="s">
        <v>15093</v>
      </c>
      <c r="AW12061" s="70"/>
    </row>
    <row r="12062" spans="47:49" x14ac:dyDescent="0.25">
      <c r="AU12062" s="3">
        <v>723480</v>
      </c>
      <c r="AV12062" s="48" t="s">
        <v>15094</v>
      </c>
      <c r="AW12062" s="70"/>
    </row>
    <row r="12063" spans="47:49" x14ac:dyDescent="0.25">
      <c r="AU12063" s="3">
        <v>723540</v>
      </c>
      <c r="AV12063" s="48" t="s">
        <v>15095</v>
      </c>
      <c r="AW12063" s="70"/>
    </row>
    <row r="12064" spans="47:49" x14ac:dyDescent="0.25">
      <c r="AU12064" s="3">
        <v>723600</v>
      </c>
      <c r="AV12064" s="48" t="s">
        <v>15096</v>
      </c>
      <c r="AW12064" s="70"/>
    </row>
    <row r="12065" spans="47:49" x14ac:dyDescent="0.25">
      <c r="AU12065" s="3">
        <v>723660</v>
      </c>
      <c r="AV12065" s="48" t="s">
        <v>15097</v>
      </c>
      <c r="AW12065" s="70"/>
    </row>
    <row r="12066" spans="47:49" x14ac:dyDescent="0.25">
      <c r="AU12066" s="3">
        <v>723720</v>
      </c>
      <c r="AV12066" s="48" t="s">
        <v>15098</v>
      </c>
      <c r="AW12066" s="70"/>
    </row>
    <row r="12067" spans="47:49" x14ac:dyDescent="0.25">
      <c r="AU12067" s="3">
        <v>723780</v>
      </c>
      <c r="AV12067" s="48" t="s">
        <v>15099</v>
      </c>
      <c r="AW12067" s="70"/>
    </row>
    <row r="12068" spans="47:49" x14ac:dyDescent="0.25">
      <c r="AU12068" s="3">
        <v>723840</v>
      </c>
      <c r="AV12068" s="48" t="s">
        <v>15100</v>
      </c>
      <c r="AW12068" s="70"/>
    </row>
    <row r="12069" spans="47:49" x14ac:dyDescent="0.25">
      <c r="AU12069" s="3">
        <v>723900</v>
      </c>
      <c r="AV12069" s="48" t="s">
        <v>15101</v>
      </c>
      <c r="AW12069" s="70"/>
    </row>
    <row r="12070" spans="47:49" x14ac:dyDescent="0.25">
      <c r="AU12070" s="3">
        <v>723960</v>
      </c>
      <c r="AV12070" s="48" t="s">
        <v>15102</v>
      </c>
      <c r="AW12070" s="70"/>
    </row>
    <row r="12071" spans="47:49" x14ac:dyDescent="0.25">
      <c r="AU12071" s="3">
        <v>724020</v>
      </c>
      <c r="AV12071" s="48" t="s">
        <v>15103</v>
      </c>
      <c r="AW12071" s="70"/>
    </row>
    <row r="12072" spans="47:49" x14ac:dyDescent="0.25">
      <c r="AU12072" s="3">
        <v>724080</v>
      </c>
      <c r="AV12072" s="48" t="s">
        <v>15104</v>
      </c>
      <c r="AW12072" s="70"/>
    </row>
    <row r="12073" spans="47:49" x14ac:dyDescent="0.25">
      <c r="AU12073" s="3">
        <v>724140</v>
      </c>
      <c r="AV12073" s="48" t="s">
        <v>15105</v>
      </c>
      <c r="AW12073" s="70"/>
    </row>
    <row r="12074" spans="47:49" x14ac:dyDescent="0.25">
      <c r="AU12074" s="3">
        <v>724200</v>
      </c>
      <c r="AV12074" s="48" t="s">
        <v>15106</v>
      </c>
      <c r="AW12074" s="70"/>
    </row>
    <row r="12075" spans="47:49" x14ac:dyDescent="0.25">
      <c r="AU12075" s="3">
        <v>724260</v>
      </c>
      <c r="AV12075" s="48" t="s">
        <v>15107</v>
      </c>
      <c r="AW12075" s="70"/>
    </row>
    <row r="12076" spans="47:49" x14ac:dyDescent="0.25">
      <c r="AU12076" s="3">
        <v>724320</v>
      </c>
      <c r="AV12076" s="48" t="s">
        <v>15108</v>
      </c>
      <c r="AW12076" s="70"/>
    </row>
    <row r="12077" spans="47:49" x14ac:dyDescent="0.25">
      <c r="AU12077" s="3">
        <v>724380</v>
      </c>
      <c r="AV12077" s="48" t="s">
        <v>15109</v>
      </c>
      <c r="AW12077" s="70"/>
    </row>
    <row r="12078" spans="47:49" x14ac:dyDescent="0.25">
      <c r="AU12078" s="3">
        <v>724440</v>
      </c>
      <c r="AV12078" s="48" t="s">
        <v>15110</v>
      </c>
      <c r="AW12078" s="70"/>
    </row>
    <row r="12079" spans="47:49" x14ac:dyDescent="0.25">
      <c r="AU12079" s="3">
        <v>724500</v>
      </c>
      <c r="AV12079" s="48" t="s">
        <v>15111</v>
      </c>
      <c r="AW12079" s="70"/>
    </row>
    <row r="12080" spans="47:49" x14ac:dyDescent="0.25">
      <c r="AU12080" s="3">
        <v>724560</v>
      </c>
      <c r="AV12080" s="48" t="s">
        <v>15112</v>
      </c>
      <c r="AW12080" s="70"/>
    </row>
    <row r="12081" spans="47:49" x14ac:dyDescent="0.25">
      <c r="AU12081" s="3">
        <v>724620</v>
      </c>
      <c r="AV12081" s="48" t="s">
        <v>15113</v>
      </c>
      <c r="AW12081" s="70"/>
    </row>
    <row r="12082" spans="47:49" x14ac:dyDescent="0.25">
      <c r="AU12082" s="3">
        <v>724680</v>
      </c>
      <c r="AV12082" s="48" t="s">
        <v>15114</v>
      </c>
      <c r="AW12082" s="70"/>
    </row>
    <row r="12083" spans="47:49" x14ac:dyDescent="0.25">
      <c r="AU12083" s="3">
        <v>724740</v>
      </c>
      <c r="AV12083" s="48" t="s">
        <v>15115</v>
      </c>
      <c r="AW12083" s="70"/>
    </row>
    <row r="12084" spans="47:49" x14ac:dyDescent="0.25">
      <c r="AU12084" s="3">
        <v>724800</v>
      </c>
      <c r="AV12084" s="48" t="s">
        <v>15116</v>
      </c>
      <c r="AW12084" s="70"/>
    </row>
    <row r="12085" spans="47:49" x14ac:dyDescent="0.25">
      <c r="AU12085" s="3">
        <v>724860</v>
      </c>
      <c r="AV12085" s="48" t="s">
        <v>15117</v>
      </c>
      <c r="AW12085" s="70"/>
    </row>
    <row r="12086" spans="47:49" x14ac:dyDescent="0.25">
      <c r="AU12086" s="3">
        <v>724920</v>
      </c>
      <c r="AV12086" s="48" t="s">
        <v>15118</v>
      </c>
      <c r="AW12086" s="70"/>
    </row>
    <row r="12087" spans="47:49" x14ac:dyDescent="0.25">
      <c r="AU12087" s="3">
        <v>724980</v>
      </c>
      <c r="AV12087" s="48" t="s">
        <v>15119</v>
      </c>
      <c r="AW12087" s="70"/>
    </row>
    <row r="12088" spans="47:49" x14ac:dyDescent="0.25">
      <c r="AU12088" s="3">
        <v>725040</v>
      </c>
      <c r="AV12088" s="48" t="s">
        <v>15120</v>
      </c>
      <c r="AW12088" s="70"/>
    </row>
    <row r="12089" spans="47:49" x14ac:dyDescent="0.25">
      <c r="AU12089" s="3">
        <v>725100</v>
      </c>
      <c r="AV12089" s="48" t="s">
        <v>15121</v>
      </c>
      <c r="AW12089" s="70"/>
    </row>
    <row r="12090" spans="47:49" x14ac:dyDescent="0.25">
      <c r="AU12090" s="3">
        <v>725160</v>
      </c>
      <c r="AV12090" s="48" t="s">
        <v>15122</v>
      </c>
      <c r="AW12090" s="70"/>
    </row>
    <row r="12091" spans="47:49" x14ac:dyDescent="0.25">
      <c r="AU12091" s="3">
        <v>725220</v>
      </c>
      <c r="AV12091" s="48" t="s">
        <v>15123</v>
      </c>
      <c r="AW12091" s="70"/>
    </row>
    <row r="12092" spans="47:49" x14ac:dyDescent="0.25">
      <c r="AU12092" s="3">
        <v>725280</v>
      </c>
      <c r="AV12092" s="48" t="s">
        <v>15124</v>
      </c>
      <c r="AW12092" s="70"/>
    </row>
    <row r="12093" spans="47:49" x14ac:dyDescent="0.25">
      <c r="AU12093" s="3">
        <v>725340</v>
      </c>
      <c r="AV12093" s="48" t="s">
        <v>15125</v>
      </c>
      <c r="AW12093" s="70"/>
    </row>
    <row r="12094" spans="47:49" x14ac:dyDescent="0.25">
      <c r="AU12094" s="3">
        <v>725400</v>
      </c>
      <c r="AV12094" s="48" t="s">
        <v>15126</v>
      </c>
      <c r="AW12094" s="70"/>
    </row>
    <row r="12095" spans="47:49" x14ac:dyDescent="0.25">
      <c r="AU12095" s="3">
        <v>725460</v>
      </c>
      <c r="AV12095" s="48" t="s">
        <v>15127</v>
      </c>
      <c r="AW12095" s="70"/>
    </row>
    <row r="12096" spans="47:49" x14ac:dyDescent="0.25">
      <c r="AU12096" s="3">
        <v>725520</v>
      </c>
      <c r="AV12096" s="48" t="s">
        <v>15128</v>
      </c>
      <c r="AW12096" s="70"/>
    </row>
    <row r="12097" spans="47:49" x14ac:dyDescent="0.25">
      <c r="AU12097" s="3">
        <v>725580</v>
      </c>
      <c r="AV12097" s="48" t="s">
        <v>15129</v>
      </c>
      <c r="AW12097" s="70"/>
    </row>
    <row r="12098" spans="47:49" x14ac:dyDescent="0.25">
      <c r="AU12098" s="3">
        <v>725640</v>
      </c>
      <c r="AV12098" s="48" t="s">
        <v>15130</v>
      </c>
      <c r="AW12098" s="70"/>
    </row>
    <row r="12099" spans="47:49" x14ac:dyDescent="0.25">
      <c r="AU12099" s="3">
        <v>725700</v>
      </c>
      <c r="AV12099" s="48" t="s">
        <v>15131</v>
      </c>
      <c r="AW12099" s="70"/>
    </row>
    <row r="12100" spans="47:49" x14ac:dyDescent="0.25">
      <c r="AU12100" s="3">
        <v>725760</v>
      </c>
      <c r="AV12100" s="48" t="s">
        <v>15132</v>
      </c>
      <c r="AW12100" s="70"/>
    </row>
    <row r="12101" spans="47:49" x14ac:dyDescent="0.25">
      <c r="AU12101" s="3">
        <v>725820</v>
      </c>
      <c r="AV12101" s="48" t="s">
        <v>15133</v>
      </c>
      <c r="AW12101" s="70"/>
    </row>
    <row r="12102" spans="47:49" x14ac:dyDescent="0.25">
      <c r="AU12102" s="3">
        <v>725880</v>
      </c>
      <c r="AV12102" s="48" t="s">
        <v>15134</v>
      </c>
      <c r="AW12102" s="70"/>
    </row>
    <row r="12103" spans="47:49" x14ac:dyDescent="0.25">
      <c r="AU12103" s="3">
        <v>725940</v>
      </c>
      <c r="AV12103" s="48" t="s">
        <v>15135</v>
      </c>
      <c r="AW12103" s="70"/>
    </row>
    <row r="12104" spans="47:49" x14ac:dyDescent="0.25">
      <c r="AU12104" s="3">
        <v>726000</v>
      </c>
      <c r="AV12104" s="48" t="s">
        <v>15136</v>
      </c>
      <c r="AW12104" s="70"/>
    </row>
    <row r="12105" spans="47:49" x14ac:dyDescent="0.25">
      <c r="AU12105" s="3">
        <v>726060</v>
      </c>
      <c r="AV12105" s="48" t="s">
        <v>15137</v>
      </c>
      <c r="AW12105" s="70"/>
    </row>
    <row r="12106" spans="47:49" x14ac:dyDescent="0.25">
      <c r="AU12106" s="3">
        <v>726120</v>
      </c>
      <c r="AV12106" s="48" t="s">
        <v>15138</v>
      </c>
      <c r="AW12106" s="70"/>
    </row>
    <row r="12107" spans="47:49" x14ac:dyDescent="0.25">
      <c r="AU12107" s="3">
        <v>726180</v>
      </c>
      <c r="AV12107" s="48" t="s">
        <v>15139</v>
      </c>
      <c r="AW12107" s="70"/>
    </row>
    <row r="12108" spans="47:49" x14ac:dyDescent="0.25">
      <c r="AU12108" s="3">
        <v>726240</v>
      </c>
      <c r="AV12108" s="48" t="s">
        <v>15140</v>
      </c>
      <c r="AW12108" s="70"/>
    </row>
    <row r="12109" spans="47:49" x14ac:dyDescent="0.25">
      <c r="AU12109" s="3">
        <v>726300</v>
      </c>
      <c r="AV12109" s="48" t="s">
        <v>15141</v>
      </c>
      <c r="AW12109" s="70"/>
    </row>
    <row r="12110" spans="47:49" x14ac:dyDescent="0.25">
      <c r="AU12110" s="3">
        <v>726360</v>
      </c>
      <c r="AV12110" s="48" t="s">
        <v>15142</v>
      </c>
      <c r="AW12110" s="70"/>
    </row>
    <row r="12111" spans="47:49" x14ac:dyDescent="0.25">
      <c r="AU12111" s="3">
        <v>726420</v>
      </c>
      <c r="AV12111" s="48" t="s">
        <v>15143</v>
      </c>
      <c r="AW12111" s="70"/>
    </row>
    <row r="12112" spans="47:49" x14ac:dyDescent="0.25">
      <c r="AU12112" s="3">
        <v>726480</v>
      </c>
      <c r="AV12112" s="48" t="s">
        <v>15144</v>
      </c>
      <c r="AW12112" s="70"/>
    </row>
    <row r="12113" spans="47:49" x14ac:dyDescent="0.25">
      <c r="AU12113" s="3">
        <v>726540</v>
      </c>
      <c r="AV12113" s="48" t="s">
        <v>15145</v>
      </c>
      <c r="AW12113" s="70"/>
    </row>
    <row r="12114" spans="47:49" x14ac:dyDescent="0.25">
      <c r="AU12114" s="3">
        <v>726600</v>
      </c>
      <c r="AV12114" s="48" t="s">
        <v>15146</v>
      </c>
      <c r="AW12114" s="70"/>
    </row>
    <row r="12115" spans="47:49" x14ac:dyDescent="0.25">
      <c r="AU12115" s="3">
        <v>726660</v>
      </c>
      <c r="AV12115" s="48" t="s">
        <v>15147</v>
      </c>
      <c r="AW12115" s="70"/>
    </row>
    <row r="12116" spans="47:49" x14ac:dyDescent="0.25">
      <c r="AU12116" s="3">
        <v>726720</v>
      </c>
      <c r="AV12116" s="48" t="s">
        <v>15148</v>
      </c>
      <c r="AW12116" s="70"/>
    </row>
    <row r="12117" spans="47:49" x14ac:dyDescent="0.25">
      <c r="AU12117" s="3">
        <v>726780</v>
      </c>
      <c r="AV12117" s="48" t="s">
        <v>15149</v>
      </c>
      <c r="AW12117" s="70"/>
    </row>
    <row r="12118" spans="47:49" x14ac:dyDescent="0.25">
      <c r="AU12118" s="3">
        <v>726840</v>
      </c>
      <c r="AV12118" s="48" t="s">
        <v>15150</v>
      </c>
      <c r="AW12118" s="70"/>
    </row>
    <row r="12119" spans="47:49" x14ac:dyDescent="0.25">
      <c r="AU12119" s="3">
        <v>726900</v>
      </c>
      <c r="AV12119" s="48" t="s">
        <v>15151</v>
      </c>
      <c r="AW12119" s="70"/>
    </row>
    <row r="12120" spans="47:49" x14ac:dyDescent="0.25">
      <c r="AU12120" s="3">
        <v>726960</v>
      </c>
      <c r="AV12120" s="48" t="s">
        <v>15152</v>
      </c>
      <c r="AW12120" s="70"/>
    </row>
    <row r="12121" spans="47:49" x14ac:dyDescent="0.25">
      <c r="AU12121" s="3">
        <v>727020</v>
      </c>
      <c r="AV12121" s="48" t="s">
        <v>15153</v>
      </c>
      <c r="AW12121" s="70"/>
    </row>
    <row r="12122" spans="47:49" x14ac:dyDescent="0.25">
      <c r="AU12122" s="3">
        <v>727080</v>
      </c>
      <c r="AV12122" s="48" t="s">
        <v>15154</v>
      </c>
      <c r="AW12122" s="70"/>
    </row>
    <row r="12123" spans="47:49" x14ac:dyDescent="0.25">
      <c r="AU12123" s="3">
        <v>727140</v>
      </c>
      <c r="AV12123" s="48" t="s">
        <v>15155</v>
      </c>
      <c r="AW12123" s="70"/>
    </row>
    <row r="12124" spans="47:49" x14ac:dyDescent="0.25">
      <c r="AU12124" s="3">
        <v>727200</v>
      </c>
      <c r="AV12124" s="48" t="s">
        <v>15156</v>
      </c>
      <c r="AW12124" s="70"/>
    </row>
    <row r="12125" spans="47:49" x14ac:dyDescent="0.25">
      <c r="AU12125" s="3">
        <v>727260</v>
      </c>
      <c r="AV12125" s="48" t="s">
        <v>15157</v>
      </c>
      <c r="AW12125" s="70"/>
    </row>
    <row r="12126" spans="47:49" x14ac:dyDescent="0.25">
      <c r="AU12126" s="3">
        <v>727320</v>
      </c>
      <c r="AV12126" s="48" t="s">
        <v>15158</v>
      </c>
      <c r="AW12126" s="70"/>
    </row>
    <row r="12127" spans="47:49" x14ac:dyDescent="0.25">
      <c r="AU12127" s="3">
        <v>727380</v>
      </c>
      <c r="AV12127" s="48" t="s">
        <v>15159</v>
      </c>
      <c r="AW12127" s="70"/>
    </row>
    <row r="12128" spans="47:49" x14ac:dyDescent="0.25">
      <c r="AU12128" s="3">
        <v>727440</v>
      </c>
      <c r="AV12128" s="48" t="s">
        <v>15160</v>
      </c>
      <c r="AW12128" s="70"/>
    </row>
    <row r="12129" spans="47:49" x14ac:dyDescent="0.25">
      <c r="AU12129" s="3">
        <v>727500</v>
      </c>
      <c r="AV12129" s="48" t="s">
        <v>15161</v>
      </c>
      <c r="AW12129" s="70"/>
    </row>
    <row r="12130" spans="47:49" x14ac:dyDescent="0.25">
      <c r="AU12130" s="3">
        <v>727560</v>
      </c>
      <c r="AV12130" s="48" t="s">
        <v>15162</v>
      </c>
      <c r="AW12130" s="70"/>
    </row>
    <row r="12131" spans="47:49" x14ac:dyDescent="0.25">
      <c r="AU12131" s="3">
        <v>727620</v>
      </c>
      <c r="AV12131" s="48" t="s">
        <v>15163</v>
      </c>
      <c r="AW12131" s="70"/>
    </row>
    <row r="12132" spans="47:49" x14ac:dyDescent="0.25">
      <c r="AU12132" s="3">
        <v>727680</v>
      </c>
      <c r="AV12132" s="48" t="s">
        <v>15164</v>
      </c>
      <c r="AW12132" s="70"/>
    </row>
    <row r="12133" spans="47:49" x14ac:dyDescent="0.25">
      <c r="AU12133" s="3">
        <v>727740</v>
      </c>
      <c r="AV12133" s="48" t="s">
        <v>15165</v>
      </c>
      <c r="AW12133" s="70"/>
    </row>
    <row r="12134" spans="47:49" x14ac:dyDescent="0.25">
      <c r="AU12134" s="3">
        <v>727800</v>
      </c>
      <c r="AV12134" s="48" t="s">
        <v>15166</v>
      </c>
      <c r="AW12134" s="70"/>
    </row>
    <row r="12135" spans="47:49" x14ac:dyDescent="0.25">
      <c r="AU12135" s="3">
        <v>727860</v>
      </c>
      <c r="AV12135" s="48" t="s">
        <v>15167</v>
      </c>
      <c r="AW12135" s="70"/>
    </row>
    <row r="12136" spans="47:49" x14ac:dyDescent="0.25">
      <c r="AU12136" s="3">
        <v>727920</v>
      </c>
      <c r="AV12136" s="48" t="s">
        <v>15168</v>
      </c>
      <c r="AW12136" s="70"/>
    </row>
    <row r="12137" spans="47:49" x14ac:dyDescent="0.25">
      <c r="AU12137" s="3">
        <v>727980</v>
      </c>
      <c r="AV12137" s="48" t="s">
        <v>15169</v>
      </c>
      <c r="AW12137" s="70"/>
    </row>
    <row r="12138" spans="47:49" x14ac:dyDescent="0.25">
      <c r="AU12138" s="3">
        <v>728040</v>
      </c>
      <c r="AV12138" s="48" t="s">
        <v>15170</v>
      </c>
      <c r="AW12138" s="70"/>
    </row>
    <row r="12139" spans="47:49" x14ac:dyDescent="0.25">
      <c r="AU12139" s="3">
        <v>728100</v>
      </c>
      <c r="AV12139" s="48" t="s">
        <v>15171</v>
      </c>
      <c r="AW12139" s="70"/>
    </row>
    <row r="12140" spans="47:49" x14ac:dyDescent="0.25">
      <c r="AU12140" s="3">
        <v>728160</v>
      </c>
      <c r="AV12140" s="48" t="s">
        <v>15172</v>
      </c>
      <c r="AW12140" s="70"/>
    </row>
    <row r="12141" spans="47:49" x14ac:dyDescent="0.25">
      <c r="AU12141" s="3">
        <v>728220</v>
      </c>
      <c r="AV12141" s="48" t="s">
        <v>15173</v>
      </c>
      <c r="AW12141" s="70"/>
    </row>
    <row r="12142" spans="47:49" x14ac:dyDescent="0.25">
      <c r="AU12142" s="3">
        <v>728280</v>
      </c>
      <c r="AV12142" s="48" t="s">
        <v>15174</v>
      </c>
      <c r="AW12142" s="70"/>
    </row>
    <row r="12143" spans="47:49" x14ac:dyDescent="0.25">
      <c r="AU12143" s="3">
        <v>728340</v>
      </c>
      <c r="AV12143" s="48" t="s">
        <v>15175</v>
      </c>
      <c r="AW12143" s="70"/>
    </row>
    <row r="12144" spans="47:49" x14ac:dyDescent="0.25">
      <c r="AU12144" s="3">
        <v>728400</v>
      </c>
      <c r="AV12144" s="48" t="s">
        <v>15176</v>
      </c>
      <c r="AW12144" s="70"/>
    </row>
    <row r="12145" spans="47:49" x14ac:dyDescent="0.25">
      <c r="AU12145" s="3">
        <v>728460</v>
      </c>
      <c r="AV12145" s="48" t="s">
        <v>15177</v>
      </c>
      <c r="AW12145" s="70"/>
    </row>
    <row r="12146" spans="47:49" x14ac:dyDescent="0.25">
      <c r="AU12146" s="3">
        <v>728520</v>
      </c>
      <c r="AV12146" s="48" t="s">
        <v>15178</v>
      </c>
      <c r="AW12146" s="70"/>
    </row>
    <row r="12147" spans="47:49" x14ac:dyDescent="0.25">
      <c r="AU12147" s="3">
        <v>728580</v>
      </c>
      <c r="AV12147" s="48" t="s">
        <v>15179</v>
      </c>
      <c r="AW12147" s="70"/>
    </row>
    <row r="12148" spans="47:49" x14ac:dyDescent="0.25">
      <c r="AU12148" s="3">
        <v>728640</v>
      </c>
      <c r="AV12148" s="48" t="s">
        <v>15180</v>
      </c>
      <c r="AW12148" s="70"/>
    </row>
    <row r="12149" spans="47:49" x14ac:dyDescent="0.25">
      <c r="AU12149" s="3">
        <v>728700</v>
      </c>
      <c r="AV12149" s="48" t="s">
        <v>15181</v>
      </c>
      <c r="AW12149" s="70"/>
    </row>
    <row r="12150" spans="47:49" x14ac:dyDescent="0.25">
      <c r="AU12150" s="3">
        <v>728760</v>
      </c>
      <c r="AV12150" s="48" t="s">
        <v>15182</v>
      </c>
      <c r="AW12150" s="70"/>
    </row>
    <row r="12151" spans="47:49" x14ac:dyDescent="0.25">
      <c r="AU12151" s="3">
        <v>728820</v>
      </c>
      <c r="AV12151" s="48" t="s">
        <v>15183</v>
      </c>
      <c r="AW12151" s="70"/>
    </row>
    <row r="12152" spans="47:49" x14ac:dyDescent="0.25">
      <c r="AU12152" s="3">
        <v>728880</v>
      </c>
      <c r="AV12152" s="48" t="s">
        <v>15184</v>
      </c>
      <c r="AW12152" s="70"/>
    </row>
    <row r="12153" spans="47:49" x14ac:dyDescent="0.25">
      <c r="AU12153" s="3">
        <v>728940</v>
      </c>
      <c r="AV12153" s="48" t="s">
        <v>15185</v>
      </c>
      <c r="AW12153" s="70"/>
    </row>
    <row r="12154" spans="47:49" x14ac:dyDescent="0.25">
      <c r="AU12154" s="3">
        <v>729000</v>
      </c>
      <c r="AV12154" s="48" t="s">
        <v>15186</v>
      </c>
      <c r="AW12154" s="70"/>
    </row>
    <row r="12155" spans="47:49" x14ac:dyDescent="0.25">
      <c r="AU12155" s="3">
        <v>729060</v>
      </c>
      <c r="AV12155" s="48" t="s">
        <v>15187</v>
      </c>
      <c r="AW12155" s="70"/>
    </row>
    <row r="12156" spans="47:49" x14ac:dyDescent="0.25">
      <c r="AU12156" s="3">
        <v>729120</v>
      </c>
      <c r="AV12156" s="48" t="s">
        <v>15188</v>
      </c>
      <c r="AW12156" s="70"/>
    </row>
    <row r="12157" spans="47:49" x14ac:dyDescent="0.25">
      <c r="AU12157" s="3">
        <v>729180</v>
      </c>
      <c r="AV12157" s="48" t="s">
        <v>15189</v>
      </c>
      <c r="AW12157" s="70"/>
    </row>
    <row r="12158" spans="47:49" x14ac:dyDescent="0.25">
      <c r="AU12158" s="3">
        <v>729240</v>
      </c>
      <c r="AV12158" s="48" t="s">
        <v>15190</v>
      </c>
      <c r="AW12158" s="70"/>
    </row>
    <row r="12159" spans="47:49" x14ac:dyDescent="0.25">
      <c r="AU12159" s="3">
        <v>729300</v>
      </c>
      <c r="AV12159" s="48" t="s">
        <v>15191</v>
      </c>
      <c r="AW12159" s="70"/>
    </row>
    <row r="12160" spans="47:49" x14ac:dyDescent="0.25">
      <c r="AU12160" s="3">
        <v>729360</v>
      </c>
      <c r="AV12160" s="48" t="s">
        <v>15192</v>
      </c>
      <c r="AW12160" s="70"/>
    </row>
    <row r="12161" spans="47:49" x14ac:dyDescent="0.25">
      <c r="AU12161" s="3">
        <v>729420</v>
      </c>
      <c r="AV12161" s="48" t="s">
        <v>15193</v>
      </c>
      <c r="AW12161" s="70"/>
    </row>
    <row r="12162" spans="47:49" x14ac:dyDescent="0.25">
      <c r="AU12162" s="3">
        <v>729480</v>
      </c>
      <c r="AV12162" s="48" t="s">
        <v>15194</v>
      </c>
      <c r="AW12162" s="70"/>
    </row>
    <row r="12163" spans="47:49" x14ac:dyDescent="0.25">
      <c r="AU12163" s="3">
        <v>729540</v>
      </c>
      <c r="AV12163" s="48" t="s">
        <v>15195</v>
      </c>
      <c r="AW12163" s="70"/>
    </row>
    <row r="12164" spans="47:49" x14ac:dyDescent="0.25">
      <c r="AU12164" s="3">
        <v>729600</v>
      </c>
      <c r="AV12164" s="48" t="s">
        <v>15196</v>
      </c>
      <c r="AW12164" s="70"/>
    </row>
    <row r="12165" spans="47:49" x14ac:dyDescent="0.25">
      <c r="AU12165" s="3">
        <v>729660</v>
      </c>
      <c r="AV12165" s="48" t="s">
        <v>15197</v>
      </c>
      <c r="AW12165" s="70"/>
    </row>
    <row r="12166" spans="47:49" x14ac:dyDescent="0.25">
      <c r="AU12166" s="3">
        <v>729720</v>
      </c>
      <c r="AV12166" s="48" t="s">
        <v>15198</v>
      </c>
      <c r="AW12166" s="70"/>
    </row>
    <row r="12167" spans="47:49" x14ac:dyDescent="0.25">
      <c r="AU12167" s="3">
        <v>729780</v>
      </c>
      <c r="AV12167" s="48" t="s">
        <v>15199</v>
      </c>
      <c r="AW12167" s="70"/>
    </row>
    <row r="12168" spans="47:49" x14ac:dyDescent="0.25">
      <c r="AU12168" s="3">
        <v>729840</v>
      </c>
      <c r="AV12168" s="48" t="s">
        <v>15200</v>
      </c>
      <c r="AW12168" s="70"/>
    </row>
    <row r="12169" spans="47:49" x14ac:dyDescent="0.25">
      <c r="AU12169" s="3">
        <v>729900</v>
      </c>
      <c r="AV12169" s="48" t="s">
        <v>15201</v>
      </c>
      <c r="AW12169" s="70"/>
    </row>
    <row r="12170" spans="47:49" x14ac:dyDescent="0.25">
      <c r="AU12170" s="3">
        <v>729960</v>
      </c>
      <c r="AV12170" s="48" t="s">
        <v>15202</v>
      </c>
      <c r="AW12170" s="70"/>
    </row>
    <row r="12171" spans="47:49" x14ac:dyDescent="0.25">
      <c r="AU12171" s="3">
        <v>730020</v>
      </c>
      <c r="AV12171" s="48" t="s">
        <v>15203</v>
      </c>
      <c r="AW12171" s="70"/>
    </row>
    <row r="12172" spans="47:49" x14ac:dyDescent="0.25">
      <c r="AU12172" s="3">
        <v>730080</v>
      </c>
      <c r="AV12172" s="48" t="s">
        <v>15204</v>
      </c>
      <c r="AW12172" s="70"/>
    </row>
    <row r="12173" spans="47:49" x14ac:dyDescent="0.25">
      <c r="AU12173" s="3">
        <v>730140</v>
      </c>
      <c r="AV12173" s="48" t="s">
        <v>15205</v>
      </c>
      <c r="AW12173" s="70"/>
    </row>
    <row r="12174" spans="47:49" x14ac:dyDescent="0.25">
      <c r="AU12174" s="3">
        <v>730200</v>
      </c>
      <c r="AV12174" s="48" t="s">
        <v>15206</v>
      </c>
      <c r="AW12174" s="70"/>
    </row>
    <row r="12175" spans="47:49" x14ac:dyDescent="0.25">
      <c r="AU12175" s="3">
        <v>730260</v>
      </c>
      <c r="AV12175" s="48" t="s">
        <v>15207</v>
      </c>
      <c r="AW12175" s="70"/>
    </row>
    <row r="12176" spans="47:49" x14ac:dyDescent="0.25">
      <c r="AU12176" s="3">
        <v>730320</v>
      </c>
      <c r="AV12176" s="48" t="s">
        <v>15208</v>
      </c>
      <c r="AW12176" s="70"/>
    </row>
    <row r="12177" spans="47:49" x14ac:dyDescent="0.25">
      <c r="AU12177" s="3">
        <v>730380</v>
      </c>
      <c r="AV12177" s="48" t="s">
        <v>15209</v>
      </c>
      <c r="AW12177" s="70"/>
    </row>
    <row r="12178" spans="47:49" x14ac:dyDescent="0.25">
      <c r="AU12178" s="3">
        <v>730440</v>
      </c>
      <c r="AV12178" s="48" t="s">
        <v>15210</v>
      </c>
      <c r="AW12178" s="70"/>
    </row>
    <row r="12179" spans="47:49" x14ac:dyDescent="0.25">
      <c r="AU12179" s="3">
        <v>730500</v>
      </c>
      <c r="AV12179" s="48" t="s">
        <v>15211</v>
      </c>
      <c r="AW12179" s="70"/>
    </row>
    <row r="12180" spans="47:49" x14ac:dyDescent="0.25">
      <c r="AU12180" s="3">
        <v>730560</v>
      </c>
      <c r="AV12180" s="48" t="s">
        <v>15212</v>
      </c>
      <c r="AW12180" s="70"/>
    </row>
    <row r="12181" spans="47:49" x14ac:dyDescent="0.25">
      <c r="AU12181" s="3">
        <v>730620</v>
      </c>
      <c r="AV12181" s="48" t="s">
        <v>15213</v>
      </c>
      <c r="AW12181" s="70"/>
    </row>
    <row r="12182" spans="47:49" x14ac:dyDescent="0.25">
      <c r="AU12182" s="3">
        <v>730680</v>
      </c>
      <c r="AV12182" s="48" t="s">
        <v>15214</v>
      </c>
      <c r="AW12182" s="70"/>
    </row>
    <row r="12183" spans="47:49" x14ac:dyDescent="0.25">
      <c r="AU12183" s="3">
        <v>730740</v>
      </c>
      <c r="AV12183" s="48" t="s">
        <v>15215</v>
      </c>
      <c r="AW12183" s="70"/>
    </row>
    <row r="12184" spans="47:49" x14ac:dyDescent="0.25">
      <c r="AU12184" s="3">
        <v>730800</v>
      </c>
      <c r="AV12184" s="48" t="s">
        <v>15216</v>
      </c>
      <c r="AW12184" s="70"/>
    </row>
    <row r="12185" spans="47:49" x14ac:dyDescent="0.25">
      <c r="AU12185" s="3">
        <v>730860</v>
      </c>
      <c r="AV12185" s="48" t="s">
        <v>15217</v>
      </c>
      <c r="AW12185" s="70"/>
    </row>
    <row r="12186" spans="47:49" x14ac:dyDescent="0.25">
      <c r="AU12186" s="3">
        <v>730920</v>
      </c>
      <c r="AV12186" s="48" t="s">
        <v>15218</v>
      </c>
      <c r="AW12186" s="70"/>
    </row>
    <row r="12187" spans="47:49" x14ac:dyDescent="0.25">
      <c r="AU12187" s="3">
        <v>730980</v>
      </c>
      <c r="AV12187" s="48" t="s">
        <v>15219</v>
      </c>
      <c r="AW12187" s="70"/>
    </row>
    <row r="12188" spans="47:49" x14ac:dyDescent="0.25">
      <c r="AU12188" s="3">
        <v>731040</v>
      </c>
      <c r="AV12188" s="48" t="s">
        <v>15220</v>
      </c>
      <c r="AW12188" s="70"/>
    </row>
    <row r="12189" spans="47:49" x14ac:dyDescent="0.25">
      <c r="AU12189" s="3">
        <v>731100</v>
      </c>
      <c r="AV12189" s="48" t="s">
        <v>15221</v>
      </c>
      <c r="AW12189" s="70"/>
    </row>
    <row r="12190" spans="47:49" x14ac:dyDescent="0.25">
      <c r="AU12190" s="3">
        <v>731160</v>
      </c>
      <c r="AV12190" s="48" t="s">
        <v>15222</v>
      </c>
      <c r="AW12190" s="70"/>
    </row>
    <row r="12191" spans="47:49" x14ac:dyDescent="0.25">
      <c r="AU12191" s="3">
        <v>731220</v>
      </c>
      <c r="AV12191" s="48" t="s">
        <v>15223</v>
      </c>
      <c r="AW12191" s="70"/>
    </row>
    <row r="12192" spans="47:49" x14ac:dyDescent="0.25">
      <c r="AU12192" s="3">
        <v>731280</v>
      </c>
      <c r="AV12192" s="48" t="s">
        <v>15224</v>
      </c>
      <c r="AW12192" s="70"/>
    </row>
    <row r="12193" spans="47:49" x14ac:dyDescent="0.25">
      <c r="AU12193" s="3">
        <v>731340</v>
      </c>
      <c r="AV12193" s="48" t="s">
        <v>15225</v>
      </c>
      <c r="AW12193" s="70"/>
    </row>
    <row r="12194" spans="47:49" x14ac:dyDescent="0.25">
      <c r="AU12194" s="3">
        <v>731400</v>
      </c>
      <c r="AV12194" s="48" t="s">
        <v>15226</v>
      </c>
      <c r="AW12194" s="70"/>
    </row>
    <row r="12195" spans="47:49" x14ac:dyDescent="0.25">
      <c r="AU12195" s="3">
        <v>731460</v>
      </c>
      <c r="AV12195" s="48" t="s">
        <v>15227</v>
      </c>
      <c r="AW12195" s="70"/>
    </row>
    <row r="12196" spans="47:49" x14ac:dyDescent="0.25">
      <c r="AU12196" s="3">
        <v>731520</v>
      </c>
      <c r="AV12196" s="48" t="s">
        <v>15228</v>
      </c>
      <c r="AW12196" s="70"/>
    </row>
    <row r="12197" spans="47:49" x14ac:dyDescent="0.25">
      <c r="AU12197" s="3">
        <v>731580</v>
      </c>
      <c r="AV12197" s="48" t="s">
        <v>15229</v>
      </c>
      <c r="AW12197" s="70"/>
    </row>
    <row r="12198" spans="47:49" x14ac:dyDescent="0.25">
      <c r="AU12198" s="3">
        <v>731640</v>
      </c>
      <c r="AV12198" s="48" t="s">
        <v>15230</v>
      </c>
      <c r="AW12198" s="70"/>
    </row>
    <row r="12199" spans="47:49" x14ac:dyDescent="0.25">
      <c r="AU12199" s="3">
        <v>731700</v>
      </c>
      <c r="AV12199" s="48" t="s">
        <v>15231</v>
      </c>
      <c r="AW12199" s="70"/>
    </row>
    <row r="12200" spans="47:49" x14ac:dyDescent="0.25">
      <c r="AU12200" s="3">
        <v>731760</v>
      </c>
      <c r="AV12200" s="48" t="s">
        <v>15232</v>
      </c>
      <c r="AW12200" s="70"/>
    </row>
    <row r="12201" spans="47:49" x14ac:dyDescent="0.25">
      <c r="AU12201" s="3">
        <v>731820</v>
      </c>
      <c r="AV12201" s="48" t="s">
        <v>15233</v>
      </c>
      <c r="AW12201" s="70"/>
    </row>
    <row r="12202" spans="47:49" x14ac:dyDescent="0.25">
      <c r="AU12202" s="3">
        <v>731880</v>
      </c>
      <c r="AV12202" s="48" t="s">
        <v>15234</v>
      </c>
      <c r="AW12202" s="70"/>
    </row>
    <row r="12203" spans="47:49" x14ac:dyDescent="0.25">
      <c r="AU12203" s="3">
        <v>731940</v>
      </c>
      <c r="AV12203" s="48" t="s">
        <v>15235</v>
      </c>
      <c r="AW12203" s="70"/>
    </row>
    <row r="12204" spans="47:49" x14ac:dyDescent="0.25">
      <c r="AU12204" s="3">
        <v>732000</v>
      </c>
      <c r="AV12204" s="48" t="s">
        <v>15236</v>
      </c>
      <c r="AW12204" s="70"/>
    </row>
    <row r="12205" spans="47:49" x14ac:dyDescent="0.25">
      <c r="AU12205" s="3">
        <v>732060</v>
      </c>
      <c r="AV12205" s="48" t="s">
        <v>15237</v>
      </c>
      <c r="AW12205" s="70"/>
    </row>
    <row r="12206" spans="47:49" x14ac:dyDescent="0.25">
      <c r="AU12206" s="3">
        <v>732120</v>
      </c>
      <c r="AV12206" s="48" t="s">
        <v>15238</v>
      </c>
      <c r="AW12206" s="70"/>
    </row>
    <row r="12207" spans="47:49" x14ac:dyDescent="0.25">
      <c r="AU12207" s="3">
        <v>732180</v>
      </c>
      <c r="AV12207" s="48" t="s">
        <v>15239</v>
      </c>
      <c r="AW12207" s="70"/>
    </row>
    <row r="12208" spans="47:49" x14ac:dyDescent="0.25">
      <c r="AU12208" s="3">
        <v>732240</v>
      </c>
      <c r="AV12208" s="48" t="s">
        <v>15240</v>
      </c>
      <c r="AW12208" s="70"/>
    </row>
    <row r="12209" spans="47:49" x14ac:dyDescent="0.25">
      <c r="AU12209" s="3">
        <v>732300</v>
      </c>
      <c r="AV12209" s="48" t="s">
        <v>15241</v>
      </c>
      <c r="AW12209" s="70"/>
    </row>
    <row r="12210" spans="47:49" x14ac:dyDescent="0.25">
      <c r="AU12210" s="3">
        <v>732360</v>
      </c>
      <c r="AV12210" s="48" t="s">
        <v>15242</v>
      </c>
      <c r="AW12210" s="70"/>
    </row>
    <row r="12211" spans="47:49" x14ac:dyDescent="0.25">
      <c r="AU12211" s="3">
        <v>732420</v>
      </c>
      <c r="AV12211" s="48" t="s">
        <v>15243</v>
      </c>
      <c r="AW12211" s="70"/>
    </row>
    <row r="12212" spans="47:49" x14ac:dyDescent="0.25">
      <c r="AU12212" s="3">
        <v>732480</v>
      </c>
      <c r="AV12212" s="48" t="s">
        <v>15244</v>
      </c>
      <c r="AW12212" s="70"/>
    </row>
    <row r="12213" spans="47:49" x14ac:dyDescent="0.25">
      <c r="AU12213" s="3">
        <v>732540</v>
      </c>
      <c r="AV12213" s="48" t="s">
        <v>15245</v>
      </c>
      <c r="AW12213" s="70"/>
    </row>
    <row r="12214" spans="47:49" x14ac:dyDescent="0.25">
      <c r="AU12214" s="3">
        <v>732600</v>
      </c>
      <c r="AV12214" s="48" t="s">
        <v>15246</v>
      </c>
      <c r="AW12214" s="70"/>
    </row>
    <row r="12215" spans="47:49" x14ac:dyDescent="0.25">
      <c r="AU12215" s="3">
        <v>732660</v>
      </c>
      <c r="AV12215" s="48" t="s">
        <v>15247</v>
      </c>
      <c r="AW12215" s="70"/>
    </row>
    <row r="12216" spans="47:49" x14ac:dyDescent="0.25">
      <c r="AU12216" s="3">
        <v>732720</v>
      </c>
      <c r="AV12216" s="48" t="s">
        <v>15248</v>
      </c>
      <c r="AW12216" s="70"/>
    </row>
    <row r="12217" spans="47:49" x14ac:dyDescent="0.25">
      <c r="AU12217" s="3">
        <v>732780</v>
      </c>
      <c r="AV12217" s="48" t="s">
        <v>15249</v>
      </c>
      <c r="AW12217" s="70"/>
    </row>
    <row r="12218" spans="47:49" x14ac:dyDescent="0.25">
      <c r="AU12218" s="3">
        <v>732840</v>
      </c>
      <c r="AV12218" s="48" t="s">
        <v>15250</v>
      </c>
      <c r="AW12218" s="70"/>
    </row>
    <row r="12219" spans="47:49" x14ac:dyDescent="0.25">
      <c r="AU12219" s="3">
        <v>732900</v>
      </c>
      <c r="AV12219" s="48" t="s">
        <v>15251</v>
      </c>
      <c r="AW12219" s="70"/>
    </row>
    <row r="12220" spans="47:49" x14ac:dyDescent="0.25">
      <c r="AU12220" s="3">
        <v>732960</v>
      </c>
      <c r="AV12220" s="48" t="s">
        <v>15252</v>
      </c>
      <c r="AW12220" s="70"/>
    </row>
    <row r="12221" spans="47:49" x14ac:dyDescent="0.25">
      <c r="AU12221" s="3">
        <v>733020</v>
      </c>
      <c r="AV12221" s="48" t="s">
        <v>15253</v>
      </c>
      <c r="AW12221" s="70"/>
    </row>
    <row r="12222" spans="47:49" x14ac:dyDescent="0.25">
      <c r="AU12222" s="3">
        <v>733080</v>
      </c>
      <c r="AV12222" s="48" t="s">
        <v>15254</v>
      </c>
      <c r="AW12222" s="70"/>
    </row>
    <row r="12223" spans="47:49" x14ac:dyDescent="0.25">
      <c r="AU12223" s="3">
        <v>733140</v>
      </c>
      <c r="AV12223" s="48" t="s">
        <v>15255</v>
      </c>
      <c r="AW12223" s="70"/>
    </row>
    <row r="12224" spans="47:49" x14ac:dyDescent="0.25">
      <c r="AU12224" s="3">
        <v>733200</v>
      </c>
      <c r="AV12224" s="48" t="s">
        <v>15256</v>
      </c>
      <c r="AW12224" s="70"/>
    </row>
    <row r="12225" spans="47:49" x14ac:dyDescent="0.25">
      <c r="AU12225" s="3">
        <v>733260</v>
      </c>
      <c r="AV12225" s="48" t="s">
        <v>15257</v>
      </c>
      <c r="AW12225" s="70"/>
    </row>
    <row r="12226" spans="47:49" x14ac:dyDescent="0.25">
      <c r="AU12226" s="3">
        <v>733320</v>
      </c>
      <c r="AV12226" s="48" t="s">
        <v>15258</v>
      </c>
      <c r="AW12226" s="70"/>
    </row>
    <row r="12227" spans="47:49" x14ac:dyDescent="0.25">
      <c r="AU12227" s="3">
        <v>733380</v>
      </c>
      <c r="AV12227" s="48" t="s">
        <v>15259</v>
      </c>
      <c r="AW12227" s="70"/>
    </row>
    <row r="12228" spans="47:49" x14ac:dyDescent="0.25">
      <c r="AU12228" s="3">
        <v>733440</v>
      </c>
      <c r="AV12228" s="48" t="s">
        <v>15260</v>
      </c>
      <c r="AW12228" s="70"/>
    </row>
    <row r="12229" spans="47:49" x14ac:dyDescent="0.25">
      <c r="AU12229" s="3">
        <v>733500</v>
      </c>
      <c r="AV12229" s="48" t="s">
        <v>15261</v>
      </c>
      <c r="AW12229" s="70"/>
    </row>
    <row r="12230" spans="47:49" x14ac:dyDescent="0.25">
      <c r="AU12230" s="3">
        <v>733560</v>
      </c>
      <c r="AV12230" s="48" t="s">
        <v>15262</v>
      </c>
      <c r="AW12230" s="70"/>
    </row>
    <row r="12231" spans="47:49" x14ac:dyDescent="0.25">
      <c r="AU12231" s="3">
        <v>733620</v>
      </c>
      <c r="AV12231" s="48" t="s">
        <v>15263</v>
      </c>
      <c r="AW12231" s="70"/>
    </row>
    <row r="12232" spans="47:49" x14ac:dyDescent="0.25">
      <c r="AU12232" s="3">
        <v>733680</v>
      </c>
      <c r="AV12232" s="48" t="s">
        <v>15264</v>
      </c>
      <c r="AW12232" s="70"/>
    </row>
    <row r="12233" spans="47:49" x14ac:dyDescent="0.25">
      <c r="AU12233" s="3">
        <v>733740</v>
      </c>
      <c r="AV12233" s="48" t="s">
        <v>15265</v>
      </c>
      <c r="AW12233" s="70"/>
    </row>
    <row r="12234" spans="47:49" x14ac:dyDescent="0.25">
      <c r="AU12234" s="3">
        <v>733800</v>
      </c>
      <c r="AV12234" s="48" t="s">
        <v>15266</v>
      </c>
      <c r="AW12234" s="70"/>
    </row>
    <row r="12235" spans="47:49" x14ac:dyDescent="0.25">
      <c r="AU12235" s="3">
        <v>733860</v>
      </c>
      <c r="AV12235" s="48" t="s">
        <v>15267</v>
      </c>
      <c r="AW12235" s="70"/>
    </row>
    <row r="12236" spans="47:49" x14ac:dyDescent="0.25">
      <c r="AU12236" s="3">
        <v>733920</v>
      </c>
      <c r="AV12236" s="48" t="s">
        <v>15268</v>
      </c>
      <c r="AW12236" s="70"/>
    </row>
    <row r="12237" spans="47:49" x14ac:dyDescent="0.25">
      <c r="AU12237" s="3">
        <v>733980</v>
      </c>
      <c r="AV12237" s="48" t="s">
        <v>15269</v>
      </c>
      <c r="AW12237" s="70"/>
    </row>
    <row r="12238" spans="47:49" x14ac:dyDescent="0.25">
      <c r="AU12238" s="3">
        <v>734040</v>
      </c>
      <c r="AV12238" s="48" t="s">
        <v>15270</v>
      </c>
      <c r="AW12238" s="70"/>
    </row>
    <row r="12239" spans="47:49" x14ac:dyDescent="0.25">
      <c r="AU12239" s="3">
        <v>734100</v>
      </c>
      <c r="AV12239" s="48" t="s">
        <v>15271</v>
      </c>
      <c r="AW12239" s="70"/>
    </row>
    <row r="12240" spans="47:49" x14ac:dyDescent="0.25">
      <c r="AU12240" s="3">
        <v>734160</v>
      </c>
      <c r="AV12240" s="48" t="s">
        <v>15272</v>
      </c>
      <c r="AW12240" s="70"/>
    </row>
    <row r="12241" spans="47:49" x14ac:dyDescent="0.25">
      <c r="AU12241" s="3">
        <v>734220</v>
      </c>
      <c r="AV12241" s="48" t="s">
        <v>15273</v>
      </c>
      <c r="AW12241" s="70"/>
    </row>
    <row r="12242" spans="47:49" x14ac:dyDescent="0.25">
      <c r="AU12242" s="3">
        <v>734280</v>
      </c>
      <c r="AV12242" s="48" t="s">
        <v>15274</v>
      </c>
      <c r="AW12242" s="70"/>
    </row>
    <row r="12243" spans="47:49" x14ac:dyDescent="0.25">
      <c r="AU12243" s="3">
        <v>734340</v>
      </c>
      <c r="AV12243" s="48" t="s">
        <v>15275</v>
      </c>
      <c r="AW12243" s="70"/>
    </row>
    <row r="12244" spans="47:49" x14ac:dyDescent="0.25">
      <c r="AU12244" s="3">
        <v>734400</v>
      </c>
      <c r="AV12244" s="48" t="s">
        <v>15276</v>
      </c>
      <c r="AW12244" s="70"/>
    </row>
    <row r="12245" spans="47:49" x14ac:dyDescent="0.25">
      <c r="AU12245" s="3">
        <v>734460</v>
      </c>
      <c r="AV12245" s="48" t="s">
        <v>15277</v>
      </c>
      <c r="AW12245" s="70"/>
    </row>
    <row r="12246" spans="47:49" x14ac:dyDescent="0.25">
      <c r="AU12246" s="3">
        <v>734520</v>
      </c>
      <c r="AV12246" s="48" t="s">
        <v>15278</v>
      </c>
      <c r="AW12246" s="70"/>
    </row>
    <row r="12247" spans="47:49" x14ac:dyDescent="0.25">
      <c r="AU12247" s="3">
        <v>734580</v>
      </c>
      <c r="AV12247" s="48" t="s">
        <v>15279</v>
      </c>
      <c r="AW12247" s="70"/>
    </row>
    <row r="12248" spans="47:49" x14ac:dyDescent="0.25">
      <c r="AU12248" s="3">
        <v>734640</v>
      </c>
      <c r="AV12248" s="48" t="s">
        <v>15280</v>
      </c>
      <c r="AW12248" s="70"/>
    </row>
    <row r="12249" spans="47:49" x14ac:dyDescent="0.25">
      <c r="AU12249" s="3">
        <v>734700</v>
      </c>
      <c r="AV12249" s="48" t="s">
        <v>15281</v>
      </c>
      <c r="AW12249" s="70"/>
    </row>
    <row r="12250" spans="47:49" x14ac:dyDescent="0.25">
      <c r="AU12250" s="3">
        <v>734760</v>
      </c>
      <c r="AV12250" s="48" t="s">
        <v>15282</v>
      </c>
      <c r="AW12250" s="70"/>
    </row>
    <row r="12251" spans="47:49" x14ac:dyDescent="0.25">
      <c r="AU12251" s="3">
        <v>734820</v>
      </c>
      <c r="AV12251" s="48" t="s">
        <v>15283</v>
      </c>
      <c r="AW12251" s="70"/>
    </row>
    <row r="12252" spans="47:49" x14ac:dyDescent="0.25">
      <c r="AU12252" s="3">
        <v>734880</v>
      </c>
      <c r="AV12252" s="48" t="s">
        <v>15284</v>
      </c>
      <c r="AW12252" s="70"/>
    </row>
    <row r="12253" spans="47:49" x14ac:dyDescent="0.25">
      <c r="AU12253" s="3">
        <v>734940</v>
      </c>
      <c r="AV12253" s="48" t="s">
        <v>15285</v>
      </c>
      <c r="AW12253" s="70"/>
    </row>
    <row r="12254" spans="47:49" x14ac:dyDescent="0.25">
      <c r="AU12254" s="3">
        <v>735000</v>
      </c>
      <c r="AV12254" s="48" t="s">
        <v>15286</v>
      </c>
      <c r="AW12254" s="70"/>
    </row>
    <row r="12255" spans="47:49" x14ac:dyDescent="0.25">
      <c r="AU12255" s="3">
        <v>735060</v>
      </c>
      <c r="AV12255" s="48" t="s">
        <v>15287</v>
      </c>
      <c r="AW12255" s="70"/>
    </row>
    <row r="12256" spans="47:49" x14ac:dyDescent="0.25">
      <c r="AU12256" s="3">
        <v>735120</v>
      </c>
      <c r="AV12256" s="48" t="s">
        <v>15288</v>
      </c>
      <c r="AW12256" s="70"/>
    </row>
    <row r="12257" spans="47:49" x14ac:dyDescent="0.25">
      <c r="AU12257" s="3">
        <v>735180</v>
      </c>
      <c r="AV12257" s="48" t="s">
        <v>15289</v>
      </c>
      <c r="AW12257" s="70"/>
    </row>
    <row r="12258" spans="47:49" x14ac:dyDescent="0.25">
      <c r="AU12258" s="3">
        <v>735240</v>
      </c>
      <c r="AV12258" s="48" t="s">
        <v>15290</v>
      </c>
      <c r="AW12258" s="70"/>
    </row>
    <row r="12259" spans="47:49" x14ac:dyDescent="0.25">
      <c r="AU12259" s="3">
        <v>735300</v>
      </c>
      <c r="AV12259" s="48" t="s">
        <v>15291</v>
      </c>
      <c r="AW12259" s="70"/>
    </row>
    <row r="12260" spans="47:49" x14ac:dyDescent="0.25">
      <c r="AU12260" s="3">
        <v>735360</v>
      </c>
      <c r="AV12260" s="48" t="s">
        <v>15292</v>
      </c>
      <c r="AW12260" s="70"/>
    </row>
    <row r="12261" spans="47:49" x14ac:dyDescent="0.25">
      <c r="AU12261" s="3">
        <v>735420</v>
      </c>
      <c r="AV12261" s="48" t="s">
        <v>15293</v>
      </c>
      <c r="AW12261" s="70"/>
    </row>
    <row r="12262" spans="47:49" x14ac:dyDescent="0.25">
      <c r="AU12262" s="3">
        <v>735480</v>
      </c>
      <c r="AV12262" s="48" t="s">
        <v>15294</v>
      </c>
      <c r="AW12262" s="70"/>
    </row>
    <row r="12263" spans="47:49" x14ac:dyDescent="0.25">
      <c r="AU12263" s="3">
        <v>735540</v>
      </c>
      <c r="AV12263" s="48" t="s">
        <v>15295</v>
      </c>
      <c r="AW12263" s="70"/>
    </row>
    <row r="12264" spans="47:49" x14ac:dyDescent="0.25">
      <c r="AU12264" s="3">
        <v>735600</v>
      </c>
      <c r="AV12264" s="48" t="s">
        <v>15296</v>
      </c>
      <c r="AW12264" s="70"/>
    </row>
    <row r="12265" spans="47:49" x14ac:dyDescent="0.25">
      <c r="AU12265" s="3">
        <v>735660</v>
      </c>
      <c r="AV12265" s="48" t="s">
        <v>15297</v>
      </c>
      <c r="AW12265" s="70"/>
    </row>
    <row r="12266" spans="47:49" x14ac:dyDescent="0.25">
      <c r="AU12266" s="3">
        <v>735720</v>
      </c>
      <c r="AV12266" s="48" t="s">
        <v>15298</v>
      </c>
      <c r="AW12266" s="70"/>
    </row>
    <row r="12267" spans="47:49" x14ac:dyDescent="0.25">
      <c r="AU12267" s="3">
        <v>735780</v>
      </c>
      <c r="AV12267" s="48" t="s">
        <v>15299</v>
      </c>
      <c r="AW12267" s="70"/>
    </row>
    <row r="12268" spans="47:49" x14ac:dyDescent="0.25">
      <c r="AU12268" s="3">
        <v>735840</v>
      </c>
      <c r="AV12268" s="48" t="s">
        <v>15300</v>
      </c>
      <c r="AW12268" s="70"/>
    </row>
    <row r="12269" spans="47:49" x14ac:dyDescent="0.25">
      <c r="AU12269" s="3">
        <v>735900</v>
      </c>
      <c r="AV12269" s="48" t="s">
        <v>15301</v>
      </c>
      <c r="AW12269" s="70"/>
    </row>
    <row r="12270" spans="47:49" x14ac:dyDescent="0.25">
      <c r="AU12270" s="3">
        <v>735960</v>
      </c>
      <c r="AV12270" s="48" t="s">
        <v>15302</v>
      </c>
      <c r="AW12270" s="70"/>
    </row>
    <row r="12271" spans="47:49" x14ac:dyDescent="0.25">
      <c r="AU12271" s="3">
        <v>736020</v>
      </c>
      <c r="AV12271" s="48" t="s">
        <v>15303</v>
      </c>
      <c r="AW12271" s="70"/>
    </row>
    <row r="12272" spans="47:49" x14ac:dyDescent="0.25">
      <c r="AU12272" s="3">
        <v>736080</v>
      </c>
      <c r="AV12272" s="48" t="s">
        <v>15304</v>
      </c>
      <c r="AW12272" s="70"/>
    </row>
    <row r="12273" spans="47:49" x14ac:dyDescent="0.25">
      <c r="AU12273" s="3">
        <v>736140</v>
      </c>
      <c r="AV12273" s="48" t="s">
        <v>15305</v>
      </c>
      <c r="AW12273" s="70"/>
    </row>
    <row r="12274" spans="47:49" x14ac:dyDescent="0.25">
      <c r="AU12274" s="3">
        <v>736200</v>
      </c>
      <c r="AV12274" s="48" t="s">
        <v>15306</v>
      </c>
      <c r="AW12274" s="70"/>
    </row>
    <row r="12275" spans="47:49" x14ac:dyDescent="0.25">
      <c r="AU12275" s="3">
        <v>736260</v>
      </c>
      <c r="AV12275" s="48" t="s">
        <v>15307</v>
      </c>
      <c r="AW12275" s="70"/>
    </row>
    <row r="12276" spans="47:49" x14ac:dyDescent="0.25">
      <c r="AU12276" s="3">
        <v>736320</v>
      </c>
      <c r="AV12276" s="48" t="s">
        <v>15308</v>
      </c>
      <c r="AW12276" s="70"/>
    </row>
    <row r="12277" spans="47:49" x14ac:dyDescent="0.25">
      <c r="AU12277" s="3">
        <v>736380</v>
      </c>
      <c r="AV12277" s="48" t="s">
        <v>15309</v>
      </c>
      <c r="AW12277" s="70"/>
    </row>
    <row r="12278" spans="47:49" x14ac:dyDescent="0.25">
      <c r="AU12278" s="3">
        <v>736440</v>
      </c>
      <c r="AV12278" s="48" t="s">
        <v>15310</v>
      </c>
      <c r="AW12278" s="70"/>
    </row>
    <row r="12279" spans="47:49" x14ac:dyDescent="0.25">
      <c r="AU12279" s="3">
        <v>736500</v>
      </c>
      <c r="AV12279" s="48" t="s">
        <v>15311</v>
      </c>
      <c r="AW12279" s="70"/>
    </row>
    <row r="12280" spans="47:49" x14ac:dyDescent="0.25">
      <c r="AU12280" s="3">
        <v>736560</v>
      </c>
      <c r="AV12280" s="48" t="s">
        <v>15312</v>
      </c>
      <c r="AW12280" s="70"/>
    </row>
    <row r="12281" spans="47:49" x14ac:dyDescent="0.25">
      <c r="AU12281" s="3">
        <v>736620</v>
      </c>
      <c r="AV12281" s="48" t="s">
        <v>15313</v>
      </c>
      <c r="AW12281" s="70"/>
    </row>
    <row r="12282" spans="47:49" x14ac:dyDescent="0.25">
      <c r="AU12282" s="3">
        <v>736680</v>
      </c>
      <c r="AV12282" s="48" t="s">
        <v>15314</v>
      </c>
      <c r="AW12282" s="70"/>
    </row>
    <row r="12283" spans="47:49" x14ac:dyDescent="0.25">
      <c r="AU12283" s="3">
        <v>736740</v>
      </c>
      <c r="AV12283" s="48" t="s">
        <v>15315</v>
      </c>
      <c r="AW12283" s="70"/>
    </row>
    <row r="12284" spans="47:49" x14ac:dyDescent="0.25">
      <c r="AU12284" s="3">
        <v>736800</v>
      </c>
      <c r="AV12284" s="48" t="s">
        <v>15316</v>
      </c>
      <c r="AW12284" s="70"/>
    </row>
    <row r="12285" spans="47:49" x14ac:dyDescent="0.25">
      <c r="AU12285" s="3">
        <v>736860</v>
      </c>
      <c r="AV12285" s="48" t="s">
        <v>15317</v>
      </c>
      <c r="AW12285" s="70"/>
    </row>
    <row r="12286" spans="47:49" x14ac:dyDescent="0.25">
      <c r="AU12286" s="3">
        <v>736920</v>
      </c>
      <c r="AV12286" s="48" t="s">
        <v>15318</v>
      </c>
      <c r="AW12286" s="70"/>
    </row>
    <row r="12287" spans="47:49" x14ac:dyDescent="0.25">
      <c r="AU12287" s="3">
        <v>736980</v>
      </c>
      <c r="AV12287" s="48" t="s">
        <v>15319</v>
      </c>
      <c r="AW12287" s="70"/>
    </row>
    <row r="12288" spans="47:49" x14ac:dyDescent="0.25">
      <c r="AU12288" s="3">
        <v>737040</v>
      </c>
      <c r="AV12288" s="48" t="s">
        <v>15320</v>
      </c>
      <c r="AW12288" s="70"/>
    </row>
    <row r="12289" spans="47:49" x14ac:dyDescent="0.25">
      <c r="AU12289" s="3">
        <v>737100</v>
      </c>
      <c r="AV12289" s="48" t="s">
        <v>15321</v>
      </c>
      <c r="AW12289" s="70"/>
    </row>
    <row r="12290" spans="47:49" x14ac:dyDescent="0.25">
      <c r="AU12290" s="3">
        <v>737160</v>
      </c>
      <c r="AV12290" s="48" t="s">
        <v>15322</v>
      </c>
      <c r="AW12290" s="70"/>
    </row>
    <row r="12291" spans="47:49" x14ac:dyDescent="0.25">
      <c r="AU12291" s="3">
        <v>737220</v>
      </c>
      <c r="AV12291" s="48" t="s">
        <v>15323</v>
      </c>
      <c r="AW12291" s="70"/>
    </row>
    <row r="12292" spans="47:49" x14ac:dyDescent="0.25">
      <c r="AU12292" s="3">
        <v>737280</v>
      </c>
      <c r="AV12292" s="48" t="s">
        <v>15324</v>
      </c>
      <c r="AW12292" s="70"/>
    </row>
    <row r="12293" spans="47:49" x14ac:dyDescent="0.25">
      <c r="AU12293" s="3">
        <v>737340</v>
      </c>
      <c r="AV12293" s="48" t="s">
        <v>15325</v>
      </c>
      <c r="AW12293" s="70"/>
    </row>
    <row r="12294" spans="47:49" x14ac:dyDescent="0.25">
      <c r="AU12294" s="3">
        <v>737400</v>
      </c>
      <c r="AV12294" s="48" t="s">
        <v>15326</v>
      </c>
      <c r="AW12294" s="70"/>
    </row>
    <row r="12295" spans="47:49" x14ac:dyDescent="0.25">
      <c r="AU12295" s="3">
        <v>737460</v>
      </c>
      <c r="AV12295" s="48" t="s">
        <v>15327</v>
      </c>
      <c r="AW12295" s="70"/>
    </row>
    <row r="12296" spans="47:49" x14ac:dyDescent="0.25">
      <c r="AU12296" s="3">
        <v>737520</v>
      </c>
      <c r="AV12296" s="48" t="s">
        <v>15328</v>
      </c>
      <c r="AW12296" s="70"/>
    </row>
    <row r="12297" spans="47:49" x14ac:dyDescent="0.25">
      <c r="AU12297" s="3">
        <v>737580</v>
      </c>
      <c r="AV12297" s="48" t="s">
        <v>15329</v>
      </c>
      <c r="AW12297" s="70"/>
    </row>
    <row r="12298" spans="47:49" x14ac:dyDescent="0.25">
      <c r="AU12298" s="3">
        <v>737640</v>
      </c>
      <c r="AV12298" s="48" t="s">
        <v>15330</v>
      </c>
      <c r="AW12298" s="70"/>
    </row>
    <row r="12299" spans="47:49" x14ac:dyDescent="0.25">
      <c r="AU12299" s="3">
        <v>737700</v>
      </c>
      <c r="AV12299" s="48" t="s">
        <v>15331</v>
      </c>
      <c r="AW12299" s="70"/>
    </row>
    <row r="12300" spans="47:49" x14ac:dyDescent="0.25">
      <c r="AU12300" s="3">
        <v>737760</v>
      </c>
      <c r="AV12300" s="48" t="s">
        <v>15332</v>
      </c>
      <c r="AW12300" s="70"/>
    </row>
    <row r="12301" spans="47:49" x14ac:dyDescent="0.25">
      <c r="AU12301" s="3">
        <v>737820</v>
      </c>
      <c r="AV12301" s="48" t="s">
        <v>15333</v>
      </c>
      <c r="AW12301" s="70"/>
    </row>
    <row r="12302" spans="47:49" x14ac:dyDescent="0.25">
      <c r="AU12302" s="3">
        <v>737880</v>
      </c>
      <c r="AV12302" s="48" t="s">
        <v>15334</v>
      </c>
      <c r="AW12302" s="70"/>
    </row>
    <row r="12303" spans="47:49" x14ac:dyDescent="0.25">
      <c r="AU12303" s="3">
        <v>737940</v>
      </c>
      <c r="AV12303" s="48" t="s">
        <v>15335</v>
      </c>
      <c r="AW12303" s="70"/>
    </row>
    <row r="12304" spans="47:49" x14ac:dyDescent="0.25">
      <c r="AU12304" s="3">
        <v>738000</v>
      </c>
      <c r="AV12304" s="48" t="s">
        <v>15336</v>
      </c>
      <c r="AW12304" s="70"/>
    </row>
    <row r="12305" spans="47:49" x14ac:dyDescent="0.25">
      <c r="AU12305" s="3">
        <v>738060</v>
      </c>
      <c r="AV12305" s="48" t="s">
        <v>15337</v>
      </c>
      <c r="AW12305" s="70"/>
    </row>
    <row r="12306" spans="47:49" x14ac:dyDescent="0.25">
      <c r="AU12306" s="3">
        <v>738120</v>
      </c>
      <c r="AV12306" s="48" t="s">
        <v>15338</v>
      </c>
      <c r="AW12306" s="70"/>
    </row>
    <row r="12307" spans="47:49" x14ac:dyDescent="0.25">
      <c r="AU12307" s="3">
        <v>738180</v>
      </c>
      <c r="AV12307" s="48" t="s">
        <v>15339</v>
      </c>
      <c r="AW12307" s="70"/>
    </row>
    <row r="12308" spans="47:49" x14ac:dyDescent="0.25">
      <c r="AU12308" s="3">
        <v>738240</v>
      </c>
      <c r="AV12308" s="48" t="s">
        <v>15340</v>
      </c>
      <c r="AW12308" s="70"/>
    </row>
    <row r="12309" spans="47:49" x14ac:dyDescent="0.25">
      <c r="AU12309" s="3">
        <v>738300</v>
      </c>
      <c r="AV12309" s="48" t="s">
        <v>15341</v>
      </c>
      <c r="AW12309" s="70"/>
    </row>
    <row r="12310" spans="47:49" x14ac:dyDescent="0.25">
      <c r="AU12310" s="3">
        <v>738360</v>
      </c>
      <c r="AV12310" s="48" t="s">
        <v>15342</v>
      </c>
      <c r="AW12310" s="70"/>
    </row>
    <row r="12311" spans="47:49" x14ac:dyDescent="0.25">
      <c r="AU12311" s="3">
        <v>738420</v>
      </c>
      <c r="AV12311" s="48" t="s">
        <v>15343</v>
      </c>
      <c r="AW12311" s="70"/>
    </row>
    <row r="12312" spans="47:49" x14ac:dyDescent="0.25">
      <c r="AU12312" s="3">
        <v>738480</v>
      </c>
      <c r="AV12312" s="48" t="s">
        <v>15344</v>
      </c>
      <c r="AW12312" s="70"/>
    </row>
    <row r="12313" spans="47:49" x14ac:dyDescent="0.25">
      <c r="AU12313" s="3">
        <v>738540</v>
      </c>
      <c r="AV12313" s="48" t="s">
        <v>15345</v>
      </c>
      <c r="AW12313" s="70"/>
    </row>
    <row r="12314" spans="47:49" x14ac:dyDescent="0.25">
      <c r="AU12314" s="3">
        <v>738600</v>
      </c>
      <c r="AV12314" s="48" t="s">
        <v>15346</v>
      </c>
      <c r="AW12314" s="70"/>
    </row>
    <row r="12315" spans="47:49" x14ac:dyDescent="0.25">
      <c r="AU12315" s="3">
        <v>738660</v>
      </c>
      <c r="AV12315" s="48" t="s">
        <v>15347</v>
      </c>
      <c r="AW12315" s="70"/>
    </row>
    <row r="12316" spans="47:49" x14ac:dyDescent="0.25">
      <c r="AU12316" s="3">
        <v>738720</v>
      </c>
      <c r="AV12316" s="48" t="s">
        <v>15348</v>
      </c>
      <c r="AW12316" s="70"/>
    </row>
    <row r="12317" spans="47:49" x14ac:dyDescent="0.25">
      <c r="AU12317" s="3">
        <v>738780</v>
      </c>
      <c r="AV12317" s="48" t="s">
        <v>15349</v>
      </c>
      <c r="AW12317" s="70"/>
    </row>
    <row r="12318" spans="47:49" x14ac:dyDescent="0.25">
      <c r="AU12318" s="3">
        <v>738840</v>
      </c>
      <c r="AV12318" s="48" t="s">
        <v>15350</v>
      </c>
      <c r="AW12318" s="70"/>
    </row>
    <row r="12319" spans="47:49" x14ac:dyDescent="0.25">
      <c r="AU12319" s="3">
        <v>738900</v>
      </c>
      <c r="AV12319" s="48" t="s">
        <v>15351</v>
      </c>
      <c r="AW12319" s="70"/>
    </row>
    <row r="12320" spans="47:49" x14ac:dyDescent="0.25">
      <c r="AU12320" s="3">
        <v>738960</v>
      </c>
      <c r="AV12320" s="48" t="s">
        <v>15352</v>
      </c>
      <c r="AW12320" s="70"/>
    </row>
    <row r="12321" spans="47:49" x14ac:dyDescent="0.25">
      <c r="AU12321" s="3">
        <v>739020</v>
      </c>
      <c r="AV12321" s="48" t="s">
        <v>15353</v>
      </c>
      <c r="AW12321" s="70"/>
    </row>
    <row r="12322" spans="47:49" x14ac:dyDescent="0.25">
      <c r="AU12322" s="3">
        <v>739080</v>
      </c>
      <c r="AV12322" s="48" t="s">
        <v>15354</v>
      </c>
      <c r="AW12322" s="70"/>
    </row>
    <row r="12323" spans="47:49" x14ac:dyDescent="0.25">
      <c r="AU12323" s="3">
        <v>739140</v>
      </c>
      <c r="AV12323" s="48" t="s">
        <v>15355</v>
      </c>
      <c r="AW12323" s="70"/>
    </row>
    <row r="12324" spans="47:49" x14ac:dyDescent="0.25">
      <c r="AU12324" s="3">
        <v>739200</v>
      </c>
      <c r="AV12324" s="48" t="s">
        <v>15356</v>
      </c>
      <c r="AW12324" s="70"/>
    </row>
    <row r="12325" spans="47:49" x14ac:dyDescent="0.25">
      <c r="AU12325" s="3">
        <v>739260</v>
      </c>
      <c r="AV12325" s="48" t="s">
        <v>15357</v>
      </c>
      <c r="AW12325" s="70"/>
    </row>
    <row r="12326" spans="47:49" x14ac:dyDescent="0.25">
      <c r="AU12326" s="3">
        <v>739320</v>
      </c>
      <c r="AV12326" s="48" t="s">
        <v>15358</v>
      </c>
      <c r="AW12326" s="70"/>
    </row>
    <row r="12327" spans="47:49" x14ac:dyDescent="0.25">
      <c r="AU12327" s="3">
        <v>739380</v>
      </c>
      <c r="AV12327" s="48" t="s">
        <v>15359</v>
      </c>
      <c r="AW12327" s="70"/>
    </row>
    <row r="12328" spans="47:49" x14ac:dyDescent="0.25">
      <c r="AU12328" s="3">
        <v>739440</v>
      </c>
      <c r="AV12328" s="48" t="s">
        <v>15360</v>
      </c>
      <c r="AW12328" s="70"/>
    </row>
    <row r="12329" spans="47:49" x14ac:dyDescent="0.25">
      <c r="AU12329" s="3">
        <v>739500</v>
      </c>
      <c r="AV12329" s="48" t="s">
        <v>15361</v>
      </c>
      <c r="AW12329" s="70"/>
    </row>
    <row r="12330" spans="47:49" x14ac:dyDescent="0.25">
      <c r="AU12330" s="3">
        <v>739560</v>
      </c>
      <c r="AV12330" s="48" t="s">
        <v>15362</v>
      </c>
      <c r="AW12330" s="70"/>
    </row>
    <row r="12331" spans="47:49" x14ac:dyDescent="0.25">
      <c r="AU12331" s="3">
        <v>739620</v>
      </c>
      <c r="AV12331" s="48" t="s">
        <v>15363</v>
      </c>
      <c r="AW12331" s="70"/>
    </row>
    <row r="12332" spans="47:49" x14ac:dyDescent="0.25">
      <c r="AU12332" s="3">
        <v>739680</v>
      </c>
      <c r="AV12332" s="48" t="s">
        <v>15364</v>
      </c>
      <c r="AW12332" s="70"/>
    </row>
    <row r="12333" spans="47:49" x14ac:dyDescent="0.25">
      <c r="AU12333" s="3">
        <v>739740</v>
      </c>
      <c r="AV12333" s="48" t="s">
        <v>15365</v>
      </c>
      <c r="AW12333" s="70"/>
    </row>
    <row r="12334" spans="47:49" x14ac:dyDescent="0.25">
      <c r="AU12334" s="3">
        <v>739800</v>
      </c>
      <c r="AV12334" s="48" t="s">
        <v>15366</v>
      </c>
      <c r="AW12334" s="70"/>
    </row>
    <row r="12335" spans="47:49" x14ac:dyDescent="0.25">
      <c r="AU12335" s="3">
        <v>739860</v>
      </c>
      <c r="AV12335" s="48" t="s">
        <v>15367</v>
      </c>
      <c r="AW12335" s="70"/>
    </row>
    <row r="12336" spans="47:49" x14ac:dyDescent="0.25">
      <c r="AU12336" s="3">
        <v>739920</v>
      </c>
      <c r="AV12336" s="48" t="s">
        <v>15368</v>
      </c>
      <c r="AW12336" s="70"/>
    </row>
    <row r="12337" spans="47:49" x14ac:dyDescent="0.25">
      <c r="AU12337" s="3">
        <v>739980</v>
      </c>
      <c r="AV12337" s="48" t="s">
        <v>15369</v>
      </c>
      <c r="AW12337" s="70"/>
    </row>
    <row r="12338" spans="47:49" x14ac:dyDescent="0.25">
      <c r="AU12338" s="3">
        <v>740040</v>
      </c>
      <c r="AV12338" s="48" t="s">
        <v>15370</v>
      </c>
      <c r="AW12338" s="70"/>
    </row>
    <row r="12339" spans="47:49" x14ac:dyDescent="0.25">
      <c r="AU12339" s="3">
        <v>740100</v>
      </c>
      <c r="AV12339" s="48" t="s">
        <v>15371</v>
      </c>
      <c r="AW12339" s="70"/>
    </row>
    <row r="12340" spans="47:49" x14ac:dyDescent="0.25">
      <c r="AU12340" s="3">
        <v>740160</v>
      </c>
      <c r="AV12340" s="48" t="s">
        <v>15372</v>
      </c>
      <c r="AW12340" s="70"/>
    </row>
    <row r="12341" spans="47:49" x14ac:dyDescent="0.25">
      <c r="AU12341" s="3">
        <v>740220</v>
      </c>
      <c r="AV12341" s="48" t="s">
        <v>15373</v>
      </c>
      <c r="AW12341" s="70"/>
    </row>
    <row r="12342" spans="47:49" x14ac:dyDescent="0.25">
      <c r="AU12342" s="3">
        <v>740280</v>
      </c>
      <c r="AV12342" s="48" t="s">
        <v>15374</v>
      </c>
      <c r="AW12342" s="70"/>
    </row>
    <row r="12343" spans="47:49" x14ac:dyDescent="0.25">
      <c r="AU12343" s="3">
        <v>740340</v>
      </c>
      <c r="AV12343" s="48" t="s">
        <v>15375</v>
      </c>
      <c r="AW12343" s="70"/>
    </row>
    <row r="12344" spans="47:49" x14ac:dyDescent="0.25">
      <c r="AU12344" s="3">
        <v>740400</v>
      </c>
      <c r="AV12344" s="48" t="s">
        <v>15376</v>
      </c>
      <c r="AW12344" s="70"/>
    </row>
    <row r="12345" spans="47:49" x14ac:dyDescent="0.25">
      <c r="AU12345" s="3">
        <v>740460</v>
      </c>
      <c r="AV12345" s="48" t="s">
        <v>15377</v>
      </c>
      <c r="AW12345" s="70"/>
    </row>
    <row r="12346" spans="47:49" x14ac:dyDescent="0.25">
      <c r="AU12346" s="3">
        <v>740520</v>
      </c>
      <c r="AV12346" s="48" t="s">
        <v>15378</v>
      </c>
      <c r="AW12346" s="70"/>
    </row>
    <row r="12347" spans="47:49" x14ac:dyDescent="0.25">
      <c r="AU12347" s="3">
        <v>740580</v>
      </c>
      <c r="AV12347" s="48" t="s">
        <v>15379</v>
      </c>
      <c r="AW12347" s="70"/>
    </row>
    <row r="12348" spans="47:49" x14ac:dyDescent="0.25">
      <c r="AU12348" s="3">
        <v>740640</v>
      </c>
      <c r="AV12348" s="48" t="s">
        <v>15380</v>
      </c>
      <c r="AW12348" s="70"/>
    </row>
    <row r="12349" spans="47:49" x14ac:dyDescent="0.25">
      <c r="AU12349" s="3">
        <v>740700</v>
      </c>
      <c r="AV12349" s="48" t="s">
        <v>15381</v>
      </c>
      <c r="AW12349" s="70"/>
    </row>
    <row r="12350" spans="47:49" x14ac:dyDescent="0.25">
      <c r="AU12350" s="3">
        <v>740760</v>
      </c>
      <c r="AV12350" s="48" t="s">
        <v>15382</v>
      </c>
      <c r="AW12350" s="70"/>
    </row>
    <row r="12351" spans="47:49" x14ac:dyDescent="0.25">
      <c r="AU12351" s="3">
        <v>740820</v>
      </c>
      <c r="AV12351" s="48" t="s">
        <v>15383</v>
      </c>
      <c r="AW12351" s="70"/>
    </row>
    <row r="12352" spans="47:49" x14ac:dyDescent="0.25">
      <c r="AU12352" s="3">
        <v>740880</v>
      </c>
      <c r="AV12352" s="48" t="s">
        <v>15384</v>
      </c>
      <c r="AW12352" s="70"/>
    </row>
    <row r="12353" spans="47:49" x14ac:dyDescent="0.25">
      <c r="AU12353" s="3">
        <v>740940</v>
      </c>
      <c r="AV12353" s="48" t="s">
        <v>15385</v>
      </c>
      <c r="AW12353" s="70"/>
    </row>
    <row r="12354" spans="47:49" x14ac:dyDescent="0.25">
      <c r="AU12354" s="3">
        <v>741000</v>
      </c>
      <c r="AV12354" s="48" t="s">
        <v>15386</v>
      </c>
      <c r="AW12354" s="70"/>
    </row>
    <row r="12355" spans="47:49" x14ac:dyDescent="0.25">
      <c r="AU12355" s="3">
        <v>741060</v>
      </c>
      <c r="AV12355" s="48" t="s">
        <v>15387</v>
      </c>
      <c r="AW12355" s="70"/>
    </row>
    <row r="12356" spans="47:49" x14ac:dyDescent="0.25">
      <c r="AU12356" s="3">
        <v>741120</v>
      </c>
      <c r="AV12356" s="48" t="s">
        <v>15388</v>
      </c>
      <c r="AW12356" s="70"/>
    </row>
    <row r="12357" spans="47:49" x14ac:dyDescent="0.25">
      <c r="AU12357" s="3">
        <v>741180</v>
      </c>
      <c r="AV12357" s="48" t="s">
        <v>15389</v>
      </c>
      <c r="AW12357" s="70"/>
    </row>
    <row r="12358" spans="47:49" x14ac:dyDescent="0.25">
      <c r="AU12358" s="3">
        <v>741240</v>
      </c>
      <c r="AV12358" s="48" t="s">
        <v>15390</v>
      </c>
      <c r="AW12358" s="70"/>
    </row>
    <row r="12359" spans="47:49" x14ac:dyDescent="0.25">
      <c r="AU12359" s="3">
        <v>741300</v>
      </c>
      <c r="AV12359" s="48" t="s">
        <v>15391</v>
      </c>
      <c r="AW12359" s="70"/>
    </row>
    <row r="12360" spans="47:49" x14ac:dyDescent="0.25">
      <c r="AU12360" s="3">
        <v>741360</v>
      </c>
      <c r="AV12360" s="48" t="s">
        <v>15392</v>
      </c>
      <c r="AW12360" s="70"/>
    </row>
    <row r="12361" spans="47:49" x14ac:dyDescent="0.25">
      <c r="AU12361" s="3">
        <v>741420</v>
      </c>
      <c r="AV12361" s="48" t="s">
        <v>15393</v>
      </c>
      <c r="AW12361" s="70"/>
    </row>
    <row r="12362" spans="47:49" x14ac:dyDescent="0.25">
      <c r="AU12362" s="3">
        <v>741480</v>
      </c>
      <c r="AV12362" s="48" t="s">
        <v>15394</v>
      </c>
      <c r="AW12362" s="70"/>
    </row>
    <row r="12363" spans="47:49" x14ac:dyDescent="0.25">
      <c r="AU12363" s="3">
        <v>741540</v>
      </c>
      <c r="AV12363" s="48" t="s">
        <v>15395</v>
      </c>
      <c r="AW12363" s="70"/>
    </row>
    <row r="12364" spans="47:49" x14ac:dyDescent="0.25">
      <c r="AU12364" s="3">
        <v>741600</v>
      </c>
      <c r="AV12364" s="48" t="s">
        <v>15396</v>
      </c>
      <c r="AW12364" s="70"/>
    </row>
    <row r="12365" spans="47:49" x14ac:dyDescent="0.25">
      <c r="AU12365" s="3">
        <v>741660</v>
      </c>
      <c r="AV12365" s="48" t="s">
        <v>15397</v>
      </c>
      <c r="AW12365" s="70"/>
    </row>
    <row r="12366" spans="47:49" x14ac:dyDescent="0.25">
      <c r="AU12366" s="3">
        <v>741720</v>
      </c>
      <c r="AV12366" s="48" t="s">
        <v>15398</v>
      </c>
      <c r="AW12366" s="70"/>
    </row>
    <row r="12367" spans="47:49" x14ac:dyDescent="0.25">
      <c r="AU12367" s="3">
        <v>741780</v>
      </c>
      <c r="AV12367" s="48" t="s">
        <v>15399</v>
      </c>
      <c r="AW12367" s="70"/>
    </row>
    <row r="12368" spans="47:49" x14ac:dyDescent="0.25">
      <c r="AU12368" s="3">
        <v>741840</v>
      </c>
      <c r="AV12368" s="48" t="s">
        <v>15400</v>
      </c>
      <c r="AW12368" s="70"/>
    </row>
    <row r="12369" spans="47:49" x14ac:dyDescent="0.25">
      <c r="AU12369" s="3">
        <v>741900</v>
      </c>
      <c r="AV12369" s="48" t="s">
        <v>15401</v>
      </c>
      <c r="AW12369" s="70"/>
    </row>
    <row r="12370" spans="47:49" x14ac:dyDescent="0.25">
      <c r="AU12370" s="3">
        <v>741960</v>
      </c>
      <c r="AV12370" s="48" t="s">
        <v>15402</v>
      </c>
      <c r="AW12370" s="70"/>
    </row>
    <row r="12371" spans="47:49" x14ac:dyDescent="0.25">
      <c r="AU12371" s="3">
        <v>742020</v>
      </c>
      <c r="AV12371" s="48" t="s">
        <v>15403</v>
      </c>
      <c r="AW12371" s="70"/>
    </row>
    <row r="12372" spans="47:49" x14ac:dyDescent="0.25">
      <c r="AU12372" s="3">
        <v>742080</v>
      </c>
      <c r="AV12372" s="48" t="s">
        <v>15404</v>
      </c>
      <c r="AW12372" s="70"/>
    </row>
    <row r="12373" spans="47:49" x14ac:dyDescent="0.25">
      <c r="AU12373" s="3">
        <v>742140</v>
      </c>
      <c r="AV12373" s="48" t="s">
        <v>15405</v>
      </c>
      <c r="AW12373" s="70"/>
    </row>
    <row r="12374" spans="47:49" x14ac:dyDescent="0.25">
      <c r="AU12374" s="3">
        <v>742200</v>
      </c>
      <c r="AV12374" s="48" t="s">
        <v>15406</v>
      </c>
      <c r="AW12374" s="70"/>
    </row>
    <row r="12375" spans="47:49" x14ac:dyDescent="0.25">
      <c r="AU12375" s="3">
        <v>742260</v>
      </c>
      <c r="AV12375" s="48" t="s">
        <v>15407</v>
      </c>
      <c r="AW12375" s="70"/>
    </row>
    <row r="12376" spans="47:49" x14ac:dyDescent="0.25">
      <c r="AU12376" s="3">
        <v>742320</v>
      </c>
      <c r="AV12376" s="48" t="s">
        <v>15408</v>
      </c>
      <c r="AW12376" s="70"/>
    </row>
    <row r="12377" spans="47:49" x14ac:dyDescent="0.25">
      <c r="AU12377" s="3">
        <v>742380</v>
      </c>
      <c r="AV12377" s="48" t="s">
        <v>15409</v>
      </c>
      <c r="AW12377" s="70"/>
    </row>
    <row r="12378" spans="47:49" x14ac:dyDescent="0.25">
      <c r="AU12378" s="3">
        <v>742440</v>
      </c>
      <c r="AV12378" s="48" t="s">
        <v>15410</v>
      </c>
      <c r="AW12378" s="70"/>
    </row>
    <row r="12379" spans="47:49" x14ac:dyDescent="0.25">
      <c r="AU12379" s="3">
        <v>742500</v>
      </c>
      <c r="AV12379" s="48" t="s">
        <v>15411</v>
      </c>
      <c r="AW12379" s="70"/>
    </row>
    <row r="12380" spans="47:49" x14ac:dyDescent="0.25">
      <c r="AU12380" s="3">
        <v>742560</v>
      </c>
      <c r="AV12380" s="48" t="s">
        <v>15412</v>
      </c>
      <c r="AW12380" s="70"/>
    </row>
    <row r="12381" spans="47:49" x14ac:dyDescent="0.25">
      <c r="AU12381" s="3">
        <v>742620</v>
      </c>
      <c r="AV12381" s="48" t="s">
        <v>15413</v>
      </c>
      <c r="AW12381" s="70"/>
    </row>
    <row r="12382" spans="47:49" x14ac:dyDescent="0.25">
      <c r="AU12382" s="3">
        <v>742680</v>
      </c>
      <c r="AV12382" s="48" t="s">
        <v>15414</v>
      </c>
      <c r="AW12382" s="70"/>
    </row>
    <row r="12383" spans="47:49" x14ac:dyDescent="0.25">
      <c r="AU12383" s="3">
        <v>742740</v>
      </c>
      <c r="AV12383" s="48" t="s">
        <v>15415</v>
      </c>
      <c r="AW12383" s="70"/>
    </row>
    <row r="12384" spans="47:49" x14ac:dyDescent="0.25">
      <c r="AU12384" s="3">
        <v>742800</v>
      </c>
      <c r="AV12384" s="48" t="s">
        <v>15416</v>
      </c>
      <c r="AW12384" s="70"/>
    </row>
    <row r="12385" spans="47:49" x14ac:dyDescent="0.25">
      <c r="AU12385" s="3">
        <v>742860</v>
      </c>
      <c r="AV12385" s="48" t="s">
        <v>15417</v>
      </c>
      <c r="AW12385" s="70"/>
    </row>
    <row r="12386" spans="47:49" x14ac:dyDescent="0.25">
      <c r="AU12386" s="3">
        <v>742920</v>
      </c>
      <c r="AV12386" s="48" t="s">
        <v>15418</v>
      </c>
      <c r="AW12386" s="70"/>
    </row>
    <row r="12387" spans="47:49" x14ac:dyDescent="0.25">
      <c r="AU12387" s="3">
        <v>742980</v>
      </c>
      <c r="AV12387" s="48" t="s">
        <v>15419</v>
      </c>
      <c r="AW12387" s="70"/>
    </row>
    <row r="12388" spans="47:49" x14ac:dyDescent="0.25">
      <c r="AU12388" s="3">
        <v>743040</v>
      </c>
      <c r="AV12388" s="48" t="s">
        <v>15420</v>
      </c>
      <c r="AW12388" s="70"/>
    </row>
    <row r="12389" spans="47:49" x14ac:dyDescent="0.25">
      <c r="AU12389" s="3">
        <v>743100</v>
      </c>
      <c r="AV12389" s="48" t="s">
        <v>15421</v>
      </c>
      <c r="AW12389" s="70"/>
    </row>
    <row r="12390" spans="47:49" x14ac:dyDescent="0.25">
      <c r="AU12390" s="3">
        <v>743160</v>
      </c>
      <c r="AV12390" s="48" t="s">
        <v>15422</v>
      </c>
      <c r="AW12390" s="70"/>
    </row>
    <row r="12391" spans="47:49" x14ac:dyDescent="0.25">
      <c r="AU12391" s="3">
        <v>743220</v>
      </c>
      <c r="AV12391" s="48" t="s">
        <v>15423</v>
      </c>
      <c r="AW12391" s="70"/>
    </row>
    <row r="12392" spans="47:49" x14ac:dyDescent="0.25">
      <c r="AU12392" s="3">
        <v>743280</v>
      </c>
      <c r="AV12392" s="48" t="s">
        <v>15424</v>
      </c>
      <c r="AW12392" s="70"/>
    </row>
    <row r="12393" spans="47:49" x14ac:dyDescent="0.25">
      <c r="AU12393" s="3">
        <v>743340</v>
      </c>
      <c r="AV12393" s="48" t="s">
        <v>15425</v>
      </c>
      <c r="AW12393" s="70"/>
    </row>
    <row r="12394" spans="47:49" x14ac:dyDescent="0.25">
      <c r="AU12394" s="3">
        <v>743400</v>
      </c>
      <c r="AV12394" s="48" t="s">
        <v>15426</v>
      </c>
      <c r="AW12394" s="70"/>
    </row>
    <row r="12395" spans="47:49" x14ac:dyDescent="0.25">
      <c r="AU12395" s="3">
        <v>743460</v>
      </c>
      <c r="AV12395" s="48" t="s">
        <v>15427</v>
      </c>
      <c r="AW12395" s="70"/>
    </row>
    <row r="12396" spans="47:49" x14ac:dyDescent="0.25">
      <c r="AU12396" s="3">
        <v>743520</v>
      </c>
      <c r="AV12396" s="48" t="s">
        <v>15428</v>
      </c>
      <c r="AW12396" s="70"/>
    </row>
    <row r="12397" spans="47:49" x14ac:dyDescent="0.25">
      <c r="AU12397" s="3">
        <v>743580</v>
      </c>
      <c r="AV12397" s="48" t="s">
        <v>15429</v>
      </c>
      <c r="AW12397" s="70"/>
    </row>
    <row r="12398" spans="47:49" x14ac:dyDescent="0.25">
      <c r="AU12398" s="3">
        <v>743640</v>
      </c>
      <c r="AV12398" s="48" t="s">
        <v>15430</v>
      </c>
      <c r="AW12398" s="70"/>
    </row>
    <row r="12399" spans="47:49" x14ac:dyDescent="0.25">
      <c r="AU12399" s="3">
        <v>743700</v>
      </c>
      <c r="AV12399" s="48" t="s">
        <v>15431</v>
      </c>
      <c r="AW12399" s="70"/>
    </row>
    <row r="12400" spans="47:49" x14ac:dyDescent="0.25">
      <c r="AU12400" s="3">
        <v>743760</v>
      </c>
      <c r="AV12400" s="48" t="s">
        <v>15432</v>
      </c>
      <c r="AW12400" s="70"/>
    </row>
    <row r="12401" spans="47:49" x14ac:dyDescent="0.25">
      <c r="AU12401" s="3">
        <v>743820</v>
      </c>
      <c r="AV12401" s="48" t="s">
        <v>15433</v>
      </c>
      <c r="AW12401" s="70"/>
    </row>
    <row r="12402" spans="47:49" x14ac:dyDescent="0.25">
      <c r="AU12402" s="3">
        <v>743880</v>
      </c>
      <c r="AV12402" s="48" t="s">
        <v>15434</v>
      </c>
      <c r="AW12402" s="70"/>
    </row>
    <row r="12403" spans="47:49" x14ac:dyDescent="0.25">
      <c r="AU12403" s="3">
        <v>743940</v>
      </c>
      <c r="AV12403" s="48" t="s">
        <v>15435</v>
      </c>
      <c r="AW12403" s="70"/>
    </row>
    <row r="12404" spans="47:49" x14ac:dyDescent="0.25">
      <c r="AU12404" s="3">
        <v>744000</v>
      </c>
      <c r="AV12404" s="48" t="s">
        <v>15436</v>
      </c>
      <c r="AW12404" s="70"/>
    </row>
    <row r="12405" spans="47:49" x14ac:dyDescent="0.25">
      <c r="AU12405" s="3">
        <v>744060</v>
      </c>
      <c r="AV12405" s="48" t="s">
        <v>15437</v>
      </c>
      <c r="AW12405" s="70"/>
    </row>
    <row r="12406" spans="47:49" x14ac:dyDescent="0.25">
      <c r="AU12406" s="3">
        <v>744120</v>
      </c>
      <c r="AV12406" s="48" t="s">
        <v>15438</v>
      </c>
      <c r="AW12406" s="70"/>
    </row>
    <row r="12407" spans="47:49" x14ac:dyDescent="0.25">
      <c r="AU12407" s="3">
        <v>744180</v>
      </c>
      <c r="AV12407" s="48" t="s">
        <v>15439</v>
      </c>
      <c r="AW12407" s="70"/>
    </row>
    <row r="12408" spans="47:49" x14ac:dyDescent="0.25">
      <c r="AU12408" s="3">
        <v>744240</v>
      </c>
      <c r="AV12408" s="48" t="s">
        <v>15440</v>
      </c>
      <c r="AW12408" s="70"/>
    </row>
    <row r="12409" spans="47:49" x14ac:dyDescent="0.25">
      <c r="AU12409" s="3">
        <v>744300</v>
      </c>
      <c r="AV12409" s="48" t="s">
        <v>15441</v>
      </c>
      <c r="AW12409" s="70"/>
    </row>
    <row r="12410" spans="47:49" x14ac:dyDescent="0.25">
      <c r="AU12410" s="3">
        <v>744360</v>
      </c>
      <c r="AV12410" s="48" t="s">
        <v>15442</v>
      </c>
      <c r="AW12410" s="70"/>
    </row>
    <row r="12411" spans="47:49" x14ac:dyDescent="0.25">
      <c r="AU12411" s="3">
        <v>744420</v>
      </c>
      <c r="AV12411" s="48" t="s">
        <v>15443</v>
      </c>
      <c r="AW12411" s="70"/>
    </row>
    <row r="12412" spans="47:49" x14ac:dyDescent="0.25">
      <c r="AU12412" s="3">
        <v>744480</v>
      </c>
      <c r="AV12412" s="48" t="s">
        <v>15444</v>
      </c>
      <c r="AW12412" s="70"/>
    </row>
    <row r="12413" spans="47:49" x14ac:dyDescent="0.25">
      <c r="AU12413" s="3">
        <v>744540</v>
      </c>
      <c r="AV12413" s="48" t="s">
        <v>15445</v>
      </c>
      <c r="AW12413" s="70"/>
    </row>
    <row r="12414" spans="47:49" x14ac:dyDescent="0.25">
      <c r="AU12414" s="3">
        <v>744600</v>
      </c>
      <c r="AV12414" s="48" t="s">
        <v>15446</v>
      </c>
      <c r="AW12414" s="70"/>
    </row>
    <row r="12415" spans="47:49" x14ac:dyDescent="0.25">
      <c r="AU12415" s="3">
        <v>744660</v>
      </c>
      <c r="AV12415" s="48" t="s">
        <v>15447</v>
      </c>
      <c r="AW12415" s="70"/>
    </row>
    <row r="12416" spans="47:49" x14ac:dyDescent="0.25">
      <c r="AU12416" s="3">
        <v>744720</v>
      </c>
      <c r="AV12416" s="48" t="s">
        <v>15448</v>
      </c>
      <c r="AW12416" s="70"/>
    </row>
    <row r="12417" spans="47:49" x14ac:dyDescent="0.25">
      <c r="AU12417" s="3">
        <v>744780</v>
      </c>
      <c r="AV12417" s="48" t="s">
        <v>15449</v>
      </c>
      <c r="AW12417" s="70"/>
    </row>
    <row r="12418" spans="47:49" x14ac:dyDescent="0.25">
      <c r="AU12418" s="3">
        <v>744840</v>
      </c>
      <c r="AV12418" s="48" t="s">
        <v>15450</v>
      </c>
      <c r="AW12418" s="70"/>
    </row>
    <row r="12419" spans="47:49" x14ac:dyDescent="0.25">
      <c r="AU12419" s="3">
        <v>744900</v>
      </c>
      <c r="AV12419" s="48" t="s">
        <v>15451</v>
      </c>
      <c r="AW12419" s="70"/>
    </row>
    <row r="12420" spans="47:49" x14ac:dyDescent="0.25">
      <c r="AU12420" s="3">
        <v>744960</v>
      </c>
      <c r="AV12420" s="48" t="s">
        <v>15452</v>
      </c>
      <c r="AW12420" s="70"/>
    </row>
    <row r="12421" spans="47:49" x14ac:dyDescent="0.25">
      <c r="AU12421" s="3">
        <v>745020</v>
      </c>
      <c r="AV12421" s="48" t="s">
        <v>15453</v>
      </c>
      <c r="AW12421" s="70"/>
    </row>
    <row r="12422" spans="47:49" x14ac:dyDescent="0.25">
      <c r="AU12422" s="3">
        <v>745080</v>
      </c>
      <c r="AV12422" s="48" t="s">
        <v>15454</v>
      </c>
      <c r="AW12422" s="70"/>
    </row>
    <row r="12423" spans="47:49" x14ac:dyDescent="0.25">
      <c r="AU12423" s="3">
        <v>745140</v>
      </c>
      <c r="AV12423" s="48" t="s">
        <v>15455</v>
      </c>
      <c r="AW12423" s="70"/>
    </row>
    <row r="12424" spans="47:49" x14ac:dyDescent="0.25">
      <c r="AU12424" s="3">
        <v>745200</v>
      </c>
      <c r="AV12424" s="48" t="s">
        <v>15456</v>
      </c>
      <c r="AW12424" s="70"/>
    </row>
    <row r="12425" spans="47:49" x14ac:dyDescent="0.25">
      <c r="AU12425" s="3">
        <v>745260</v>
      </c>
      <c r="AV12425" s="48" t="s">
        <v>15457</v>
      </c>
      <c r="AW12425" s="70"/>
    </row>
    <row r="12426" spans="47:49" x14ac:dyDescent="0.25">
      <c r="AU12426" s="3">
        <v>745320</v>
      </c>
      <c r="AV12426" s="48" t="s">
        <v>15458</v>
      </c>
      <c r="AW12426" s="70"/>
    </row>
    <row r="12427" spans="47:49" x14ac:dyDescent="0.25">
      <c r="AU12427" s="3">
        <v>745380</v>
      </c>
      <c r="AV12427" s="48" t="s">
        <v>15459</v>
      </c>
      <c r="AW12427" s="70"/>
    </row>
    <row r="12428" spans="47:49" x14ac:dyDescent="0.25">
      <c r="AU12428" s="3">
        <v>745440</v>
      </c>
      <c r="AV12428" s="48" t="s">
        <v>15460</v>
      </c>
      <c r="AW12428" s="70"/>
    </row>
    <row r="12429" spans="47:49" x14ac:dyDescent="0.25">
      <c r="AU12429" s="3">
        <v>745500</v>
      </c>
      <c r="AV12429" s="48" t="s">
        <v>15461</v>
      </c>
      <c r="AW12429" s="70"/>
    </row>
    <row r="12430" spans="47:49" x14ac:dyDescent="0.25">
      <c r="AU12430" s="3">
        <v>745560</v>
      </c>
      <c r="AV12430" s="48" t="s">
        <v>15462</v>
      </c>
      <c r="AW12430" s="70"/>
    </row>
    <row r="12431" spans="47:49" x14ac:dyDescent="0.25">
      <c r="AU12431" s="3">
        <v>745620</v>
      </c>
      <c r="AV12431" s="48" t="s">
        <v>15463</v>
      </c>
      <c r="AW12431" s="70"/>
    </row>
    <row r="12432" spans="47:49" x14ac:dyDescent="0.25">
      <c r="AU12432" s="3">
        <v>745680</v>
      </c>
      <c r="AV12432" s="48" t="s">
        <v>15464</v>
      </c>
      <c r="AW12432" s="70"/>
    </row>
    <row r="12433" spans="47:49" x14ac:dyDescent="0.25">
      <c r="AU12433" s="3">
        <v>745740</v>
      </c>
      <c r="AV12433" s="48" t="s">
        <v>15465</v>
      </c>
      <c r="AW12433" s="70"/>
    </row>
    <row r="12434" spans="47:49" x14ac:dyDescent="0.25">
      <c r="AU12434" s="3">
        <v>745800</v>
      </c>
      <c r="AV12434" s="48" t="s">
        <v>15466</v>
      </c>
      <c r="AW12434" s="70"/>
    </row>
    <row r="12435" spans="47:49" x14ac:dyDescent="0.25">
      <c r="AU12435" s="3">
        <v>745860</v>
      </c>
      <c r="AV12435" s="48" t="s">
        <v>15467</v>
      </c>
      <c r="AW12435" s="70"/>
    </row>
    <row r="12436" spans="47:49" x14ac:dyDescent="0.25">
      <c r="AU12436" s="3">
        <v>745920</v>
      </c>
      <c r="AV12436" s="48" t="s">
        <v>15468</v>
      </c>
      <c r="AW12436" s="70"/>
    </row>
    <row r="12437" spans="47:49" x14ac:dyDescent="0.25">
      <c r="AU12437" s="3">
        <v>745980</v>
      </c>
      <c r="AV12437" s="48" t="s">
        <v>15469</v>
      </c>
      <c r="AW12437" s="70"/>
    </row>
    <row r="12438" spans="47:49" x14ac:dyDescent="0.25">
      <c r="AU12438" s="3">
        <v>746040</v>
      </c>
      <c r="AV12438" s="48" t="s">
        <v>15470</v>
      </c>
      <c r="AW12438" s="70"/>
    </row>
    <row r="12439" spans="47:49" x14ac:dyDescent="0.25">
      <c r="AU12439" s="3">
        <v>746100</v>
      </c>
      <c r="AV12439" s="48" t="s">
        <v>15471</v>
      </c>
      <c r="AW12439" s="70"/>
    </row>
    <row r="12440" spans="47:49" x14ac:dyDescent="0.25">
      <c r="AU12440" s="3">
        <v>746160</v>
      </c>
      <c r="AV12440" s="48" t="s">
        <v>15472</v>
      </c>
      <c r="AW12440" s="70"/>
    </row>
    <row r="12441" spans="47:49" x14ac:dyDescent="0.25">
      <c r="AU12441" s="3">
        <v>746220</v>
      </c>
      <c r="AV12441" s="48" t="s">
        <v>15473</v>
      </c>
      <c r="AW12441" s="70"/>
    </row>
    <row r="12442" spans="47:49" x14ac:dyDescent="0.25">
      <c r="AU12442" s="3">
        <v>746280</v>
      </c>
      <c r="AV12442" s="48" t="s">
        <v>15474</v>
      </c>
      <c r="AW12442" s="70"/>
    </row>
    <row r="12443" spans="47:49" x14ac:dyDescent="0.25">
      <c r="AU12443" s="3">
        <v>746340</v>
      </c>
      <c r="AV12443" s="48" t="s">
        <v>15475</v>
      </c>
      <c r="AW12443" s="70"/>
    </row>
    <row r="12444" spans="47:49" x14ac:dyDescent="0.25">
      <c r="AU12444" s="3">
        <v>746400</v>
      </c>
      <c r="AV12444" s="48" t="s">
        <v>15476</v>
      </c>
      <c r="AW12444" s="70"/>
    </row>
    <row r="12445" spans="47:49" x14ac:dyDescent="0.25">
      <c r="AU12445" s="3">
        <v>746460</v>
      </c>
      <c r="AV12445" s="48" t="s">
        <v>15477</v>
      </c>
      <c r="AW12445" s="70"/>
    </row>
    <row r="12446" spans="47:49" x14ac:dyDescent="0.25">
      <c r="AU12446" s="3">
        <v>746520</v>
      </c>
      <c r="AV12446" s="48" t="s">
        <v>15478</v>
      </c>
      <c r="AW12446" s="70"/>
    </row>
    <row r="12447" spans="47:49" x14ac:dyDescent="0.25">
      <c r="AU12447" s="3">
        <v>746580</v>
      </c>
      <c r="AV12447" s="48" t="s">
        <v>15479</v>
      </c>
      <c r="AW12447" s="70"/>
    </row>
    <row r="12448" spans="47:49" x14ac:dyDescent="0.25">
      <c r="AU12448" s="3">
        <v>746640</v>
      </c>
      <c r="AV12448" s="48" t="s">
        <v>15480</v>
      </c>
      <c r="AW12448" s="70"/>
    </row>
    <row r="12449" spans="47:49" x14ac:dyDescent="0.25">
      <c r="AU12449" s="3">
        <v>746700</v>
      </c>
      <c r="AV12449" s="48" t="s">
        <v>15481</v>
      </c>
      <c r="AW12449" s="70"/>
    </row>
    <row r="12450" spans="47:49" x14ac:dyDescent="0.25">
      <c r="AU12450" s="3">
        <v>746760</v>
      </c>
      <c r="AV12450" s="48" t="s">
        <v>15482</v>
      </c>
      <c r="AW12450" s="70"/>
    </row>
    <row r="12451" spans="47:49" x14ac:dyDescent="0.25">
      <c r="AU12451" s="3">
        <v>746820</v>
      </c>
      <c r="AV12451" s="48" t="s">
        <v>15483</v>
      </c>
      <c r="AW12451" s="70"/>
    </row>
    <row r="12452" spans="47:49" x14ac:dyDescent="0.25">
      <c r="AU12452" s="3">
        <v>746880</v>
      </c>
      <c r="AV12452" s="48" t="s">
        <v>15484</v>
      </c>
      <c r="AW12452" s="70"/>
    </row>
    <row r="12453" spans="47:49" x14ac:dyDescent="0.25">
      <c r="AU12453" s="3">
        <v>746940</v>
      </c>
      <c r="AV12453" s="48" t="s">
        <v>15485</v>
      </c>
      <c r="AW12453" s="70"/>
    </row>
    <row r="12454" spans="47:49" x14ac:dyDescent="0.25">
      <c r="AU12454" s="3">
        <v>747000</v>
      </c>
      <c r="AV12454" s="48" t="s">
        <v>15486</v>
      </c>
      <c r="AW12454" s="70"/>
    </row>
    <row r="12455" spans="47:49" x14ac:dyDescent="0.25">
      <c r="AU12455" s="3">
        <v>747060</v>
      </c>
      <c r="AV12455" s="48" t="s">
        <v>15487</v>
      </c>
      <c r="AW12455" s="70"/>
    </row>
    <row r="12456" spans="47:49" x14ac:dyDescent="0.25">
      <c r="AU12456" s="3">
        <v>747120</v>
      </c>
      <c r="AV12456" s="48" t="s">
        <v>15488</v>
      </c>
      <c r="AW12456" s="70"/>
    </row>
    <row r="12457" spans="47:49" x14ac:dyDescent="0.25">
      <c r="AU12457" s="3">
        <v>747180</v>
      </c>
      <c r="AV12457" s="48" t="s">
        <v>15489</v>
      </c>
      <c r="AW12457" s="70"/>
    </row>
    <row r="12458" spans="47:49" x14ac:dyDescent="0.25">
      <c r="AU12458" s="3">
        <v>747240</v>
      </c>
      <c r="AV12458" s="48" t="s">
        <v>15490</v>
      </c>
      <c r="AW12458" s="70"/>
    </row>
    <row r="12459" spans="47:49" x14ac:dyDescent="0.25">
      <c r="AU12459" s="3">
        <v>747300</v>
      </c>
      <c r="AV12459" s="48" t="s">
        <v>15491</v>
      </c>
      <c r="AW12459" s="70"/>
    </row>
    <row r="12460" spans="47:49" x14ac:dyDescent="0.25">
      <c r="AU12460" s="3">
        <v>747360</v>
      </c>
      <c r="AV12460" s="48" t="s">
        <v>15492</v>
      </c>
      <c r="AW12460" s="70"/>
    </row>
    <row r="12461" spans="47:49" x14ac:dyDescent="0.25">
      <c r="AU12461" s="3">
        <v>747420</v>
      </c>
      <c r="AV12461" s="48" t="s">
        <v>15493</v>
      </c>
      <c r="AW12461" s="70"/>
    </row>
    <row r="12462" spans="47:49" x14ac:dyDescent="0.25">
      <c r="AU12462" s="3">
        <v>747480</v>
      </c>
      <c r="AV12462" s="48" t="s">
        <v>15494</v>
      </c>
      <c r="AW12462" s="70"/>
    </row>
    <row r="12463" spans="47:49" x14ac:dyDescent="0.25">
      <c r="AU12463" s="3">
        <v>747540</v>
      </c>
      <c r="AV12463" s="48" t="s">
        <v>15495</v>
      </c>
      <c r="AW12463" s="70"/>
    </row>
    <row r="12464" spans="47:49" x14ac:dyDescent="0.25">
      <c r="AU12464" s="3">
        <v>747600</v>
      </c>
      <c r="AV12464" s="48" t="s">
        <v>15496</v>
      </c>
      <c r="AW12464" s="70"/>
    </row>
    <row r="12465" spans="47:49" x14ac:dyDescent="0.25">
      <c r="AU12465" s="3">
        <v>747660</v>
      </c>
      <c r="AV12465" s="48" t="s">
        <v>15497</v>
      </c>
      <c r="AW12465" s="70"/>
    </row>
    <row r="12466" spans="47:49" x14ac:dyDescent="0.25">
      <c r="AU12466" s="3">
        <v>747720</v>
      </c>
      <c r="AV12466" s="48" t="s">
        <v>15498</v>
      </c>
      <c r="AW12466" s="70"/>
    </row>
    <row r="12467" spans="47:49" x14ac:dyDescent="0.25">
      <c r="AU12467" s="3">
        <v>747780</v>
      </c>
      <c r="AV12467" s="48" t="s">
        <v>15499</v>
      </c>
      <c r="AW12467" s="70"/>
    </row>
    <row r="12468" spans="47:49" x14ac:dyDescent="0.25">
      <c r="AU12468" s="3">
        <v>747840</v>
      </c>
      <c r="AV12468" s="48" t="s">
        <v>15500</v>
      </c>
      <c r="AW12468" s="70"/>
    </row>
    <row r="12469" spans="47:49" x14ac:dyDescent="0.25">
      <c r="AU12469" s="3">
        <v>747900</v>
      </c>
      <c r="AV12469" s="48" t="s">
        <v>15501</v>
      </c>
      <c r="AW12469" s="70"/>
    </row>
    <row r="12470" spans="47:49" x14ac:dyDescent="0.25">
      <c r="AU12470" s="3">
        <v>747960</v>
      </c>
      <c r="AV12470" s="48" t="s">
        <v>15502</v>
      </c>
      <c r="AW12470" s="70"/>
    </row>
    <row r="12471" spans="47:49" x14ac:dyDescent="0.25">
      <c r="AU12471" s="3">
        <v>748020</v>
      </c>
      <c r="AV12471" s="48" t="s">
        <v>15503</v>
      </c>
      <c r="AW12471" s="70"/>
    </row>
    <row r="12472" spans="47:49" x14ac:dyDescent="0.25">
      <c r="AU12472" s="3">
        <v>748080</v>
      </c>
      <c r="AV12472" s="48" t="s">
        <v>15504</v>
      </c>
      <c r="AW12472" s="70"/>
    </row>
    <row r="12473" spans="47:49" x14ac:dyDescent="0.25">
      <c r="AU12473" s="3">
        <v>748140</v>
      </c>
      <c r="AV12473" s="48" t="s">
        <v>15505</v>
      </c>
      <c r="AW12473" s="70"/>
    </row>
    <row r="12474" spans="47:49" x14ac:dyDescent="0.25">
      <c r="AU12474" s="3">
        <v>748200</v>
      </c>
      <c r="AV12474" s="48" t="s">
        <v>15506</v>
      </c>
      <c r="AW12474" s="70"/>
    </row>
    <row r="12475" spans="47:49" x14ac:dyDescent="0.25">
      <c r="AU12475" s="3">
        <v>748260</v>
      </c>
      <c r="AV12475" s="48" t="s">
        <v>15507</v>
      </c>
      <c r="AW12475" s="70"/>
    </row>
    <row r="12476" spans="47:49" x14ac:dyDescent="0.25">
      <c r="AU12476" s="3">
        <v>748320</v>
      </c>
      <c r="AV12476" s="48" t="s">
        <v>15508</v>
      </c>
      <c r="AW12476" s="70"/>
    </row>
    <row r="12477" spans="47:49" x14ac:dyDescent="0.25">
      <c r="AU12477" s="3">
        <v>748380</v>
      </c>
      <c r="AV12477" s="48" t="s">
        <v>15509</v>
      </c>
      <c r="AW12477" s="70"/>
    </row>
    <row r="12478" spans="47:49" x14ac:dyDescent="0.25">
      <c r="AU12478" s="3">
        <v>748440</v>
      </c>
      <c r="AV12478" s="48" t="s">
        <v>15510</v>
      </c>
      <c r="AW12478" s="70"/>
    </row>
    <row r="12479" spans="47:49" x14ac:dyDescent="0.25">
      <c r="AU12479" s="3">
        <v>748500</v>
      </c>
      <c r="AV12479" s="48" t="s">
        <v>15511</v>
      </c>
      <c r="AW12479" s="70"/>
    </row>
    <row r="12480" spans="47:49" x14ac:dyDescent="0.25">
      <c r="AU12480" s="3">
        <v>748560</v>
      </c>
      <c r="AV12480" s="48" t="s">
        <v>15512</v>
      </c>
      <c r="AW12480" s="70"/>
    </row>
    <row r="12481" spans="47:49" x14ac:dyDescent="0.25">
      <c r="AU12481" s="3">
        <v>748620</v>
      </c>
      <c r="AV12481" s="48" t="s">
        <v>15513</v>
      </c>
      <c r="AW12481" s="70"/>
    </row>
    <row r="12482" spans="47:49" x14ac:dyDescent="0.25">
      <c r="AU12482" s="3">
        <v>748680</v>
      </c>
      <c r="AV12482" s="48" t="s">
        <v>15514</v>
      </c>
      <c r="AW12482" s="70"/>
    </row>
    <row r="12483" spans="47:49" x14ac:dyDescent="0.25">
      <c r="AU12483" s="3">
        <v>748740</v>
      </c>
      <c r="AV12483" s="48" t="s">
        <v>15515</v>
      </c>
      <c r="AW12483" s="70"/>
    </row>
    <row r="12484" spans="47:49" x14ac:dyDescent="0.25">
      <c r="AU12484" s="3">
        <v>748800</v>
      </c>
      <c r="AV12484" s="48" t="s">
        <v>15516</v>
      </c>
      <c r="AW12484" s="70"/>
    </row>
    <row r="12485" spans="47:49" x14ac:dyDescent="0.25">
      <c r="AU12485" s="3">
        <v>748860</v>
      </c>
      <c r="AV12485" s="48" t="s">
        <v>15517</v>
      </c>
      <c r="AW12485" s="70"/>
    </row>
    <row r="12486" spans="47:49" x14ac:dyDescent="0.25">
      <c r="AU12486" s="3">
        <v>748920</v>
      </c>
      <c r="AV12486" s="48" t="s">
        <v>15518</v>
      </c>
      <c r="AW12486" s="70"/>
    </row>
    <row r="12487" spans="47:49" x14ac:dyDescent="0.25">
      <c r="AU12487" s="3">
        <v>748980</v>
      </c>
      <c r="AV12487" s="48" t="s">
        <v>15519</v>
      </c>
      <c r="AW12487" s="70"/>
    </row>
    <row r="12488" spans="47:49" x14ac:dyDescent="0.25">
      <c r="AU12488" s="3">
        <v>749040</v>
      </c>
      <c r="AV12488" s="48" t="s">
        <v>15520</v>
      </c>
      <c r="AW12488" s="70"/>
    </row>
    <row r="12489" spans="47:49" x14ac:dyDescent="0.25">
      <c r="AU12489" s="3">
        <v>749100</v>
      </c>
      <c r="AV12489" s="48" t="s">
        <v>15521</v>
      </c>
      <c r="AW12489" s="70"/>
    </row>
    <row r="12490" spans="47:49" x14ac:dyDescent="0.25">
      <c r="AU12490" s="3">
        <v>749160</v>
      </c>
      <c r="AV12490" s="48" t="s">
        <v>15522</v>
      </c>
      <c r="AW12490" s="70"/>
    </row>
    <row r="12491" spans="47:49" x14ac:dyDescent="0.25">
      <c r="AU12491" s="3">
        <v>749220</v>
      </c>
      <c r="AV12491" s="48" t="s">
        <v>15523</v>
      </c>
      <c r="AW12491" s="70"/>
    </row>
    <row r="12492" spans="47:49" x14ac:dyDescent="0.25">
      <c r="AU12492" s="3">
        <v>749280</v>
      </c>
      <c r="AV12492" s="48" t="s">
        <v>15524</v>
      </c>
      <c r="AW12492" s="70"/>
    </row>
    <row r="12493" spans="47:49" x14ac:dyDescent="0.25">
      <c r="AU12493" s="3">
        <v>749340</v>
      </c>
      <c r="AV12493" s="48" t="s">
        <v>15525</v>
      </c>
      <c r="AW12493" s="70"/>
    </row>
    <row r="12494" spans="47:49" x14ac:dyDescent="0.25">
      <c r="AU12494" s="3">
        <v>749400</v>
      </c>
      <c r="AV12494" s="48" t="s">
        <v>15526</v>
      </c>
      <c r="AW12494" s="70"/>
    </row>
    <row r="12495" spans="47:49" x14ac:dyDescent="0.25">
      <c r="AU12495" s="3">
        <v>749460</v>
      </c>
      <c r="AV12495" s="48" t="s">
        <v>15527</v>
      </c>
      <c r="AW12495" s="70"/>
    </row>
    <row r="12496" spans="47:49" x14ac:dyDescent="0.25">
      <c r="AU12496" s="3">
        <v>749520</v>
      </c>
      <c r="AV12496" s="48" t="s">
        <v>15528</v>
      </c>
      <c r="AW12496" s="70"/>
    </row>
    <row r="12497" spans="47:49" x14ac:dyDescent="0.25">
      <c r="AU12497" s="3">
        <v>749580</v>
      </c>
      <c r="AV12497" s="48" t="s">
        <v>15529</v>
      </c>
      <c r="AW12497" s="70"/>
    </row>
    <row r="12498" spans="47:49" x14ac:dyDescent="0.25">
      <c r="AU12498" s="3">
        <v>749640</v>
      </c>
      <c r="AV12498" s="48" t="s">
        <v>15530</v>
      </c>
      <c r="AW12498" s="70"/>
    </row>
    <row r="12499" spans="47:49" x14ac:dyDescent="0.25">
      <c r="AU12499" s="3">
        <v>749700</v>
      </c>
      <c r="AV12499" s="48" t="s">
        <v>15531</v>
      </c>
      <c r="AW12499" s="70"/>
    </row>
    <row r="12500" spans="47:49" x14ac:dyDescent="0.25">
      <c r="AU12500" s="3">
        <v>749760</v>
      </c>
      <c r="AV12500" s="48" t="s">
        <v>15532</v>
      </c>
      <c r="AW12500" s="70"/>
    </row>
    <row r="12501" spans="47:49" x14ac:dyDescent="0.25">
      <c r="AU12501" s="3">
        <v>749820</v>
      </c>
      <c r="AV12501" s="48" t="s">
        <v>15533</v>
      </c>
      <c r="AW12501" s="70"/>
    </row>
    <row r="12502" spans="47:49" x14ac:dyDescent="0.25">
      <c r="AU12502" s="3">
        <v>749880</v>
      </c>
      <c r="AV12502" s="48" t="s">
        <v>15534</v>
      </c>
      <c r="AW12502" s="70"/>
    </row>
    <row r="12503" spans="47:49" x14ac:dyDescent="0.25">
      <c r="AU12503" s="3">
        <v>749940</v>
      </c>
      <c r="AV12503" s="48" t="s">
        <v>15535</v>
      </c>
      <c r="AW12503" s="70"/>
    </row>
    <row r="12504" spans="47:49" x14ac:dyDescent="0.25">
      <c r="AU12504" s="3">
        <v>750000</v>
      </c>
      <c r="AV12504" s="48" t="s">
        <v>15536</v>
      </c>
      <c r="AW12504" s="70"/>
    </row>
    <row r="12505" spans="47:49" x14ac:dyDescent="0.25">
      <c r="AU12505" s="3">
        <v>750060</v>
      </c>
      <c r="AV12505" s="48" t="s">
        <v>15537</v>
      </c>
      <c r="AW12505" s="70"/>
    </row>
    <row r="12506" spans="47:49" x14ac:dyDescent="0.25">
      <c r="AU12506" s="3">
        <v>750120</v>
      </c>
      <c r="AV12506" s="48" t="s">
        <v>15538</v>
      </c>
      <c r="AW12506" s="70"/>
    </row>
    <row r="12507" spans="47:49" x14ac:dyDescent="0.25">
      <c r="AU12507" s="3">
        <v>750180</v>
      </c>
      <c r="AV12507" s="48" t="s">
        <v>15539</v>
      </c>
      <c r="AW12507" s="70"/>
    </row>
    <row r="12508" spans="47:49" x14ac:dyDescent="0.25">
      <c r="AU12508" s="3">
        <v>750240</v>
      </c>
      <c r="AV12508" s="48" t="s">
        <v>15540</v>
      </c>
      <c r="AW12508" s="70"/>
    </row>
    <row r="12509" spans="47:49" x14ac:dyDescent="0.25">
      <c r="AU12509" s="3">
        <v>750300</v>
      </c>
      <c r="AV12509" s="48" t="s">
        <v>15541</v>
      </c>
      <c r="AW12509" s="70"/>
    </row>
    <row r="12510" spans="47:49" x14ac:dyDescent="0.25">
      <c r="AU12510" s="3">
        <v>750360</v>
      </c>
      <c r="AV12510" s="48" t="s">
        <v>15542</v>
      </c>
      <c r="AW12510" s="70"/>
    </row>
    <row r="12511" spans="47:49" x14ac:dyDescent="0.25">
      <c r="AU12511" s="3">
        <v>750420</v>
      </c>
      <c r="AV12511" s="48" t="s">
        <v>15543</v>
      </c>
      <c r="AW12511" s="70"/>
    </row>
    <row r="12512" spans="47:49" x14ac:dyDescent="0.25">
      <c r="AU12512" s="3">
        <v>750480</v>
      </c>
      <c r="AV12512" s="48" t="s">
        <v>15544</v>
      </c>
      <c r="AW12512" s="70"/>
    </row>
    <row r="12513" spans="47:49" x14ac:dyDescent="0.25">
      <c r="AU12513" s="3">
        <v>750540</v>
      </c>
      <c r="AV12513" s="48" t="s">
        <v>15545</v>
      </c>
      <c r="AW12513" s="70"/>
    </row>
    <row r="12514" spans="47:49" x14ac:dyDescent="0.25">
      <c r="AU12514" s="3">
        <v>750600</v>
      </c>
      <c r="AV12514" s="48" t="s">
        <v>15546</v>
      </c>
      <c r="AW12514" s="70"/>
    </row>
    <row r="12515" spans="47:49" x14ac:dyDescent="0.25">
      <c r="AU12515" s="3">
        <v>750660</v>
      </c>
      <c r="AV12515" s="48" t="s">
        <v>15547</v>
      </c>
      <c r="AW12515" s="70"/>
    </row>
    <row r="12516" spans="47:49" x14ac:dyDescent="0.25">
      <c r="AU12516" s="3">
        <v>750720</v>
      </c>
      <c r="AV12516" s="48" t="s">
        <v>15548</v>
      </c>
      <c r="AW12516" s="70"/>
    </row>
    <row r="12517" spans="47:49" x14ac:dyDescent="0.25">
      <c r="AU12517" s="3">
        <v>750780</v>
      </c>
      <c r="AV12517" s="48" t="s">
        <v>15549</v>
      </c>
      <c r="AW12517" s="70"/>
    </row>
    <row r="12518" spans="47:49" x14ac:dyDescent="0.25">
      <c r="AU12518" s="3">
        <v>750840</v>
      </c>
      <c r="AV12518" s="48" t="s">
        <v>15550</v>
      </c>
      <c r="AW12518" s="70"/>
    </row>
    <row r="12519" spans="47:49" x14ac:dyDescent="0.25">
      <c r="AU12519" s="3">
        <v>750900</v>
      </c>
      <c r="AV12519" s="48" t="s">
        <v>15551</v>
      </c>
      <c r="AW12519" s="70"/>
    </row>
    <row r="12520" spans="47:49" x14ac:dyDescent="0.25">
      <c r="AU12520" s="3">
        <v>750960</v>
      </c>
      <c r="AV12520" s="48" t="s">
        <v>15552</v>
      </c>
      <c r="AW12520" s="70"/>
    </row>
    <row r="12521" spans="47:49" x14ac:dyDescent="0.25">
      <c r="AU12521" s="3">
        <v>751020</v>
      </c>
      <c r="AV12521" s="48" t="s">
        <v>15553</v>
      </c>
      <c r="AW12521" s="70"/>
    </row>
    <row r="12522" spans="47:49" x14ac:dyDescent="0.25">
      <c r="AU12522" s="3">
        <v>751080</v>
      </c>
      <c r="AV12522" s="48" t="s">
        <v>15554</v>
      </c>
      <c r="AW12522" s="70"/>
    </row>
    <row r="12523" spans="47:49" x14ac:dyDescent="0.25">
      <c r="AU12523" s="3">
        <v>751140</v>
      </c>
      <c r="AV12523" s="48" t="s">
        <v>15555</v>
      </c>
      <c r="AW12523" s="70"/>
    </row>
    <row r="12524" spans="47:49" x14ac:dyDescent="0.25">
      <c r="AU12524" s="3">
        <v>751200</v>
      </c>
      <c r="AV12524" s="48" t="s">
        <v>15556</v>
      </c>
      <c r="AW12524" s="70"/>
    </row>
    <row r="12525" spans="47:49" x14ac:dyDescent="0.25">
      <c r="AU12525" s="3">
        <v>751260</v>
      </c>
      <c r="AV12525" s="48" t="s">
        <v>15557</v>
      </c>
      <c r="AW12525" s="70"/>
    </row>
    <row r="12526" spans="47:49" x14ac:dyDescent="0.25">
      <c r="AU12526" s="3">
        <v>751320</v>
      </c>
      <c r="AV12526" s="48" t="s">
        <v>15558</v>
      </c>
      <c r="AW12526" s="70"/>
    </row>
    <row r="12527" spans="47:49" x14ac:dyDescent="0.25">
      <c r="AU12527" s="3">
        <v>751380</v>
      </c>
      <c r="AV12527" s="48" t="s">
        <v>15559</v>
      </c>
      <c r="AW12527" s="70"/>
    </row>
    <row r="12528" spans="47:49" x14ac:dyDescent="0.25">
      <c r="AU12528" s="3">
        <v>751440</v>
      </c>
      <c r="AV12528" s="48" t="s">
        <v>15560</v>
      </c>
      <c r="AW12528" s="70"/>
    </row>
    <row r="12529" spans="47:49" x14ac:dyDescent="0.25">
      <c r="AU12529" s="3">
        <v>751500</v>
      </c>
      <c r="AV12529" s="48" t="s">
        <v>15561</v>
      </c>
      <c r="AW12529" s="70"/>
    </row>
    <row r="12530" spans="47:49" x14ac:dyDescent="0.25">
      <c r="AU12530" s="3">
        <v>751560</v>
      </c>
      <c r="AV12530" s="48" t="s">
        <v>15562</v>
      </c>
      <c r="AW12530" s="70"/>
    </row>
    <row r="12531" spans="47:49" x14ac:dyDescent="0.25">
      <c r="AU12531" s="3">
        <v>751620</v>
      </c>
      <c r="AV12531" s="48" t="s">
        <v>15563</v>
      </c>
      <c r="AW12531" s="70"/>
    </row>
    <row r="12532" spans="47:49" x14ac:dyDescent="0.25">
      <c r="AU12532" s="3">
        <v>751680</v>
      </c>
      <c r="AV12532" s="48" t="s">
        <v>15564</v>
      </c>
      <c r="AW12532" s="70"/>
    </row>
    <row r="12533" spans="47:49" x14ac:dyDescent="0.25">
      <c r="AU12533" s="3">
        <v>751740</v>
      </c>
      <c r="AV12533" s="48" t="s">
        <v>15565</v>
      </c>
      <c r="AW12533" s="70"/>
    </row>
    <row r="12534" spans="47:49" x14ac:dyDescent="0.25">
      <c r="AU12534" s="3">
        <v>751800</v>
      </c>
      <c r="AV12534" s="48" t="s">
        <v>15566</v>
      </c>
      <c r="AW12534" s="70"/>
    </row>
    <row r="12535" spans="47:49" x14ac:dyDescent="0.25">
      <c r="AU12535" s="3">
        <v>751860</v>
      </c>
      <c r="AV12535" s="48" t="s">
        <v>15567</v>
      </c>
      <c r="AW12535" s="70"/>
    </row>
    <row r="12536" spans="47:49" x14ac:dyDescent="0.25">
      <c r="AU12536" s="3">
        <v>751920</v>
      </c>
      <c r="AV12536" s="48" t="s">
        <v>15568</v>
      </c>
      <c r="AW12536" s="70"/>
    </row>
    <row r="12537" spans="47:49" x14ac:dyDescent="0.25">
      <c r="AU12537" s="3">
        <v>751980</v>
      </c>
      <c r="AV12537" s="48" t="s">
        <v>15569</v>
      </c>
      <c r="AW12537" s="70"/>
    </row>
    <row r="12538" spans="47:49" x14ac:dyDescent="0.25">
      <c r="AU12538" s="3">
        <v>752040</v>
      </c>
      <c r="AV12538" s="48" t="s">
        <v>15570</v>
      </c>
      <c r="AW12538" s="70"/>
    </row>
    <row r="12539" spans="47:49" x14ac:dyDescent="0.25">
      <c r="AU12539" s="3">
        <v>752100</v>
      </c>
      <c r="AV12539" s="48" t="s">
        <v>15571</v>
      </c>
      <c r="AW12539" s="70"/>
    </row>
    <row r="12540" spans="47:49" x14ac:dyDescent="0.25">
      <c r="AU12540" s="3">
        <v>752160</v>
      </c>
      <c r="AV12540" s="48" t="s">
        <v>15572</v>
      </c>
      <c r="AW12540" s="70"/>
    </row>
    <row r="12541" spans="47:49" x14ac:dyDescent="0.25">
      <c r="AU12541" s="3">
        <v>752220</v>
      </c>
      <c r="AV12541" s="48" t="s">
        <v>15573</v>
      </c>
      <c r="AW12541" s="70"/>
    </row>
    <row r="12542" spans="47:49" x14ac:dyDescent="0.25">
      <c r="AU12542" s="3">
        <v>752280</v>
      </c>
      <c r="AV12542" s="48" t="s">
        <v>15574</v>
      </c>
      <c r="AW12542" s="70"/>
    </row>
    <row r="12543" spans="47:49" x14ac:dyDescent="0.25">
      <c r="AU12543" s="3">
        <v>752340</v>
      </c>
      <c r="AV12543" s="48" t="s">
        <v>15575</v>
      </c>
      <c r="AW12543" s="70"/>
    </row>
    <row r="12544" spans="47:49" x14ac:dyDescent="0.25">
      <c r="AU12544" s="3">
        <v>752400</v>
      </c>
      <c r="AV12544" s="48" t="s">
        <v>15576</v>
      </c>
      <c r="AW12544" s="70"/>
    </row>
    <row r="12545" spans="47:49" x14ac:dyDescent="0.25">
      <c r="AU12545" s="3">
        <v>752460</v>
      </c>
      <c r="AV12545" s="48" t="s">
        <v>15577</v>
      </c>
      <c r="AW12545" s="70"/>
    </row>
    <row r="12546" spans="47:49" x14ac:dyDescent="0.25">
      <c r="AU12546" s="3">
        <v>752520</v>
      </c>
      <c r="AV12546" s="48" t="s">
        <v>15578</v>
      </c>
      <c r="AW12546" s="70"/>
    </row>
    <row r="12547" spans="47:49" x14ac:dyDescent="0.25">
      <c r="AU12547" s="3">
        <v>752580</v>
      </c>
      <c r="AV12547" s="48" t="s">
        <v>15579</v>
      </c>
      <c r="AW12547" s="70"/>
    </row>
    <row r="12548" spans="47:49" x14ac:dyDescent="0.25">
      <c r="AU12548" s="3">
        <v>752640</v>
      </c>
      <c r="AV12548" s="48" t="s">
        <v>15580</v>
      </c>
      <c r="AW12548" s="70"/>
    </row>
    <row r="12549" spans="47:49" x14ac:dyDescent="0.25">
      <c r="AU12549" s="3">
        <v>752700</v>
      </c>
      <c r="AV12549" s="48" t="s">
        <v>15581</v>
      </c>
      <c r="AW12549" s="70"/>
    </row>
    <row r="12550" spans="47:49" x14ac:dyDescent="0.25">
      <c r="AU12550" s="3">
        <v>752760</v>
      </c>
      <c r="AV12550" s="48" t="s">
        <v>15582</v>
      </c>
      <c r="AW12550" s="70"/>
    </row>
    <row r="12551" spans="47:49" x14ac:dyDescent="0.25">
      <c r="AU12551" s="3">
        <v>752820</v>
      </c>
      <c r="AV12551" s="48" t="s">
        <v>15583</v>
      </c>
      <c r="AW12551" s="70"/>
    </row>
    <row r="12552" spans="47:49" x14ac:dyDescent="0.25">
      <c r="AU12552" s="3">
        <v>752880</v>
      </c>
      <c r="AV12552" s="48" t="s">
        <v>15584</v>
      </c>
      <c r="AW12552" s="70"/>
    </row>
    <row r="12553" spans="47:49" x14ac:dyDescent="0.25">
      <c r="AU12553" s="3">
        <v>752940</v>
      </c>
      <c r="AV12553" s="48" t="s">
        <v>15585</v>
      </c>
      <c r="AW12553" s="70"/>
    </row>
    <row r="12554" spans="47:49" x14ac:dyDescent="0.25">
      <c r="AU12554" s="3">
        <v>753000</v>
      </c>
      <c r="AV12554" s="48" t="s">
        <v>15586</v>
      </c>
      <c r="AW12554" s="70"/>
    </row>
    <row r="12555" spans="47:49" x14ac:dyDescent="0.25">
      <c r="AU12555" s="3">
        <v>753060</v>
      </c>
      <c r="AV12555" s="48" t="s">
        <v>15587</v>
      </c>
      <c r="AW12555" s="70"/>
    </row>
    <row r="12556" spans="47:49" x14ac:dyDescent="0.25">
      <c r="AU12556" s="3">
        <v>753120</v>
      </c>
      <c r="AV12556" s="48" t="s">
        <v>15588</v>
      </c>
      <c r="AW12556" s="70"/>
    </row>
    <row r="12557" spans="47:49" x14ac:dyDescent="0.25">
      <c r="AU12557" s="3">
        <v>753180</v>
      </c>
      <c r="AV12557" s="48" t="s">
        <v>15589</v>
      </c>
      <c r="AW12557" s="70"/>
    </row>
    <row r="12558" spans="47:49" x14ac:dyDescent="0.25">
      <c r="AU12558" s="3">
        <v>753240</v>
      </c>
      <c r="AV12558" s="48" t="s">
        <v>15590</v>
      </c>
      <c r="AW12558" s="70"/>
    </row>
    <row r="12559" spans="47:49" x14ac:dyDescent="0.25">
      <c r="AU12559" s="3">
        <v>753300</v>
      </c>
      <c r="AV12559" s="48" t="s">
        <v>15591</v>
      </c>
      <c r="AW12559" s="70"/>
    </row>
    <row r="12560" spans="47:49" x14ac:dyDescent="0.25">
      <c r="AU12560" s="3">
        <v>753360</v>
      </c>
      <c r="AV12560" s="48" t="s">
        <v>15592</v>
      </c>
      <c r="AW12560" s="70"/>
    </row>
    <row r="12561" spans="47:49" x14ac:dyDescent="0.25">
      <c r="AU12561" s="3">
        <v>753420</v>
      </c>
      <c r="AV12561" s="48" t="s">
        <v>15593</v>
      </c>
      <c r="AW12561" s="70"/>
    </row>
    <row r="12562" spans="47:49" x14ac:dyDescent="0.25">
      <c r="AU12562" s="3">
        <v>753480</v>
      </c>
      <c r="AV12562" s="48" t="s">
        <v>15594</v>
      </c>
      <c r="AW12562" s="70"/>
    </row>
    <row r="12563" spans="47:49" x14ac:dyDescent="0.25">
      <c r="AU12563" s="3">
        <v>753540</v>
      </c>
      <c r="AV12563" s="48" t="s">
        <v>15595</v>
      </c>
      <c r="AW12563" s="70"/>
    </row>
    <row r="12564" spans="47:49" x14ac:dyDescent="0.25">
      <c r="AU12564" s="3">
        <v>753600</v>
      </c>
      <c r="AV12564" s="48" t="s">
        <v>15596</v>
      </c>
      <c r="AW12564" s="70"/>
    </row>
    <row r="12565" spans="47:49" x14ac:dyDescent="0.25">
      <c r="AU12565" s="3">
        <v>753660</v>
      </c>
      <c r="AV12565" s="48" t="s">
        <v>15597</v>
      </c>
      <c r="AW12565" s="70"/>
    </row>
    <row r="12566" spans="47:49" x14ac:dyDescent="0.25">
      <c r="AU12566" s="3">
        <v>753720</v>
      </c>
      <c r="AV12566" s="48" t="s">
        <v>15598</v>
      </c>
      <c r="AW12566" s="70"/>
    </row>
    <row r="12567" spans="47:49" x14ac:dyDescent="0.25">
      <c r="AU12567" s="3">
        <v>753780</v>
      </c>
      <c r="AV12567" s="48" t="s">
        <v>15599</v>
      </c>
      <c r="AW12567" s="70"/>
    </row>
    <row r="12568" spans="47:49" x14ac:dyDescent="0.25">
      <c r="AU12568" s="3">
        <v>753840</v>
      </c>
      <c r="AV12568" s="48" t="s">
        <v>15600</v>
      </c>
      <c r="AW12568" s="70"/>
    </row>
    <row r="12569" spans="47:49" x14ac:dyDescent="0.25">
      <c r="AU12569" s="3">
        <v>753900</v>
      </c>
      <c r="AV12569" s="48" t="s">
        <v>15601</v>
      </c>
      <c r="AW12569" s="70"/>
    </row>
    <row r="12570" spans="47:49" x14ac:dyDescent="0.25">
      <c r="AU12570" s="3">
        <v>753960</v>
      </c>
      <c r="AV12570" s="48" t="s">
        <v>15602</v>
      </c>
      <c r="AW12570" s="70"/>
    </row>
    <row r="12571" spans="47:49" x14ac:dyDescent="0.25">
      <c r="AU12571" s="3">
        <v>754020</v>
      </c>
      <c r="AV12571" s="48" t="s">
        <v>15603</v>
      </c>
      <c r="AW12571" s="70"/>
    </row>
    <row r="12572" spans="47:49" x14ac:dyDescent="0.25">
      <c r="AU12572" s="3">
        <v>754080</v>
      </c>
      <c r="AV12572" s="48" t="s">
        <v>15604</v>
      </c>
      <c r="AW12572" s="70"/>
    </row>
    <row r="12573" spans="47:49" x14ac:dyDescent="0.25">
      <c r="AU12573" s="3">
        <v>754140</v>
      </c>
      <c r="AV12573" s="48" t="s">
        <v>15605</v>
      </c>
      <c r="AW12573" s="70"/>
    </row>
    <row r="12574" spans="47:49" x14ac:dyDescent="0.25">
      <c r="AU12574" s="3">
        <v>754200</v>
      </c>
      <c r="AV12574" s="48" t="s">
        <v>15606</v>
      </c>
      <c r="AW12574" s="70"/>
    </row>
    <row r="12575" spans="47:49" x14ac:dyDescent="0.25">
      <c r="AU12575" s="3">
        <v>754260</v>
      </c>
      <c r="AV12575" s="48" t="s">
        <v>15607</v>
      </c>
      <c r="AW12575" s="70"/>
    </row>
    <row r="12576" spans="47:49" x14ac:dyDescent="0.25">
      <c r="AU12576" s="3">
        <v>754320</v>
      </c>
      <c r="AV12576" s="48" t="s">
        <v>15608</v>
      </c>
      <c r="AW12576" s="70"/>
    </row>
    <row r="12577" spans="47:49" x14ac:dyDescent="0.25">
      <c r="AU12577" s="3">
        <v>754380</v>
      </c>
      <c r="AV12577" s="48" t="s">
        <v>15609</v>
      </c>
      <c r="AW12577" s="70"/>
    </row>
    <row r="12578" spans="47:49" x14ac:dyDescent="0.25">
      <c r="AU12578" s="3">
        <v>754440</v>
      </c>
      <c r="AV12578" s="48" t="s">
        <v>15610</v>
      </c>
      <c r="AW12578" s="70"/>
    </row>
    <row r="12579" spans="47:49" x14ac:dyDescent="0.25">
      <c r="AU12579" s="3">
        <v>754500</v>
      </c>
      <c r="AV12579" s="48" t="s">
        <v>15611</v>
      </c>
      <c r="AW12579" s="70"/>
    </row>
    <row r="12580" spans="47:49" x14ac:dyDescent="0.25">
      <c r="AU12580" s="3">
        <v>754560</v>
      </c>
      <c r="AV12580" s="48" t="s">
        <v>15612</v>
      </c>
      <c r="AW12580" s="70"/>
    </row>
    <row r="12581" spans="47:49" x14ac:dyDescent="0.25">
      <c r="AU12581" s="3">
        <v>754620</v>
      </c>
      <c r="AV12581" s="48" t="s">
        <v>15613</v>
      </c>
      <c r="AW12581" s="70"/>
    </row>
    <row r="12582" spans="47:49" x14ac:dyDescent="0.25">
      <c r="AU12582" s="3">
        <v>754680</v>
      </c>
      <c r="AV12582" s="48" t="s">
        <v>15614</v>
      </c>
      <c r="AW12582" s="70"/>
    </row>
    <row r="12583" spans="47:49" x14ac:dyDescent="0.25">
      <c r="AU12583" s="3">
        <v>754740</v>
      </c>
      <c r="AV12583" s="48" t="s">
        <v>15615</v>
      </c>
      <c r="AW12583" s="70"/>
    </row>
    <row r="12584" spans="47:49" x14ac:dyDescent="0.25">
      <c r="AU12584" s="3">
        <v>754800</v>
      </c>
      <c r="AV12584" s="48" t="s">
        <v>15616</v>
      </c>
      <c r="AW12584" s="70"/>
    </row>
    <row r="12585" spans="47:49" x14ac:dyDescent="0.25">
      <c r="AU12585" s="3">
        <v>754860</v>
      </c>
      <c r="AV12585" s="48" t="s">
        <v>15617</v>
      </c>
      <c r="AW12585" s="70"/>
    </row>
    <row r="12586" spans="47:49" x14ac:dyDescent="0.25">
      <c r="AU12586" s="3">
        <v>754920</v>
      </c>
      <c r="AV12586" s="48" t="s">
        <v>15618</v>
      </c>
      <c r="AW12586" s="70"/>
    </row>
    <row r="12587" spans="47:49" x14ac:dyDescent="0.25">
      <c r="AU12587" s="3">
        <v>754980</v>
      </c>
      <c r="AV12587" s="48" t="s">
        <v>15619</v>
      </c>
      <c r="AW12587" s="70"/>
    </row>
    <row r="12588" spans="47:49" x14ac:dyDescent="0.25">
      <c r="AU12588" s="3">
        <v>755040</v>
      </c>
      <c r="AV12588" s="48" t="s">
        <v>15620</v>
      </c>
      <c r="AW12588" s="70"/>
    </row>
    <row r="12589" spans="47:49" x14ac:dyDescent="0.25">
      <c r="AU12589" s="3">
        <v>755100</v>
      </c>
      <c r="AV12589" s="48" t="s">
        <v>15621</v>
      </c>
      <c r="AW12589" s="70"/>
    </row>
    <row r="12590" spans="47:49" x14ac:dyDescent="0.25">
      <c r="AU12590" s="3">
        <v>755160</v>
      </c>
      <c r="AV12590" s="48" t="s">
        <v>15622</v>
      </c>
      <c r="AW12590" s="70"/>
    </row>
    <row r="12591" spans="47:49" x14ac:dyDescent="0.25">
      <c r="AU12591" s="3">
        <v>755220</v>
      </c>
      <c r="AV12591" s="48" t="s">
        <v>15623</v>
      </c>
      <c r="AW12591" s="70"/>
    </row>
    <row r="12592" spans="47:49" x14ac:dyDescent="0.25">
      <c r="AU12592" s="3">
        <v>755280</v>
      </c>
      <c r="AV12592" s="48" t="s">
        <v>15624</v>
      </c>
      <c r="AW12592" s="70"/>
    </row>
    <row r="12593" spans="47:49" x14ac:dyDescent="0.25">
      <c r="AU12593" s="3">
        <v>755340</v>
      </c>
      <c r="AV12593" s="48" t="s">
        <v>15625</v>
      </c>
      <c r="AW12593" s="70"/>
    </row>
    <row r="12594" spans="47:49" x14ac:dyDescent="0.25">
      <c r="AU12594" s="3">
        <v>755400</v>
      </c>
      <c r="AV12594" s="48" t="s">
        <v>15626</v>
      </c>
      <c r="AW12594" s="70"/>
    </row>
    <row r="12595" spans="47:49" x14ac:dyDescent="0.25">
      <c r="AU12595" s="3">
        <v>755460</v>
      </c>
      <c r="AV12595" s="48" t="s">
        <v>15627</v>
      </c>
      <c r="AW12595" s="70"/>
    </row>
    <row r="12596" spans="47:49" x14ac:dyDescent="0.25">
      <c r="AU12596" s="3">
        <v>755520</v>
      </c>
      <c r="AV12596" s="48" t="s">
        <v>15628</v>
      </c>
      <c r="AW12596" s="70"/>
    </row>
    <row r="12597" spans="47:49" x14ac:dyDescent="0.25">
      <c r="AU12597" s="3">
        <v>755580</v>
      </c>
      <c r="AV12597" s="48" t="s">
        <v>15629</v>
      </c>
      <c r="AW12597" s="70"/>
    </row>
    <row r="12598" spans="47:49" x14ac:dyDescent="0.25">
      <c r="AU12598" s="3">
        <v>755640</v>
      </c>
      <c r="AV12598" s="48" t="s">
        <v>15630</v>
      </c>
      <c r="AW12598" s="70"/>
    </row>
    <row r="12599" spans="47:49" x14ac:dyDescent="0.25">
      <c r="AU12599" s="3">
        <v>755700</v>
      </c>
      <c r="AV12599" s="48" t="s">
        <v>15631</v>
      </c>
      <c r="AW12599" s="70"/>
    </row>
    <row r="12600" spans="47:49" x14ac:dyDescent="0.25">
      <c r="AU12600" s="3">
        <v>755760</v>
      </c>
      <c r="AV12600" s="48" t="s">
        <v>15632</v>
      </c>
      <c r="AW12600" s="70"/>
    </row>
    <row r="12601" spans="47:49" x14ac:dyDescent="0.25">
      <c r="AU12601" s="3">
        <v>755820</v>
      </c>
      <c r="AV12601" s="48" t="s">
        <v>15633</v>
      </c>
      <c r="AW12601" s="70"/>
    </row>
    <row r="12602" spans="47:49" x14ac:dyDescent="0.25">
      <c r="AU12602" s="3">
        <v>755880</v>
      </c>
      <c r="AV12602" s="48" t="s">
        <v>15634</v>
      </c>
      <c r="AW12602" s="70"/>
    </row>
    <row r="12603" spans="47:49" x14ac:dyDescent="0.25">
      <c r="AU12603" s="3">
        <v>755940</v>
      </c>
      <c r="AV12603" s="48" t="s">
        <v>15635</v>
      </c>
      <c r="AW12603" s="70"/>
    </row>
    <row r="12604" spans="47:49" x14ac:dyDescent="0.25">
      <c r="AU12604" s="3">
        <v>756000</v>
      </c>
      <c r="AV12604" s="48" t="s">
        <v>15636</v>
      </c>
      <c r="AW12604" s="70"/>
    </row>
    <row r="12605" spans="47:49" x14ac:dyDescent="0.25">
      <c r="AU12605" s="3">
        <v>756060</v>
      </c>
      <c r="AV12605" s="48" t="s">
        <v>15637</v>
      </c>
      <c r="AW12605" s="70"/>
    </row>
    <row r="12606" spans="47:49" x14ac:dyDescent="0.25">
      <c r="AU12606" s="3">
        <v>756120</v>
      </c>
      <c r="AV12606" s="48" t="s">
        <v>15638</v>
      </c>
      <c r="AW12606" s="70"/>
    </row>
    <row r="12607" spans="47:49" x14ac:dyDescent="0.25">
      <c r="AU12607" s="3">
        <v>756180</v>
      </c>
      <c r="AV12607" s="48" t="s">
        <v>15639</v>
      </c>
      <c r="AW12607" s="70"/>
    </row>
    <row r="12608" spans="47:49" x14ac:dyDescent="0.25">
      <c r="AU12608" s="3">
        <v>756240</v>
      </c>
      <c r="AV12608" s="48" t="s">
        <v>15640</v>
      </c>
      <c r="AW12608" s="70"/>
    </row>
    <row r="12609" spans="47:49" x14ac:dyDescent="0.25">
      <c r="AU12609" s="3">
        <v>756300</v>
      </c>
      <c r="AV12609" s="48" t="s">
        <v>15641</v>
      </c>
      <c r="AW12609" s="70"/>
    </row>
    <row r="12610" spans="47:49" x14ac:dyDescent="0.25">
      <c r="AU12610" s="3">
        <v>756360</v>
      </c>
      <c r="AV12610" s="48" t="s">
        <v>15642</v>
      </c>
      <c r="AW12610" s="70"/>
    </row>
    <row r="12611" spans="47:49" x14ac:dyDescent="0.25">
      <c r="AU12611" s="3">
        <v>756420</v>
      </c>
      <c r="AV12611" s="48" t="s">
        <v>15643</v>
      </c>
      <c r="AW12611" s="70"/>
    </row>
    <row r="12612" spans="47:49" x14ac:dyDescent="0.25">
      <c r="AU12612" s="3">
        <v>756480</v>
      </c>
      <c r="AV12612" s="48" t="s">
        <v>15644</v>
      </c>
      <c r="AW12612" s="70"/>
    </row>
    <row r="12613" spans="47:49" x14ac:dyDescent="0.25">
      <c r="AU12613" s="3">
        <v>756540</v>
      </c>
      <c r="AV12613" s="48" t="s">
        <v>15645</v>
      </c>
      <c r="AW12613" s="70"/>
    </row>
    <row r="12614" spans="47:49" x14ac:dyDescent="0.25">
      <c r="AU12614" s="3">
        <v>756600</v>
      </c>
      <c r="AV12614" s="48" t="s">
        <v>15646</v>
      </c>
      <c r="AW12614" s="70"/>
    </row>
    <row r="12615" spans="47:49" x14ac:dyDescent="0.25">
      <c r="AU12615" s="3">
        <v>756660</v>
      </c>
      <c r="AV12615" s="48" t="s">
        <v>15647</v>
      </c>
      <c r="AW12615" s="70"/>
    </row>
    <row r="12616" spans="47:49" x14ac:dyDescent="0.25">
      <c r="AU12616" s="3">
        <v>756720</v>
      </c>
      <c r="AV12616" s="48" t="s">
        <v>15648</v>
      </c>
      <c r="AW12616" s="70"/>
    </row>
    <row r="12617" spans="47:49" x14ac:dyDescent="0.25">
      <c r="AU12617" s="3">
        <v>756780</v>
      </c>
      <c r="AV12617" s="48" t="s">
        <v>15649</v>
      </c>
      <c r="AW12617" s="70"/>
    </row>
    <row r="12618" spans="47:49" x14ac:dyDescent="0.25">
      <c r="AU12618" s="3">
        <v>756840</v>
      </c>
      <c r="AV12618" s="48" t="s">
        <v>15650</v>
      </c>
      <c r="AW12618" s="70"/>
    </row>
    <row r="12619" spans="47:49" x14ac:dyDescent="0.25">
      <c r="AU12619" s="3">
        <v>756900</v>
      </c>
      <c r="AV12619" s="48" t="s">
        <v>15651</v>
      </c>
      <c r="AW12619" s="70"/>
    </row>
    <row r="12620" spans="47:49" x14ac:dyDescent="0.25">
      <c r="AU12620" s="3">
        <v>756960</v>
      </c>
      <c r="AV12620" s="48" t="s">
        <v>15652</v>
      </c>
      <c r="AW12620" s="70"/>
    </row>
    <row r="12621" spans="47:49" x14ac:dyDescent="0.25">
      <c r="AU12621" s="3">
        <v>757020</v>
      </c>
      <c r="AV12621" s="48" t="s">
        <v>15653</v>
      </c>
      <c r="AW12621" s="70"/>
    </row>
    <row r="12622" spans="47:49" x14ac:dyDescent="0.25">
      <c r="AU12622" s="3">
        <v>757080</v>
      </c>
      <c r="AV12622" s="48" t="s">
        <v>15654</v>
      </c>
      <c r="AW12622" s="70"/>
    </row>
    <row r="12623" spans="47:49" x14ac:dyDescent="0.25">
      <c r="AU12623" s="3">
        <v>757140</v>
      </c>
      <c r="AV12623" s="48" t="s">
        <v>15655</v>
      </c>
      <c r="AW12623" s="70"/>
    </row>
    <row r="12624" spans="47:49" x14ac:dyDescent="0.25">
      <c r="AU12624" s="3">
        <v>757200</v>
      </c>
      <c r="AV12624" s="48" t="s">
        <v>15656</v>
      </c>
      <c r="AW12624" s="70"/>
    </row>
    <row r="12625" spans="47:49" x14ac:dyDescent="0.25">
      <c r="AU12625" s="3">
        <v>757260</v>
      </c>
      <c r="AV12625" s="48" t="s">
        <v>15657</v>
      </c>
      <c r="AW12625" s="70"/>
    </row>
    <row r="12626" spans="47:49" x14ac:dyDescent="0.25">
      <c r="AU12626" s="3">
        <v>757320</v>
      </c>
      <c r="AV12626" s="48" t="s">
        <v>15658</v>
      </c>
      <c r="AW12626" s="70"/>
    </row>
    <row r="12627" spans="47:49" x14ac:dyDescent="0.25">
      <c r="AU12627" s="3">
        <v>757380</v>
      </c>
      <c r="AV12627" s="48" t="s">
        <v>15659</v>
      </c>
      <c r="AW12627" s="70"/>
    </row>
    <row r="12628" spans="47:49" x14ac:dyDescent="0.25">
      <c r="AU12628" s="3">
        <v>757440</v>
      </c>
      <c r="AV12628" s="48" t="s">
        <v>15660</v>
      </c>
      <c r="AW12628" s="70"/>
    </row>
    <row r="12629" spans="47:49" x14ac:dyDescent="0.25">
      <c r="AU12629" s="3">
        <v>757500</v>
      </c>
      <c r="AV12629" s="48" t="s">
        <v>15661</v>
      </c>
      <c r="AW12629" s="70"/>
    </row>
    <row r="12630" spans="47:49" x14ac:dyDescent="0.25">
      <c r="AU12630" s="3">
        <v>757560</v>
      </c>
      <c r="AV12630" s="48" t="s">
        <v>15662</v>
      </c>
      <c r="AW12630" s="70"/>
    </row>
    <row r="12631" spans="47:49" x14ac:dyDescent="0.25">
      <c r="AU12631" s="3">
        <v>757620</v>
      </c>
      <c r="AV12631" s="48" t="s">
        <v>15663</v>
      </c>
      <c r="AW12631" s="70"/>
    </row>
    <row r="12632" spans="47:49" x14ac:dyDescent="0.25">
      <c r="AU12632" s="3">
        <v>757680</v>
      </c>
      <c r="AV12632" s="48" t="s">
        <v>15664</v>
      </c>
      <c r="AW12632" s="70"/>
    </row>
    <row r="12633" spans="47:49" x14ac:dyDescent="0.25">
      <c r="AU12633" s="3">
        <v>757740</v>
      </c>
      <c r="AV12633" s="48" t="s">
        <v>15665</v>
      </c>
      <c r="AW12633" s="70"/>
    </row>
    <row r="12634" spans="47:49" x14ac:dyDescent="0.25">
      <c r="AU12634" s="3">
        <v>757800</v>
      </c>
      <c r="AV12634" s="48" t="s">
        <v>15666</v>
      </c>
      <c r="AW12634" s="70"/>
    </row>
    <row r="12635" spans="47:49" x14ac:dyDescent="0.25">
      <c r="AU12635" s="3">
        <v>757860</v>
      </c>
      <c r="AV12635" s="48" t="s">
        <v>15667</v>
      </c>
      <c r="AW12635" s="70"/>
    </row>
    <row r="12636" spans="47:49" x14ac:dyDescent="0.25">
      <c r="AU12636" s="3">
        <v>757920</v>
      </c>
      <c r="AV12636" s="48" t="s">
        <v>15668</v>
      </c>
      <c r="AW12636" s="70"/>
    </row>
    <row r="12637" spans="47:49" x14ac:dyDescent="0.25">
      <c r="AU12637" s="3">
        <v>757980</v>
      </c>
      <c r="AV12637" s="48" t="s">
        <v>15669</v>
      </c>
      <c r="AW12637" s="70"/>
    </row>
    <row r="12638" spans="47:49" x14ac:dyDescent="0.25">
      <c r="AU12638" s="3">
        <v>758040</v>
      </c>
      <c r="AV12638" s="48" t="s">
        <v>15670</v>
      </c>
      <c r="AW12638" s="70"/>
    </row>
    <row r="12639" spans="47:49" x14ac:dyDescent="0.25">
      <c r="AU12639" s="3">
        <v>758100</v>
      </c>
      <c r="AV12639" s="48" t="s">
        <v>15671</v>
      </c>
      <c r="AW12639" s="70"/>
    </row>
    <row r="12640" spans="47:49" x14ac:dyDescent="0.25">
      <c r="AU12640" s="3">
        <v>758160</v>
      </c>
      <c r="AV12640" s="48" t="s">
        <v>15672</v>
      </c>
      <c r="AW12640" s="70"/>
    </row>
    <row r="12641" spans="47:49" x14ac:dyDescent="0.25">
      <c r="AU12641" s="3">
        <v>758220</v>
      </c>
      <c r="AV12641" s="48" t="s">
        <v>15673</v>
      </c>
      <c r="AW12641" s="70"/>
    </row>
    <row r="12642" spans="47:49" x14ac:dyDescent="0.25">
      <c r="AU12642" s="3">
        <v>758280</v>
      </c>
      <c r="AV12642" s="48" t="s">
        <v>15674</v>
      </c>
      <c r="AW12642" s="70"/>
    </row>
    <row r="12643" spans="47:49" x14ac:dyDescent="0.25">
      <c r="AU12643" s="3">
        <v>758340</v>
      </c>
      <c r="AV12643" s="48" t="s">
        <v>15675</v>
      </c>
      <c r="AW12643" s="70"/>
    </row>
    <row r="12644" spans="47:49" x14ac:dyDescent="0.25">
      <c r="AU12644" s="3">
        <v>758400</v>
      </c>
      <c r="AV12644" s="48" t="s">
        <v>15676</v>
      </c>
      <c r="AW12644" s="70"/>
    </row>
    <row r="12645" spans="47:49" x14ac:dyDescent="0.25">
      <c r="AU12645" s="3">
        <v>758460</v>
      </c>
      <c r="AV12645" s="48" t="s">
        <v>15677</v>
      </c>
      <c r="AW12645" s="70"/>
    </row>
    <row r="12646" spans="47:49" x14ac:dyDescent="0.25">
      <c r="AU12646" s="3">
        <v>758520</v>
      </c>
      <c r="AV12646" s="48" t="s">
        <v>15678</v>
      </c>
      <c r="AW12646" s="70"/>
    </row>
    <row r="12647" spans="47:49" x14ac:dyDescent="0.25">
      <c r="AU12647" s="3">
        <v>758580</v>
      </c>
      <c r="AV12647" s="48" t="s">
        <v>15679</v>
      </c>
      <c r="AW12647" s="70"/>
    </row>
    <row r="12648" spans="47:49" x14ac:dyDescent="0.25">
      <c r="AU12648" s="3">
        <v>758640</v>
      </c>
      <c r="AV12648" s="48" t="s">
        <v>15680</v>
      </c>
      <c r="AW12648" s="70"/>
    </row>
    <row r="12649" spans="47:49" x14ac:dyDescent="0.25">
      <c r="AU12649" s="3">
        <v>758700</v>
      </c>
      <c r="AV12649" s="48" t="s">
        <v>15681</v>
      </c>
      <c r="AW12649" s="70"/>
    </row>
    <row r="12650" spans="47:49" x14ac:dyDescent="0.25">
      <c r="AU12650" s="3">
        <v>758760</v>
      </c>
      <c r="AV12650" s="48" t="s">
        <v>15682</v>
      </c>
      <c r="AW12650" s="70"/>
    </row>
    <row r="12651" spans="47:49" x14ac:dyDescent="0.25">
      <c r="AU12651" s="3">
        <v>758820</v>
      </c>
      <c r="AV12651" s="48" t="s">
        <v>15683</v>
      </c>
      <c r="AW12651" s="70"/>
    </row>
    <row r="12652" spans="47:49" x14ac:dyDescent="0.25">
      <c r="AU12652" s="3">
        <v>758880</v>
      </c>
      <c r="AV12652" s="48" t="s">
        <v>15684</v>
      </c>
      <c r="AW12652" s="70"/>
    </row>
    <row r="12653" spans="47:49" x14ac:dyDescent="0.25">
      <c r="AU12653" s="3">
        <v>758940</v>
      </c>
      <c r="AV12653" s="48" t="s">
        <v>15685</v>
      </c>
      <c r="AW12653" s="70"/>
    </row>
    <row r="12654" spans="47:49" x14ac:dyDescent="0.25">
      <c r="AU12654" s="3">
        <v>759000</v>
      </c>
      <c r="AV12654" s="48" t="s">
        <v>15686</v>
      </c>
      <c r="AW12654" s="70"/>
    </row>
    <row r="12655" spans="47:49" x14ac:dyDescent="0.25">
      <c r="AU12655" s="3">
        <v>759060</v>
      </c>
      <c r="AV12655" s="48" t="s">
        <v>15687</v>
      </c>
      <c r="AW12655" s="70"/>
    </row>
    <row r="12656" spans="47:49" x14ac:dyDescent="0.25">
      <c r="AU12656" s="3">
        <v>759120</v>
      </c>
      <c r="AV12656" s="48" t="s">
        <v>15688</v>
      </c>
      <c r="AW12656" s="70"/>
    </row>
    <row r="12657" spans="47:49" x14ac:dyDescent="0.25">
      <c r="AU12657" s="3">
        <v>759180</v>
      </c>
      <c r="AV12657" s="48" t="s">
        <v>15689</v>
      </c>
      <c r="AW12657" s="70"/>
    </row>
    <row r="12658" spans="47:49" x14ac:dyDescent="0.25">
      <c r="AU12658" s="3">
        <v>759240</v>
      </c>
      <c r="AV12658" s="48" t="s">
        <v>15690</v>
      </c>
      <c r="AW12658" s="70"/>
    </row>
    <row r="12659" spans="47:49" x14ac:dyDescent="0.25">
      <c r="AU12659" s="3">
        <v>759300</v>
      </c>
      <c r="AV12659" s="48" t="s">
        <v>15691</v>
      </c>
      <c r="AW12659" s="70"/>
    </row>
    <row r="12660" spans="47:49" x14ac:dyDescent="0.25">
      <c r="AU12660" s="3">
        <v>759360</v>
      </c>
      <c r="AV12660" s="48" t="s">
        <v>15692</v>
      </c>
      <c r="AW12660" s="70"/>
    </row>
    <row r="12661" spans="47:49" x14ac:dyDescent="0.25">
      <c r="AU12661" s="3">
        <v>759420</v>
      </c>
      <c r="AV12661" s="48" t="s">
        <v>15693</v>
      </c>
      <c r="AW12661" s="70"/>
    </row>
    <row r="12662" spans="47:49" x14ac:dyDescent="0.25">
      <c r="AU12662" s="3">
        <v>759480</v>
      </c>
      <c r="AV12662" s="48" t="s">
        <v>15694</v>
      </c>
      <c r="AW12662" s="70"/>
    </row>
    <row r="12663" spans="47:49" x14ac:dyDescent="0.25">
      <c r="AU12663" s="3">
        <v>759540</v>
      </c>
      <c r="AV12663" s="48" t="s">
        <v>15695</v>
      </c>
      <c r="AW12663" s="70"/>
    </row>
    <row r="12664" spans="47:49" x14ac:dyDescent="0.25">
      <c r="AU12664" s="3">
        <v>759600</v>
      </c>
      <c r="AV12664" s="48" t="s">
        <v>15696</v>
      </c>
      <c r="AW12664" s="70"/>
    </row>
    <row r="12665" spans="47:49" x14ac:dyDescent="0.25">
      <c r="AU12665" s="3">
        <v>759660</v>
      </c>
      <c r="AV12665" s="48" t="s">
        <v>15697</v>
      </c>
      <c r="AW12665" s="70"/>
    </row>
    <row r="12666" spans="47:49" x14ac:dyDescent="0.25">
      <c r="AU12666" s="3">
        <v>759720</v>
      </c>
      <c r="AV12666" s="48" t="s">
        <v>15698</v>
      </c>
      <c r="AW12666" s="70"/>
    </row>
    <row r="12667" spans="47:49" x14ac:dyDescent="0.25">
      <c r="AU12667" s="3">
        <v>759780</v>
      </c>
      <c r="AV12667" s="48" t="s">
        <v>15699</v>
      </c>
      <c r="AW12667" s="70"/>
    </row>
    <row r="12668" spans="47:49" x14ac:dyDescent="0.25">
      <c r="AU12668" s="3">
        <v>759840</v>
      </c>
      <c r="AV12668" s="48" t="s">
        <v>15700</v>
      </c>
      <c r="AW12668" s="70"/>
    </row>
    <row r="12669" spans="47:49" x14ac:dyDescent="0.25">
      <c r="AU12669" s="3">
        <v>759900</v>
      </c>
      <c r="AV12669" s="48" t="s">
        <v>15701</v>
      </c>
      <c r="AW12669" s="70"/>
    </row>
    <row r="12670" spans="47:49" x14ac:dyDescent="0.25">
      <c r="AU12670" s="3">
        <v>759960</v>
      </c>
      <c r="AV12670" s="48" t="s">
        <v>15702</v>
      </c>
      <c r="AW12670" s="70"/>
    </row>
    <row r="12671" spans="47:49" x14ac:dyDescent="0.25">
      <c r="AU12671" s="3">
        <v>760020</v>
      </c>
      <c r="AV12671" s="48" t="s">
        <v>15703</v>
      </c>
      <c r="AW12671" s="70"/>
    </row>
    <row r="12672" spans="47:49" x14ac:dyDescent="0.25">
      <c r="AU12672" s="3">
        <v>760080</v>
      </c>
      <c r="AV12672" s="48" t="s">
        <v>15704</v>
      </c>
      <c r="AW12672" s="70"/>
    </row>
    <row r="12673" spans="47:49" x14ac:dyDescent="0.25">
      <c r="AU12673" s="3">
        <v>760140</v>
      </c>
      <c r="AV12673" s="48" t="s">
        <v>15705</v>
      </c>
      <c r="AW12673" s="70"/>
    </row>
    <row r="12674" spans="47:49" x14ac:dyDescent="0.25">
      <c r="AU12674" s="3">
        <v>760200</v>
      </c>
      <c r="AV12674" s="48" t="s">
        <v>15706</v>
      </c>
      <c r="AW12674" s="70"/>
    </row>
    <row r="12675" spans="47:49" x14ac:dyDescent="0.25">
      <c r="AU12675" s="3">
        <v>760260</v>
      </c>
      <c r="AV12675" s="48" t="s">
        <v>15707</v>
      </c>
      <c r="AW12675" s="70"/>
    </row>
    <row r="12676" spans="47:49" x14ac:dyDescent="0.25">
      <c r="AU12676" s="3">
        <v>760320</v>
      </c>
      <c r="AV12676" s="48" t="s">
        <v>15708</v>
      </c>
      <c r="AW12676" s="70"/>
    </row>
    <row r="12677" spans="47:49" x14ac:dyDescent="0.25">
      <c r="AU12677" s="3">
        <v>760380</v>
      </c>
      <c r="AV12677" s="48" t="s">
        <v>15709</v>
      </c>
      <c r="AW12677" s="70"/>
    </row>
    <row r="12678" spans="47:49" x14ac:dyDescent="0.25">
      <c r="AU12678" s="3">
        <v>760440</v>
      </c>
      <c r="AV12678" s="48" t="s">
        <v>15710</v>
      </c>
      <c r="AW12678" s="70"/>
    </row>
    <row r="12679" spans="47:49" x14ac:dyDescent="0.25">
      <c r="AU12679" s="3">
        <v>760500</v>
      </c>
      <c r="AV12679" s="48" t="s">
        <v>15711</v>
      </c>
      <c r="AW12679" s="70"/>
    </row>
    <row r="12680" spans="47:49" x14ac:dyDescent="0.25">
      <c r="AU12680" s="3">
        <v>760560</v>
      </c>
      <c r="AV12680" s="48" t="s">
        <v>15712</v>
      </c>
      <c r="AW12680" s="70"/>
    </row>
    <row r="12681" spans="47:49" x14ac:dyDescent="0.25">
      <c r="AU12681" s="3">
        <v>760620</v>
      </c>
      <c r="AV12681" s="48" t="s">
        <v>15713</v>
      </c>
      <c r="AW12681" s="70"/>
    </row>
    <row r="12682" spans="47:49" x14ac:dyDescent="0.25">
      <c r="AU12682" s="3">
        <v>760680</v>
      </c>
      <c r="AV12682" s="48" t="s">
        <v>15714</v>
      </c>
      <c r="AW12682" s="70"/>
    </row>
    <row r="12683" spans="47:49" x14ac:dyDescent="0.25">
      <c r="AU12683" s="3">
        <v>760740</v>
      </c>
      <c r="AV12683" s="48" t="s">
        <v>15715</v>
      </c>
      <c r="AW12683" s="70"/>
    </row>
    <row r="12684" spans="47:49" x14ac:dyDescent="0.25">
      <c r="AU12684" s="3">
        <v>760800</v>
      </c>
      <c r="AV12684" s="48" t="s">
        <v>15716</v>
      </c>
      <c r="AW12684" s="70"/>
    </row>
    <row r="12685" spans="47:49" x14ac:dyDescent="0.25">
      <c r="AU12685" s="3">
        <v>760860</v>
      </c>
      <c r="AV12685" s="48" t="s">
        <v>15717</v>
      </c>
      <c r="AW12685" s="70"/>
    </row>
    <row r="12686" spans="47:49" x14ac:dyDescent="0.25">
      <c r="AU12686" s="3">
        <v>760920</v>
      </c>
      <c r="AV12686" s="48" t="s">
        <v>15718</v>
      </c>
      <c r="AW12686" s="70"/>
    </row>
    <row r="12687" spans="47:49" x14ac:dyDescent="0.25">
      <c r="AU12687" s="3">
        <v>760980</v>
      </c>
      <c r="AV12687" s="48" t="s">
        <v>15719</v>
      </c>
      <c r="AW12687" s="70"/>
    </row>
    <row r="12688" spans="47:49" x14ac:dyDescent="0.25">
      <c r="AU12688" s="3">
        <v>761040</v>
      </c>
      <c r="AV12688" s="48" t="s">
        <v>15720</v>
      </c>
      <c r="AW12688" s="70"/>
    </row>
    <row r="12689" spans="47:49" x14ac:dyDescent="0.25">
      <c r="AU12689" s="3">
        <v>761100</v>
      </c>
      <c r="AV12689" s="48" t="s">
        <v>15721</v>
      </c>
      <c r="AW12689" s="70"/>
    </row>
    <row r="12690" spans="47:49" x14ac:dyDescent="0.25">
      <c r="AU12690" s="3">
        <v>761160</v>
      </c>
      <c r="AV12690" s="48" t="s">
        <v>15722</v>
      </c>
      <c r="AW12690" s="70"/>
    </row>
    <row r="12691" spans="47:49" x14ac:dyDescent="0.25">
      <c r="AU12691" s="3">
        <v>761220</v>
      </c>
      <c r="AV12691" s="48" t="s">
        <v>15723</v>
      </c>
      <c r="AW12691" s="70"/>
    </row>
    <row r="12692" spans="47:49" x14ac:dyDescent="0.25">
      <c r="AU12692" s="3">
        <v>761280</v>
      </c>
      <c r="AV12692" s="48" t="s">
        <v>15724</v>
      </c>
      <c r="AW12692" s="70"/>
    </row>
    <row r="12693" spans="47:49" x14ac:dyDescent="0.25">
      <c r="AU12693" s="3">
        <v>761340</v>
      </c>
      <c r="AV12693" s="48" t="s">
        <v>15725</v>
      </c>
      <c r="AW12693" s="70"/>
    </row>
    <row r="12694" spans="47:49" x14ac:dyDescent="0.25">
      <c r="AU12694" s="3">
        <v>761400</v>
      </c>
      <c r="AV12694" s="48" t="s">
        <v>15726</v>
      </c>
      <c r="AW12694" s="70"/>
    </row>
    <row r="12695" spans="47:49" x14ac:dyDescent="0.25">
      <c r="AU12695" s="3">
        <v>761460</v>
      </c>
      <c r="AV12695" s="48" t="s">
        <v>15727</v>
      </c>
      <c r="AW12695" s="70"/>
    </row>
    <row r="12696" spans="47:49" x14ac:dyDescent="0.25">
      <c r="AU12696" s="3">
        <v>761520</v>
      </c>
      <c r="AV12696" s="48" t="s">
        <v>15728</v>
      </c>
      <c r="AW12696" s="70"/>
    </row>
    <row r="12697" spans="47:49" x14ac:dyDescent="0.25">
      <c r="AU12697" s="3">
        <v>761580</v>
      </c>
      <c r="AV12697" s="48" t="s">
        <v>15729</v>
      </c>
      <c r="AW12697" s="70"/>
    </row>
    <row r="12698" spans="47:49" x14ac:dyDescent="0.25">
      <c r="AU12698" s="3">
        <v>761640</v>
      </c>
      <c r="AV12698" s="48" t="s">
        <v>15730</v>
      </c>
      <c r="AW12698" s="70"/>
    </row>
    <row r="12699" spans="47:49" x14ac:dyDescent="0.25">
      <c r="AU12699" s="3">
        <v>761700</v>
      </c>
      <c r="AV12699" s="48" t="s">
        <v>15731</v>
      </c>
      <c r="AW12699" s="70"/>
    </row>
    <row r="12700" spans="47:49" x14ac:dyDescent="0.25">
      <c r="AU12700" s="3">
        <v>761760</v>
      </c>
      <c r="AV12700" s="48" t="s">
        <v>15732</v>
      </c>
      <c r="AW12700" s="70"/>
    </row>
    <row r="12701" spans="47:49" x14ac:dyDescent="0.25">
      <c r="AU12701" s="3">
        <v>761820</v>
      </c>
      <c r="AV12701" s="48" t="s">
        <v>15733</v>
      </c>
      <c r="AW12701" s="70"/>
    </row>
    <row r="12702" spans="47:49" x14ac:dyDescent="0.25">
      <c r="AU12702" s="3">
        <v>761880</v>
      </c>
      <c r="AV12702" s="48" t="s">
        <v>15734</v>
      </c>
      <c r="AW12702" s="70"/>
    </row>
    <row r="12703" spans="47:49" x14ac:dyDescent="0.25">
      <c r="AU12703" s="3">
        <v>761940</v>
      </c>
      <c r="AV12703" s="48" t="s">
        <v>15735</v>
      </c>
      <c r="AW12703" s="70"/>
    </row>
    <row r="12704" spans="47:49" x14ac:dyDescent="0.25">
      <c r="AU12704" s="3">
        <v>762000</v>
      </c>
      <c r="AV12704" s="48" t="s">
        <v>15736</v>
      </c>
      <c r="AW12704" s="70"/>
    </row>
    <row r="12705" spans="47:49" x14ac:dyDescent="0.25">
      <c r="AU12705" s="3">
        <v>762060</v>
      </c>
      <c r="AV12705" s="48" t="s">
        <v>15737</v>
      </c>
      <c r="AW12705" s="70"/>
    </row>
    <row r="12706" spans="47:49" x14ac:dyDescent="0.25">
      <c r="AU12706" s="3">
        <v>762120</v>
      </c>
      <c r="AV12706" s="48" t="s">
        <v>15738</v>
      </c>
      <c r="AW12706" s="70"/>
    </row>
    <row r="12707" spans="47:49" x14ac:dyDescent="0.25">
      <c r="AU12707" s="3">
        <v>762180</v>
      </c>
      <c r="AV12707" s="48" t="s">
        <v>15739</v>
      </c>
      <c r="AW12707" s="70"/>
    </row>
    <row r="12708" spans="47:49" x14ac:dyDescent="0.25">
      <c r="AU12708" s="3">
        <v>762240</v>
      </c>
      <c r="AV12708" s="48" t="s">
        <v>15740</v>
      </c>
      <c r="AW12708" s="70"/>
    </row>
    <row r="12709" spans="47:49" x14ac:dyDescent="0.25">
      <c r="AU12709" s="3">
        <v>762300</v>
      </c>
      <c r="AV12709" s="48" t="s">
        <v>15741</v>
      </c>
      <c r="AW12709" s="70"/>
    </row>
    <row r="12710" spans="47:49" x14ac:dyDescent="0.25">
      <c r="AU12710" s="3">
        <v>762360</v>
      </c>
      <c r="AV12710" s="48" t="s">
        <v>15742</v>
      </c>
      <c r="AW12710" s="70"/>
    </row>
    <row r="12711" spans="47:49" x14ac:dyDescent="0.25">
      <c r="AU12711" s="3">
        <v>762420</v>
      </c>
      <c r="AV12711" s="48" t="s">
        <v>15743</v>
      </c>
      <c r="AW12711" s="70"/>
    </row>
    <row r="12712" spans="47:49" x14ac:dyDescent="0.25">
      <c r="AU12712" s="3">
        <v>762480</v>
      </c>
      <c r="AV12712" s="48" t="s">
        <v>15744</v>
      </c>
      <c r="AW12712" s="70"/>
    </row>
    <row r="12713" spans="47:49" x14ac:dyDescent="0.25">
      <c r="AU12713" s="3">
        <v>762540</v>
      </c>
      <c r="AV12713" s="48" t="s">
        <v>15745</v>
      </c>
      <c r="AW12713" s="70"/>
    </row>
    <row r="12714" spans="47:49" x14ac:dyDescent="0.25">
      <c r="AU12714" s="3">
        <v>762600</v>
      </c>
      <c r="AV12714" s="48" t="s">
        <v>15746</v>
      </c>
      <c r="AW12714" s="70"/>
    </row>
    <row r="12715" spans="47:49" x14ac:dyDescent="0.25">
      <c r="AU12715" s="3">
        <v>762660</v>
      </c>
      <c r="AV12715" s="48" t="s">
        <v>15747</v>
      </c>
      <c r="AW12715" s="70"/>
    </row>
    <row r="12716" spans="47:49" x14ac:dyDescent="0.25">
      <c r="AU12716" s="3">
        <v>762720</v>
      </c>
      <c r="AV12716" s="48" t="s">
        <v>15748</v>
      </c>
      <c r="AW12716" s="70"/>
    </row>
    <row r="12717" spans="47:49" x14ac:dyDescent="0.25">
      <c r="AU12717" s="3">
        <v>762780</v>
      </c>
      <c r="AV12717" s="48" t="s">
        <v>15749</v>
      </c>
      <c r="AW12717" s="70"/>
    </row>
    <row r="12718" spans="47:49" x14ac:dyDescent="0.25">
      <c r="AU12718" s="3">
        <v>762840</v>
      </c>
      <c r="AV12718" s="48" t="s">
        <v>15750</v>
      </c>
      <c r="AW12718" s="70"/>
    </row>
    <row r="12719" spans="47:49" x14ac:dyDescent="0.25">
      <c r="AU12719" s="3">
        <v>762900</v>
      </c>
      <c r="AV12719" s="48" t="s">
        <v>15751</v>
      </c>
      <c r="AW12719" s="70"/>
    </row>
    <row r="12720" spans="47:49" x14ac:dyDescent="0.25">
      <c r="AU12720" s="3">
        <v>762960</v>
      </c>
      <c r="AV12720" s="48" t="s">
        <v>15752</v>
      </c>
      <c r="AW12720" s="70"/>
    </row>
    <row r="12721" spans="47:49" x14ac:dyDescent="0.25">
      <c r="AU12721" s="3">
        <v>763020</v>
      </c>
      <c r="AV12721" s="48" t="s">
        <v>15753</v>
      </c>
      <c r="AW12721" s="70"/>
    </row>
    <row r="12722" spans="47:49" x14ac:dyDescent="0.25">
      <c r="AU12722" s="3">
        <v>763080</v>
      </c>
      <c r="AV12722" s="48" t="s">
        <v>15754</v>
      </c>
      <c r="AW12722" s="70"/>
    </row>
    <row r="12723" spans="47:49" x14ac:dyDescent="0.25">
      <c r="AU12723" s="3">
        <v>763140</v>
      </c>
      <c r="AV12723" s="48" t="s">
        <v>15755</v>
      </c>
      <c r="AW12723" s="70"/>
    </row>
    <row r="12724" spans="47:49" x14ac:dyDescent="0.25">
      <c r="AU12724" s="3">
        <v>763200</v>
      </c>
      <c r="AV12724" s="48" t="s">
        <v>15756</v>
      </c>
      <c r="AW12724" s="70"/>
    </row>
    <row r="12725" spans="47:49" x14ac:dyDescent="0.25">
      <c r="AU12725" s="3">
        <v>763260</v>
      </c>
      <c r="AV12725" s="48" t="s">
        <v>15757</v>
      </c>
      <c r="AW12725" s="70"/>
    </row>
    <row r="12726" spans="47:49" x14ac:dyDescent="0.25">
      <c r="AU12726" s="3">
        <v>763320</v>
      </c>
      <c r="AV12726" s="48" t="s">
        <v>15758</v>
      </c>
      <c r="AW12726" s="70"/>
    </row>
    <row r="12727" spans="47:49" x14ac:dyDescent="0.25">
      <c r="AU12727" s="3">
        <v>763380</v>
      </c>
      <c r="AV12727" s="48" t="s">
        <v>15759</v>
      </c>
      <c r="AW12727" s="70"/>
    </row>
    <row r="12728" spans="47:49" x14ac:dyDescent="0.25">
      <c r="AU12728" s="3">
        <v>763440</v>
      </c>
      <c r="AV12728" s="48" t="s">
        <v>15760</v>
      </c>
      <c r="AW12728" s="70"/>
    </row>
    <row r="12729" spans="47:49" x14ac:dyDescent="0.25">
      <c r="AU12729" s="3">
        <v>763500</v>
      </c>
      <c r="AV12729" s="48" t="s">
        <v>15761</v>
      </c>
      <c r="AW12729" s="70"/>
    </row>
    <row r="12730" spans="47:49" x14ac:dyDescent="0.25">
      <c r="AU12730" s="3">
        <v>763560</v>
      </c>
      <c r="AV12730" s="48" t="s">
        <v>15762</v>
      </c>
      <c r="AW12730" s="70"/>
    </row>
    <row r="12731" spans="47:49" x14ac:dyDescent="0.25">
      <c r="AU12731" s="3">
        <v>763620</v>
      </c>
      <c r="AV12731" s="48" t="s">
        <v>15763</v>
      </c>
      <c r="AW12731" s="70"/>
    </row>
    <row r="12732" spans="47:49" x14ac:dyDescent="0.25">
      <c r="AU12732" s="3">
        <v>763680</v>
      </c>
      <c r="AV12732" s="48" t="s">
        <v>15764</v>
      </c>
      <c r="AW12732" s="70"/>
    </row>
    <row r="12733" spans="47:49" x14ac:dyDescent="0.25">
      <c r="AU12733" s="3">
        <v>763740</v>
      </c>
      <c r="AV12733" s="48" t="s">
        <v>15765</v>
      </c>
      <c r="AW12733" s="70"/>
    </row>
    <row r="12734" spans="47:49" x14ac:dyDescent="0.25">
      <c r="AU12734" s="3">
        <v>763800</v>
      </c>
      <c r="AV12734" s="48" t="s">
        <v>15766</v>
      </c>
      <c r="AW12734" s="70"/>
    </row>
    <row r="12735" spans="47:49" x14ac:dyDescent="0.25">
      <c r="AU12735" s="3">
        <v>763860</v>
      </c>
      <c r="AV12735" s="48" t="s">
        <v>15767</v>
      </c>
      <c r="AW12735" s="70"/>
    </row>
    <row r="12736" spans="47:49" x14ac:dyDescent="0.25">
      <c r="AU12736" s="3">
        <v>763920</v>
      </c>
      <c r="AV12736" s="48" t="s">
        <v>15768</v>
      </c>
      <c r="AW12736" s="70"/>
    </row>
    <row r="12737" spans="47:49" x14ac:dyDescent="0.25">
      <c r="AU12737" s="3">
        <v>763980</v>
      </c>
      <c r="AV12737" s="48" t="s">
        <v>15769</v>
      </c>
      <c r="AW12737" s="70"/>
    </row>
    <row r="12738" spans="47:49" x14ac:dyDescent="0.25">
      <c r="AU12738" s="3">
        <v>764040</v>
      </c>
      <c r="AV12738" s="48" t="s">
        <v>15770</v>
      </c>
      <c r="AW12738" s="70"/>
    </row>
    <row r="12739" spans="47:49" x14ac:dyDescent="0.25">
      <c r="AU12739" s="3">
        <v>764100</v>
      </c>
      <c r="AV12739" s="48" t="s">
        <v>15771</v>
      </c>
      <c r="AW12739" s="70"/>
    </row>
    <row r="12740" spans="47:49" x14ac:dyDescent="0.25">
      <c r="AU12740" s="3">
        <v>764160</v>
      </c>
      <c r="AV12740" s="48" t="s">
        <v>15772</v>
      </c>
      <c r="AW12740" s="70"/>
    </row>
    <row r="12741" spans="47:49" x14ac:dyDescent="0.25">
      <c r="AU12741" s="3">
        <v>764220</v>
      </c>
      <c r="AV12741" s="48" t="s">
        <v>15773</v>
      </c>
      <c r="AW12741" s="70"/>
    </row>
    <row r="12742" spans="47:49" x14ac:dyDescent="0.25">
      <c r="AU12742" s="3">
        <v>764280</v>
      </c>
      <c r="AV12742" s="48" t="s">
        <v>15774</v>
      </c>
      <c r="AW12742" s="70"/>
    </row>
    <row r="12743" spans="47:49" x14ac:dyDescent="0.25">
      <c r="AU12743" s="3">
        <v>764340</v>
      </c>
      <c r="AV12743" s="48" t="s">
        <v>15775</v>
      </c>
      <c r="AW12743" s="70"/>
    </row>
    <row r="12744" spans="47:49" x14ac:dyDescent="0.25">
      <c r="AU12744" s="3">
        <v>764400</v>
      </c>
      <c r="AV12744" s="48" t="s">
        <v>15776</v>
      </c>
      <c r="AW12744" s="70"/>
    </row>
    <row r="12745" spans="47:49" x14ac:dyDescent="0.25">
      <c r="AU12745" s="3">
        <v>764460</v>
      </c>
      <c r="AV12745" s="48" t="s">
        <v>15777</v>
      </c>
      <c r="AW12745" s="70"/>
    </row>
    <row r="12746" spans="47:49" x14ac:dyDescent="0.25">
      <c r="AU12746" s="3">
        <v>764520</v>
      </c>
      <c r="AV12746" s="48" t="s">
        <v>15778</v>
      </c>
      <c r="AW12746" s="70"/>
    </row>
    <row r="12747" spans="47:49" x14ac:dyDescent="0.25">
      <c r="AU12747" s="3">
        <v>764580</v>
      </c>
      <c r="AV12747" s="48" t="s">
        <v>15779</v>
      </c>
      <c r="AW12747" s="70"/>
    </row>
    <row r="12748" spans="47:49" x14ac:dyDescent="0.25">
      <c r="AU12748" s="3">
        <v>764640</v>
      </c>
      <c r="AV12748" s="48" t="s">
        <v>15780</v>
      </c>
      <c r="AW12748" s="70"/>
    </row>
    <row r="12749" spans="47:49" x14ac:dyDescent="0.25">
      <c r="AU12749" s="3">
        <v>764700</v>
      </c>
      <c r="AV12749" s="48" t="s">
        <v>15781</v>
      </c>
      <c r="AW12749" s="70"/>
    </row>
    <row r="12750" spans="47:49" x14ac:dyDescent="0.25">
      <c r="AU12750" s="3">
        <v>764760</v>
      </c>
      <c r="AV12750" s="48" t="s">
        <v>15782</v>
      </c>
      <c r="AW12750" s="70"/>
    </row>
    <row r="12751" spans="47:49" x14ac:dyDescent="0.25">
      <c r="AU12751" s="3">
        <v>764820</v>
      </c>
      <c r="AV12751" s="48" t="s">
        <v>15783</v>
      </c>
      <c r="AW12751" s="70"/>
    </row>
    <row r="12752" spans="47:49" x14ac:dyDescent="0.25">
      <c r="AU12752" s="3">
        <v>764880</v>
      </c>
      <c r="AV12752" s="48" t="s">
        <v>15784</v>
      </c>
      <c r="AW12752" s="70"/>
    </row>
    <row r="12753" spans="47:49" x14ac:dyDescent="0.25">
      <c r="AU12753" s="3">
        <v>764940</v>
      </c>
      <c r="AV12753" s="48" t="s">
        <v>15785</v>
      </c>
      <c r="AW12753" s="70"/>
    </row>
    <row r="12754" spans="47:49" x14ac:dyDescent="0.25">
      <c r="AU12754" s="3">
        <v>765000</v>
      </c>
      <c r="AV12754" s="48" t="s">
        <v>15786</v>
      </c>
      <c r="AW12754" s="70"/>
    </row>
    <row r="12755" spans="47:49" x14ac:dyDescent="0.25">
      <c r="AU12755" s="3">
        <v>765060</v>
      </c>
      <c r="AV12755" s="48" t="s">
        <v>15787</v>
      </c>
      <c r="AW12755" s="70"/>
    </row>
    <row r="12756" spans="47:49" x14ac:dyDescent="0.25">
      <c r="AU12756" s="3">
        <v>765120</v>
      </c>
      <c r="AV12756" s="48" t="s">
        <v>15788</v>
      </c>
      <c r="AW12756" s="70"/>
    </row>
    <row r="12757" spans="47:49" x14ac:dyDescent="0.25">
      <c r="AU12757" s="3">
        <v>765180</v>
      </c>
      <c r="AV12757" s="48" t="s">
        <v>15789</v>
      </c>
      <c r="AW12757" s="70"/>
    </row>
    <row r="12758" spans="47:49" x14ac:dyDescent="0.25">
      <c r="AU12758" s="3">
        <v>765240</v>
      </c>
      <c r="AV12758" s="48" t="s">
        <v>15790</v>
      </c>
      <c r="AW12758" s="70"/>
    </row>
    <row r="12759" spans="47:49" x14ac:dyDescent="0.25">
      <c r="AU12759" s="3">
        <v>765300</v>
      </c>
      <c r="AV12759" s="48" t="s">
        <v>15791</v>
      </c>
      <c r="AW12759" s="70"/>
    </row>
    <row r="12760" spans="47:49" x14ac:dyDescent="0.25">
      <c r="AU12760" s="3">
        <v>765360</v>
      </c>
      <c r="AV12760" s="48" t="s">
        <v>15792</v>
      </c>
      <c r="AW12760" s="70"/>
    </row>
    <row r="12761" spans="47:49" x14ac:dyDescent="0.25">
      <c r="AU12761" s="3">
        <v>765420</v>
      </c>
      <c r="AV12761" s="48" t="s">
        <v>15793</v>
      </c>
      <c r="AW12761" s="70"/>
    </row>
    <row r="12762" spans="47:49" x14ac:dyDescent="0.25">
      <c r="AU12762" s="3">
        <v>765480</v>
      </c>
      <c r="AV12762" s="48" t="s">
        <v>15794</v>
      </c>
      <c r="AW12762" s="70"/>
    </row>
    <row r="12763" spans="47:49" x14ac:dyDescent="0.25">
      <c r="AU12763" s="3">
        <v>765540</v>
      </c>
      <c r="AV12763" s="48" t="s">
        <v>15795</v>
      </c>
      <c r="AW12763" s="70"/>
    </row>
    <row r="12764" spans="47:49" x14ac:dyDescent="0.25">
      <c r="AU12764" s="3">
        <v>765600</v>
      </c>
      <c r="AV12764" s="48" t="s">
        <v>15796</v>
      </c>
      <c r="AW12764" s="70"/>
    </row>
    <row r="12765" spans="47:49" x14ac:dyDescent="0.25">
      <c r="AU12765" s="3">
        <v>765660</v>
      </c>
      <c r="AV12765" s="48" t="s">
        <v>15797</v>
      </c>
      <c r="AW12765" s="70"/>
    </row>
    <row r="12766" spans="47:49" x14ac:dyDescent="0.25">
      <c r="AU12766" s="3">
        <v>765720</v>
      </c>
      <c r="AV12766" s="48" t="s">
        <v>15798</v>
      </c>
      <c r="AW12766" s="70"/>
    </row>
    <row r="12767" spans="47:49" x14ac:dyDescent="0.25">
      <c r="AU12767" s="3">
        <v>765780</v>
      </c>
      <c r="AV12767" s="48" t="s">
        <v>15799</v>
      </c>
      <c r="AW12767" s="70"/>
    </row>
    <row r="12768" spans="47:49" x14ac:dyDescent="0.25">
      <c r="AU12768" s="3">
        <v>765840</v>
      </c>
      <c r="AV12768" s="48" t="s">
        <v>15800</v>
      </c>
      <c r="AW12768" s="70"/>
    </row>
    <row r="12769" spans="47:49" x14ac:dyDescent="0.25">
      <c r="AU12769" s="3">
        <v>765900</v>
      </c>
      <c r="AV12769" s="48" t="s">
        <v>15801</v>
      </c>
      <c r="AW12769" s="70"/>
    </row>
    <row r="12770" spans="47:49" x14ac:dyDescent="0.25">
      <c r="AU12770" s="3">
        <v>765960</v>
      </c>
      <c r="AV12770" s="48" t="s">
        <v>15802</v>
      </c>
      <c r="AW12770" s="70"/>
    </row>
    <row r="12771" spans="47:49" x14ac:dyDescent="0.25">
      <c r="AU12771" s="3">
        <v>766020</v>
      </c>
      <c r="AV12771" s="48" t="s">
        <v>15803</v>
      </c>
      <c r="AW12771" s="70"/>
    </row>
    <row r="12772" spans="47:49" x14ac:dyDescent="0.25">
      <c r="AU12772" s="3">
        <v>766080</v>
      </c>
      <c r="AV12772" s="48" t="s">
        <v>15804</v>
      </c>
      <c r="AW12772" s="70"/>
    </row>
    <row r="12773" spans="47:49" x14ac:dyDescent="0.25">
      <c r="AU12773" s="3">
        <v>766140</v>
      </c>
      <c r="AV12773" s="48" t="s">
        <v>15805</v>
      </c>
      <c r="AW12773" s="70"/>
    </row>
    <row r="12774" spans="47:49" x14ac:dyDescent="0.25">
      <c r="AU12774" s="3">
        <v>766200</v>
      </c>
      <c r="AV12774" s="48" t="s">
        <v>15806</v>
      </c>
      <c r="AW12774" s="70"/>
    </row>
    <row r="12775" spans="47:49" x14ac:dyDescent="0.25">
      <c r="AU12775" s="3">
        <v>766260</v>
      </c>
      <c r="AV12775" s="48" t="s">
        <v>15807</v>
      </c>
      <c r="AW12775" s="70"/>
    </row>
    <row r="12776" spans="47:49" x14ac:dyDescent="0.25">
      <c r="AU12776" s="3">
        <v>766320</v>
      </c>
      <c r="AV12776" s="48" t="s">
        <v>15808</v>
      </c>
      <c r="AW12776" s="70"/>
    </row>
    <row r="12777" spans="47:49" x14ac:dyDescent="0.25">
      <c r="AU12777" s="3">
        <v>766380</v>
      </c>
      <c r="AV12777" s="48" t="s">
        <v>15809</v>
      </c>
      <c r="AW12777" s="70"/>
    </row>
    <row r="12778" spans="47:49" x14ac:dyDescent="0.25">
      <c r="AU12778" s="3">
        <v>766440</v>
      </c>
      <c r="AV12778" s="48" t="s">
        <v>15810</v>
      </c>
      <c r="AW12778" s="70"/>
    </row>
    <row r="12779" spans="47:49" x14ac:dyDescent="0.25">
      <c r="AU12779" s="3">
        <v>766500</v>
      </c>
      <c r="AV12779" s="48" t="s">
        <v>15811</v>
      </c>
      <c r="AW12779" s="70"/>
    </row>
    <row r="12780" spans="47:49" x14ac:dyDescent="0.25">
      <c r="AU12780" s="3">
        <v>766560</v>
      </c>
      <c r="AV12780" s="48" t="s">
        <v>15812</v>
      </c>
      <c r="AW12780" s="70"/>
    </row>
    <row r="12781" spans="47:49" x14ac:dyDescent="0.25">
      <c r="AU12781" s="3">
        <v>766620</v>
      </c>
      <c r="AV12781" s="48" t="s">
        <v>15813</v>
      </c>
      <c r="AW12781" s="70"/>
    </row>
    <row r="12782" spans="47:49" x14ac:dyDescent="0.25">
      <c r="AU12782" s="3">
        <v>766680</v>
      </c>
      <c r="AV12782" s="48" t="s">
        <v>15814</v>
      </c>
      <c r="AW12782" s="70"/>
    </row>
    <row r="12783" spans="47:49" x14ac:dyDescent="0.25">
      <c r="AU12783" s="3">
        <v>766740</v>
      </c>
      <c r="AV12783" s="48" t="s">
        <v>15815</v>
      </c>
      <c r="AW12783" s="70"/>
    </row>
    <row r="12784" spans="47:49" x14ac:dyDescent="0.25">
      <c r="AU12784" s="3">
        <v>766800</v>
      </c>
      <c r="AV12784" s="48" t="s">
        <v>15816</v>
      </c>
      <c r="AW12784" s="70"/>
    </row>
    <row r="12785" spans="47:49" x14ac:dyDescent="0.25">
      <c r="AU12785" s="3">
        <v>766860</v>
      </c>
      <c r="AV12785" s="48" t="s">
        <v>15817</v>
      </c>
      <c r="AW12785" s="70"/>
    </row>
    <row r="12786" spans="47:49" x14ac:dyDescent="0.25">
      <c r="AU12786" s="3">
        <v>766920</v>
      </c>
      <c r="AV12786" s="48" t="s">
        <v>15818</v>
      </c>
      <c r="AW12786" s="70"/>
    </row>
    <row r="12787" spans="47:49" x14ac:dyDescent="0.25">
      <c r="AU12787" s="3">
        <v>766980</v>
      </c>
      <c r="AV12787" s="48" t="s">
        <v>15819</v>
      </c>
      <c r="AW12787" s="70"/>
    </row>
    <row r="12788" spans="47:49" x14ac:dyDescent="0.25">
      <c r="AU12788" s="3">
        <v>767040</v>
      </c>
      <c r="AV12788" s="48" t="s">
        <v>15820</v>
      </c>
      <c r="AW12788" s="70"/>
    </row>
    <row r="12789" spans="47:49" x14ac:dyDescent="0.25">
      <c r="AU12789" s="3">
        <v>767100</v>
      </c>
      <c r="AV12789" s="48" t="s">
        <v>15821</v>
      </c>
      <c r="AW12789" s="70"/>
    </row>
    <row r="12790" spans="47:49" x14ac:dyDescent="0.25">
      <c r="AU12790" s="3">
        <v>767160</v>
      </c>
      <c r="AV12790" s="48" t="s">
        <v>15822</v>
      </c>
      <c r="AW12790" s="70"/>
    </row>
    <row r="12791" spans="47:49" x14ac:dyDescent="0.25">
      <c r="AU12791" s="3">
        <v>767220</v>
      </c>
      <c r="AV12791" s="48" t="s">
        <v>15823</v>
      </c>
      <c r="AW12791" s="70"/>
    </row>
    <row r="12792" spans="47:49" x14ac:dyDescent="0.25">
      <c r="AU12792" s="3">
        <v>767280</v>
      </c>
      <c r="AV12792" s="48" t="s">
        <v>15824</v>
      </c>
      <c r="AW12792" s="70"/>
    </row>
    <row r="12793" spans="47:49" x14ac:dyDescent="0.25">
      <c r="AU12793" s="3">
        <v>767340</v>
      </c>
      <c r="AV12793" s="48" t="s">
        <v>15825</v>
      </c>
      <c r="AW12793" s="70"/>
    </row>
    <row r="12794" spans="47:49" x14ac:dyDescent="0.25">
      <c r="AU12794" s="3">
        <v>767400</v>
      </c>
      <c r="AV12794" s="48" t="s">
        <v>15826</v>
      </c>
      <c r="AW12794" s="70"/>
    </row>
    <row r="12795" spans="47:49" x14ac:dyDescent="0.25">
      <c r="AU12795" s="3">
        <v>767460</v>
      </c>
      <c r="AV12795" s="48" t="s">
        <v>15827</v>
      </c>
      <c r="AW12795" s="70"/>
    </row>
    <row r="12796" spans="47:49" x14ac:dyDescent="0.25">
      <c r="AU12796" s="3">
        <v>767520</v>
      </c>
      <c r="AV12796" s="48" t="s">
        <v>15828</v>
      </c>
      <c r="AW12796" s="70"/>
    </row>
    <row r="12797" spans="47:49" x14ac:dyDescent="0.25">
      <c r="AU12797" s="3">
        <v>767580</v>
      </c>
      <c r="AV12797" s="48" t="s">
        <v>15829</v>
      </c>
      <c r="AW12797" s="70"/>
    </row>
    <row r="12798" spans="47:49" x14ac:dyDescent="0.25">
      <c r="AU12798" s="3">
        <v>767640</v>
      </c>
      <c r="AV12798" s="48" t="s">
        <v>15830</v>
      </c>
      <c r="AW12798" s="70"/>
    </row>
    <row r="12799" spans="47:49" x14ac:dyDescent="0.25">
      <c r="AU12799" s="3">
        <v>767700</v>
      </c>
      <c r="AV12799" s="48" t="s">
        <v>15831</v>
      </c>
      <c r="AW12799" s="70"/>
    </row>
    <row r="12800" spans="47:49" x14ac:dyDescent="0.25">
      <c r="AU12800" s="3">
        <v>767760</v>
      </c>
      <c r="AV12800" s="48" t="s">
        <v>15832</v>
      </c>
      <c r="AW12800" s="70"/>
    </row>
    <row r="12801" spans="47:49" x14ac:dyDescent="0.25">
      <c r="AU12801" s="3">
        <v>767820</v>
      </c>
      <c r="AV12801" s="48" t="s">
        <v>15833</v>
      </c>
      <c r="AW12801" s="70"/>
    </row>
    <row r="12802" spans="47:49" x14ac:dyDescent="0.25">
      <c r="AU12802" s="3">
        <v>767880</v>
      </c>
      <c r="AV12802" s="48" t="s">
        <v>15834</v>
      </c>
      <c r="AW12802" s="70"/>
    </row>
    <row r="12803" spans="47:49" x14ac:dyDescent="0.25">
      <c r="AU12803" s="3">
        <v>767940</v>
      </c>
      <c r="AV12803" s="48" t="s">
        <v>15835</v>
      </c>
      <c r="AW12803" s="70"/>
    </row>
    <row r="12804" spans="47:49" x14ac:dyDescent="0.25">
      <c r="AU12804" s="3">
        <v>768000</v>
      </c>
      <c r="AV12804" s="48" t="s">
        <v>15836</v>
      </c>
      <c r="AW12804" s="70"/>
    </row>
    <row r="12805" spans="47:49" x14ac:dyDescent="0.25">
      <c r="AU12805" s="3">
        <v>768060</v>
      </c>
      <c r="AV12805" s="48" t="s">
        <v>15837</v>
      </c>
      <c r="AW12805" s="70"/>
    </row>
    <row r="12806" spans="47:49" x14ac:dyDescent="0.25">
      <c r="AU12806" s="3">
        <v>768120</v>
      </c>
      <c r="AV12806" s="48" t="s">
        <v>15838</v>
      </c>
      <c r="AW12806" s="70"/>
    </row>
    <row r="12807" spans="47:49" x14ac:dyDescent="0.25">
      <c r="AU12807" s="3">
        <v>768180</v>
      </c>
      <c r="AV12807" s="48" t="s">
        <v>15839</v>
      </c>
      <c r="AW12807" s="70"/>
    </row>
    <row r="12808" spans="47:49" x14ac:dyDescent="0.25">
      <c r="AU12808" s="3">
        <v>768240</v>
      </c>
      <c r="AV12808" s="48" t="s">
        <v>15840</v>
      </c>
      <c r="AW12808" s="70"/>
    </row>
    <row r="12809" spans="47:49" x14ac:dyDescent="0.25">
      <c r="AU12809" s="3">
        <v>768300</v>
      </c>
      <c r="AV12809" s="48" t="s">
        <v>15841</v>
      </c>
      <c r="AW12809" s="70"/>
    </row>
    <row r="12810" spans="47:49" x14ac:dyDescent="0.25">
      <c r="AU12810" s="3">
        <v>768360</v>
      </c>
      <c r="AV12810" s="48" t="s">
        <v>15842</v>
      </c>
      <c r="AW12810" s="70"/>
    </row>
    <row r="12811" spans="47:49" x14ac:dyDescent="0.25">
      <c r="AU12811" s="3">
        <v>768420</v>
      </c>
      <c r="AV12811" s="48" t="s">
        <v>15843</v>
      </c>
      <c r="AW12811" s="70"/>
    </row>
    <row r="12812" spans="47:49" x14ac:dyDescent="0.25">
      <c r="AU12812" s="3">
        <v>768480</v>
      </c>
      <c r="AV12812" s="48" t="s">
        <v>15844</v>
      </c>
      <c r="AW12812" s="70"/>
    </row>
    <row r="12813" spans="47:49" x14ac:dyDescent="0.25">
      <c r="AU12813" s="3">
        <v>768540</v>
      </c>
      <c r="AV12813" s="48" t="s">
        <v>15845</v>
      </c>
      <c r="AW12813" s="70"/>
    </row>
    <row r="12814" spans="47:49" x14ac:dyDescent="0.25">
      <c r="AU12814" s="3">
        <v>768600</v>
      </c>
      <c r="AV12814" s="48" t="s">
        <v>15846</v>
      </c>
      <c r="AW12814" s="70"/>
    </row>
    <row r="12815" spans="47:49" x14ac:dyDescent="0.25">
      <c r="AU12815" s="3">
        <v>768660</v>
      </c>
      <c r="AV12815" s="48" t="s">
        <v>15847</v>
      </c>
      <c r="AW12815" s="70"/>
    </row>
    <row r="12816" spans="47:49" x14ac:dyDescent="0.25">
      <c r="AU12816" s="3">
        <v>768720</v>
      </c>
      <c r="AV12816" s="48" t="s">
        <v>15848</v>
      </c>
      <c r="AW12816" s="70"/>
    </row>
    <row r="12817" spans="47:49" x14ac:dyDescent="0.25">
      <c r="AU12817" s="3">
        <v>768780</v>
      </c>
      <c r="AV12817" s="48" t="s">
        <v>15849</v>
      </c>
      <c r="AW12817" s="70"/>
    </row>
    <row r="12818" spans="47:49" x14ac:dyDescent="0.25">
      <c r="AU12818" s="3">
        <v>768840</v>
      </c>
      <c r="AV12818" s="48" t="s">
        <v>15850</v>
      </c>
      <c r="AW12818" s="70"/>
    </row>
    <row r="12819" spans="47:49" x14ac:dyDescent="0.25">
      <c r="AU12819" s="3">
        <v>768900</v>
      </c>
      <c r="AV12819" s="48" t="s">
        <v>15851</v>
      </c>
      <c r="AW12819" s="70"/>
    </row>
    <row r="12820" spans="47:49" x14ac:dyDescent="0.25">
      <c r="AU12820" s="3">
        <v>768960</v>
      </c>
      <c r="AV12820" s="48" t="s">
        <v>15852</v>
      </c>
      <c r="AW12820" s="70"/>
    </row>
    <row r="12821" spans="47:49" x14ac:dyDescent="0.25">
      <c r="AU12821" s="3">
        <v>769020</v>
      </c>
      <c r="AV12821" s="48" t="s">
        <v>15853</v>
      </c>
      <c r="AW12821" s="70"/>
    </row>
    <row r="12822" spans="47:49" x14ac:dyDescent="0.25">
      <c r="AU12822" s="3">
        <v>769080</v>
      </c>
      <c r="AV12822" s="48" t="s">
        <v>15854</v>
      </c>
      <c r="AW12822" s="70"/>
    </row>
    <row r="12823" spans="47:49" x14ac:dyDescent="0.25">
      <c r="AU12823" s="3">
        <v>769140</v>
      </c>
      <c r="AV12823" s="48" t="s">
        <v>15855</v>
      </c>
      <c r="AW12823" s="70"/>
    </row>
    <row r="12824" spans="47:49" x14ac:dyDescent="0.25">
      <c r="AU12824" s="3">
        <v>769200</v>
      </c>
      <c r="AV12824" s="48" t="s">
        <v>15856</v>
      </c>
      <c r="AW12824" s="70"/>
    </row>
    <row r="12825" spans="47:49" x14ac:dyDescent="0.25">
      <c r="AU12825" s="3">
        <v>769260</v>
      </c>
      <c r="AV12825" s="48" t="s">
        <v>15857</v>
      </c>
      <c r="AW12825" s="70"/>
    </row>
    <row r="12826" spans="47:49" x14ac:dyDescent="0.25">
      <c r="AU12826" s="3">
        <v>769320</v>
      </c>
      <c r="AV12826" s="48" t="s">
        <v>15858</v>
      </c>
      <c r="AW12826" s="70"/>
    </row>
    <row r="12827" spans="47:49" x14ac:dyDescent="0.25">
      <c r="AU12827" s="3">
        <v>769380</v>
      </c>
      <c r="AV12827" s="48" t="s">
        <v>15859</v>
      </c>
      <c r="AW12827" s="70"/>
    </row>
    <row r="12828" spans="47:49" x14ac:dyDescent="0.25">
      <c r="AU12828" s="3">
        <v>769440</v>
      </c>
      <c r="AV12828" s="48" t="s">
        <v>15860</v>
      </c>
      <c r="AW12828" s="70"/>
    </row>
    <row r="12829" spans="47:49" x14ac:dyDescent="0.25">
      <c r="AU12829" s="3">
        <v>769500</v>
      </c>
      <c r="AV12829" s="48" t="s">
        <v>15861</v>
      </c>
      <c r="AW12829" s="70"/>
    </row>
    <row r="12830" spans="47:49" x14ac:dyDescent="0.25">
      <c r="AU12830" s="3">
        <v>769560</v>
      </c>
      <c r="AV12830" s="48" t="s">
        <v>15862</v>
      </c>
      <c r="AW12830" s="70"/>
    </row>
    <row r="12831" spans="47:49" x14ac:dyDescent="0.25">
      <c r="AU12831" s="3">
        <v>769620</v>
      </c>
      <c r="AV12831" s="48" t="s">
        <v>15863</v>
      </c>
      <c r="AW12831" s="70"/>
    </row>
    <row r="12832" spans="47:49" x14ac:dyDescent="0.25">
      <c r="AU12832" s="3">
        <v>769680</v>
      </c>
      <c r="AV12832" s="48" t="s">
        <v>15864</v>
      </c>
      <c r="AW12832" s="70"/>
    </row>
    <row r="12833" spans="47:49" x14ac:dyDescent="0.25">
      <c r="AU12833" s="3">
        <v>769740</v>
      </c>
      <c r="AV12833" s="48" t="s">
        <v>15865</v>
      </c>
      <c r="AW12833" s="70"/>
    </row>
    <row r="12834" spans="47:49" x14ac:dyDescent="0.25">
      <c r="AU12834" s="3">
        <v>769800</v>
      </c>
      <c r="AV12834" s="48" t="s">
        <v>15866</v>
      </c>
      <c r="AW12834" s="70"/>
    </row>
    <row r="12835" spans="47:49" x14ac:dyDescent="0.25">
      <c r="AU12835" s="3">
        <v>769860</v>
      </c>
      <c r="AV12835" s="48" t="s">
        <v>15867</v>
      </c>
      <c r="AW12835" s="70"/>
    </row>
    <row r="12836" spans="47:49" x14ac:dyDescent="0.25">
      <c r="AU12836" s="3">
        <v>769920</v>
      </c>
      <c r="AV12836" s="48" t="s">
        <v>15868</v>
      </c>
      <c r="AW12836" s="70"/>
    </row>
    <row r="12837" spans="47:49" x14ac:dyDescent="0.25">
      <c r="AU12837" s="3">
        <v>769980</v>
      </c>
      <c r="AV12837" s="48" t="s">
        <v>15869</v>
      </c>
      <c r="AW12837" s="70"/>
    </row>
    <row r="12838" spans="47:49" x14ac:dyDescent="0.25">
      <c r="AU12838" s="3">
        <v>770040</v>
      </c>
      <c r="AV12838" s="48" t="s">
        <v>15870</v>
      </c>
      <c r="AW12838" s="70"/>
    </row>
    <row r="12839" spans="47:49" x14ac:dyDescent="0.25">
      <c r="AU12839" s="3">
        <v>770100</v>
      </c>
      <c r="AV12839" s="48" t="s">
        <v>15871</v>
      </c>
      <c r="AW12839" s="70"/>
    </row>
    <row r="12840" spans="47:49" x14ac:dyDescent="0.25">
      <c r="AU12840" s="3">
        <v>770160</v>
      </c>
      <c r="AV12840" s="48" t="s">
        <v>15872</v>
      </c>
      <c r="AW12840" s="70"/>
    </row>
    <row r="12841" spans="47:49" x14ac:dyDescent="0.25">
      <c r="AU12841" s="3">
        <v>770220</v>
      </c>
      <c r="AV12841" s="48" t="s">
        <v>15873</v>
      </c>
      <c r="AW12841" s="70"/>
    </row>
    <row r="12842" spans="47:49" x14ac:dyDescent="0.25">
      <c r="AU12842" s="3">
        <v>770280</v>
      </c>
      <c r="AV12842" s="48" t="s">
        <v>15874</v>
      </c>
      <c r="AW12842" s="70"/>
    </row>
    <row r="12843" spans="47:49" x14ac:dyDescent="0.25">
      <c r="AU12843" s="3">
        <v>770340</v>
      </c>
      <c r="AV12843" s="48" t="s">
        <v>15875</v>
      </c>
      <c r="AW12843" s="70"/>
    </row>
    <row r="12844" spans="47:49" x14ac:dyDescent="0.25">
      <c r="AU12844" s="3">
        <v>770400</v>
      </c>
      <c r="AV12844" s="48" t="s">
        <v>15876</v>
      </c>
      <c r="AW12844" s="70"/>
    </row>
    <row r="12845" spans="47:49" x14ac:dyDescent="0.25">
      <c r="AU12845" s="3">
        <v>770460</v>
      </c>
      <c r="AV12845" s="48" t="s">
        <v>15877</v>
      </c>
      <c r="AW12845" s="70"/>
    </row>
    <row r="12846" spans="47:49" x14ac:dyDescent="0.25">
      <c r="AU12846" s="3">
        <v>770520</v>
      </c>
      <c r="AV12846" s="48" t="s">
        <v>15878</v>
      </c>
      <c r="AW12846" s="70"/>
    </row>
    <row r="12847" spans="47:49" x14ac:dyDescent="0.25">
      <c r="AU12847" s="3">
        <v>770580</v>
      </c>
      <c r="AV12847" s="48" t="s">
        <v>15879</v>
      </c>
      <c r="AW12847" s="70"/>
    </row>
    <row r="12848" spans="47:49" x14ac:dyDescent="0.25">
      <c r="AU12848" s="3">
        <v>770640</v>
      </c>
      <c r="AV12848" s="48" t="s">
        <v>15880</v>
      </c>
      <c r="AW12848" s="70"/>
    </row>
    <row r="12849" spans="47:49" x14ac:dyDescent="0.25">
      <c r="AU12849" s="3">
        <v>770700</v>
      </c>
      <c r="AV12849" s="48" t="s">
        <v>15881</v>
      </c>
      <c r="AW12849" s="70"/>
    </row>
    <row r="12850" spans="47:49" x14ac:dyDescent="0.25">
      <c r="AU12850" s="3">
        <v>770760</v>
      </c>
      <c r="AV12850" s="48" t="s">
        <v>15882</v>
      </c>
      <c r="AW12850" s="70"/>
    </row>
    <row r="12851" spans="47:49" x14ac:dyDescent="0.25">
      <c r="AU12851" s="3">
        <v>770820</v>
      </c>
      <c r="AV12851" s="48" t="s">
        <v>15883</v>
      </c>
      <c r="AW12851" s="70"/>
    </row>
    <row r="12852" spans="47:49" x14ac:dyDescent="0.25">
      <c r="AU12852" s="3">
        <v>770880</v>
      </c>
      <c r="AV12852" s="48" t="s">
        <v>15884</v>
      </c>
      <c r="AW12852" s="70"/>
    </row>
    <row r="12853" spans="47:49" x14ac:dyDescent="0.25">
      <c r="AU12853" s="3">
        <v>770940</v>
      </c>
      <c r="AV12853" s="48" t="s">
        <v>15885</v>
      </c>
      <c r="AW12853" s="70"/>
    </row>
    <row r="12854" spans="47:49" x14ac:dyDescent="0.25">
      <c r="AU12854" s="3">
        <v>771000</v>
      </c>
      <c r="AV12854" s="48" t="s">
        <v>15886</v>
      </c>
      <c r="AW12854" s="70"/>
    </row>
    <row r="12855" spans="47:49" x14ac:dyDescent="0.25">
      <c r="AU12855" s="3">
        <v>771060</v>
      </c>
      <c r="AV12855" s="48" t="s">
        <v>15887</v>
      </c>
      <c r="AW12855" s="70"/>
    </row>
    <row r="12856" spans="47:49" x14ac:dyDescent="0.25">
      <c r="AU12856" s="3">
        <v>771120</v>
      </c>
      <c r="AV12856" s="48" t="s">
        <v>15888</v>
      </c>
      <c r="AW12856" s="70"/>
    </row>
    <row r="12857" spans="47:49" x14ac:dyDescent="0.25">
      <c r="AU12857" s="3">
        <v>771180</v>
      </c>
      <c r="AV12857" s="48" t="s">
        <v>15889</v>
      </c>
      <c r="AW12857" s="70"/>
    </row>
    <row r="12858" spans="47:49" x14ac:dyDescent="0.25">
      <c r="AU12858" s="3">
        <v>771240</v>
      </c>
      <c r="AV12858" s="48" t="s">
        <v>15890</v>
      </c>
      <c r="AW12858" s="70"/>
    </row>
    <row r="12859" spans="47:49" x14ac:dyDescent="0.25">
      <c r="AU12859" s="3">
        <v>771300</v>
      </c>
      <c r="AV12859" s="48" t="s">
        <v>15891</v>
      </c>
      <c r="AW12859" s="70"/>
    </row>
    <row r="12860" spans="47:49" x14ac:dyDescent="0.25">
      <c r="AU12860" s="3">
        <v>771360</v>
      </c>
      <c r="AV12860" s="48" t="s">
        <v>15892</v>
      </c>
      <c r="AW12860" s="70"/>
    </row>
    <row r="12861" spans="47:49" x14ac:dyDescent="0.25">
      <c r="AU12861" s="3">
        <v>771420</v>
      </c>
      <c r="AV12861" s="48" t="s">
        <v>15893</v>
      </c>
      <c r="AW12861" s="70"/>
    </row>
    <row r="12862" spans="47:49" x14ac:dyDescent="0.25">
      <c r="AU12862" s="3">
        <v>771480</v>
      </c>
      <c r="AV12862" s="48" t="s">
        <v>15894</v>
      </c>
      <c r="AW12862" s="70"/>
    </row>
    <row r="12863" spans="47:49" x14ac:dyDescent="0.25">
      <c r="AU12863" s="3">
        <v>771540</v>
      </c>
      <c r="AV12863" s="48" t="s">
        <v>15895</v>
      </c>
      <c r="AW12863" s="70"/>
    </row>
    <row r="12864" spans="47:49" x14ac:dyDescent="0.25">
      <c r="AU12864" s="3">
        <v>771600</v>
      </c>
      <c r="AV12864" s="48" t="s">
        <v>15896</v>
      </c>
      <c r="AW12864" s="70"/>
    </row>
    <row r="12865" spans="47:49" x14ac:dyDescent="0.25">
      <c r="AU12865" s="3">
        <v>771660</v>
      </c>
      <c r="AV12865" s="48" t="s">
        <v>15897</v>
      </c>
      <c r="AW12865" s="70"/>
    </row>
    <row r="12866" spans="47:49" x14ac:dyDescent="0.25">
      <c r="AU12866" s="3">
        <v>771720</v>
      </c>
      <c r="AV12866" s="48" t="s">
        <v>15898</v>
      </c>
      <c r="AW12866" s="70"/>
    </row>
    <row r="12867" spans="47:49" x14ac:dyDescent="0.25">
      <c r="AU12867" s="3">
        <v>771780</v>
      </c>
      <c r="AV12867" s="48" t="s">
        <v>15899</v>
      </c>
      <c r="AW12867" s="70"/>
    </row>
    <row r="12868" spans="47:49" x14ac:dyDescent="0.25">
      <c r="AU12868" s="3">
        <v>771840</v>
      </c>
      <c r="AV12868" s="48" t="s">
        <v>15900</v>
      </c>
      <c r="AW12868" s="70"/>
    </row>
    <row r="12869" spans="47:49" x14ac:dyDescent="0.25">
      <c r="AU12869" s="3">
        <v>771900</v>
      </c>
      <c r="AV12869" s="48" t="s">
        <v>15901</v>
      </c>
      <c r="AW12869" s="70"/>
    </row>
    <row r="12870" spans="47:49" x14ac:dyDescent="0.25">
      <c r="AU12870" s="3">
        <v>771960</v>
      </c>
      <c r="AV12870" s="48" t="s">
        <v>15902</v>
      </c>
      <c r="AW12870" s="70"/>
    </row>
    <row r="12871" spans="47:49" x14ac:dyDescent="0.25">
      <c r="AU12871" s="3">
        <v>772020</v>
      </c>
      <c r="AV12871" s="48" t="s">
        <v>15903</v>
      </c>
      <c r="AW12871" s="70"/>
    </row>
    <row r="12872" spans="47:49" x14ac:dyDescent="0.25">
      <c r="AU12872" s="3">
        <v>772080</v>
      </c>
      <c r="AV12872" s="48" t="s">
        <v>15904</v>
      </c>
      <c r="AW12872" s="70"/>
    </row>
    <row r="12873" spans="47:49" x14ac:dyDescent="0.25">
      <c r="AU12873" s="3">
        <v>772140</v>
      </c>
      <c r="AV12873" s="48" t="s">
        <v>15905</v>
      </c>
      <c r="AW12873" s="70"/>
    </row>
    <row r="12874" spans="47:49" x14ac:dyDescent="0.25">
      <c r="AU12874" s="3">
        <v>772200</v>
      </c>
      <c r="AV12874" s="48" t="s">
        <v>15906</v>
      </c>
      <c r="AW12874" s="70"/>
    </row>
    <row r="12875" spans="47:49" x14ac:dyDescent="0.25">
      <c r="AU12875" s="3">
        <v>772260</v>
      </c>
      <c r="AV12875" s="48" t="s">
        <v>15907</v>
      </c>
      <c r="AW12875" s="70"/>
    </row>
    <row r="12876" spans="47:49" x14ac:dyDescent="0.25">
      <c r="AU12876" s="3">
        <v>772320</v>
      </c>
      <c r="AV12876" s="48" t="s">
        <v>15908</v>
      </c>
      <c r="AW12876" s="70"/>
    </row>
    <row r="12877" spans="47:49" x14ac:dyDescent="0.25">
      <c r="AU12877" s="3">
        <v>772380</v>
      </c>
      <c r="AV12877" s="48" t="s">
        <v>15909</v>
      </c>
      <c r="AW12877" s="70"/>
    </row>
    <row r="12878" spans="47:49" x14ac:dyDescent="0.25">
      <c r="AU12878" s="3">
        <v>772440</v>
      </c>
      <c r="AV12878" s="48" t="s">
        <v>15910</v>
      </c>
      <c r="AW12878" s="70"/>
    </row>
    <row r="12879" spans="47:49" x14ac:dyDescent="0.25">
      <c r="AU12879" s="3">
        <v>772500</v>
      </c>
      <c r="AV12879" s="48" t="s">
        <v>15911</v>
      </c>
      <c r="AW12879" s="70"/>
    </row>
    <row r="12880" spans="47:49" x14ac:dyDescent="0.25">
      <c r="AU12880" s="3">
        <v>772560</v>
      </c>
      <c r="AV12880" s="48" t="s">
        <v>15912</v>
      </c>
      <c r="AW12880" s="70"/>
    </row>
    <row r="12881" spans="47:49" x14ac:dyDescent="0.25">
      <c r="AU12881" s="3">
        <v>772620</v>
      </c>
      <c r="AV12881" s="48" t="s">
        <v>15913</v>
      </c>
      <c r="AW12881" s="70"/>
    </row>
    <row r="12882" spans="47:49" x14ac:dyDescent="0.25">
      <c r="AU12882" s="3">
        <v>772680</v>
      </c>
      <c r="AV12882" s="48" t="s">
        <v>15914</v>
      </c>
      <c r="AW12882" s="70"/>
    </row>
    <row r="12883" spans="47:49" x14ac:dyDescent="0.25">
      <c r="AU12883" s="3">
        <v>772740</v>
      </c>
      <c r="AV12883" s="48" t="s">
        <v>15915</v>
      </c>
      <c r="AW12883" s="70"/>
    </row>
    <row r="12884" spans="47:49" x14ac:dyDescent="0.25">
      <c r="AU12884" s="3">
        <v>772800</v>
      </c>
      <c r="AV12884" s="48" t="s">
        <v>15916</v>
      </c>
      <c r="AW12884" s="70"/>
    </row>
    <row r="12885" spans="47:49" x14ac:dyDescent="0.25">
      <c r="AU12885" s="3">
        <v>772860</v>
      </c>
      <c r="AV12885" s="48" t="s">
        <v>15917</v>
      </c>
      <c r="AW12885" s="70"/>
    </row>
    <row r="12886" spans="47:49" x14ac:dyDescent="0.25">
      <c r="AU12886" s="3">
        <v>772920</v>
      </c>
      <c r="AV12886" s="48" t="s">
        <v>15918</v>
      </c>
      <c r="AW12886" s="70"/>
    </row>
    <row r="12887" spans="47:49" x14ac:dyDescent="0.25">
      <c r="AU12887" s="3">
        <v>772980</v>
      </c>
      <c r="AV12887" s="48" t="s">
        <v>15919</v>
      </c>
      <c r="AW12887" s="70"/>
    </row>
    <row r="12888" spans="47:49" x14ac:dyDescent="0.25">
      <c r="AU12888" s="3">
        <v>773040</v>
      </c>
      <c r="AV12888" s="48" t="s">
        <v>15920</v>
      </c>
      <c r="AW12888" s="70"/>
    </row>
    <row r="12889" spans="47:49" x14ac:dyDescent="0.25">
      <c r="AU12889" s="3">
        <v>773100</v>
      </c>
      <c r="AV12889" s="48" t="s">
        <v>15921</v>
      </c>
      <c r="AW12889" s="70"/>
    </row>
    <row r="12890" spans="47:49" x14ac:dyDescent="0.25">
      <c r="AU12890" s="3">
        <v>773160</v>
      </c>
      <c r="AV12890" s="48" t="s">
        <v>15922</v>
      </c>
      <c r="AW12890" s="70"/>
    </row>
    <row r="12891" spans="47:49" x14ac:dyDescent="0.25">
      <c r="AU12891" s="3">
        <v>773220</v>
      </c>
      <c r="AV12891" s="48" t="s">
        <v>15923</v>
      </c>
      <c r="AW12891" s="70"/>
    </row>
    <row r="12892" spans="47:49" x14ac:dyDescent="0.25">
      <c r="AU12892" s="3">
        <v>773280</v>
      </c>
      <c r="AV12892" s="48" t="s">
        <v>15924</v>
      </c>
      <c r="AW12892" s="70"/>
    </row>
    <row r="12893" spans="47:49" x14ac:dyDescent="0.25">
      <c r="AU12893" s="3">
        <v>773340</v>
      </c>
      <c r="AV12893" s="48" t="s">
        <v>15925</v>
      </c>
      <c r="AW12893" s="70"/>
    </row>
    <row r="12894" spans="47:49" x14ac:dyDescent="0.25">
      <c r="AU12894" s="3">
        <v>773400</v>
      </c>
      <c r="AV12894" s="48" t="s">
        <v>15926</v>
      </c>
      <c r="AW12894" s="70"/>
    </row>
    <row r="12895" spans="47:49" x14ac:dyDescent="0.25">
      <c r="AU12895" s="3">
        <v>773460</v>
      </c>
      <c r="AV12895" s="48" t="s">
        <v>15927</v>
      </c>
      <c r="AW12895" s="70"/>
    </row>
    <row r="12896" spans="47:49" x14ac:dyDescent="0.25">
      <c r="AU12896" s="3">
        <v>773520</v>
      </c>
      <c r="AV12896" s="48" t="s">
        <v>15928</v>
      </c>
      <c r="AW12896" s="70"/>
    </row>
    <row r="12897" spans="47:49" x14ac:dyDescent="0.25">
      <c r="AU12897" s="3">
        <v>773580</v>
      </c>
      <c r="AV12897" s="48" t="s">
        <v>15929</v>
      </c>
      <c r="AW12897" s="70"/>
    </row>
    <row r="12898" spans="47:49" x14ac:dyDescent="0.25">
      <c r="AU12898" s="3">
        <v>773640</v>
      </c>
      <c r="AV12898" s="48" t="s">
        <v>15930</v>
      </c>
      <c r="AW12898" s="70"/>
    </row>
    <row r="12899" spans="47:49" x14ac:dyDescent="0.25">
      <c r="AU12899" s="3">
        <v>773700</v>
      </c>
      <c r="AV12899" s="48" t="s">
        <v>15931</v>
      </c>
      <c r="AW12899" s="70"/>
    </row>
    <row r="12900" spans="47:49" x14ac:dyDescent="0.25">
      <c r="AU12900" s="3">
        <v>773760</v>
      </c>
      <c r="AV12900" s="48" t="s">
        <v>15932</v>
      </c>
      <c r="AW12900" s="70"/>
    </row>
    <row r="12901" spans="47:49" x14ac:dyDescent="0.25">
      <c r="AU12901" s="3">
        <v>773820</v>
      </c>
      <c r="AV12901" s="48" t="s">
        <v>15933</v>
      </c>
      <c r="AW12901" s="70"/>
    </row>
    <row r="12902" spans="47:49" x14ac:dyDescent="0.25">
      <c r="AU12902" s="3">
        <v>773880</v>
      </c>
      <c r="AV12902" s="48" t="s">
        <v>15934</v>
      </c>
      <c r="AW12902" s="70"/>
    </row>
    <row r="12903" spans="47:49" x14ac:dyDescent="0.25">
      <c r="AU12903" s="3">
        <v>773940</v>
      </c>
      <c r="AV12903" s="48" t="s">
        <v>15935</v>
      </c>
      <c r="AW12903" s="70"/>
    </row>
    <row r="12904" spans="47:49" x14ac:dyDescent="0.25">
      <c r="AU12904" s="3">
        <v>774000</v>
      </c>
      <c r="AV12904" s="48" t="s">
        <v>15936</v>
      </c>
      <c r="AW12904" s="70"/>
    </row>
    <row r="12905" spans="47:49" x14ac:dyDescent="0.25">
      <c r="AU12905" s="3">
        <v>774060</v>
      </c>
      <c r="AV12905" s="48" t="s">
        <v>15937</v>
      </c>
      <c r="AW12905" s="70"/>
    </row>
    <row r="12906" spans="47:49" x14ac:dyDescent="0.25">
      <c r="AU12906" s="3">
        <v>774120</v>
      </c>
      <c r="AV12906" s="48" t="s">
        <v>15938</v>
      </c>
      <c r="AW12906" s="70"/>
    </row>
    <row r="12907" spans="47:49" x14ac:dyDescent="0.25">
      <c r="AU12907" s="3">
        <v>774180</v>
      </c>
      <c r="AV12907" s="48" t="s">
        <v>15939</v>
      </c>
      <c r="AW12907" s="70"/>
    </row>
    <row r="12908" spans="47:49" x14ac:dyDescent="0.25">
      <c r="AU12908" s="3">
        <v>774240</v>
      </c>
      <c r="AV12908" s="48" t="s">
        <v>15940</v>
      </c>
      <c r="AW12908" s="70"/>
    </row>
    <row r="12909" spans="47:49" x14ac:dyDescent="0.25">
      <c r="AU12909" s="3">
        <v>774300</v>
      </c>
      <c r="AV12909" s="48" t="s">
        <v>15941</v>
      </c>
      <c r="AW12909" s="70"/>
    </row>
    <row r="12910" spans="47:49" x14ac:dyDescent="0.25">
      <c r="AU12910" s="3">
        <v>774360</v>
      </c>
      <c r="AV12910" s="48" t="s">
        <v>15942</v>
      </c>
      <c r="AW12910" s="70"/>
    </row>
    <row r="12911" spans="47:49" x14ac:dyDescent="0.25">
      <c r="AU12911" s="3">
        <v>774420</v>
      </c>
      <c r="AV12911" s="48" t="s">
        <v>15943</v>
      </c>
      <c r="AW12911" s="70"/>
    </row>
    <row r="12912" spans="47:49" x14ac:dyDescent="0.25">
      <c r="AU12912" s="3">
        <v>774480</v>
      </c>
      <c r="AV12912" s="48" t="s">
        <v>15944</v>
      </c>
      <c r="AW12912" s="70"/>
    </row>
    <row r="12913" spans="47:49" x14ac:dyDescent="0.25">
      <c r="AU12913" s="3">
        <v>774540</v>
      </c>
      <c r="AV12913" s="48" t="s">
        <v>15945</v>
      </c>
      <c r="AW12913" s="70"/>
    </row>
    <row r="12914" spans="47:49" x14ac:dyDescent="0.25">
      <c r="AU12914" s="3">
        <v>774600</v>
      </c>
      <c r="AV12914" s="48" t="s">
        <v>15946</v>
      </c>
      <c r="AW12914" s="70"/>
    </row>
    <row r="12915" spans="47:49" x14ac:dyDescent="0.25">
      <c r="AU12915" s="3">
        <v>774660</v>
      </c>
      <c r="AV12915" s="48" t="s">
        <v>15947</v>
      </c>
      <c r="AW12915" s="70"/>
    </row>
    <row r="12916" spans="47:49" x14ac:dyDescent="0.25">
      <c r="AU12916" s="3">
        <v>774720</v>
      </c>
      <c r="AV12916" s="48" t="s">
        <v>15948</v>
      </c>
      <c r="AW12916" s="70"/>
    </row>
    <row r="12917" spans="47:49" x14ac:dyDescent="0.25">
      <c r="AU12917" s="3">
        <v>774780</v>
      </c>
      <c r="AV12917" s="48" t="s">
        <v>15949</v>
      </c>
      <c r="AW12917" s="70"/>
    </row>
    <row r="12918" spans="47:49" x14ac:dyDescent="0.25">
      <c r="AU12918" s="3">
        <v>774840</v>
      </c>
      <c r="AV12918" s="48" t="s">
        <v>15950</v>
      </c>
      <c r="AW12918" s="70"/>
    </row>
    <row r="12919" spans="47:49" x14ac:dyDescent="0.25">
      <c r="AU12919" s="3">
        <v>774900</v>
      </c>
      <c r="AV12919" s="48" t="s">
        <v>15951</v>
      </c>
      <c r="AW12919" s="70"/>
    </row>
    <row r="12920" spans="47:49" x14ac:dyDescent="0.25">
      <c r="AU12920" s="3">
        <v>774960</v>
      </c>
      <c r="AV12920" s="48" t="s">
        <v>15952</v>
      </c>
      <c r="AW12920" s="70"/>
    </row>
    <row r="12921" spans="47:49" x14ac:dyDescent="0.25">
      <c r="AU12921" s="3">
        <v>775020</v>
      </c>
      <c r="AV12921" s="48" t="s">
        <v>15953</v>
      </c>
      <c r="AW12921" s="70"/>
    </row>
    <row r="12922" spans="47:49" x14ac:dyDescent="0.25">
      <c r="AU12922" s="3">
        <v>775080</v>
      </c>
      <c r="AV12922" s="48" t="s">
        <v>15954</v>
      </c>
      <c r="AW12922" s="70"/>
    </row>
    <row r="12923" spans="47:49" x14ac:dyDescent="0.25">
      <c r="AU12923" s="3">
        <v>775140</v>
      </c>
      <c r="AV12923" s="48" t="s">
        <v>15955</v>
      </c>
      <c r="AW12923" s="70"/>
    </row>
    <row r="12924" spans="47:49" x14ac:dyDescent="0.25">
      <c r="AU12924" s="3">
        <v>775200</v>
      </c>
      <c r="AV12924" s="48" t="s">
        <v>15956</v>
      </c>
      <c r="AW12924" s="70"/>
    </row>
    <row r="12925" spans="47:49" x14ac:dyDescent="0.25">
      <c r="AU12925" s="3">
        <v>775260</v>
      </c>
      <c r="AV12925" s="48" t="s">
        <v>15957</v>
      </c>
      <c r="AW12925" s="70"/>
    </row>
    <row r="12926" spans="47:49" x14ac:dyDescent="0.25">
      <c r="AU12926" s="3">
        <v>775320</v>
      </c>
      <c r="AV12926" s="48" t="s">
        <v>15958</v>
      </c>
      <c r="AW12926" s="70"/>
    </row>
    <row r="12927" spans="47:49" x14ac:dyDescent="0.25">
      <c r="AU12927" s="3">
        <v>775380</v>
      </c>
      <c r="AV12927" s="48" t="s">
        <v>15959</v>
      </c>
      <c r="AW12927" s="70"/>
    </row>
    <row r="12928" spans="47:49" x14ac:dyDescent="0.25">
      <c r="AU12928" s="3">
        <v>775440</v>
      </c>
      <c r="AV12928" s="48" t="s">
        <v>15960</v>
      </c>
      <c r="AW12928" s="70"/>
    </row>
    <row r="12929" spans="47:49" x14ac:dyDescent="0.25">
      <c r="AU12929" s="3">
        <v>775500</v>
      </c>
      <c r="AV12929" s="48" t="s">
        <v>15961</v>
      </c>
      <c r="AW12929" s="70"/>
    </row>
    <row r="12930" spans="47:49" x14ac:dyDescent="0.25">
      <c r="AU12930" s="3">
        <v>775560</v>
      </c>
      <c r="AV12930" s="48" t="s">
        <v>15962</v>
      </c>
      <c r="AW12930" s="70"/>
    </row>
    <row r="12931" spans="47:49" x14ac:dyDescent="0.25">
      <c r="AU12931" s="3">
        <v>775620</v>
      </c>
      <c r="AV12931" s="48" t="s">
        <v>15963</v>
      </c>
      <c r="AW12931" s="70"/>
    </row>
    <row r="12932" spans="47:49" x14ac:dyDescent="0.25">
      <c r="AU12932" s="3">
        <v>775680</v>
      </c>
      <c r="AV12932" s="48" t="s">
        <v>15964</v>
      </c>
      <c r="AW12932" s="70"/>
    </row>
    <row r="12933" spans="47:49" x14ac:dyDescent="0.25">
      <c r="AU12933" s="3">
        <v>775740</v>
      </c>
      <c r="AV12933" s="48" t="s">
        <v>15965</v>
      </c>
      <c r="AW12933" s="70"/>
    </row>
    <row r="12934" spans="47:49" x14ac:dyDescent="0.25">
      <c r="AU12934" s="3">
        <v>775800</v>
      </c>
      <c r="AV12934" s="48" t="s">
        <v>15966</v>
      </c>
      <c r="AW12934" s="70"/>
    </row>
    <row r="12935" spans="47:49" x14ac:dyDescent="0.25">
      <c r="AU12935" s="3">
        <v>775860</v>
      </c>
      <c r="AV12935" s="48" t="s">
        <v>15967</v>
      </c>
      <c r="AW12935" s="70"/>
    </row>
    <row r="12936" spans="47:49" x14ac:dyDescent="0.25">
      <c r="AU12936" s="3">
        <v>775920</v>
      </c>
      <c r="AV12936" s="48" t="s">
        <v>15968</v>
      </c>
      <c r="AW12936" s="70"/>
    </row>
    <row r="12937" spans="47:49" x14ac:dyDescent="0.25">
      <c r="AU12937" s="3">
        <v>775980</v>
      </c>
      <c r="AV12937" s="48" t="s">
        <v>15969</v>
      </c>
      <c r="AW12937" s="70"/>
    </row>
    <row r="12938" spans="47:49" x14ac:dyDescent="0.25">
      <c r="AU12938" s="3">
        <v>776040</v>
      </c>
      <c r="AV12938" s="48" t="s">
        <v>15970</v>
      </c>
      <c r="AW12938" s="70"/>
    </row>
    <row r="12939" spans="47:49" x14ac:dyDescent="0.25">
      <c r="AU12939" s="3">
        <v>776100</v>
      </c>
      <c r="AV12939" s="48" t="s">
        <v>15971</v>
      </c>
      <c r="AW12939" s="70"/>
    </row>
    <row r="12940" spans="47:49" x14ac:dyDescent="0.25">
      <c r="AU12940" s="3">
        <v>776160</v>
      </c>
      <c r="AV12940" s="48" t="s">
        <v>15972</v>
      </c>
      <c r="AW12940" s="70"/>
    </row>
    <row r="12941" spans="47:49" x14ac:dyDescent="0.25">
      <c r="AU12941" s="3">
        <v>776220</v>
      </c>
      <c r="AV12941" s="48" t="s">
        <v>15973</v>
      </c>
      <c r="AW12941" s="70"/>
    </row>
    <row r="12942" spans="47:49" x14ac:dyDescent="0.25">
      <c r="AU12942" s="3">
        <v>776280</v>
      </c>
      <c r="AV12942" s="48" t="s">
        <v>15974</v>
      </c>
      <c r="AW12942" s="70"/>
    </row>
    <row r="12943" spans="47:49" x14ac:dyDescent="0.25">
      <c r="AU12943" s="3">
        <v>776340</v>
      </c>
      <c r="AV12943" s="48" t="s">
        <v>15975</v>
      </c>
      <c r="AW12943" s="70"/>
    </row>
    <row r="12944" spans="47:49" x14ac:dyDescent="0.25">
      <c r="AU12944" s="3">
        <v>776400</v>
      </c>
      <c r="AV12944" s="48" t="s">
        <v>15976</v>
      </c>
      <c r="AW12944" s="70"/>
    </row>
    <row r="12945" spans="47:49" x14ac:dyDescent="0.25">
      <c r="AU12945" s="3">
        <v>776460</v>
      </c>
      <c r="AV12945" s="48" t="s">
        <v>15977</v>
      </c>
      <c r="AW12945" s="70"/>
    </row>
    <row r="12946" spans="47:49" x14ac:dyDescent="0.25">
      <c r="AU12946" s="3">
        <v>776520</v>
      </c>
      <c r="AV12946" s="48" t="s">
        <v>15978</v>
      </c>
      <c r="AW12946" s="70"/>
    </row>
    <row r="12947" spans="47:49" x14ac:dyDescent="0.25">
      <c r="AU12947" s="3">
        <v>776580</v>
      </c>
      <c r="AV12947" s="48" t="s">
        <v>15979</v>
      </c>
      <c r="AW12947" s="70"/>
    </row>
    <row r="12948" spans="47:49" x14ac:dyDescent="0.25">
      <c r="AU12948" s="3">
        <v>776640</v>
      </c>
      <c r="AV12948" s="48" t="s">
        <v>15980</v>
      </c>
      <c r="AW12948" s="70"/>
    </row>
    <row r="12949" spans="47:49" x14ac:dyDescent="0.25">
      <c r="AU12949" s="3">
        <v>776700</v>
      </c>
      <c r="AV12949" s="48" t="s">
        <v>15981</v>
      </c>
      <c r="AW12949" s="70"/>
    </row>
    <row r="12950" spans="47:49" x14ac:dyDescent="0.25">
      <c r="AU12950" s="3">
        <v>776760</v>
      </c>
      <c r="AV12950" s="48" t="s">
        <v>15982</v>
      </c>
      <c r="AW12950" s="70"/>
    </row>
    <row r="12951" spans="47:49" x14ac:dyDescent="0.25">
      <c r="AU12951" s="3">
        <v>776820</v>
      </c>
      <c r="AV12951" s="48" t="s">
        <v>15983</v>
      </c>
      <c r="AW12951" s="70"/>
    </row>
    <row r="12952" spans="47:49" x14ac:dyDescent="0.25">
      <c r="AU12952" s="3">
        <v>776880</v>
      </c>
      <c r="AV12952" s="48" t="s">
        <v>15984</v>
      </c>
      <c r="AW12952" s="70"/>
    </row>
    <row r="12953" spans="47:49" x14ac:dyDescent="0.25">
      <c r="AU12953" s="3">
        <v>776940</v>
      </c>
      <c r="AV12953" s="48" t="s">
        <v>15985</v>
      </c>
      <c r="AW12953" s="70"/>
    </row>
    <row r="12954" spans="47:49" x14ac:dyDescent="0.25">
      <c r="AU12954" s="3">
        <v>777000</v>
      </c>
      <c r="AV12954" s="48" t="s">
        <v>15986</v>
      </c>
      <c r="AW12954" s="70"/>
    </row>
    <row r="12955" spans="47:49" x14ac:dyDescent="0.25">
      <c r="AU12955" s="3">
        <v>777060</v>
      </c>
      <c r="AV12955" s="48" t="s">
        <v>15987</v>
      </c>
      <c r="AW12955" s="70"/>
    </row>
    <row r="12956" spans="47:49" x14ac:dyDescent="0.25">
      <c r="AU12956" s="3">
        <v>777120</v>
      </c>
      <c r="AV12956" s="48" t="s">
        <v>15988</v>
      </c>
      <c r="AW12956" s="70"/>
    </row>
    <row r="12957" spans="47:49" x14ac:dyDescent="0.25">
      <c r="AU12957" s="3">
        <v>777180</v>
      </c>
      <c r="AV12957" s="48" t="s">
        <v>15989</v>
      </c>
      <c r="AW12957" s="70"/>
    </row>
    <row r="12958" spans="47:49" x14ac:dyDescent="0.25">
      <c r="AU12958" s="3">
        <v>777240</v>
      </c>
      <c r="AV12958" s="48" t="s">
        <v>15990</v>
      </c>
      <c r="AW12958" s="70"/>
    </row>
    <row r="12959" spans="47:49" x14ac:dyDescent="0.25">
      <c r="AU12959" s="3">
        <v>777300</v>
      </c>
      <c r="AV12959" s="48" t="s">
        <v>15991</v>
      </c>
      <c r="AW12959" s="70"/>
    </row>
    <row r="12960" spans="47:49" x14ac:dyDescent="0.25">
      <c r="AU12960" s="3">
        <v>777360</v>
      </c>
      <c r="AV12960" s="48" t="s">
        <v>15992</v>
      </c>
      <c r="AW12960" s="70"/>
    </row>
    <row r="12961" spans="47:49" x14ac:dyDescent="0.25">
      <c r="AU12961" s="3">
        <v>777420</v>
      </c>
      <c r="AV12961" s="48" t="s">
        <v>15993</v>
      </c>
      <c r="AW12961" s="70"/>
    </row>
    <row r="12962" spans="47:49" x14ac:dyDescent="0.25">
      <c r="AU12962" s="3">
        <v>777480</v>
      </c>
      <c r="AV12962" s="48" t="s">
        <v>15994</v>
      </c>
      <c r="AW12962" s="70"/>
    </row>
    <row r="12963" spans="47:49" x14ac:dyDescent="0.25">
      <c r="AU12963" s="3">
        <v>777540</v>
      </c>
      <c r="AV12963" s="48" t="s">
        <v>15995</v>
      </c>
      <c r="AW12963" s="70"/>
    </row>
    <row r="12964" spans="47:49" x14ac:dyDescent="0.25">
      <c r="AU12964" s="3">
        <v>777600</v>
      </c>
      <c r="AV12964" s="48" t="s">
        <v>15996</v>
      </c>
      <c r="AW12964" s="70"/>
    </row>
    <row r="12965" spans="47:49" x14ac:dyDescent="0.25">
      <c r="AU12965" s="3">
        <v>777660</v>
      </c>
      <c r="AV12965" s="48" t="s">
        <v>15997</v>
      </c>
      <c r="AW12965" s="70"/>
    </row>
    <row r="12966" spans="47:49" x14ac:dyDescent="0.25">
      <c r="AU12966" s="3">
        <v>777720</v>
      </c>
      <c r="AV12966" s="48" t="s">
        <v>15998</v>
      </c>
      <c r="AW12966" s="70"/>
    </row>
    <row r="12967" spans="47:49" x14ac:dyDescent="0.25">
      <c r="AU12967" s="3">
        <v>777780</v>
      </c>
      <c r="AV12967" s="48" t="s">
        <v>15999</v>
      </c>
      <c r="AW12967" s="70"/>
    </row>
    <row r="12968" spans="47:49" x14ac:dyDescent="0.25">
      <c r="AU12968" s="3">
        <v>777840</v>
      </c>
      <c r="AV12968" s="48" t="s">
        <v>16000</v>
      </c>
      <c r="AW12968" s="70"/>
    </row>
    <row r="12969" spans="47:49" x14ac:dyDescent="0.25">
      <c r="AU12969" s="3">
        <v>777900</v>
      </c>
      <c r="AV12969" s="48" t="s">
        <v>16001</v>
      </c>
      <c r="AW12969" s="70"/>
    </row>
    <row r="12970" spans="47:49" x14ac:dyDescent="0.25">
      <c r="AU12970" s="3">
        <v>777960</v>
      </c>
      <c r="AV12970" s="48" t="s">
        <v>16002</v>
      </c>
      <c r="AW12970" s="70"/>
    </row>
    <row r="12971" spans="47:49" x14ac:dyDescent="0.25">
      <c r="AU12971" s="3">
        <v>778020</v>
      </c>
      <c r="AV12971" s="48" t="s">
        <v>16003</v>
      </c>
      <c r="AW12971" s="70"/>
    </row>
    <row r="12972" spans="47:49" x14ac:dyDescent="0.25">
      <c r="AU12972" s="3">
        <v>778080</v>
      </c>
      <c r="AV12972" s="48" t="s">
        <v>16004</v>
      </c>
      <c r="AW12972" s="70"/>
    </row>
    <row r="12973" spans="47:49" x14ac:dyDescent="0.25">
      <c r="AU12973" s="3">
        <v>778140</v>
      </c>
      <c r="AV12973" s="48" t="s">
        <v>16005</v>
      </c>
      <c r="AW12973" s="70"/>
    </row>
    <row r="12974" spans="47:49" x14ac:dyDescent="0.25">
      <c r="AU12974" s="3">
        <v>778200</v>
      </c>
      <c r="AV12974" s="48" t="s">
        <v>16006</v>
      </c>
      <c r="AW12974" s="70"/>
    </row>
    <row r="12975" spans="47:49" x14ac:dyDescent="0.25">
      <c r="AU12975" s="3">
        <v>778260</v>
      </c>
      <c r="AV12975" s="48" t="s">
        <v>16007</v>
      </c>
      <c r="AW12975" s="70"/>
    </row>
    <row r="12976" spans="47:49" x14ac:dyDescent="0.25">
      <c r="AU12976" s="3">
        <v>778320</v>
      </c>
      <c r="AV12976" s="48" t="s">
        <v>16008</v>
      </c>
      <c r="AW12976" s="70"/>
    </row>
    <row r="12977" spans="47:49" x14ac:dyDescent="0.25">
      <c r="AU12977" s="3">
        <v>778380</v>
      </c>
      <c r="AV12977" s="48" t="s">
        <v>16009</v>
      </c>
      <c r="AW12977" s="70"/>
    </row>
    <row r="12978" spans="47:49" x14ac:dyDescent="0.25">
      <c r="AU12978" s="3">
        <v>778440</v>
      </c>
      <c r="AV12978" s="48" t="s">
        <v>16010</v>
      </c>
      <c r="AW12978" s="70"/>
    </row>
    <row r="12979" spans="47:49" x14ac:dyDescent="0.25">
      <c r="AU12979" s="3">
        <v>778500</v>
      </c>
      <c r="AV12979" s="48" t="s">
        <v>16011</v>
      </c>
      <c r="AW12979" s="70"/>
    </row>
    <row r="12980" spans="47:49" x14ac:dyDescent="0.25">
      <c r="AU12980" s="3">
        <v>778560</v>
      </c>
      <c r="AV12980" s="48" t="s">
        <v>16012</v>
      </c>
      <c r="AW12980" s="70"/>
    </row>
    <row r="12981" spans="47:49" x14ac:dyDescent="0.25">
      <c r="AU12981" s="3">
        <v>778620</v>
      </c>
      <c r="AV12981" s="48" t="s">
        <v>16013</v>
      </c>
      <c r="AW12981" s="70"/>
    </row>
    <row r="12982" spans="47:49" x14ac:dyDescent="0.25">
      <c r="AU12982" s="3">
        <v>778680</v>
      </c>
      <c r="AV12982" s="48" t="s">
        <v>16014</v>
      </c>
      <c r="AW12982" s="70"/>
    </row>
    <row r="12983" spans="47:49" x14ac:dyDescent="0.25">
      <c r="AU12983" s="3">
        <v>778740</v>
      </c>
      <c r="AV12983" s="48" t="s">
        <v>16015</v>
      </c>
      <c r="AW12983" s="70"/>
    </row>
    <row r="12984" spans="47:49" x14ac:dyDescent="0.25">
      <c r="AU12984" s="3">
        <v>778800</v>
      </c>
      <c r="AV12984" s="48" t="s">
        <v>16016</v>
      </c>
      <c r="AW12984" s="70"/>
    </row>
    <row r="12985" spans="47:49" x14ac:dyDescent="0.25">
      <c r="AU12985" s="3">
        <v>778860</v>
      </c>
      <c r="AV12985" s="48" t="s">
        <v>16017</v>
      </c>
      <c r="AW12985" s="70"/>
    </row>
    <row r="12986" spans="47:49" x14ac:dyDescent="0.25">
      <c r="AU12986" s="3">
        <v>778920</v>
      </c>
      <c r="AV12986" s="48" t="s">
        <v>16018</v>
      </c>
      <c r="AW12986" s="70"/>
    </row>
    <row r="12987" spans="47:49" x14ac:dyDescent="0.25">
      <c r="AU12987" s="3">
        <v>778980</v>
      </c>
      <c r="AV12987" s="48" t="s">
        <v>16019</v>
      </c>
      <c r="AW12987" s="70"/>
    </row>
    <row r="12988" spans="47:49" x14ac:dyDescent="0.25">
      <c r="AU12988" s="3">
        <v>779040</v>
      </c>
      <c r="AV12988" s="48" t="s">
        <v>16020</v>
      </c>
      <c r="AW12988" s="70"/>
    </row>
    <row r="12989" spans="47:49" x14ac:dyDescent="0.25">
      <c r="AU12989" s="3">
        <v>779100</v>
      </c>
      <c r="AV12989" s="48" t="s">
        <v>16021</v>
      </c>
      <c r="AW12989" s="70"/>
    </row>
    <row r="12990" spans="47:49" x14ac:dyDescent="0.25">
      <c r="AU12990" s="3">
        <v>779160</v>
      </c>
      <c r="AV12990" s="48" t="s">
        <v>16022</v>
      </c>
      <c r="AW12990" s="70"/>
    </row>
    <row r="12991" spans="47:49" x14ac:dyDescent="0.25">
      <c r="AU12991" s="3">
        <v>779220</v>
      </c>
      <c r="AV12991" s="48" t="s">
        <v>16023</v>
      </c>
      <c r="AW12991" s="70"/>
    </row>
    <row r="12992" spans="47:49" x14ac:dyDescent="0.25">
      <c r="AU12992" s="3">
        <v>779280</v>
      </c>
      <c r="AV12992" s="48" t="s">
        <v>16024</v>
      </c>
      <c r="AW12992" s="70"/>
    </row>
    <row r="12993" spans="47:49" x14ac:dyDescent="0.25">
      <c r="AU12993" s="3">
        <v>779340</v>
      </c>
      <c r="AV12993" s="48" t="s">
        <v>16025</v>
      </c>
      <c r="AW12993" s="70"/>
    </row>
    <row r="12994" spans="47:49" x14ac:dyDescent="0.25">
      <c r="AU12994" s="3">
        <v>779400</v>
      </c>
      <c r="AV12994" s="48" t="s">
        <v>16026</v>
      </c>
      <c r="AW12994" s="70"/>
    </row>
    <row r="12995" spans="47:49" x14ac:dyDescent="0.25">
      <c r="AU12995" s="3">
        <v>779460</v>
      </c>
      <c r="AV12995" s="48" t="s">
        <v>16027</v>
      </c>
      <c r="AW12995" s="70"/>
    </row>
    <row r="12996" spans="47:49" x14ac:dyDescent="0.25">
      <c r="AU12996" s="3">
        <v>779520</v>
      </c>
      <c r="AV12996" s="48" t="s">
        <v>16028</v>
      </c>
      <c r="AW12996" s="70"/>
    </row>
    <row r="12997" spans="47:49" x14ac:dyDescent="0.25">
      <c r="AU12997" s="3">
        <v>779580</v>
      </c>
      <c r="AV12997" s="48" t="s">
        <v>16029</v>
      </c>
      <c r="AW12997" s="70"/>
    </row>
    <row r="12998" spans="47:49" x14ac:dyDescent="0.25">
      <c r="AU12998" s="3">
        <v>779640</v>
      </c>
      <c r="AV12998" s="48" t="s">
        <v>16030</v>
      </c>
      <c r="AW12998" s="70"/>
    </row>
    <row r="12999" spans="47:49" x14ac:dyDescent="0.25">
      <c r="AU12999" s="3">
        <v>779700</v>
      </c>
      <c r="AV12999" s="48" t="s">
        <v>16031</v>
      </c>
      <c r="AW12999" s="70"/>
    </row>
    <row r="13000" spans="47:49" x14ac:dyDescent="0.25">
      <c r="AU13000" s="3">
        <v>779760</v>
      </c>
      <c r="AV13000" s="48" t="s">
        <v>16032</v>
      </c>
      <c r="AW13000" s="70"/>
    </row>
    <row r="13001" spans="47:49" x14ac:dyDescent="0.25">
      <c r="AU13001" s="3">
        <v>779820</v>
      </c>
      <c r="AV13001" s="48" t="s">
        <v>16033</v>
      </c>
      <c r="AW13001" s="70"/>
    </row>
    <row r="13002" spans="47:49" x14ac:dyDescent="0.25">
      <c r="AU13002" s="3">
        <v>779880</v>
      </c>
      <c r="AV13002" s="48" t="s">
        <v>16034</v>
      </c>
      <c r="AW13002" s="70"/>
    </row>
    <row r="13003" spans="47:49" x14ac:dyDescent="0.25">
      <c r="AU13003" s="3">
        <v>779940</v>
      </c>
      <c r="AV13003" s="48" t="s">
        <v>16035</v>
      </c>
      <c r="AW13003" s="70"/>
    </row>
    <row r="13004" spans="47:49" x14ac:dyDescent="0.25">
      <c r="AU13004" s="3">
        <v>780000</v>
      </c>
      <c r="AV13004" s="48" t="s">
        <v>16036</v>
      </c>
      <c r="AW13004" s="70"/>
    </row>
    <row r="13005" spans="47:49" x14ac:dyDescent="0.25">
      <c r="AU13005" s="3">
        <v>780060</v>
      </c>
      <c r="AV13005" s="48" t="s">
        <v>16037</v>
      </c>
      <c r="AW13005" s="70"/>
    </row>
    <row r="13006" spans="47:49" x14ac:dyDescent="0.25">
      <c r="AU13006" s="3">
        <v>780120</v>
      </c>
      <c r="AV13006" s="48" t="s">
        <v>16038</v>
      </c>
      <c r="AW13006" s="70"/>
    </row>
    <row r="13007" spans="47:49" x14ac:dyDescent="0.25">
      <c r="AU13007" s="3">
        <v>780180</v>
      </c>
      <c r="AV13007" s="48" t="s">
        <v>16039</v>
      </c>
      <c r="AW13007" s="70"/>
    </row>
    <row r="13008" spans="47:49" x14ac:dyDescent="0.25">
      <c r="AU13008" s="3">
        <v>780240</v>
      </c>
      <c r="AV13008" s="48" t="s">
        <v>16040</v>
      </c>
      <c r="AW13008" s="70"/>
    </row>
    <row r="13009" spans="47:49" x14ac:dyDescent="0.25">
      <c r="AU13009" s="3">
        <v>780300</v>
      </c>
      <c r="AV13009" s="48" t="s">
        <v>16041</v>
      </c>
      <c r="AW13009" s="70"/>
    </row>
    <row r="13010" spans="47:49" x14ac:dyDescent="0.25">
      <c r="AU13010" s="3">
        <v>780360</v>
      </c>
      <c r="AV13010" s="48" t="s">
        <v>16042</v>
      </c>
      <c r="AW13010" s="70"/>
    </row>
    <row r="13011" spans="47:49" x14ac:dyDescent="0.25">
      <c r="AU13011" s="3">
        <v>780420</v>
      </c>
      <c r="AV13011" s="48" t="s">
        <v>16043</v>
      </c>
      <c r="AW13011" s="70"/>
    </row>
    <row r="13012" spans="47:49" x14ac:dyDescent="0.25">
      <c r="AU13012" s="3">
        <v>780480</v>
      </c>
      <c r="AV13012" s="48" t="s">
        <v>16044</v>
      </c>
      <c r="AW13012" s="70"/>
    </row>
    <row r="13013" spans="47:49" x14ac:dyDescent="0.25">
      <c r="AU13013" s="3">
        <v>780540</v>
      </c>
      <c r="AV13013" s="48" t="s">
        <v>16045</v>
      </c>
      <c r="AW13013" s="70"/>
    </row>
    <row r="13014" spans="47:49" x14ac:dyDescent="0.25">
      <c r="AU13014" s="3">
        <v>780600</v>
      </c>
      <c r="AV13014" s="48" t="s">
        <v>16046</v>
      </c>
      <c r="AW13014" s="70"/>
    </row>
    <row r="13015" spans="47:49" x14ac:dyDescent="0.25">
      <c r="AU13015" s="3">
        <v>780660</v>
      </c>
      <c r="AV13015" s="48" t="s">
        <v>16047</v>
      </c>
      <c r="AW13015" s="70"/>
    </row>
    <row r="13016" spans="47:49" x14ac:dyDescent="0.25">
      <c r="AU13016" s="3">
        <v>780720</v>
      </c>
      <c r="AV13016" s="48" t="s">
        <v>16048</v>
      </c>
      <c r="AW13016" s="70"/>
    </row>
    <row r="13017" spans="47:49" x14ac:dyDescent="0.25">
      <c r="AU13017" s="3">
        <v>780780</v>
      </c>
      <c r="AV13017" s="48" t="s">
        <v>16049</v>
      </c>
      <c r="AW13017" s="70"/>
    </row>
    <row r="13018" spans="47:49" x14ac:dyDescent="0.25">
      <c r="AU13018" s="3">
        <v>780840</v>
      </c>
      <c r="AV13018" s="48" t="s">
        <v>16050</v>
      </c>
      <c r="AW13018" s="70"/>
    </row>
    <row r="13019" spans="47:49" x14ac:dyDescent="0.25">
      <c r="AU13019" s="3">
        <v>780900</v>
      </c>
      <c r="AV13019" s="48" t="s">
        <v>16051</v>
      </c>
      <c r="AW13019" s="70"/>
    </row>
    <row r="13020" spans="47:49" x14ac:dyDescent="0.25">
      <c r="AU13020" s="3">
        <v>780960</v>
      </c>
      <c r="AV13020" s="48" t="s">
        <v>16052</v>
      </c>
      <c r="AW13020" s="70"/>
    </row>
    <row r="13021" spans="47:49" x14ac:dyDescent="0.25">
      <c r="AU13021" s="3">
        <v>781020</v>
      </c>
      <c r="AV13021" s="48" t="s">
        <v>16053</v>
      </c>
      <c r="AW13021" s="70"/>
    </row>
    <row r="13022" spans="47:49" x14ac:dyDescent="0.25">
      <c r="AU13022" s="3">
        <v>781080</v>
      </c>
      <c r="AV13022" s="48" t="s">
        <v>16054</v>
      </c>
      <c r="AW13022" s="70"/>
    </row>
    <row r="13023" spans="47:49" x14ac:dyDescent="0.25">
      <c r="AU13023" s="3">
        <v>781140</v>
      </c>
      <c r="AV13023" s="48" t="s">
        <v>16055</v>
      </c>
      <c r="AW13023" s="70"/>
    </row>
    <row r="13024" spans="47:49" x14ac:dyDescent="0.25">
      <c r="AU13024" s="3">
        <v>781200</v>
      </c>
      <c r="AV13024" s="48" t="s">
        <v>16056</v>
      </c>
      <c r="AW13024" s="70"/>
    </row>
    <row r="13025" spans="47:49" x14ac:dyDescent="0.25">
      <c r="AU13025" s="3">
        <v>781260</v>
      </c>
      <c r="AV13025" s="48" t="s">
        <v>16057</v>
      </c>
      <c r="AW13025" s="70"/>
    </row>
    <row r="13026" spans="47:49" x14ac:dyDescent="0.25">
      <c r="AU13026" s="3">
        <v>781320</v>
      </c>
      <c r="AV13026" s="48" t="s">
        <v>16058</v>
      </c>
      <c r="AW13026" s="70"/>
    </row>
    <row r="13027" spans="47:49" x14ac:dyDescent="0.25">
      <c r="AU13027" s="3">
        <v>781380</v>
      </c>
      <c r="AV13027" s="48" t="s">
        <v>16059</v>
      </c>
      <c r="AW13027" s="70"/>
    </row>
    <row r="13028" spans="47:49" x14ac:dyDescent="0.25">
      <c r="AU13028" s="3">
        <v>781440</v>
      </c>
      <c r="AV13028" s="48" t="s">
        <v>16060</v>
      </c>
      <c r="AW13028" s="70"/>
    </row>
    <row r="13029" spans="47:49" x14ac:dyDescent="0.25">
      <c r="AU13029" s="3">
        <v>781500</v>
      </c>
      <c r="AV13029" s="48" t="s">
        <v>16061</v>
      </c>
      <c r="AW13029" s="70"/>
    </row>
    <row r="13030" spans="47:49" x14ac:dyDescent="0.25">
      <c r="AU13030" s="3">
        <v>781560</v>
      </c>
      <c r="AV13030" s="48" t="s">
        <v>16062</v>
      </c>
      <c r="AW13030" s="70"/>
    </row>
    <row r="13031" spans="47:49" x14ac:dyDescent="0.25">
      <c r="AU13031" s="3">
        <v>781620</v>
      </c>
      <c r="AV13031" s="48" t="s">
        <v>16063</v>
      </c>
      <c r="AW13031" s="70"/>
    </row>
    <row r="13032" spans="47:49" x14ac:dyDescent="0.25">
      <c r="AU13032" s="3">
        <v>781680</v>
      </c>
      <c r="AV13032" s="48" t="s">
        <v>16064</v>
      </c>
      <c r="AW13032" s="70"/>
    </row>
    <row r="13033" spans="47:49" x14ac:dyDescent="0.25">
      <c r="AU13033" s="3">
        <v>781740</v>
      </c>
      <c r="AV13033" s="48" t="s">
        <v>16065</v>
      </c>
      <c r="AW13033" s="70"/>
    </row>
    <row r="13034" spans="47:49" x14ac:dyDescent="0.25">
      <c r="AU13034" s="3">
        <v>781800</v>
      </c>
      <c r="AV13034" s="48" t="s">
        <v>16066</v>
      </c>
      <c r="AW13034" s="70"/>
    </row>
    <row r="13035" spans="47:49" x14ac:dyDescent="0.25">
      <c r="AU13035" s="3">
        <v>781860</v>
      </c>
      <c r="AV13035" s="48" t="s">
        <v>16067</v>
      </c>
      <c r="AW13035" s="70"/>
    </row>
    <row r="13036" spans="47:49" x14ac:dyDescent="0.25">
      <c r="AU13036" s="3">
        <v>781920</v>
      </c>
      <c r="AV13036" s="48" t="s">
        <v>16068</v>
      </c>
      <c r="AW13036" s="70"/>
    </row>
    <row r="13037" spans="47:49" x14ac:dyDescent="0.25">
      <c r="AU13037" s="3">
        <v>781980</v>
      </c>
      <c r="AV13037" s="48" t="s">
        <v>16069</v>
      </c>
      <c r="AW13037" s="70"/>
    </row>
    <row r="13038" spans="47:49" x14ac:dyDescent="0.25">
      <c r="AU13038" s="3">
        <v>782040</v>
      </c>
      <c r="AV13038" s="48" t="s">
        <v>16070</v>
      </c>
      <c r="AW13038" s="70"/>
    </row>
    <row r="13039" spans="47:49" x14ac:dyDescent="0.25">
      <c r="AU13039" s="3">
        <v>782100</v>
      </c>
      <c r="AV13039" s="48" t="s">
        <v>16071</v>
      </c>
      <c r="AW13039" s="70"/>
    </row>
    <row r="13040" spans="47:49" x14ac:dyDescent="0.25">
      <c r="AU13040" s="3">
        <v>782160</v>
      </c>
      <c r="AV13040" s="48" t="s">
        <v>16072</v>
      </c>
      <c r="AW13040" s="70"/>
    </row>
    <row r="13041" spans="47:49" x14ac:dyDescent="0.25">
      <c r="AU13041" s="3">
        <v>782220</v>
      </c>
      <c r="AV13041" s="48" t="s">
        <v>16073</v>
      </c>
      <c r="AW13041" s="70"/>
    </row>
    <row r="13042" spans="47:49" x14ac:dyDescent="0.25">
      <c r="AU13042" s="3">
        <v>782280</v>
      </c>
      <c r="AV13042" s="48" t="s">
        <v>16074</v>
      </c>
      <c r="AW13042" s="70"/>
    </row>
    <row r="13043" spans="47:49" x14ac:dyDescent="0.25">
      <c r="AU13043" s="3">
        <v>782340</v>
      </c>
      <c r="AV13043" s="48" t="s">
        <v>16075</v>
      </c>
      <c r="AW13043" s="70"/>
    </row>
    <row r="13044" spans="47:49" x14ac:dyDescent="0.25">
      <c r="AU13044" s="3">
        <v>782400</v>
      </c>
      <c r="AV13044" s="48" t="s">
        <v>16076</v>
      </c>
      <c r="AW13044" s="70"/>
    </row>
    <row r="13045" spans="47:49" x14ac:dyDescent="0.25">
      <c r="AU13045" s="3">
        <v>782460</v>
      </c>
      <c r="AV13045" s="48" t="s">
        <v>16077</v>
      </c>
      <c r="AW13045" s="70"/>
    </row>
    <row r="13046" spans="47:49" x14ac:dyDescent="0.25">
      <c r="AU13046" s="3">
        <v>782520</v>
      </c>
      <c r="AV13046" s="48" t="s">
        <v>16078</v>
      </c>
      <c r="AW13046" s="70"/>
    </row>
    <row r="13047" spans="47:49" x14ac:dyDescent="0.25">
      <c r="AU13047" s="3">
        <v>782580</v>
      </c>
      <c r="AV13047" s="48" t="s">
        <v>16079</v>
      </c>
      <c r="AW13047" s="70"/>
    </row>
    <row r="13048" spans="47:49" x14ac:dyDescent="0.25">
      <c r="AU13048" s="3">
        <v>782640</v>
      </c>
      <c r="AV13048" s="48" t="s">
        <v>16080</v>
      </c>
      <c r="AW13048" s="70"/>
    </row>
    <row r="13049" spans="47:49" x14ac:dyDescent="0.25">
      <c r="AU13049" s="3">
        <v>782700</v>
      </c>
      <c r="AV13049" s="48" t="s">
        <v>16081</v>
      </c>
      <c r="AW13049" s="70"/>
    </row>
    <row r="13050" spans="47:49" x14ac:dyDescent="0.25">
      <c r="AU13050" s="3">
        <v>782760</v>
      </c>
      <c r="AV13050" s="48" t="s">
        <v>16082</v>
      </c>
      <c r="AW13050" s="70"/>
    </row>
    <row r="13051" spans="47:49" x14ac:dyDescent="0.25">
      <c r="AU13051" s="3">
        <v>782820</v>
      </c>
      <c r="AV13051" s="48" t="s">
        <v>16083</v>
      </c>
      <c r="AW13051" s="70"/>
    </row>
    <row r="13052" spans="47:49" x14ac:dyDescent="0.25">
      <c r="AU13052" s="3">
        <v>782880</v>
      </c>
      <c r="AV13052" s="48" t="s">
        <v>16084</v>
      </c>
      <c r="AW13052" s="70"/>
    </row>
    <row r="13053" spans="47:49" x14ac:dyDescent="0.25">
      <c r="AU13053" s="3">
        <v>782940</v>
      </c>
      <c r="AV13053" s="48" t="s">
        <v>16085</v>
      </c>
      <c r="AW13053" s="70"/>
    </row>
    <row r="13054" spans="47:49" x14ac:dyDescent="0.25">
      <c r="AU13054" s="3">
        <v>783000</v>
      </c>
      <c r="AV13054" s="48" t="s">
        <v>16086</v>
      </c>
      <c r="AW13054" s="70"/>
    </row>
    <row r="13055" spans="47:49" x14ac:dyDescent="0.25">
      <c r="AU13055" s="3">
        <v>783060</v>
      </c>
      <c r="AV13055" s="48" t="s">
        <v>16087</v>
      </c>
      <c r="AW13055" s="70"/>
    </row>
    <row r="13056" spans="47:49" x14ac:dyDescent="0.25">
      <c r="AU13056" s="3">
        <v>783120</v>
      </c>
      <c r="AV13056" s="48" t="s">
        <v>16088</v>
      </c>
      <c r="AW13056" s="70"/>
    </row>
    <row r="13057" spans="47:49" x14ac:dyDescent="0.25">
      <c r="AU13057" s="3">
        <v>783180</v>
      </c>
      <c r="AV13057" s="48" t="s">
        <v>16089</v>
      </c>
      <c r="AW13057" s="70"/>
    </row>
    <row r="13058" spans="47:49" x14ac:dyDescent="0.25">
      <c r="AU13058" s="3">
        <v>783240</v>
      </c>
      <c r="AV13058" s="48" t="s">
        <v>16090</v>
      </c>
      <c r="AW13058" s="70"/>
    </row>
    <row r="13059" spans="47:49" x14ac:dyDescent="0.25">
      <c r="AU13059" s="3">
        <v>783300</v>
      </c>
      <c r="AV13059" s="48" t="s">
        <v>16091</v>
      </c>
      <c r="AW13059" s="70"/>
    </row>
    <row r="13060" spans="47:49" x14ac:dyDescent="0.25">
      <c r="AU13060" s="3">
        <v>783360</v>
      </c>
      <c r="AV13060" s="48" t="s">
        <v>16092</v>
      </c>
      <c r="AW13060" s="70"/>
    </row>
    <row r="13061" spans="47:49" x14ac:dyDescent="0.25">
      <c r="AU13061" s="3">
        <v>783420</v>
      </c>
      <c r="AV13061" s="48" t="s">
        <v>16093</v>
      </c>
      <c r="AW13061" s="70"/>
    </row>
    <row r="13062" spans="47:49" x14ac:dyDescent="0.25">
      <c r="AU13062" s="3">
        <v>783480</v>
      </c>
      <c r="AV13062" s="48" t="s">
        <v>16094</v>
      </c>
      <c r="AW13062" s="70"/>
    </row>
    <row r="13063" spans="47:49" x14ac:dyDescent="0.25">
      <c r="AU13063" s="3">
        <v>783540</v>
      </c>
      <c r="AV13063" s="48" t="s">
        <v>16095</v>
      </c>
      <c r="AW13063" s="70"/>
    </row>
    <row r="13064" spans="47:49" x14ac:dyDescent="0.25">
      <c r="AU13064" s="3">
        <v>783600</v>
      </c>
      <c r="AV13064" s="48" t="s">
        <v>16096</v>
      </c>
      <c r="AW13064" s="70"/>
    </row>
    <row r="13065" spans="47:49" x14ac:dyDescent="0.25">
      <c r="AU13065" s="3">
        <v>783660</v>
      </c>
      <c r="AV13065" s="48" t="s">
        <v>16097</v>
      </c>
      <c r="AW13065" s="70"/>
    </row>
    <row r="13066" spans="47:49" x14ac:dyDescent="0.25">
      <c r="AU13066" s="3">
        <v>783720</v>
      </c>
      <c r="AV13066" s="48" t="s">
        <v>16098</v>
      </c>
      <c r="AW13066" s="70"/>
    </row>
    <row r="13067" spans="47:49" x14ac:dyDescent="0.25">
      <c r="AU13067" s="3">
        <v>783780</v>
      </c>
      <c r="AV13067" s="48" t="s">
        <v>16099</v>
      </c>
      <c r="AW13067" s="70"/>
    </row>
    <row r="13068" spans="47:49" x14ac:dyDescent="0.25">
      <c r="AU13068" s="3">
        <v>783840</v>
      </c>
      <c r="AV13068" s="48" t="s">
        <v>16100</v>
      </c>
      <c r="AW13068" s="70"/>
    </row>
    <row r="13069" spans="47:49" x14ac:dyDescent="0.25">
      <c r="AU13069" s="3">
        <v>783900</v>
      </c>
      <c r="AV13069" s="48" t="s">
        <v>16101</v>
      </c>
      <c r="AW13069" s="70"/>
    </row>
    <row r="13070" spans="47:49" x14ac:dyDescent="0.25">
      <c r="AU13070" s="3">
        <v>783960</v>
      </c>
      <c r="AV13070" s="48" t="s">
        <v>16102</v>
      </c>
      <c r="AW13070" s="70"/>
    </row>
    <row r="13071" spans="47:49" x14ac:dyDescent="0.25">
      <c r="AU13071" s="3">
        <v>784020</v>
      </c>
      <c r="AV13071" s="48" t="s">
        <v>16103</v>
      </c>
      <c r="AW13071" s="70"/>
    </row>
    <row r="13072" spans="47:49" x14ac:dyDescent="0.25">
      <c r="AU13072" s="3">
        <v>784080</v>
      </c>
      <c r="AV13072" s="48" t="s">
        <v>16104</v>
      </c>
      <c r="AW13072" s="70"/>
    </row>
    <row r="13073" spans="47:49" x14ac:dyDescent="0.25">
      <c r="AU13073" s="3">
        <v>784140</v>
      </c>
      <c r="AV13073" s="48" t="s">
        <v>16105</v>
      </c>
      <c r="AW13073" s="70"/>
    </row>
    <row r="13074" spans="47:49" x14ac:dyDescent="0.25">
      <c r="AU13074" s="3">
        <v>784200</v>
      </c>
      <c r="AV13074" s="48" t="s">
        <v>16106</v>
      </c>
      <c r="AW13074" s="70"/>
    </row>
    <row r="13075" spans="47:49" x14ac:dyDescent="0.25">
      <c r="AU13075" s="3">
        <v>784260</v>
      </c>
      <c r="AV13075" s="48" t="s">
        <v>16107</v>
      </c>
      <c r="AW13075" s="70"/>
    </row>
    <row r="13076" spans="47:49" x14ac:dyDescent="0.25">
      <c r="AU13076" s="3">
        <v>784320</v>
      </c>
      <c r="AV13076" s="48" t="s">
        <v>16108</v>
      </c>
      <c r="AW13076" s="70"/>
    </row>
    <row r="13077" spans="47:49" x14ac:dyDescent="0.25">
      <c r="AU13077" s="3">
        <v>784380</v>
      </c>
      <c r="AV13077" s="48" t="s">
        <v>16109</v>
      </c>
      <c r="AW13077" s="70"/>
    </row>
    <row r="13078" spans="47:49" x14ac:dyDescent="0.25">
      <c r="AU13078" s="3">
        <v>784440</v>
      </c>
      <c r="AV13078" s="48" t="s">
        <v>16110</v>
      </c>
      <c r="AW13078" s="70"/>
    </row>
    <row r="13079" spans="47:49" x14ac:dyDescent="0.25">
      <c r="AU13079" s="3">
        <v>784500</v>
      </c>
      <c r="AV13079" s="48" t="s">
        <v>16111</v>
      </c>
      <c r="AW13079" s="70"/>
    </row>
    <row r="13080" spans="47:49" x14ac:dyDescent="0.25">
      <c r="AU13080" s="3">
        <v>784560</v>
      </c>
      <c r="AV13080" s="48" t="s">
        <v>16112</v>
      </c>
      <c r="AW13080" s="70"/>
    </row>
    <row r="13081" spans="47:49" x14ac:dyDescent="0.25">
      <c r="AU13081" s="3">
        <v>784620</v>
      </c>
      <c r="AV13081" s="48" t="s">
        <v>16113</v>
      </c>
      <c r="AW13081" s="70"/>
    </row>
    <row r="13082" spans="47:49" x14ac:dyDescent="0.25">
      <c r="AU13082" s="3">
        <v>784680</v>
      </c>
      <c r="AV13082" s="48" t="s">
        <v>16114</v>
      </c>
      <c r="AW13082" s="70"/>
    </row>
    <row r="13083" spans="47:49" x14ac:dyDescent="0.25">
      <c r="AU13083" s="3">
        <v>784740</v>
      </c>
      <c r="AV13083" s="48" t="s">
        <v>16115</v>
      </c>
      <c r="AW13083" s="70"/>
    </row>
    <row r="13084" spans="47:49" x14ac:dyDescent="0.25">
      <c r="AU13084" s="3">
        <v>784800</v>
      </c>
      <c r="AV13084" s="48" t="s">
        <v>16116</v>
      </c>
      <c r="AW13084" s="70"/>
    </row>
    <row r="13085" spans="47:49" x14ac:dyDescent="0.25">
      <c r="AU13085" s="3">
        <v>784860</v>
      </c>
      <c r="AV13085" s="48" t="s">
        <v>16117</v>
      </c>
      <c r="AW13085" s="70"/>
    </row>
    <row r="13086" spans="47:49" x14ac:dyDescent="0.25">
      <c r="AU13086" s="3">
        <v>784920</v>
      </c>
      <c r="AV13086" s="48" t="s">
        <v>16118</v>
      </c>
      <c r="AW13086" s="70"/>
    </row>
    <row r="13087" spans="47:49" x14ac:dyDescent="0.25">
      <c r="AU13087" s="3">
        <v>784980</v>
      </c>
      <c r="AV13087" s="48" t="s">
        <v>16119</v>
      </c>
      <c r="AW13087" s="70"/>
    </row>
    <row r="13088" spans="47:49" x14ac:dyDescent="0.25">
      <c r="AU13088" s="3">
        <v>785040</v>
      </c>
      <c r="AV13088" s="48" t="s">
        <v>16120</v>
      </c>
      <c r="AW13088" s="70"/>
    </row>
    <row r="13089" spans="47:49" x14ac:dyDescent="0.25">
      <c r="AU13089" s="3">
        <v>785100</v>
      </c>
      <c r="AV13089" s="48" t="s">
        <v>16121</v>
      </c>
      <c r="AW13089" s="70"/>
    </row>
    <row r="13090" spans="47:49" x14ac:dyDescent="0.25">
      <c r="AU13090" s="3">
        <v>785160</v>
      </c>
      <c r="AV13090" s="48" t="s">
        <v>16122</v>
      </c>
      <c r="AW13090" s="70"/>
    </row>
    <row r="13091" spans="47:49" x14ac:dyDescent="0.25">
      <c r="AU13091" s="3">
        <v>785220</v>
      </c>
      <c r="AV13091" s="48" t="s">
        <v>16123</v>
      </c>
      <c r="AW13091" s="70"/>
    </row>
    <row r="13092" spans="47:49" x14ac:dyDescent="0.25">
      <c r="AU13092" s="3">
        <v>785280</v>
      </c>
      <c r="AV13092" s="48" t="s">
        <v>16124</v>
      </c>
      <c r="AW13092" s="70"/>
    </row>
    <row r="13093" spans="47:49" x14ac:dyDescent="0.25">
      <c r="AU13093" s="3">
        <v>785340</v>
      </c>
      <c r="AV13093" s="48" t="s">
        <v>16125</v>
      </c>
      <c r="AW13093" s="70"/>
    </row>
    <row r="13094" spans="47:49" x14ac:dyDescent="0.25">
      <c r="AU13094" s="3">
        <v>785400</v>
      </c>
      <c r="AV13094" s="48" t="s">
        <v>16126</v>
      </c>
      <c r="AW13094" s="70"/>
    </row>
    <row r="13095" spans="47:49" x14ac:dyDescent="0.25">
      <c r="AU13095" s="3">
        <v>785460</v>
      </c>
      <c r="AV13095" s="48" t="s">
        <v>16127</v>
      </c>
      <c r="AW13095" s="70"/>
    </row>
    <row r="13096" spans="47:49" x14ac:dyDescent="0.25">
      <c r="AU13096" s="3">
        <v>785520</v>
      </c>
      <c r="AV13096" s="48" t="s">
        <v>16128</v>
      </c>
      <c r="AW13096" s="70"/>
    </row>
    <row r="13097" spans="47:49" x14ac:dyDescent="0.25">
      <c r="AU13097" s="3">
        <v>785580</v>
      </c>
      <c r="AV13097" s="48" t="s">
        <v>16129</v>
      </c>
      <c r="AW13097" s="70"/>
    </row>
    <row r="13098" spans="47:49" x14ac:dyDescent="0.25">
      <c r="AU13098" s="3">
        <v>785640</v>
      </c>
      <c r="AV13098" s="48" t="s">
        <v>16130</v>
      </c>
      <c r="AW13098" s="70"/>
    </row>
    <row r="13099" spans="47:49" x14ac:dyDescent="0.25">
      <c r="AU13099" s="3">
        <v>785700</v>
      </c>
      <c r="AV13099" s="48" t="s">
        <v>16131</v>
      </c>
      <c r="AW13099" s="70"/>
    </row>
    <row r="13100" spans="47:49" x14ac:dyDescent="0.25">
      <c r="AU13100" s="3">
        <v>785760</v>
      </c>
      <c r="AV13100" s="48" t="s">
        <v>16132</v>
      </c>
      <c r="AW13100" s="70"/>
    </row>
    <row r="13101" spans="47:49" x14ac:dyDescent="0.25">
      <c r="AU13101" s="3">
        <v>785820</v>
      </c>
      <c r="AV13101" s="48" t="s">
        <v>16133</v>
      </c>
      <c r="AW13101" s="70"/>
    </row>
    <row r="13102" spans="47:49" x14ac:dyDescent="0.25">
      <c r="AU13102" s="3">
        <v>785880</v>
      </c>
      <c r="AV13102" s="48" t="s">
        <v>16134</v>
      </c>
      <c r="AW13102" s="70"/>
    </row>
    <row r="13103" spans="47:49" x14ac:dyDescent="0.25">
      <c r="AU13103" s="3">
        <v>785940</v>
      </c>
      <c r="AV13103" s="48" t="s">
        <v>16135</v>
      </c>
      <c r="AW13103" s="70"/>
    </row>
    <row r="13104" spans="47:49" x14ac:dyDescent="0.25">
      <c r="AU13104" s="3">
        <v>786000</v>
      </c>
      <c r="AV13104" s="48" t="s">
        <v>16136</v>
      </c>
      <c r="AW13104" s="70"/>
    </row>
    <row r="13105" spans="47:49" x14ac:dyDescent="0.25">
      <c r="AU13105" s="3">
        <v>786060</v>
      </c>
      <c r="AV13105" s="48" t="s">
        <v>16137</v>
      </c>
      <c r="AW13105" s="70"/>
    </row>
    <row r="13106" spans="47:49" x14ac:dyDescent="0.25">
      <c r="AU13106" s="3">
        <v>786120</v>
      </c>
      <c r="AV13106" s="48" t="s">
        <v>16138</v>
      </c>
      <c r="AW13106" s="70"/>
    </row>
    <row r="13107" spans="47:49" x14ac:dyDescent="0.25">
      <c r="AU13107" s="3">
        <v>786180</v>
      </c>
      <c r="AV13107" s="48" t="s">
        <v>16139</v>
      </c>
      <c r="AW13107" s="70"/>
    </row>
    <row r="13108" spans="47:49" x14ac:dyDescent="0.25">
      <c r="AU13108" s="3">
        <v>786240</v>
      </c>
      <c r="AV13108" s="48" t="s">
        <v>16140</v>
      </c>
      <c r="AW13108" s="70"/>
    </row>
    <row r="13109" spans="47:49" x14ac:dyDescent="0.25">
      <c r="AU13109" s="3">
        <v>786300</v>
      </c>
      <c r="AV13109" s="48" t="s">
        <v>16141</v>
      </c>
      <c r="AW13109" s="70"/>
    </row>
    <row r="13110" spans="47:49" x14ac:dyDescent="0.25">
      <c r="AU13110" s="3">
        <v>786360</v>
      </c>
      <c r="AV13110" s="48" t="s">
        <v>16142</v>
      </c>
      <c r="AW13110" s="70"/>
    </row>
    <row r="13111" spans="47:49" x14ac:dyDescent="0.25">
      <c r="AU13111" s="3">
        <v>786420</v>
      </c>
      <c r="AV13111" s="48" t="s">
        <v>16143</v>
      </c>
      <c r="AW13111" s="70"/>
    </row>
    <row r="13112" spans="47:49" x14ac:dyDescent="0.25">
      <c r="AU13112" s="3">
        <v>786480</v>
      </c>
      <c r="AV13112" s="48" t="s">
        <v>16144</v>
      </c>
      <c r="AW13112" s="70"/>
    </row>
    <row r="13113" spans="47:49" x14ac:dyDescent="0.25">
      <c r="AU13113" s="3">
        <v>786540</v>
      </c>
      <c r="AV13113" s="48" t="s">
        <v>16145</v>
      </c>
      <c r="AW13113" s="70"/>
    </row>
    <row r="13114" spans="47:49" x14ac:dyDescent="0.25">
      <c r="AU13114" s="3">
        <v>786600</v>
      </c>
      <c r="AV13114" s="48" t="s">
        <v>16146</v>
      </c>
      <c r="AW13114" s="70"/>
    </row>
    <row r="13115" spans="47:49" x14ac:dyDescent="0.25">
      <c r="AU13115" s="3">
        <v>786660</v>
      </c>
      <c r="AV13115" s="48" t="s">
        <v>16147</v>
      </c>
      <c r="AW13115" s="70"/>
    </row>
    <row r="13116" spans="47:49" x14ac:dyDescent="0.25">
      <c r="AU13116" s="3">
        <v>786720</v>
      </c>
      <c r="AV13116" s="48" t="s">
        <v>16148</v>
      </c>
      <c r="AW13116" s="70"/>
    </row>
    <row r="13117" spans="47:49" x14ac:dyDescent="0.25">
      <c r="AU13117" s="3">
        <v>786780</v>
      </c>
      <c r="AV13117" s="48" t="s">
        <v>16149</v>
      </c>
      <c r="AW13117" s="70"/>
    </row>
    <row r="13118" spans="47:49" x14ac:dyDescent="0.25">
      <c r="AU13118" s="3">
        <v>786840</v>
      </c>
      <c r="AV13118" s="48" t="s">
        <v>16150</v>
      </c>
      <c r="AW13118" s="70"/>
    </row>
    <row r="13119" spans="47:49" x14ac:dyDescent="0.25">
      <c r="AU13119" s="3">
        <v>786900</v>
      </c>
      <c r="AV13119" s="48" t="s">
        <v>16151</v>
      </c>
      <c r="AW13119" s="70"/>
    </row>
    <row r="13120" spans="47:49" x14ac:dyDescent="0.25">
      <c r="AU13120" s="3">
        <v>786960</v>
      </c>
      <c r="AV13120" s="48" t="s">
        <v>16152</v>
      </c>
      <c r="AW13120" s="70"/>
    </row>
    <row r="13121" spans="47:49" x14ac:dyDescent="0.25">
      <c r="AU13121" s="3">
        <v>787020</v>
      </c>
      <c r="AV13121" s="48" t="s">
        <v>16153</v>
      </c>
      <c r="AW13121" s="70"/>
    </row>
    <row r="13122" spans="47:49" x14ac:dyDescent="0.25">
      <c r="AU13122" s="3">
        <v>787080</v>
      </c>
      <c r="AV13122" s="48" t="s">
        <v>16154</v>
      </c>
      <c r="AW13122" s="70"/>
    </row>
    <row r="13123" spans="47:49" x14ac:dyDescent="0.25">
      <c r="AU13123" s="3">
        <v>787140</v>
      </c>
      <c r="AV13123" s="48" t="s">
        <v>16155</v>
      </c>
      <c r="AW13123" s="70"/>
    </row>
    <row r="13124" spans="47:49" x14ac:dyDescent="0.25">
      <c r="AU13124" s="3">
        <v>787200</v>
      </c>
      <c r="AV13124" s="48" t="s">
        <v>16156</v>
      </c>
      <c r="AW13124" s="70"/>
    </row>
    <row r="13125" spans="47:49" x14ac:dyDescent="0.25">
      <c r="AU13125" s="3">
        <v>787260</v>
      </c>
      <c r="AV13125" s="48" t="s">
        <v>16157</v>
      </c>
      <c r="AW13125" s="70"/>
    </row>
    <row r="13126" spans="47:49" x14ac:dyDescent="0.25">
      <c r="AU13126" s="3">
        <v>787320</v>
      </c>
      <c r="AV13126" s="48" t="s">
        <v>16158</v>
      </c>
      <c r="AW13126" s="70"/>
    </row>
    <row r="13127" spans="47:49" x14ac:dyDescent="0.25">
      <c r="AU13127" s="3">
        <v>787380</v>
      </c>
      <c r="AV13127" s="48" t="s">
        <v>16159</v>
      </c>
      <c r="AW13127" s="70"/>
    </row>
    <row r="13128" spans="47:49" x14ac:dyDescent="0.25">
      <c r="AU13128" s="3">
        <v>787440</v>
      </c>
      <c r="AV13128" s="48" t="s">
        <v>16160</v>
      </c>
      <c r="AW13128" s="70"/>
    </row>
    <row r="13129" spans="47:49" x14ac:dyDescent="0.25">
      <c r="AU13129" s="3">
        <v>787500</v>
      </c>
      <c r="AV13129" s="48" t="s">
        <v>16161</v>
      </c>
      <c r="AW13129" s="70"/>
    </row>
    <row r="13130" spans="47:49" x14ac:dyDescent="0.25">
      <c r="AU13130" s="3">
        <v>787560</v>
      </c>
      <c r="AV13130" s="48" t="s">
        <v>16162</v>
      </c>
      <c r="AW13130" s="70"/>
    </row>
    <row r="13131" spans="47:49" x14ac:dyDescent="0.25">
      <c r="AU13131" s="3">
        <v>787620</v>
      </c>
      <c r="AV13131" s="48" t="s">
        <v>16163</v>
      </c>
      <c r="AW13131" s="70"/>
    </row>
    <row r="13132" spans="47:49" x14ac:dyDescent="0.25">
      <c r="AU13132" s="3">
        <v>787680</v>
      </c>
      <c r="AV13132" s="48" t="s">
        <v>16164</v>
      </c>
      <c r="AW13132" s="70"/>
    </row>
    <row r="13133" spans="47:49" x14ac:dyDescent="0.25">
      <c r="AU13133" s="3">
        <v>787740</v>
      </c>
      <c r="AV13133" s="48" t="s">
        <v>16165</v>
      </c>
      <c r="AW13133" s="70"/>
    </row>
    <row r="13134" spans="47:49" x14ac:dyDescent="0.25">
      <c r="AU13134" s="3">
        <v>787800</v>
      </c>
      <c r="AV13134" s="48" t="s">
        <v>16166</v>
      </c>
      <c r="AW13134" s="70"/>
    </row>
    <row r="13135" spans="47:49" x14ac:dyDescent="0.25">
      <c r="AU13135" s="3">
        <v>787860</v>
      </c>
      <c r="AV13135" s="48" t="s">
        <v>16167</v>
      </c>
      <c r="AW13135" s="70"/>
    </row>
    <row r="13136" spans="47:49" x14ac:dyDescent="0.25">
      <c r="AU13136" s="3">
        <v>787920</v>
      </c>
      <c r="AV13136" s="48" t="s">
        <v>16168</v>
      </c>
      <c r="AW13136" s="70"/>
    </row>
    <row r="13137" spans="47:49" x14ac:dyDescent="0.25">
      <c r="AU13137" s="3">
        <v>787980</v>
      </c>
      <c r="AV13137" s="48" t="s">
        <v>16169</v>
      </c>
      <c r="AW13137" s="70"/>
    </row>
    <row r="13138" spans="47:49" x14ac:dyDescent="0.25">
      <c r="AU13138" s="3">
        <v>788040</v>
      </c>
      <c r="AV13138" s="48" t="s">
        <v>16170</v>
      </c>
      <c r="AW13138" s="70"/>
    </row>
    <row r="13139" spans="47:49" x14ac:dyDescent="0.25">
      <c r="AU13139" s="3">
        <v>788100</v>
      </c>
      <c r="AV13139" s="48" t="s">
        <v>16171</v>
      </c>
      <c r="AW13139" s="70"/>
    </row>
    <row r="13140" spans="47:49" x14ac:dyDescent="0.25">
      <c r="AU13140" s="3">
        <v>788160</v>
      </c>
      <c r="AV13140" s="48" t="s">
        <v>16172</v>
      </c>
      <c r="AW13140" s="70"/>
    </row>
    <row r="13141" spans="47:49" x14ac:dyDescent="0.25">
      <c r="AU13141" s="3">
        <v>788220</v>
      </c>
      <c r="AV13141" s="48" t="s">
        <v>16173</v>
      </c>
      <c r="AW13141" s="70"/>
    </row>
    <row r="13142" spans="47:49" x14ac:dyDescent="0.25">
      <c r="AU13142" s="3">
        <v>788280</v>
      </c>
      <c r="AV13142" s="48" t="s">
        <v>16174</v>
      </c>
      <c r="AW13142" s="70"/>
    </row>
    <row r="13143" spans="47:49" x14ac:dyDescent="0.25">
      <c r="AU13143" s="3">
        <v>788340</v>
      </c>
      <c r="AV13143" s="48" t="s">
        <v>16175</v>
      </c>
      <c r="AW13143" s="70"/>
    </row>
    <row r="13144" spans="47:49" x14ac:dyDescent="0.25">
      <c r="AU13144" s="3">
        <v>788400</v>
      </c>
      <c r="AV13144" s="48" t="s">
        <v>16176</v>
      </c>
      <c r="AW13144" s="70"/>
    </row>
    <row r="13145" spans="47:49" x14ac:dyDescent="0.25">
      <c r="AU13145" s="3">
        <v>788460</v>
      </c>
      <c r="AV13145" s="48" t="s">
        <v>16177</v>
      </c>
      <c r="AW13145" s="70"/>
    </row>
    <row r="13146" spans="47:49" x14ac:dyDescent="0.25">
      <c r="AU13146" s="3">
        <v>788520</v>
      </c>
      <c r="AV13146" s="48" t="s">
        <v>16178</v>
      </c>
      <c r="AW13146" s="70"/>
    </row>
    <row r="13147" spans="47:49" x14ac:dyDescent="0.25">
      <c r="AU13147" s="3">
        <v>788580</v>
      </c>
      <c r="AV13147" s="48" t="s">
        <v>16179</v>
      </c>
      <c r="AW13147" s="70"/>
    </row>
    <row r="13148" spans="47:49" x14ac:dyDescent="0.25">
      <c r="AU13148" s="3">
        <v>788640</v>
      </c>
      <c r="AV13148" s="48" t="s">
        <v>16180</v>
      </c>
      <c r="AW13148" s="70"/>
    </row>
    <row r="13149" spans="47:49" x14ac:dyDescent="0.25">
      <c r="AU13149" s="3">
        <v>788700</v>
      </c>
      <c r="AV13149" s="48" t="s">
        <v>16181</v>
      </c>
      <c r="AW13149" s="70"/>
    </row>
    <row r="13150" spans="47:49" x14ac:dyDescent="0.25">
      <c r="AU13150" s="3">
        <v>788760</v>
      </c>
      <c r="AV13150" s="48" t="s">
        <v>16182</v>
      </c>
      <c r="AW13150" s="70"/>
    </row>
    <row r="13151" spans="47:49" x14ac:dyDescent="0.25">
      <c r="AU13151" s="3">
        <v>788820</v>
      </c>
      <c r="AV13151" s="48" t="s">
        <v>16183</v>
      </c>
      <c r="AW13151" s="70"/>
    </row>
    <row r="13152" spans="47:49" x14ac:dyDescent="0.25">
      <c r="AU13152" s="3">
        <v>788880</v>
      </c>
      <c r="AV13152" s="48" t="s">
        <v>16184</v>
      </c>
      <c r="AW13152" s="70"/>
    </row>
    <row r="13153" spans="47:49" x14ac:dyDescent="0.25">
      <c r="AU13153" s="3">
        <v>788940</v>
      </c>
      <c r="AV13153" s="48" t="s">
        <v>16185</v>
      </c>
      <c r="AW13153" s="70"/>
    </row>
    <row r="13154" spans="47:49" x14ac:dyDescent="0.25">
      <c r="AU13154" s="3">
        <v>789000</v>
      </c>
      <c r="AV13154" s="48" t="s">
        <v>16186</v>
      </c>
      <c r="AW13154" s="70"/>
    </row>
    <row r="13155" spans="47:49" x14ac:dyDescent="0.25">
      <c r="AU13155" s="3">
        <v>789060</v>
      </c>
      <c r="AV13155" s="48" t="s">
        <v>16187</v>
      </c>
      <c r="AW13155" s="70"/>
    </row>
    <row r="13156" spans="47:49" x14ac:dyDescent="0.25">
      <c r="AU13156" s="3">
        <v>789120</v>
      </c>
      <c r="AV13156" s="48" t="s">
        <v>16188</v>
      </c>
      <c r="AW13156" s="70"/>
    </row>
    <row r="13157" spans="47:49" x14ac:dyDescent="0.25">
      <c r="AU13157" s="3">
        <v>789180</v>
      </c>
      <c r="AV13157" s="48" t="s">
        <v>16189</v>
      </c>
      <c r="AW13157" s="70"/>
    </row>
    <row r="13158" spans="47:49" x14ac:dyDescent="0.25">
      <c r="AU13158" s="3">
        <v>789240</v>
      </c>
      <c r="AV13158" s="48" t="s">
        <v>16190</v>
      </c>
      <c r="AW13158" s="70"/>
    </row>
    <row r="13159" spans="47:49" x14ac:dyDescent="0.25">
      <c r="AU13159" s="3">
        <v>789300</v>
      </c>
      <c r="AV13159" s="48" t="s">
        <v>16191</v>
      </c>
      <c r="AW13159" s="70"/>
    </row>
    <row r="13160" spans="47:49" x14ac:dyDescent="0.25">
      <c r="AU13160" s="3">
        <v>789360</v>
      </c>
      <c r="AV13160" s="48" t="s">
        <v>16192</v>
      </c>
      <c r="AW13160" s="70"/>
    </row>
    <row r="13161" spans="47:49" x14ac:dyDescent="0.25">
      <c r="AU13161" s="3">
        <v>789420</v>
      </c>
      <c r="AV13161" s="48" t="s">
        <v>16193</v>
      </c>
      <c r="AW13161" s="70"/>
    </row>
    <row r="13162" spans="47:49" x14ac:dyDescent="0.25">
      <c r="AU13162" s="3">
        <v>789480</v>
      </c>
      <c r="AV13162" s="48" t="s">
        <v>16194</v>
      </c>
      <c r="AW13162" s="70"/>
    </row>
    <row r="13163" spans="47:49" x14ac:dyDescent="0.25">
      <c r="AU13163" s="3">
        <v>789540</v>
      </c>
      <c r="AV13163" s="48" t="s">
        <v>16195</v>
      </c>
      <c r="AW13163" s="70"/>
    </row>
    <row r="13164" spans="47:49" x14ac:dyDescent="0.25">
      <c r="AU13164" s="3">
        <v>789600</v>
      </c>
      <c r="AV13164" s="48" t="s">
        <v>16196</v>
      </c>
      <c r="AW13164" s="70"/>
    </row>
    <row r="13165" spans="47:49" x14ac:dyDescent="0.25">
      <c r="AU13165" s="3">
        <v>789660</v>
      </c>
      <c r="AV13165" s="48" t="s">
        <v>16197</v>
      </c>
      <c r="AW13165" s="70"/>
    </row>
    <row r="13166" spans="47:49" x14ac:dyDescent="0.25">
      <c r="AU13166" s="3">
        <v>789720</v>
      </c>
      <c r="AV13166" s="48" t="s">
        <v>16198</v>
      </c>
      <c r="AW13166" s="70"/>
    </row>
    <row r="13167" spans="47:49" x14ac:dyDescent="0.25">
      <c r="AU13167" s="3">
        <v>789780</v>
      </c>
      <c r="AV13167" s="48" t="s">
        <v>16199</v>
      </c>
      <c r="AW13167" s="70"/>
    </row>
    <row r="13168" spans="47:49" x14ac:dyDescent="0.25">
      <c r="AU13168" s="3">
        <v>789840</v>
      </c>
      <c r="AV13168" s="48" t="s">
        <v>16200</v>
      </c>
      <c r="AW13168" s="70"/>
    </row>
    <row r="13169" spans="47:49" x14ac:dyDescent="0.25">
      <c r="AU13169" s="3">
        <v>789900</v>
      </c>
      <c r="AV13169" s="48" t="s">
        <v>16201</v>
      </c>
      <c r="AW13169" s="70"/>
    </row>
    <row r="13170" spans="47:49" x14ac:dyDescent="0.25">
      <c r="AU13170" s="3">
        <v>789960</v>
      </c>
      <c r="AV13170" s="48" t="s">
        <v>16202</v>
      </c>
      <c r="AW13170" s="70"/>
    </row>
    <row r="13171" spans="47:49" x14ac:dyDescent="0.25">
      <c r="AU13171" s="3">
        <v>790020</v>
      </c>
      <c r="AV13171" s="48" t="s">
        <v>16203</v>
      </c>
      <c r="AW13171" s="70"/>
    </row>
    <row r="13172" spans="47:49" x14ac:dyDescent="0.25">
      <c r="AU13172" s="3">
        <v>790080</v>
      </c>
      <c r="AV13172" s="48" t="s">
        <v>16204</v>
      </c>
      <c r="AW13172" s="70"/>
    </row>
    <row r="13173" spans="47:49" x14ac:dyDescent="0.25">
      <c r="AU13173" s="3">
        <v>790140</v>
      </c>
      <c r="AV13173" s="48" t="s">
        <v>16205</v>
      </c>
      <c r="AW13173" s="70"/>
    </row>
    <row r="13174" spans="47:49" x14ac:dyDescent="0.25">
      <c r="AU13174" s="3">
        <v>790200</v>
      </c>
      <c r="AV13174" s="48" t="s">
        <v>16206</v>
      </c>
      <c r="AW13174" s="70"/>
    </row>
    <row r="13175" spans="47:49" x14ac:dyDescent="0.25">
      <c r="AU13175" s="3">
        <v>790260</v>
      </c>
      <c r="AV13175" s="48" t="s">
        <v>16207</v>
      </c>
      <c r="AW13175" s="70"/>
    </row>
    <row r="13176" spans="47:49" x14ac:dyDescent="0.25">
      <c r="AU13176" s="3">
        <v>790320</v>
      </c>
      <c r="AV13176" s="48" t="s">
        <v>16208</v>
      </c>
      <c r="AW13176" s="70"/>
    </row>
    <row r="13177" spans="47:49" x14ac:dyDescent="0.25">
      <c r="AU13177" s="3">
        <v>790380</v>
      </c>
      <c r="AV13177" s="48" t="s">
        <v>16209</v>
      </c>
      <c r="AW13177" s="70"/>
    </row>
    <row r="13178" spans="47:49" x14ac:dyDescent="0.25">
      <c r="AU13178" s="3">
        <v>790440</v>
      </c>
      <c r="AV13178" s="48" t="s">
        <v>16210</v>
      </c>
      <c r="AW13178" s="70"/>
    </row>
    <row r="13179" spans="47:49" x14ac:dyDescent="0.25">
      <c r="AU13179" s="3">
        <v>790500</v>
      </c>
      <c r="AV13179" s="48" t="s">
        <v>16211</v>
      </c>
      <c r="AW13179" s="70"/>
    </row>
    <row r="13180" spans="47:49" x14ac:dyDescent="0.25">
      <c r="AU13180" s="3">
        <v>790560</v>
      </c>
      <c r="AV13180" s="48" t="s">
        <v>16212</v>
      </c>
      <c r="AW13180" s="70"/>
    </row>
    <row r="13181" spans="47:49" x14ac:dyDescent="0.25">
      <c r="AU13181" s="3">
        <v>790620</v>
      </c>
      <c r="AV13181" s="48" t="s">
        <v>16213</v>
      </c>
      <c r="AW13181" s="70"/>
    </row>
    <row r="13182" spans="47:49" x14ac:dyDescent="0.25">
      <c r="AU13182" s="3">
        <v>790680</v>
      </c>
      <c r="AV13182" s="48" t="s">
        <v>16214</v>
      </c>
      <c r="AW13182" s="70"/>
    </row>
    <row r="13183" spans="47:49" x14ac:dyDescent="0.25">
      <c r="AU13183" s="3">
        <v>790740</v>
      </c>
      <c r="AV13183" s="48" t="s">
        <v>16215</v>
      </c>
      <c r="AW13183" s="70"/>
    </row>
    <row r="13184" spans="47:49" x14ac:dyDescent="0.25">
      <c r="AU13184" s="3">
        <v>790800</v>
      </c>
      <c r="AV13184" s="48" t="s">
        <v>16216</v>
      </c>
      <c r="AW13184" s="70"/>
    </row>
    <row r="13185" spans="47:49" x14ac:dyDescent="0.25">
      <c r="AU13185" s="3">
        <v>790860</v>
      </c>
      <c r="AV13185" s="48" t="s">
        <v>16217</v>
      </c>
      <c r="AW13185" s="70"/>
    </row>
    <row r="13186" spans="47:49" x14ac:dyDescent="0.25">
      <c r="AU13186" s="3">
        <v>790920</v>
      </c>
      <c r="AV13186" s="48" t="s">
        <v>16218</v>
      </c>
      <c r="AW13186" s="70"/>
    </row>
    <row r="13187" spans="47:49" x14ac:dyDescent="0.25">
      <c r="AU13187" s="3">
        <v>790980</v>
      </c>
      <c r="AV13187" s="48" t="s">
        <v>16219</v>
      </c>
      <c r="AW13187" s="70"/>
    </row>
    <row r="13188" spans="47:49" x14ac:dyDescent="0.25">
      <c r="AU13188" s="3">
        <v>791040</v>
      </c>
      <c r="AV13188" s="48" t="s">
        <v>16220</v>
      </c>
      <c r="AW13188" s="70"/>
    </row>
    <row r="13189" spans="47:49" x14ac:dyDescent="0.25">
      <c r="AU13189" s="3">
        <v>791100</v>
      </c>
      <c r="AV13189" s="48" t="s">
        <v>16221</v>
      </c>
      <c r="AW13189" s="70"/>
    </row>
    <row r="13190" spans="47:49" x14ac:dyDescent="0.25">
      <c r="AU13190" s="3">
        <v>791160</v>
      </c>
      <c r="AV13190" s="48" t="s">
        <v>16222</v>
      </c>
      <c r="AW13190" s="70"/>
    </row>
    <row r="13191" spans="47:49" x14ac:dyDescent="0.25">
      <c r="AU13191" s="3">
        <v>791220</v>
      </c>
      <c r="AV13191" s="48" t="s">
        <v>16223</v>
      </c>
      <c r="AW13191" s="70"/>
    </row>
    <row r="13192" spans="47:49" x14ac:dyDescent="0.25">
      <c r="AU13192" s="3">
        <v>791280</v>
      </c>
      <c r="AV13192" s="48" t="s">
        <v>16224</v>
      </c>
      <c r="AW13192" s="70"/>
    </row>
    <row r="13193" spans="47:49" x14ac:dyDescent="0.25">
      <c r="AU13193" s="3">
        <v>791340</v>
      </c>
      <c r="AV13193" s="48" t="s">
        <v>16225</v>
      </c>
      <c r="AW13193" s="70"/>
    </row>
    <row r="13194" spans="47:49" x14ac:dyDescent="0.25">
      <c r="AU13194" s="3">
        <v>791400</v>
      </c>
      <c r="AV13194" s="48" t="s">
        <v>16226</v>
      </c>
      <c r="AW13194" s="70"/>
    </row>
    <row r="13195" spans="47:49" x14ac:dyDescent="0.25">
      <c r="AU13195" s="3">
        <v>791460</v>
      </c>
      <c r="AV13195" s="48" t="s">
        <v>16227</v>
      </c>
      <c r="AW13195" s="70"/>
    </row>
    <row r="13196" spans="47:49" x14ac:dyDescent="0.25">
      <c r="AU13196" s="3">
        <v>791520</v>
      </c>
      <c r="AV13196" s="48" t="s">
        <v>16228</v>
      </c>
      <c r="AW13196" s="70"/>
    </row>
    <row r="13197" spans="47:49" x14ac:dyDescent="0.25">
      <c r="AU13197" s="3">
        <v>791580</v>
      </c>
      <c r="AV13197" s="48" t="s">
        <v>16229</v>
      </c>
      <c r="AW13197" s="70"/>
    </row>
    <row r="13198" spans="47:49" x14ac:dyDescent="0.25">
      <c r="AU13198" s="3">
        <v>791640</v>
      </c>
      <c r="AV13198" s="48" t="s">
        <v>16230</v>
      </c>
      <c r="AW13198" s="70"/>
    </row>
    <row r="13199" spans="47:49" x14ac:dyDescent="0.25">
      <c r="AU13199" s="3">
        <v>791700</v>
      </c>
      <c r="AV13199" s="48" t="s">
        <v>16231</v>
      </c>
      <c r="AW13199" s="70"/>
    </row>
    <row r="13200" spans="47:49" x14ac:dyDescent="0.25">
      <c r="AU13200" s="3">
        <v>791760</v>
      </c>
      <c r="AV13200" s="48" t="s">
        <v>16232</v>
      </c>
      <c r="AW13200" s="70"/>
    </row>
    <row r="13201" spans="47:49" x14ac:dyDescent="0.25">
      <c r="AU13201" s="3">
        <v>791820</v>
      </c>
      <c r="AV13201" s="48" t="s">
        <v>16233</v>
      </c>
      <c r="AW13201" s="70"/>
    </row>
    <row r="13202" spans="47:49" x14ac:dyDescent="0.25">
      <c r="AU13202" s="3">
        <v>791880</v>
      </c>
      <c r="AV13202" s="48" t="s">
        <v>16234</v>
      </c>
      <c r="AW13202" s="70"/>
    </row>
    <row r="13203" spans="47:49" x14ac:dyDescent="0.25">
      <c r="AU13203" s="3">
        <v>791940</v>
      </c>
      <c r="AV13203" s="48" t="s">
        <v>16235</v>
      </c>
      <c r="AW13203" s="70"/>
    </row>
    <row r="13204" spans="47:49" x14ac:dyDescent="0.25">
      <c r="AU13204" s="3">
        <v>792000</v>
      </c>
      <c r="AV13204" s="48" t="s">
        <v>16236</v>
      </c>
      <c r="AW13204" s="70"/>
    </row>
    <row r="13205" spans="47:49" x14ac:dyDescent="0.25">
      <c r="AU13205" s="3">
        <v>792060</v>
      </c>
      <c r="AV13205" s="48" t="s">
        <v>16237</v>
      </c>
      <c r="AW13205" s="70"/>
    </row>
    <row r="13206" spans="47:49" x14ac:dyDescent="0.25">
      <c r="AU13206" s="3">
        <v>792120</v>
      </c>
      <c r="AV13206" s="48" t="s">
        <v>16238</v>
      </c>
      <c r="AW13206" s="70"/>
    </row>
    <row r="13207" spans="47:49" x14ac:dyDescent="0.25">
      <c r="AU13207" s="3">
        <v>792180</v>
      </c>
      <c r="AV13207" s="48" t="s">
        <v>16239</v>
      </c>
      <c r="AW13207" s="70"/>
    </row>
    <row r="13208" spans="47:49" x14ac:dyDescent="0.25">
      <c r="AU13208" s="3">
        <v>792240</v>
      </c>
      <c r="AV13208" s="48" t="s">
        <v>16240</v>
      </c>
      <c r="AW13208" s="70"/>
    </row>
    <row r="13209" spans="47:49" x14ac:dyDescent="0.25">
      <c r="AU13209" s="3">
        <v>792300</v>
      </c>
      <c r="AV13209" s="48" t="s">
        <v>16241</v>
      </c>
      <c r="AW13209" s="70"/>
    </row>
    <row r="13210" spans="47:49" x14ac:dyDescent="0.25">
      <c r="AU13210" s="3">
        <v>792360</v>
      </c>
      <c r="AV13210" s="48" t="s">
        <v>16242</v>
      </c>
      <c r="AW13210" s="70"/>
    </row>
    <row r="13211" spans="47:49" x14ac:dyDescent="0.25">
      <c r="AU13211" s="3">
        <v>792420</v>
      </c>
      <c r="AV13211" s="48" t="s">
        <v>16243</v>
      </c>
      <c r="AW13211" s="70"/>
    </row>
    <row r="13212" spans="47:49" x14ac:dyDescent="0.25">
      <c r="AU13212" s="3">
        <v>792480</v>
      </c>
      <c r="AV13212" s="48" t="s">
        <v>16244</v>
      </c>
      <c r="AW13212" s="70"/>
    </row>
    <row r="13213" spans="47:49" x14ac:dyDescent="0.25">
      <c r="AU13213" s="3">
        <v>792540</v>
      </c>
      <c r="AV13213" s="48" t="s">
        <v>16245</v>
      </c>
      <c r="AW13213" s="70"/>
    </row>
    <row r="13214" spans="47:49" x14ac:dyDescent="0.25">
      <c r="AU13214" s="3">
        <v>792600</v>
      </c>
      <c r="AV13214" s="48" t="s">
        <v>16246</v>
      </c>
      <c r="AW13214" s="70"/>
    </row>
    <row r="13215" spans="47:49" x14ac:dyDescent="0.25">
      <c r="AU13215" s="3">
        <v>792660</v>
      </c>
      <c r="AV13215" s="48" t="s">
        <v>16247</v>
      </c>
      <c r="AW13215" s="70"/>
    </row>
    <row r="13216" spans="47:49" x14ac:dyDescent="0.25">
      <c r="AU13216" s="3">
        <v>792720</v>
      </c>
      <c r="AV13216" s="48" t="s">
        <v>16248</v>
      </c>
      <c r="AW13216" s="70"/>
    </row>
    <row r="13217" spans="47:49" x14ac:dyDescent="0.25">
      <c r="AU13217" s="3">
        <v>792780</v>
      </c>
      <c r="AV13217" s="48" t="s">
        <v>16249</v>
      </c>
      <c r="AW13217" s="70"/>
    </row>
    <row r="13218" spans="47:49" x14ac:dyDescent="0.25">
      <c r="AU13218" s="3">
        <v>792840</v>
      </c>
      <c r="AV13218" s="48" t="s">
        <v>16250</v>
      </c>
      <c r="AW13218" s="70"/>
    </row>
    <row r="13219" spans="47:49" x14ac:dyDescent="0.25">
      <c r="AU13219" s="3">
        <v>792900</v>
      </c>
      <c r="AV13219" s="48" t="s">
        <v>16251</v>
      </c>
      <c r="AW13219" s="70"/>
    </row>
    <row r="13220" spans="47:49" x14ac:dyDescent="0.25">
      <c r="AU13220" s="3">
        <v>792960</v>
      </c>
      <c r="AV13220" s="48" t="s">
        <v>16252</v>
      </c>
      <c r="AW13220" s="70"/>
    </row>
    <row r="13221" spans="47:49" x14ac:dyDescent="0.25">
      <c r="AU13221" s="3">
        <v>793020</v>
      </c>
      <c r="AV13221" s="48" t="s">
        <v>16253</v>
      </c>
      <c r="AW13221" s="70"/>
    </row>
    <row r="13222" spans="47:49" x14ac:dyDescent="0.25">
      <c r="AU13222" s="3">
        <v>793080</v>
      </c>
      <c r="AV13222" s="48" t="s">
        <v>16254</v>
      </c>
      <c r="AW13222" s="70"/>
    </row>
    <row r="13223" spans="47:49" x14ac:dyDescent="0.25">
      <c r="AU13223" s="3">
        <v>793140</v>
      </c>
      <c r="AV13223" s="48" t="s">
        <v>16255</v>
      </c>
      <c r="AW13223" s="70"/>
    </row>
    <row r="13224" spans="47:49" x14ac:dyDescent="0.25">
      <c r="AU13224" s="3">
        <v>793200</v>
      </c>
      <c r="AV13224" s="48" t="s">
        <v>16256</v>
      </c>
      <c r="AW13224" s="70"/>
    </row>
    <row r="13225" spans="47:49" x14ac:dyDescent="0.25">
      <c r="AU13225" s="3">
        <v>793260</v>
      </c>
      <c r="AV13225" s="48" t="s">
        <v>16257</v>
      </c>
      <c r="AW13225" s="70"/>
    </row>
    <row r="13226" spans="47:49" x14ac:dyDescent="0.25">
      <c r="AU13226" s="3">
        <v>793320</v>
      </c>
      <c r="AV13226" s="48" t="s">
        <v>16258</v>
      </c>
      <c r="AW13226" s="70"/>
    </row>
    <row r="13227" spans="47:49" x14ac:dyDescent="0.25">
      <c r="AU13227" s="3">
        <v>793380</v>
      </c>
      <c r="AV13227" s="48" t="s">
        <v>16259</v>
      </c>
      <c r="AW13227" s="70"/>
    </row>
    <row r="13228" spans="47:49" x14ac:dyDescent="0.25">
      <c r="AU13228" s="3">
        <v>793440</v>
      </c>
      <c r="AV13228" s="48" t="s">
        <v>16260</v>
      </c>
      <c r="AW13228" s="70"/>
    </row>
    <row r="13229" spans="47:49" x14ac:dyDescent="0.25">
      <c r="AU13229" s="3">
        <v>793500</v>
      </c>
      <c r="AV13229" s="48" t="s">
        <v>16261</v>
      </c>
      <c r="AW13229" s="70"/>
    </row>
    <row r="13230" spans="47:49" x14ac:dyDescent="0.25">
      <c r="AU13230" s="3">
        <v>793560</v>
      </c>
      <c r="AV13230" s="48" t="s">
        <v>16262</v>
      </c>
      <c r="AW13230" s="70"/>
    </row>
    <row r="13231" spans="47:49" x14ac:dyDescent="0.25">
      <c r="AU13231" s="3">
        <v>793620</v>
      </c>
      <c r="AV13231" s="48" t="s">
        <v>16263</v>
      </c>
      <c r="AW13231" s="70"/>
    </row>
    <row r="13232" spans="47:49" x14ac:dyDescent="0.25">
      <c r="AU13232" s="3">
        <v>793680</v>
      </c>
      <c r="AV13232" s="48" t="s">
        <v>16264</v>
      </c>
      <c r="AW13232" s="70"/>
    </row>
    <row r="13233" spans="47:49" x14ac:dyDescent="0.25">
      <c r="AU13233" s="3">
        <v>793740</v>
      </c>
      <c r="AV13233" s="48" t="s">
        <v>16265</v>
      </c>
      <c r="AW13233" s="70"/>
    </row>
    <row r="13234" spans="47:49" x14ac:dyDescent="0.25">
      <c r="AU13234" s="3">
        <v>793800</v>
      </c>
      <c r="AV13234" s="48" t="s">
        <v>16266</v>
      </c>
      <c r="AW13234" s="70"/>
    </row>
    <row r="13235" spans="47:49" x14ac:dyDescent="0.25">
      <c r="AU13235" s="3">
        <v>793860</v>
      </c>
      <c r="AV13235" s="48" t="s">
        <v>16267</v>
      </c>
      <c r="AW13235" s="70"/>
    </row>
    <row r="13236" spans="47:49" x14ac:dyDescent="0.25">
      <c r="AU13236" s="3">
        <v>793920</v>
      </c>
      <c r="AV13236" s="48" t="s">
        <v>16268</v>
      </c>
      <c r="AW13236" s="70"/>
    </row>
    <row r="13237" spans="47:49" x14ac:dyDescent="0.25">
      <c r="AU13237" s="3">
        <v>793980</v>
      </c>
      <c r="AV13237" s="48" t="s">
        <v>16269</v>
      </c>
      <c r="AW13237" s="70"/>
    </row>
    <row r="13238" spans="47:49" x14ac:dyDescent="0.25">
      <c r="AU13238" s="3">
        <v>794040</v>
      </c>
      <c r="AV13238" s="48" t="s">
        <v>16270</v>
      </c>
      <c r="AW13238" s="70"/>
    </row>
    <row r="13239" spans="47:49" x14ac:dyDescent="0.25">
      <c r="AU13239" s="3">
        <v>794100</v>
      </c>
      <c r="AV13239" s="48" t="s">
        <v>16271</v>
      </c>
      <c r="AW13239" s="70"/>
    </row>
    <row r="13240" spans="47:49" x14ac:dyDescent="0.25">
      <c r="AU13240" s="3">
        <v>794160</v>
      </c>
      <c r="AV13240" s="48" t="s">
        <v>16272</v>
      </c>
      <c r="AW13240" s="70"/>
    </row>
    <row r="13241" spans="47:49" x14ac:dyDescent="0.25">
      <c r="AU13241" s="3">
        <v>794220</v>
      </c>
      <c r="AV13241" s="48" t="s">
        <v>16273</v>
      </c>
      <c r="AW13241" s="70"/>
    </row>
    <row r="13242" spans="47:49" x14ac:dyDescent="0.25">
      <c r="AU13242" s="3">
        <v>794280</v>
      </c>
      <c r="AV13242" s="48" t="s">
        <v>16274</v>
      </c>
      <c r="AW13242" s="70"/>
    </row>
    <row r="13243" spans="47:49" x14ac:dyDescent="0.25">
      <c r="AU13243" s="3">
        <v>794340</v>
      </c>
      <c r="AV13243" s="48" t="s">
        <v>16275</v>
      </c>
      <c r="AW13243" s="70"/>
    </row>
    <row r="13244" spans="47:49" x14ac:dyDescent="0.25">
      <c r="AU13244" s="3">
        <v>794400</v>
      </c>
      <c r="AV13244" s="48" t="s">
        <v>16276</v>
      </c>
      <c r="AW13244" s="70"/>
    </row>
    <row r="13245" spans="47:49" x14ac:dyDescent="0.25">
      <c r="AU13245" s="3">
        <v>794460</v>
      </c>
      <c r="AV13245" s="48" t="s">
        <v>16277</v>
      </c>
      <c r="AW13245" s="70"/>
    </row>
    <row r="13246" spans="47:49" x14ac:dyDescent="0.25">
      <c r="AU13246" s="3">
        <v>794520</v>
      </c>
      <c r="AV13246" s="48" t="s">
        <v>16278</v>
      </c>
      <c r="AW13246" s="70"/>
    </row>
    <row r="13247" spans="47:49" x14ac:dyDescent="0.25">
      <c r="AU13247" s="3">
        <v>794580</v>
      </c>
      <c r="AV13247" s="48" t="s">
        <v>16279</v>
      </c>
      <c r="AW13247" s="70"/>
    </row>
    <row r="13248" spans="47:49" x14ac:dyDescent="0.25">
      <c r="AU13248" s="3">
        <v>794640</v>
      </c>
      <c r="AV13248" s="48" t="s">
        <v>16280</v>
      </c>
      <c r="AW13248" s="70"/>
    </row>
    <row r="13249" spans="47:49" x14ac:dyDescent="0.25">
      <c r="AU13249" s="3">
        <v>794700</v>
      </c>
      <c r="AV13249" s="48" t="s">
        <v>16281</v>
      </c>
      <c r="AW13249" s="70"/>
    </row>
    <row r="13250" spans="47:49" x14ac:dyDescent="0.25">
      <c r="AU13250" s="3">
        <v>794760</v>
      </c>
      <c r="AV13250" s="48" t="s">
        <v>16282</v>
      </c>
      <c r="AW13250" s="70"/>
    </row>
    <row r="13251" spans="47:49" x14ac:dyDescent="0.25">
      <c r="AU13251" s="3">
        <v>794820</v>
      </c>
      <c r="AV13251" s="48" t="s">
        <v>16283</v>
      </c>
      <c r="AW13251" s="70"/>
    </row>
    <row r="13252" spans="47:49" x14ac:dyDescent="0.25">
      <c r="AU13252" s="3">
        <v>794880</v>
      </c>
      <c r="AV13252" s="48" t="s">
        <v>16284</v>
      </c>
      <c r="AW13252" s="70"/>
    </row>
    <row r="13253" spans="47:49" x14ac:dyDescent="0.25">
      <c r="AU13253" s="3">
        <v>794940</v>
      </c>
      <c r="AV13253" s="48" t="s">
        <v>16285</v>
      </c>
      <c r="AW13253" s="70"/>
    </row>
    <row r="13254" spans="47:49" x14ac:dyDescent="0.25">
      <c r="AU13254" s="3">
        <v>795000</v>
      </c>
      <c r="AV13254" s="48" t="s">
        <v>16286</v>
      </c>
      <c r="AW13254" s="70"/>
    </row>
    <row r="13255" spans="47:49" x14ac:dyDescent="0.25">
      <c r="AU13255" s="3">
        <v>795060</v>
      </c>
      <c r="AV13255" s="48" t="s">
        <v>16287</v>
      </c>
      <c r="AW13255" s="70"/>
    </row>
    <row r="13256" spans="47:49" x14ac:dyDescent="0.25">
      <c r="AU13256" s="3">
        <v>795120</v>
      </c>
      <c r="AV13256" s="48" t="s">
        <v>16288</v>
      </c>
      <c r="AW13256" s="70"/>
    </row>
    <row r="13257" spans="47:49" x14ac:dyDescent="0.25">
      <c r="AU13257" s="3">
        <v>795180</v>
      </c>
      <c r="AV13257" s="48" t="s">
        <v>16289</v>
      </c>
      <c r="AW13257" s="70"/>
    </row>
    <row r="13258" spans="47:49" x14ac:dyDescent="0.25">
      <c r="AU13258" s="3">
        <v>795240</v>
      </c>
      <c r="AV13258" s="48" t="s">
        <v>16290</v>
      </c>
      <c r="AW13258" s="70"/>
    </row>
    <row r="13259" spans="47:49" x14ac:dyDescent="0.25">
      <c r="AU13259" s="3">
        <v>795300</v>
      </c>
      <c r="AV13259" s="48" t="s">
        <v>16291</v>
      </c>
      <c r="AW13259" s="70"/>
    </row>
    <row r="13260" spans="47:49" x14ac:dyDescent="0.25">
      <c r="AU13260" s="3">
        <v>795360</v>
      </c>
      <c r="AV13260" s="48" t="s">
        <v>16292</v>
      </c>
      <c r="AW13260" s="70"/>
    </row>
    <row r="13261" spans="47:49" x14ac:dyDescent="0.25">
      <c r="AU13261" s="3">
        <v>795420</v>
      </c>
      <c r="AV13261" s="48" t="s">
        <v>16293</v>
      </c>
      <c r="AW13261" s="70"/>
    </row>
    <row r="13262" spans="47:49" x14ac:dyDescent="0.25">
      <c r="AU13262" s="3">
        <v>795480</v>
      </c>
      <c r="AV13262" s="48" t="s">
        <v>16294</v>
      </c>
      <c r="AW13262" s="70"/>
    </row>
    <row r="13263" spans="47:49" x14ac:dyDescent="0.25">
      <c r="AU13263" s="3">
        <v>795540</v>
      </c>
      <c r="AV13263" s="48" t="s">
        <v>16295</v>
      </c>
      <c r="AW13263" s="70"/>
    </row>
    <row r="13264" spans="47:49" x14ac:dyDescent="0.25">
      <c r="AU13264" s="3">
        <v>795600</v>
      </c>
      <c r="AV13264" s="48" t="s">
        <v>16296</v>
      </c>
      <c r="AW13264" s="70"/>
    </row>
    <row r="13265" spans="47:49" x14ac:dyDescent="0.25">
      <c r="AU13265" s="3">
        <v>795660</v>
      </c>
      <c r="AV13265" s="48" t="s">
        <v>16297</v>
      </c>
      <c r="AW13265" s="70"/>
    </row>
    <row r="13266" spans="47:49" x14ac:dyDescent="0.25">
      <c r="AU13266" s="3">
        <v>795720</v>
      </c>
      <c r="AV13266" s="48" t="s">
        <v>16298</v>
      </c>
      <c r="AW13266" s="70"/>
    </row>
    <row r="13267" spans="47:49" x14ac:dyDescent="0.25">
      <c r="AU13267" s="3">
        <v>795780</v>
      </c>
      <c r="AV13267" s="48" t="s">
        <v>16299</v>
      </c>
      <c r="AW13267" s="70"/>
    </row>
    <row r="13268" spans="47:49" x14ac:dyDescent="0.25">
      <c r="AU13268" s="3">
        <v>795840</v>
      </c>
      <c r="AV13268" s="48" t="s">
        <v>16300</v>
      </c>
      <c r="AW13268" s="70"/>
    </row>
    <row r="13269" spans="47:49" x14ac:dyDescent="0.25">
      <c r="AU13269" s="3">
        <v>795900</v>
      </c>
      <c r="AV13269" s="48" t="s">
        <v>16301</v>
      </c>
      <c r="AW13269" s="70"/>
    </row>
    <row r="13270" spans="47:49" x14ac:dyDescent="0.25">
      <c r="AU13270" s="3">
        <v>795960</v>
      </c>
      <c r="AV13270" s="48" t="s">
        <v>16302</v>
      </c>
      <c r="AW13270" s="70"/>
    </row>
    <row r="13271" spans="47:49" x14ac:dyDescent="0.25">
      <c r="AU13271" s="3">
        <v>796020</v>
      </c>
      <c r="AV13271" s="48" t="s">
        <v>16303</v>
      </c>
      <c r="AW13271" s="70"/>
    </row>
    <row r="13272" spans="47:49" x14ac:dyDescent="0.25">
      <c r="AU13272" s="3">
        <v>796080</v>
      </c>
      <c r="AV13272" s="48" t="s">
        <v>16304</v>
      </c>
      <c r="AW13272" s="70"/>
    </row>
    <row r="13273" spans="47:49" x14ac:dyDescent="0.25">
      <c r="AU13273" s="3">
        <v>796140</v>
      </c>
      <c r="AV13273" s="48" t="s">
        <v>16305</v>
      </c>
      <c r="AW13273" s="70"/>
    </row>
    <row r="13274" spans="47:49" x14ac:dyDescent="0.25">
      <c r="AU13274" s="3">
        <v>796200</v>
      </c>
      <c r="AV13274" s="48" t="s">
        <v>16306</v>
      </c>
      <c r="AW13274" s="70"/>
    </row>
    <row r="13275" spans="47:49" x14ac:dyDescent="0.25">
      <c r="AU13275" s="3">
        <v>796260</v>
      </c>
      <c r="AV13275" s="48" t="s">
        <v>16307</v>
      </c>
      <c r="AW13275" s="70"/>
    </row>
    <row r="13276" spans="47:49" x14ac:dyDescent="0.25">
      <c r="AU13276" s="3">
        <v>796320</v>
      </c>
      <c r="AV13276" s="48" t="s">
        <v>16308</v>
      </c>
      <c r="AW13276" s="70"/>
    </row>
    <row r="13277" spans="47:49" x14ac:dyDescent="0.25">
      <c r="AU13277" s="3">
        <v>796380</v>
      </c>
      <c r="AV13277" s="48" t="s">
        <v>16309</v>
      </c>
      <c r="AW13277" s="70"/>
    </row>
    <row r="13278" spans="47:49" x14ac:dyDescent="0.25">
      <c r="AU13278" s="3">
        <v>796440</v>
      </c>
      <c r="AV13278" s="48" t="s">
        <v>16310</v>
      </c>
      <c r="AW13278" s="70"/>
    </row>
    <row r="13279" spans="47:49" x14ac:dyDescent="0.25">
      <c r="AU13279" s="3">
        <v>796500</v>
      </c>
      <c r="AV13279" s="48" t="s">
        <v>16311</v>
      </c>
      <c r="AW13279" s="70"/>
    </row>
    <row r="13280" spans="47:49" x14ac:dyDescent="0.25">
      <c r="AU13280" s="3">
        <v>796560</v>
      </c>
      <c r="AV13280" s="48" t="s">
        <v>16312</v>
      </c>
      <c r="AW13280" s="70"/>
    </row>
    <row r="13281" spans="47:49" x14ac:dyDescent="0.25">
      <c r="AU13281" s="3">
        <v>796620</v>
      </c>
      <c r="AV13281" s="48" t="s">
        <v>16313</v>
      </c>
      <c r="AW13281" s="70"/>
    </row>
    <row r="13282" spans="47:49" x14ac:dyDescent="0.25">
      <c r="AU13282" s="3">
        <v>796680</v>
      </c>
      <c r="AV13282" s="48" t="s">
        <v>16314</v>
      </c>
      <c r="AW13282" s="70"/>
    </row>
    <row r="13283" spans="47:49" x14ac:dyDescent="0.25">
      <c r="AU13283" s="3">
        <v>796740</v>
      </c>
      <c r="AV13283" s="48" t="s">
        <v>16315</v>
      </c>
      <c r="AW13283" s="70"/>
    </row>
    <row r="13284" spans="47:49" x14ac:dyDescent="0.25">
      <c r="AU13284" s="3">
        <v>796800</v>
      </c>
      <c r="AV13284" s="48" t="s">
        <v>16316</v>
      </c>
      <c r="AW13284" s="70"/>
    </row>
    <row r="13285" spans="47:49" x14ac:dyDescent="0.25">
      <c r="AU13285" s="3">
        <v>796860</v>
      </c>
      <c r="AV13285" s="48" t="s">
        <v>16317</v>
      </c>
      <c r="AW13285" s="70"/>
    </row>
    <row r="13286" spans="47:49" x14ac:dyDescent="0.25">
      <c r="AU13286" s="3">
        <v>796920</v>
      </c>
      <c r="AV13286" s="48" t="s">
        <v>16318</v>
      </c>
      <c r="AW13286" s="70"/>
    </row>
    <row r="13287" spans="47:49" x14ac:dyDescent="0.25">
      <c r="AU13287" s="3">
        <v>796980</v>
      </c>
      <c r="AV13287" s="48" t="s">
        <v>16319</v>
      </c>
      <c r="AW13287" s="70"/>
    </row>
    <row r="13288" spans="47:49" x14ac:dyDescent="0.25">
      <c r="AU13288" s="3">
        <v>797040</v>
      </c>
      <c r="AV13288" s="48" t="s">
        <v>16320</v>
      </c>
      <c r="AW13288" s="70"/>
    </row>
    <row r="13289" spans="47:49" x14ac:dyDescent="0.25">
      <c r="AU13289" s="3">
        <v>797100</v>
      </c>
      <c r="AV13289" s="48" t="s">
        <v>16321</v>
      </c>
      <c r="AW13289" s="70"/>
    </row>
    <row r="13290" spans="47:49" x14ac:dyDescent="0.25">
      <c r="AU13290" s="3">
        <v>797160</v>
      </c>
      <c r="AV13290" s="48" t="s">
        <v>16322</v>
      </c>
      <c r="AW13290" s="70"/>
    </row>
    <row r="13291" spans="47:49" x14ac:dyDescent="0.25">
      <c r="AU13291" s="3">
        <v>797220</v>
      </c>
      <c r="AV13291" s="48" t="s">
        <v>16323</v>
      </c>
      <c r="AW13291" s="70"/>
    </row>
    <row r="13292" spans="47:49" x14ac:dyDescent="0.25">
      <c r="AU13292" s="3">
        <v>797280</v>
      </c>
      <c r="AV13292" s="48" t="s">
        <v>16324</v>
      </c>
      <c r="AW13292" s="70"/>
    </row>
    <row r="13293" spans="47:49" x14ac:dyDescent="0.25">
      <c r="AU13293" s="3">
        <v>797340</v>
      </c>
      <c r="AV13293" s="48" t="s">
        <v>16325</v>
      </c>
      <c r="AW13293" s="70"/>
    </row>
    <row r="13294" spans="47:49" x14ac:dyDescent="0.25">
      <c r="AU13294" s="3">
        <v>797400</v>
      </c>
      <c r="AV13294" s="48" t="s">
        <v>16326</v>
      </c>
      <c r="AW13294" s="70"/>
    </row>
    <row r="13295" spans="47:49" x14ac:dyDescent="0.25">
      <c r="AU13295" s="3">
        <v>797460</v>
      </c>
      <c r="AV13295" s="48" t="s">
        <v>16327</v>
      </c>
      <c r="AW13295" s="70"/>
    </row>
    <row r="13296" spans="47:49" x14ac:dyDescent="0.25">
      <c r="AU13296" s="3">
        <v>797520</v>
      </c>
      <c r="AV13296" s="48" t="s">
        <v>16328</v>
      </c>
      <c r="AW13296" s="70"/>
    </row>
    <row r="13297" spans="47:49" x14ac:dyDescent="0.25">
      <c r="AU13297" s="3">
        <v>797580</v>
      </c>
      <c r="AV13297" s="48" t="s">
        <v>16329</v>
      </c>
      <c r="AW13297" s="70"/>
    </row>
    <row r="13298" spans="47:49" x14ac:dyDescent="0.25">
      <c r="AU13298" s="3">
        <v>797640</v>
      </c>
      <c r="AV13298" s="48" t="s">
        <v>16330</v>
      </c>
      <c r="AW13298" s="70"/>
    </row>
    <row r="13299" spans="47:49" x14ac:dyDescent="0.25">
      <c r="AU13299" s="3">
        <v>797700</v>
      </c>
      <c r="AV13299" s="48" t="s">
        <v>16331</v>
      </c>
      <c r="AW13299" s="70"/>
    </row>
    <row r="13300" spans="47:49" x14ac:dyDescent="0.25">
      <c r="AU13300" s="3">
        <v>797760</v>
      </c>
      <c r="AV13300" s="48" t="s">
        <v>16332</v>
      </c>
      <c r="AW13300" s="70"/>
    </row>
    <row r="13301" spans="47:49" x14ac:dyDescent="0.25">
      <c r="AU13301" s="3">
        <v>797820</v>
      </c>
      <c r="AV13301" s="48" t="s">
        <v>16333</v>
      </c>
      <c r="AW13301" s="70"/>
    </row>
    <row r="13302" spans="47:49" x14ac:dyDescent="0.25">
      <c r="AU13302" s="3">
        <v>797880</v>
      </c>
      <c r="AV13302" s="48" t="s">
        <v>16334</v>
      </c>
      <c r="AW13302" s="70"/>
    </row>
    <row r="13303" spans="47:49" x14ac:dyDescent="0.25">
      <c r="AU13303" s="3">
        <v>797940</v>
      </c>
      <c r="AV13303" s="48" t="s">
        <v>16335</v>
      </c>
      <c r="AW13303" s="70"/>
    </row>
    <row r="13304" spans="47:49" x14ac:dyDescent="0.25">
      <c r="AU13304" s="3">
        <v>798000</v>
      </c>
      <c r="AV13304" s="48" t="s">
        <v>16336</v>
      </c>
      <c r="AW13304" s="70"/>
    </row>
    <row r="13305" spans="47:49" x14ac:dyDescent="0.25">
      <c r="AU13305" s="3">
        <v>798060</v>
      </c>
      <c r="AV13305" s="48" t="s">
        <v>16337</v>
      </c>
      <c r="AW13305" s="70"/>
    </row>
    <row r="13306" spans="47:49" x14ac:dyDescent="0.25">
      <c r="AU13306" s="3">
        <v>798120</v>
      </c>
      <c r="AV13306" s="48" t="s">
        <v>16338</v>
      </c>
      <c r="AW13306" s="70"/>
    </row>
    <row r="13307" spans="47:49" x14ac:dyDescent="0.25">
      <c r="AU13307" s="3">
        <v>798180</v>
      </c>
      <c r="AV13307" s="48" t="s">
        <v>16339</v>
      </c>
      <c r="AW13307" s="70"/>
    </row>
    <row r="13308" spans="47:49" x14ac:dyDescent="0.25">
      <c r="AU13308" s="3">
        <v>798240</v>
      </c>
      <c r="AV13308" s="48" t="s">
        <v>16340</v>
      </c>
      <c r="AW13308" s="70"/>
    </row>
    <row r="13309" spans="47:49" x14ac:dyDescent="0.25">
      <c r="AU13309" s="3">
        <v>798300</v>
      </c>
      <c r="AV13309" s="48" t="s">
        <v>16341</v>
      </c>
      <c r="AW13309" s="70"/>
    </row>
    <row r="13310" spans="47:49" x14ac:dyDescent="0.25">
      <c r="AU13310" s="3">
        <v>798360</v>
      </c>
      <c r="AV13310" s="48" t="s">
        <v>16342</v>
      </c>
      <c r="AW13310" s="70"/>
    </row>
    <row r="13311" spans="47:49" x14ac:dyDescent="0.25">
      <c r="AU13311" s="3">
        <v>798420</v>
      </c>
      <c r="AV13311" s="48" t="s">
        <v>16343</v>
      </c>
      <c r="AW13311" s="70"/>
    </row>
    <row r="13312" spans="47:49" x14ac:dyDescent="0.25">
      <c r="AU13312" s="3">
        <v>798480</v>
      </c>
      <c r="AV13312" s="48" t="s">
        <v>16344</v>
      </c>
      <c r="AW13312" s="70"/>
    </row>
    <row r="13313" spans="47:49" x14ac:dyDescent="0.25">
      <c r="AU13313" s="3">
        <v>798540</v>
      </c>
      <c r="AV13313" s="48" t="s">
        <v>16345</v>
      </c>
      <c r="AW13313" s="70"/>
    </row>
    <row r="13314" spans="47:49" x14ac:dyDescent="0.25">
      <c r="AU13314" s="3">
        <v>798600</v>
      </c>
      <c r="AV13314" s="48" t="s">
        <v>16346</v>
      </c>
      <c r="AW13314" s="70"/>
    </row>
    <row r="13315" spans="47:49" x14ac:dyDescent="0.25">
      <c r="AU13315" s="3">
        <v>798660</v>
      </c>
      <c r="AV13315" s="48" t="s">
        <v>16347</v>
      </c>
      <c r="AW13315" s="70"/>
    </row>
    <row r="13316" spans="47:49" x14ac:dyDescent="0.25">
      <c r="AU13316" s="3">
        <v>798720</v>
      </c>
      <c r="AV13316" s="48" t="s">
        <v>16348</v>
      </c>
      <c r="AW13316" s="70"/>
    </row>
    <row r="13317" spans="47:49" x14ac:dyDescent="0.25">
      <c r="AU13317" s="3">
        <v>798780</v>
      </c>
      <c r="AV13317" s="48" t="s">
        <v>16349</v>
      </c>
      <c r="AW13317" s="70"/>
    </row>
    <row r="13318" spans="47:49" x14ac:dyDescent="0.25">
      <c r="AU13318" s="3">
        <v>798840</v>
      </c>
      <c r="AV13318" s="48" t="s">
        <v>16350</v>
      </c>
      <c r="AW13318" s="70"/>
    </row>
    <row r="13319" spans="47:49" x14ac:dyDescent="0.25">
      <c r="AU13319" s="3">
        <v>798900</v>
      </c>
      <c r="AV13319" s="48" t="s">
        <v>16351</v>
      </c>
      <c r="AW13319" s="70"/>
    </row>
    <row r="13320" spans="47:49" x14ac:dyDescent="0.25">
      <c r="AU13320" s="3">
        <v>798960</v>
      </c>
      <c r="AV13320" s="48" t="s">
        <v>16352</v>
      </c>
      <c r="AW13320" s="70"/>
    </row>
    <row r="13321" spans="47:49" x14ac:dyDescent="0.25">
      <c r="AU13321" s="3">
        <v>799020</v>
      </c>
      <c r="AV13321" s="48" t="s">
        <v>16353</v>
      </c>
      <c r="AW13321" s="70"/>
    </row>
    <row r="13322" spans="47:49" x14ac:dyDescent="0.25">
      <c r="AU13322" s="3">
        <v>799080</v>
      </c>
      <c r="AV13322" s="48" t="s">
        <v>16354</v>
      </c>
      <c r="AW13322" s="70"/>
    </row>
    <row r="13323" spans="47:49" x14ac:dyDescent="0.25">
      <c r="AU13323" s="3">
        <v>799140</v>
      </c>
      <c r="AV13323" s="48" t="s">
        <v>16355</v>
      </c>
      <c r="AW13323" s="70"/>
    </row>
    <row r="13324" spans="47:49" x14ac:dyDescent="0.25">
      <c r="AU13324" s="3">
        <v>799200</v>
      </c>
      <c r="AV13324" s="48" t="s">
        <v>16356</v>
      </c>
      <c r="AW13324" s="70"/>
    </row>
    <row r="13325" spans="47:49" x14ac:dyDescent="0.25">
      <c r="AU13325" s="3">
        <v>799260</v>
      </c>
      <c r="AV13325" s="48" t="s">
        <v>16357</v>
      </c>
      <c r="AW13325" s="70"/>
    </row>
    <row r="13326" spans="47:49" x14ac:dyDescent="0.25">
      <c r="AU13326" s="3">
        <v>799320</v>
      </c>
      <c r="AV13326" s="48" t="s">
        <v>16358</v>
      </c>
      <c r="AW13326" s="70"/>
    </row>
    <row r="13327" spans="47:49" x14ac:dyDescent="0.25">
      <c r="AU13327" s="3">
        <v>799380</v>
      </c>
      <c r="AV13327" s="48" t="s">
        <v>16359</v>
      </c>
      <c r="AW13327" s="70"/>
    </row>
    <row r="13328" spans="47:49" x14ac:dyDescent="0.25">
      <c r="AU13328" s="3">
        <v>799440</v>
      </c>
      <c r="AV13328" s="48" t="s">
        <v>16360</v>
      </c>
      <c r="AW13328" s="70"/>
    </row>
    <row r="13329" spans="47:49" x14ac:dyDescent="0.25">
      <c r="AU13329" s="3">
        <v>799500</v>
      </c>
      <c r="AV13329" s="48" t="s">
        <v>16361</v>
      </c>
      <c r="AW13329" s="70"/>
    </row>
    <row r="13330" spans="47:49" x14ac:dyDescent="0.25">
      <c r="AU13330" s="3">
        <v>799560</v>
      </c>
      <c r="AV13330" s="48" t="s">
        <v>16362</v>
      </c>
      <c r="AW13330" s="70"/>
    </row>
    <row r="13331" spans="47:49" x14ac:dyDescent="0.25">
      <c r="AU13331" s="3">
        <v>799620</v>
      </c>
      <c r="AV13331" s="48" t="s">
        <v>16363</v>
      </c>
      <c r="AW13331" s="70"/>
    </row>
    <row r="13332" spans="47:49" x14ac:dyDescent="0.25">
      <c r="AU13332" s="3">
        <v>799680</v>
      </c>
      <c r="AV13332" s="48" t="s">
        <v>16364</v>
      </c>
      <c r="AW13332" s="70"/>
    </row>
    <row r="13333" spans="47:49" x14ac:dyDescent="0.25">
      <c r="AU13333" s="3">
        <v>799740</v>
      </c>
      <c r="AV13333" s="48" t="s">
        <v>16365</v>
      </c>
      <c r="AW13333" s="70"/>
    </row>
    <row r="13334" spans="47:49" x14ac:dyDescent="0.25">
      <c r="AU13334" s="3">
        <v>799800</v>
      </c>
      <c r="AV13334" s="48" t="s">
        <v>16366</v>
      </c>
      <c r="AW13334" s="70"/>
    </row>
    <row r="13335" spans="47:49" x14ac:dyDescent="0.25">
      <c r="AU13335" s="3">
        <v>799860</v>
      </c>
      <c r="AV13335" s="48" t="s">
        <v>16367</v>
      </c>
      <c r="AW13335" s="70"/>
    </row>
    <row r="13336" spans="47:49" x14ac:dyDescent="0.25">
      <c r="AU13336" s="3">
        <v>799920</v>
      </c>
      <c r="AV13336" s="48" t="s">
        <v>16368</v>
      </c>
      <c r="AW13336" s="70"/>
    </row>
    <row r="13337" spans="47:49" x14ac:dyDescent="0.25">
      <c r="AU13337" s="3">
        <v>799980</v>
      </c>
      <c r="AV13337" s="48" t="s">
        <v>16369</v>
      </c>
      <c r="AW13337" s="70"/>
    </row>
    <row r="13338" spans="47:49" x14ac:dyDescent="0.25">
      <c r="AU13338" s="3">
        <v>800040</v>
      </c>
      <c r="AV13338" s="48" t="s">
        <v>16370</v>
      </c>
      <c r="AW13338" s="70"/>
    </row>
    <row r="13339" spans="47:49" x14ac:dyDescent="0.25">
      <c r="AU13339" s="3">
        <v>800100</v>
      </c>
      <c r="AV13339" s="48" t="s">
        <v>16371</v>
      </c>
      <c r="AW13339" s="70"/>
    </row>
    <row r="13340" spans="47:49" x14ac:dyDescent="0.25">
      <c r="AU13340" s="3">
        <v>800160</v>
      </c>
      <c r="AV13340" s="48" t="s">
        <v>16372</v>
      </c>
      <c r="AW13340" s="70"/>
    </row>
    <row r="13341" spans="47:49" x14ac:dyDescent="0.25">
      <c r="AU13341" s="3">
        <v>800220</v>
      </c>
      <c r="AV13341" s="48" t="s">
        <v>16373</v>
      </c>
      <c r="AW13341" s="70"/>
    </row>
    <row r="13342" spans="47:49" x14ac:dyDescent="0.25">
      <c r="AU13342" s="3">
        <v>800280</v>
      </c>
      <c r="AV13342" s="48" t="s">
        <v>16374</v>
      </c>
      <c r="AW13342" s="70"/>
    </row>
    <row r="13343" spans="47:49" x14ac:dyDescent="0.25">
      <c r="AU13343" s="3">
        <v>800340</v>
      </c>
      <c r="AV13343" s="48" t="s">
        <v>16375</v>
      </c>
      <c r="AW13343" s="70"/>
    </row>
    <row r="13344" spans="47:49" x14ac:dyDescent="0.25">
      <c r="AU13344" s="3">
        <v>800400</v>
      </c>
      <c r="AV13344" s="48" t="s">
        <v>16376</v>
      </c>
      <c r="AW13344" s="70"/>
    </row>
    <row r="13345" spans="47:49" x14ac:dyDescent="0.25">
      <c r="AU13345" s="3">
        <v>800460</v>
      </c>
      <c r="AV13345" s="48" t="s">
        <v>16377</v>
      </c>
      <c r="AW13345" s="70"/>
    </row>
    <row r="13346" spans="47:49" x14ac:dyDescent="0.25">
      <c r="AU13346" s="3">
        <v>800520</v>
      </c>
      <c r="AV13346" s="48" t="s">
        <v>16378</v>
      </c>
      <c r="AW13346" s="70"/>
    </row>
    <row r="13347" spans="47:49" x14ac:dyDescent="0.25">
      <c r="AU13347" s="3">
        <v>800580</v>
      </c>
      <c r="AV13347" s="48" t="s">
        <v>16379</v>
      </c>
      <c r="AW13347" s="70"/>
    </row>
    <row r="13348" spans="47:49" x14ac:dyDescent="0.25">
      <c r="AU13348" s="3">
        <v>800640</v>
      </c>
      <c r="AV13348" s="48" t="s">
        <v>16380</v>
      </c>
      <c r="AW13348" s="70"/>
    </row>
    <row r="13349" spans="47:49" x14ac:dyDescent="0.25">
      <c r="AU13349" s="3">
        <v>800700</v>
      </c>
      <c r="AV13349" s="48" t="s">
        <v>16381</v>
      </c>
      <c r="AW13349" s="70"/>
    </row>
    <row r="13350" spans="47:49" x14ac:dyDescent="0.25">
      <c r="AU13350" s="3">
        <v>800760</v>
      </c>
      <c r="AV13350" s="48" t="s">
        <v>16382</v>
      </c>
      <c r="AW13350" s="70"/>
    </row>
    <row r="13351" spans="47:49" x14ac:dyDescent="0.25">
      <c r="AU13351" s="3">
        <v>800820</v>
      </c>
      <c r="AV13351" s="48" t="s">
        <v>16383</v>
      </c>
      <c r="AW13351" s="70"/>
    </row>
    <row r="13352" spans="47:49" x14ac:dyDescent="0.25">
      <c r="AU13352" s="3">
        <v>800880</v>
      </c>
      <c r="AV13352" s="48" t="s">
        <v>16384</v>
      </c>
      <c r="AW13352" s="70"/>
    </row>
    <row r="13353" spans="47:49" x14ac:dyDescent="0.25">
      <c r="AU13353" s="3">
        <v>800940</v>
      </c>
      <c r="AV13353" s="48" t="s">
        <v>16385</v>
      </c>
      <c r="AW13353" s="70"/>
    </row>
    <row r="13354" spans="47:49" x14ac:dyDescent="0.25">
      <c r="AU13354" s="3">
        <v>801000</v>
      </c>
      <c r="AV13354" s="48" t="s">
        <v>16386</v>
      </c>
      <c r="AW13354" s="70"/>
    </row>
    <row r="13355" spans="47:49" x14ac:dyDescent="0.25">
      <c r="AU13355" s="3">
        <v>801060</v>
      </c>
      <c r="AV13355" s="48" t="s">
        <v>16387</v>
      </c>
      <c r="AW13355" s="70"/>
    </row>
    <row r="13356" spans="47:49" x14ac:dyDescent="0.25">
      <c r="AU13356" s="3">
        <v>801120</v>
      </c>
      <c r="AV13356" s="48" t="s">
        <v>16388</v>
      </c>
      <c r="AW13356" s="70"/>
    </row>
    <row r="13357" spans="47:49" x14ac:dyDescent="0.25">
      <c r="AU13357" s="3">
        <v>801180</v>
      </c>
      <c r="AV13357" s="48" t="s">
        <v>16389</v>
      </c>
      <c r="AW13357" s="70"/>
    </row>
    <row r="13358" spans="47:49" x14ac:dyDescent="0.25">
      <c r="AU13358" s="3">
        <v>801240</v>
      </c>
      <c r="AV13358" s="48" t="s">
        <v>16390</v>
      </c>
      <c r="AW13358" s="70"/>
    </row>
    <row r="13359" spans="47:49" x14ac:dyDescent="0.25">
      <c r="AU13359" s="3">
        <v>801300</v>
      </c>
      <c r="AV13359" s="48" t="s">
        <v>16391</v>
      </c>
      <c r="AW13359" s="70"/>
    </row>
    <row r="13360" spans="47:49" x14ac:dyDescent="0.25">
      <c r="AU13360" s="3">
        <v>801360</v>
      </c>
      <c r="AV13360" s="48" t="s">
        <v>16392</v>
      </c>
      <c r="AW13360" s="70"/>
    </row>
    <row r="13361" spans="47:49" x14ac:dyDescent="0.25">
      <c r="AU13361" s="3">
        <v>801420</v>
      </c>
      <c r="AV13361" s="48" t="s">
        <v>16393</v>
      </c>
      <c r="AW13361" s="70"/>
    </row>
    <row r="13362" spans="47:49" x14ac:dyDescent="0.25">
      <c r="AU13362" s="3">
        <v>801480</v>
      </c>
      <c r="AV13362" s="48" t="s">
        <v>16394</v>
      </c>
      <c r="AW13362" s="70"/>
    </row>
    <row r="13363" spans="47:49" x14ac:dyDescent="0.25">
      <c r="AU13363" s="3">
        <v>801540</v>
      </c>
      <c r="AV13363" s="48" t="s">
        <v>16395</v>
      </c>
      <c r="AW13363" s="70"/>
    </row>
    <row r="13364" spans="47:49" x14ac:dyDescent="0.25">
      <c r="AU13364" s="3">
        <v>801600</v>
      </c>
      <c r="AV13364" s="48" t="s">
        <v>16396</v>
      </c>
      <c r="AW13364" s="70"/>
    </row>
    <row r="13365" spans="47:49" x14ac:dyDescent="0.25">
      <c r="AU13365" s="3">
        <v>801660</v>
      </c>
      <c r="AV13365" s="48" t="s">
        <v>16397</v>
      </c>
      <c r="AW13365" s="70"/>
    </row>
    <row r="13366" spans="47:49" x14ac:dyDescent="0.25">
      <c r="AU13366" s="3">
        <v>801720</v>
      </c>
      <c r="AV13366" s="48" t="s">
        <v>16398</v>
      </c>
      <c r="AW13366" s="70"/>
    </row>
    <row r="13367" spans="47:49" x14ac:dyDescent="0.25">
      <c r="AU13367" s="3">
        <v>801780</v>
      </c>
      <c r="AV13367" s="48" t="s">
        <v>16399</v>
      </c>
      <c r="AW13367" s="70"/>
    </row>
    <row r="13368" spans="47:49" x14ac:dyDescent="0.25">
      <c r="AU13368" s="3">
        <v>801840</v>
      </c>
      <c r="AV13368" s="48" t="s">
        <v>16400</v>
      </c>
      <c r="AW13368" s="70"/>
    </row>
    <row r="13369" spans="47:49" x14ac:dyDescent="0.25">
      <c r="AU13369" s="3">
        <v>801900</v>
      </c>
      <c r="AV13369" s="48" t="s">
        <v>16401</v>
      </c>
      <c r="AW13369" s="70"/>
    </row>
    <row r="13370" spans="47:49" x14ac:dyDescent="0.25">
      <c r="AU13370" s="3">
        <v>801960</v>
      </c>
      <c r="AV13370" s="48" t="s">
        <v>16402</v>
      </c>
      <c r="AW13370" s="70"/>
    </row>
    <row r="13371" spans="47:49" x14ac:dyDescent="0.25">
      <c r="AU13371" s="3">
        <v>802020</v>
      </c>
      <c r="AV13371" s="48" t="s">
        <v>16403</v>
      </c>
      <c r="AW13371" s="70"/>
    </row>
    <row r="13372" spans="47:49" x14ac:dyDescent="0.25">
      <c r="AU13372" s="3">
        <v>802080</v>
      </c>
      <c r="AV13372" s="48" t="s">
        <v>16404</v>
      </c>
      <c r="AW13372" s="70"/>
    </row>
    <row r="13373" spans="47:49" x14ac:dyDescent="0.25">
      <c r="AU13373" s="3">
        <v>802140</v>
      </c>
      <c r="AV13373" s="48" t="s">
        <v>16405</v>
      </c>
      <c r="AW13373" s="70"/>
    </row>
    <row r="13374" spans="47:49" x14ac:dyDescent="0.25">
      <c r="AU13374" s="3">
        <v>802200</v>
      </c>
      <c r="AV13374" s="48" t="s">
        <v>16406</v>
      </c>
      <c r="AW13374" s="70"/>
    </row>
    <row r="13375" spans="47:49" x14ac:dyDescent="0.25">
      <c r="AU13375" s="3">
        <v>802260</v>
      </c>
      <c r="AV13375" s="48" t="s">
        <v>16407</v>
      </c>
      <c r="AW13375" s="70"/>
    </row>
    <row r="13376" spans="47:49" x14ac:dyDescent="0.25">
      <c r="AU13376" s="3">
        <v>802320</v>
      </c>
      <c r="AV13376" s="48" t="s">
        <v>16408</v>
      </c>
      <c r="AW13376" s="70"/>
    </row>
    <row r="13377" spans="47:49" x14ac:dyDescent="0.25">
      <c r="AU13377" s="3">
        <v>802380</v>
      </c>
      <c r="AV13377" s="48" t="s">
        <v>16409</v>
      </c>
      <c r="AW13377" s="70"/>
    </row>
    <row r="13378" spans="47:49" x14ac:dyDescent="0.25">
      <c r="AU13378" s="3">
        <v>802440</v>
      </c>
      <c r="AV13378" s="48" t="s">
        <v>16410</v>
      </c>
      <c r="AW13378" s="70"/>
    </row>
    <row r="13379" spans="47:49" x14ac:dyDescent="0.25">
      <c r="AU13379" s="3">
        <v>802500</v>
      </c>
      <c r="AV13379" s="48" t="s">
        <v>16411</v>
      </c>
      <c r="AW13379" s="70"/>
    </row>
    <row r="13380" spans="47:49" x14ac:dyDescent="0.25">
      <c r="AU13380" s="3">
        <v>802560</v>
      </c>
      <c r="AV13380" s="48" t="s">
        <v>16412</v>
      </c>
      <c r="AW13380" s="70"/>
    </row>
    <row r="13381" spans="47:49" x14ac:dyDescent="0.25">
      <c r="AU13381" s="3">
        <v>802620</v>
      </c>
      <c r="AV13381" s="48" t="s">
        <v>16413</v>
      </c>
      <c r="AW13381" s="70"/>
    </row>
    <row r="13382" spans="47:49" x14ac:dyDescent="0.25">
      <c r="AU13382" s="3">
        <v>802680</v>
      </c>
      <c r="AV13382" s="48" t="s">
        <v>16414</v>
      </c>
      <c r="AW13382" s="70"/>
    </row>
    <row r="13383" spans="47:49" x14ac:dyDescent="0.25">
      <c r="AU13383" s="3">
        <v>802740</v>
      </c>
      <c r="AV13383" s="48" t="s">
        <v>16415</v>
      </c>
      <c r="AW13383" s="70"/>
    </row>
    <row r="13384" spans="47:49" x14ac:dyDescent="0.25">
      <c r="AU13384" s="3">
        <v>802800</v>
      </c>
      <c r="AV13384" s="48" t="s">
        <v>16416</v>
      </c>
      <c r="AW13384" s="70"/>
    </row>
    <row r="13385" spans="47:49" x14ac:dyDescent="0.25">
      <c r="AU13385" s="3">
        <v>802860</v>
      </c>
      <c r="AV13385" s="48" t="s">
        <v>16417</v>
      </c>
      <c r="AW13385" s="70"/>
    </row>
    <row r="13386" spans="47:49" x14ac:dyDescent="0.25">
      <c r="AU13386" s="3">
        <v>802920</v>
      </c>
      <c r="AV13386" s="48" t="s">
        <v>16418</v>
      </c>
      <c r="AW13386" s="70"/>
    </row>
    <row r="13387" spans="47:49" x14ac:dyDescent="0.25">
      <c r="AU13387" s="3">
        <v>802980</v>
      </c>
      <c r="AV13387" s="48" t="s">
        <v>16419</v>
      </c>
      <c r="AW13387" s="70"/>
    </row>
    <row r="13388" spans="47:49" x14ac:dyDescent="0.25">
      <c r="AU13388" s="3">
        <v>803040</v>
      </c>
      <c r="AV13388" s="48" t="s">
        <v>16420</v>
      </c>
      <c r="AW13388" s="70"/>
    </row>
    <row r="13389" spans="47:49" x14ac:dyDescent="0.25">
      <c r="AU13389" s="3">
        <v>803100</v>
      </c>
      <c r="AV13389" s="48" t="s">
        <v>16421</v>
      </c>
      <c r="AW13389" s="70"/>
    </row>
    <row r="13390" spans="47:49" x14ac:dyDescent="0.25">
      <c r="AU13390" s="3">
        <v>803160</v>
      </c>
      <c r="AV13390" s="48" t="s">
        <v>16422</v>
      </c>
      <c r="AW13390" s="70"/>
    </row>
    <row r="13391" spans="47:49" x14ac:dyDescent="0.25">
      <c r="AU13391" s="3">
        <v>803220</v>
      </c>
      <c r="AV13391" s="48" t="s">
        <v>16423</v>
      </c>
      <c r="AW13391" s="70"/>
    </row>
    <row r="13392" spans="47:49" x14ac:dyDescent="0.25">
      <c r="AU13392" s="3">
        <v>803280</v>
      </c>
      <c r="AV13392" s="48" t="s">
        <v>16424</v>
      </c>
      <c r="AW13392" s="70"/>
    </row>
    <row r="13393" spans="47:49" x14ac:dyDescent="0.25">
      <c r="AU13393" s="3">
        <v>803340</v>
      </c>
      <c r="AV13393" s="48" t="s">
        <v>16425</v>
      </c>
      <c r="AW13393" s="70"/>
    </row>
    <row r="13394" spans="47:49" x14ac:dyDescent="0.25">
      <c r="AU13394" s="3">
        <v>803400</v>
      </c>
      <c r="AV13394" s="48" t="s">
        <v>16426</v>
      </c>
      <c r="AW13394" s="70"/>
    </row>
    <row r="13395" spans="47:49" x14ac:dyDescent="0.25">
      <c r="AU13395" s="3">
        <v>803460</v>
      </c>
      <c r="AV13395" s="48" t="s">
        <v>16427</v>
      </c>
      <c r="AW13395" s="70"/>
    </row>
    <row r="13396" spans="47:49" x14ac:dyDescent="0.25">
      <c r="AU13396" s="3">
        <v>803520</v>
      </c>
      <c r="AV13396" s="48" t="s">
        <v>16428</v>
      </c>
      <c r="AW13396" s="70"/>
    </row>
    <row r="13397" spans="47:49" x14ac:dyDescent="0.25">
      <c r="AU13397" s="3">
        <v>803580</v>
      </c>
      <c r="AV13397" s="48" t="s">
        <v>16429</v>
      </c>
      <c r="AW13397" s="70"/>
    </row>
    <row r="13398" spans="47:49" x14ac:dyDescent="0.25">
      <c r="AU13398" s="3">
        <v>803640</v>
      </c>
      <c r="AV13398" s="48" t="s">
        <v>16430</v>
      </c>
      <c r="AW13398" s="70"/>
    </row>
    <row r="13399" spans="47:49" x14ac:dyDescent="0.25">
      <c r="AU13399" s="3">
        <v>803700</v>
      </c>
      <c r="AV13399" s="48" t="s">
        <v>16431</v>
      </c>
      <c r="AW13399" s="70"/>
    </row>
    <row r="13400" spans="47:49" x14ac:dyDescent="0.25">
      <c r="AU13400" s="3">
        <v>803760</v>
      </c>
      <c r="AV13400" s="48" t="s">
        <v>16432</v>
      </c>
      <c r="AW13400" s="70"/>
    </row>
    <row r="13401" spans="47:49" x14ac:dyDescent="0.25">
      <c r="AU13401" s="3">
        <v>803820</v>
      </c>
      <c r="AV13401" s="48" t="s">
        <v>16433</v>
      </c>
      <c r="AW13401" s="70"/>
    </row>
    <row r="13402" spans="47:49" x14ac:dyDescent="0.25">
      <c r="AU13402" s="3">
        <v>803880</v>
      </c>
      <c r="AV13402" s="48" t="s">
        <v>16434</v>
      </c>
      <c r="AW13402" s="70"/>
    </row>
    <row r="13403" spans="47:49" x14ac:dyDescent="0.25">
      <c r="AU13403" s="3">
        <v>803940</v>
      </c>
      <c r="AV13403" s="48" t="s">
        <v>16435</v>
      </c>
      <c r="AW13403" s="70"/>
    </row>
    <row r="13404" spans="47:49" x14ac:dyDescent="0.25">
      <c r="AU13404" s="3">
        <v>804000</v>
      </c>
      <c r="AV13404" s="48" t="s">
        <v>16436</v>
      </c>
      <c r="AW13404" s="70"/>
    </row>
    <row r="13405" spans="47:49" x14ac:dyDescent="0.25">
      <c r="AU13405" s="3">
        <v>804060</v>
      </c>
      <c r="AV13405" s="48" t="s">
        <v>16437</v>
      </c>
      <c r="AW13405" s="70"/>
    </row>
    <row r="13406" spans="47:49" x14ac:dyDescent="0.25">
      <c r="AU13406" s="3">
        <v>804120</v>
      </c>
      <c r="AV13406" s="48" t="s">
        <v>16438</v>
      </c>
      <c r="AW13406" s="70"/>
    </row>
    <row r="13407" spans="47:49" x14ac:dyDescent="0.25">
      <c r="AU13407" s="3">
        <v>804180</v>
      </c>
      <c r="AV13407" s="48" t="s">
        <v>16439</v>
      </c>
      <c r="AW13407" s="70"/>
    </row>
    <row r="13408" spans="47:49" x14ac:dyDescent="0.25">
      <c r="AU13408" s="3">
        <v>804240</v>
      </c>
      <c r="AV13408" s="48" t="s">
        <v>16440</v>
      </c>
      <c r="AW13408" s="70"/>
    </row>
    <row r="13409" spans="47:49" x14ac:dyDescent="0.25">
      <c r="AU13409" s="3">
        <v>804300</v>
      </c>
      <c r="AV13409" s="48" t="s">
        <v>16441</v>
      </c>
      <c r="AW13409" s="70"/>
    </row>
    <row r="13410" spans="47:49" x14ac:dyDescent="0.25">
      <c r="AU13410" s="3">
        <v>804360</v>
      </c>
      <c r="AV13410" s="48" t="s">
        <v>16442</v>
      </c>
      <c r="AW13410" s="70"/>
    </row>
    <row r="13411" spans="47:49" x14ac:dyDescent="0.25">
      <c r="AU13411" s="3">
        <v>804420</v>
      </c>
      <c r="AV13411" s="48" t="s">
        <v>16443</v>
      </c>
      <c r="AW13411" s="70"/>
    </row>
    <row r="13412" spans="47:49" x14ac:dyDescent="0.25">
      <c r="AU13412" s="3">
        <v>804480</v>
      </c>
      <c r="AV13412" s="48" t="s">
        <v>16444</v>
      </c>
      <c r="AW13412" s="70"/>
    </row>
    <row r="13413" spans="47:49" x14ac:dyDescent="0.25">
      <c r="AU13413" s="3">
        <v>804540</v>
      </c>
      <c r="AV13413" s="48" t="s">
        <v>16445</v>
      </c>
      <c r="AW13413" s="70"/>
    </row>
    <row r="13414" spans="47:49" x14ac:dyDescent="0.25">
      <c r="AU13414" s="3">
        <v>804600</v>
      </c>
      <c r="AV13414" s="48" t="s">
        <v>16446</v>
      </c>
      <c r="AW13414" s="70"/>
    </row>
    <row r="13415" spans="47:49" x14ac:dyDescent="0.25">
      <c r="AU13415" s="3">
        <v>804660</v>
      </c>
      <c r="AV13415" s="48" t="s">
        <v>16447</v>
      </c>
      <c r="AW13415" s="70"/>
    </row>
    <row r="13416" spans="47:49" x14ac:dyDescent="0.25">
      <c r="AU13416" s="3">
        <v>804720</v>
      </c>
      <c r="AV13416" s="48" t="s">
        <v>16448</v>
      </c>
      <c r="AW13416" s="70"/>
    </row>
    <row r="13417" spans="47:49" x14ac:dyDescent="0.25">
      <c r="AU13417" s="3">
        <v>804780</v>
      </c>
      <c r="AV13417" s="48" t="s">
        <v>16449</v>
      </c>
      <c r="AW13417" s="70"/>
    </row>
    <row r="13418" spans="47:49" x14ac:dyDescent="0.25">
      <c r="AU13418" s="3">
        <v>804840</v>
      </c>
      <c r="AV13418" s="48" t="s">
        <v>16450</v>
      </c>
      <c r="AW13418" s="70"/>
    </row>
    <row r="13419" spans="47:49" x14ac:dyDescent="0.25">
      <c r="AU13419" s="3">
        <v>804900</v>
      </c>
      <c r="AV13419" s="48" t="s">
        <v>16451</v>
      </c>
      <c r="AW13419" s="70"/>
    </row>
    <row r="13420" spans="47:49" x14ac:dyDescent="0.25">
      <c r="AU13420" s="3">
        <v>804960</v>
      </c>
      <c r="AV13420" s="48" t="s">
        <v>16452</v>
      </c>
      <c r="AW13420" s="70"/>
    </row>
    <row r="13421" spans="47:49" x14ac:dyDescent="0.25">
      <c r="AU13421" s="3">
        <v>805020</v>
      </c>
      <c r="AV13421" s="48" t="s">
        <v>16453</v>
      </c>
      <c r="AW13421" s="70"/>
    </row>
    <row r="13422" spans="47:49" x14ac:dyDescent="0.25">
      <c r="AU13422" s="3">
        <v>805080</v>
      </c>
      <c r="AV13422" s="48" t="s">
        <v>16454</v>
      </c>
      <c r="AW13422" s="70"/>
    </row>
    <row r="13423" spans="47:49" x14ac:dyDescent="0.25">
      <c r="AU13423" s="3">
        <v>805140</v>
      </c>
      <c r="AV13423" s="48" t="s">
        <v>16455</v>
      </c>
      <c r="AW13423" s="70"/>
    </row>
    <row r="13424" spans="47:49" x14ac:dyDescent="0.25">
      <c r="AU13424" s="3">
        <v>805200</v>
      </c>
      <c r="AV13424" s="48" t="s">
        <v>16456</v>
      </c>
      <c r="AW13424" s="70"/>
    </row>
    <row r="13425" spans="47:49" x14ac:dyDescent="0.25">
      <c r="AU13425" s="3">
        <v>805260</v>
      </c>
      <c r="AV13425" s="48" t="s">
        <v>16457</v>
      </c>
      <c r="AW13425" s="70"/>
    </row>
    <row r="13426" spans="47:49" x14ac:dyDescent="0.25">
      <c r="AU13426" s="3">
        <v>805320</v>
      </c>
      <c r="AV13426" s="48" t="s">
        <v>16458</v>
      </c>
      <c r="AW13426" s="70"/>
    </row>
    <row r="13427" spans="47:49" x14ac:dyDescent="0.25">
      <c r="AU13427" s="3">
        <v>805380</v>
      </c>
      <c r="AV13427" s="48" t="s">
        <v>16459</v>
      </c>
      <c r="AW13427" s="70"/>
    </row>
    <row r="13428" spans="47:49" x14ac:dyDescent="0.25">
      <c r="AU13428" s="3">
        <v>805440</v>
      </c>
      <c r="AV13428" s="48" t="s">
        <v>16460</v>
      </c>
      <c r="AW13428" s="70"/>
    </row>
    <row r="13429" spans="47:49" x14ac:dyDescent="0.25">
      <c r="AU13429" s="3">
        <v>805500</v>
      </c>
      <c r="AV13429" s="48" t="s">
        <v>16461</v>
      </c>
      <c r="AW13429" s="70"/>
    </row>
    <row r="13430" spans="47:49" x14ac:dyDescent="0.25">
      <c r="AU13430" s="3">
        <v>805560</v>
      </c>
      <c r="AV13430" s="48" t="s">
        <v>16462</v>
      </c>
      <c r="AW13430" s="70"/>
    </row>
    <row r="13431" spans="47:49" x14ac:dyDescent="0.25">
      <c r="AU13431" s="3">
        <v>805620</v>
      </c>
      <c r="AV13431" s="48" t="s">
        <v>16463</v>
      </c>
      <c r="AW13431" s="70"/>
    </row>
    <row r="13432" spans="47:49" x14ac:dyDescent="0.25">
      <c r="AU13432" s="3">
        <v>805680</v>
      </c>
      <c r="AV13432" s="48" t="s">
        <v>16464</v>
      </c>
      <c r="AW13432" s="70"/>
    </row>
    <row r="13433" spans="47:49" x14ac:dyDescent="0.25">
      <c r="AU13433" s="3">
        <v>805740</v>
      </c>
      <c r="AV13433" s="48" t="s">
        <v>16465</v>
      </c>
      <c r="AW13433" s="70"/>
    </row>
    <row r="13434" spans="47:49" x14ac:dyDescent="0.25">
      <c r="AU13434" s="3">
        <v>805800</v>
      </c>
      <c r="AV13434" s="48" t="s">
        <v>16466</v>
      </c>
      <c r="AW13434" s="70"/>
    </row>
    <row r="13435" spans="47:49" x14ac:dyDescent="0.25">
      <c r="AU13435" s="3">
        <v>805860</v>
      </c>
      <c r="AV13435" s="48" t="s">
        <v>16467</v>
      </c>
      <c r="AW13435" s="70"/>
    </row>
    <row r="13436" spans="47:49" x14ac:dyDescent="0.25">
      <c r="AU13436" s="3">
        <v>805920</v>
      </c>
      <c r="AV13436" s="48" t="s">
        <v>16468</v>
      </c>
      <c r="AW13436" s="70"/>
    </row>
    <row r="13437" spans="47:49" x14ac:dyDescent="0.25">
      <c r="AU13437" s="3">
        <v>805980</v>
      </c>
      <c r="AV13437" s="48" t="s">
        <v>16469</v>
      </c>
      <c r="AW13437" s="70"/>
    </row>
    <row r="13438" spans="47:49" x14ac:dyDescent="0.25">
      <c r="AU13438" s="3">
        <v>806040</v>
      </c>
      <c r="AV13438" s="48" t="s">
        <v>16470</v>
      </c>
      <c r="AW13438" s="70"/>
    </row>
    <row r="13439" spans="47:49" x14ac:dyDescent="0.25">
      <c r="AU13439" s="3">
        <v>806100</v>
      </c>
      <c r="AV13439" s="48" t="s">
        <v>16471</v>
      </c>
      <c r="AW13439" s="70"/>
    </row>
    <row r="13440" spans="47:49" x14ac:dyDescent="0.25">
      <c r="AU13440" s="3">
        <v>806160</v>
      </c>
      <c r="AV13440" s="48" t="s">
        <v>16472</v>
      </c>
      <c r="AW13440" s="70"/>
    </row>
    <row r="13441" spans="47:49" x14ac:dyDescent="0.25">
      <c r="AU13441" s="3">
        <v>806220</v>
      </c>
      <c r="AV13441" s="48" t="s">
        <v>16473</v>
      </c>
      <c r="AW13441" s="70"/>
    </row>
    <row r="13442" spans="47:49" x14ac:dyDescent="0.25">
      <c r="AU13442" s="3">
        <v>806280</v>
      </c>
      <c r="AV13442" s="48" t="s">
        <v>16474</v>
      </c>
      <c r="AW13442" s="70"/>
    </row>
    <row r="13443" spans="47:49" x14ac:dyDescent="0.25">
      <c r="AU13443" s="3">
        <v>806340</v>
      </c>
      <c r="AV13443" s="48" t="s">
        <v>16475</v>
      </c>
      <c r="AW13443" s="70"/>
    </row>
    <row r="13444" spans="47:49" x14ac:dyDescent="0.25">
      <c r="AU13444" s="3">
        <v>806400</v>
      </c>
      <c r="AV13444" s="48" t="s">
        <v>16476</v>
      </c>
      <c r="AW13444" s="70"/>
    </row>
    <row r="13445" spans="47:49" x14ac:dyDescent="0.25">
      <c r="AU13445" s="3">
        <v>806460</v>
      </c>
      <c r="AV13445" s="48" t="s">
        <v>16477</v>
      </c>
      <c r="AW13445" s="70"/>
    </row>
    <row r="13446" spans="47:49" x14ac:dyDescent="0.25">
      <c r="AU13446" s="3">
        <v>806520</v>
      </c>
      <c r="AV13446" s="48" t="s">
        <v>16478</v>
      </c>
      <c r="AW13446" s="70"/>
    </row>
    <row r="13447" spans="47:49" x14ac:dyDescent="0.25">
      <c r="AU13447" s="3">
        <v>806580</v>
      </c>
      <c r="AV13447" s="48" t="s">
        <v>16479</v>
      </c>
      <c r="AW13447" s="70"/>
    </row>
    <row r="13448" spans="47:49" x14ac:dyDescent="0.25">
      <c r="AU13448" s="3">
        <v>806640</v>
      </c>
      <c r="AV13448" s="48" t="s">
        <v>16480</v>
      </c>
      <c r="AW13448" s="70"/>
    </row>
    <row r="13449" spans="47:49" x14ac:dyDescent="0.25">
      <c r="AU13449" s="3">
        <v>806700</v>
      </c>
      <c r="AV13449" s="48" t="s">
        <v>16481</v>
      </c>
      <c r="AW13449" s="70"/>
    </row>
    <row r="13450" spans="47:49" x14ac:dyDescent="0.25">
      <c r="AU13450" s="3">
        <v>806760</v>
      </c>
      <c r="AV13450" s="48" t="s">
        <v>16482</v>
      </c>
      <c r="AW13450" s="70"/>
    </row>
    <row r="13451" spans="47:49" x14ac:dyDescent="0.25">
      <c r="AU13451" s="3">
        <v>806820</v>
      </c>
      <c r="AV13451" s="48" t="s">
        <v>16483</v>
      </c>
      <c r="AW13451" s="70"/>
    </row>
    <row r="13452" spans="47:49" x14ac:dyDescent="0.25">
      <c r="AU13452" s="3">
        <v>806880</v>
      </c>
      <c r="AV13452" s="48" t="s">
        <v>16484</v>
      </c>
      <c r="AW13452" s="70"/>
    </row>
    <row r="13453" spans="47:49" x14ac:dyDescent="0.25">
      <c r="AU13453" s="3">
        <v>806940</v>
      </c>
      <c r="AV13453" s="48" t="s">
        <v>16485</v>
      </c>
      <c r="AW13453" s="70"/>
    </row>
    <row r="13454" spans="47:49" x14ac:dyDescent="0.25">
      <c r="AU13454" s="3">
        <v>807000</v>
      </c>
      <c r="AV13454" s="48" t="s">
        <v>16486</v>
      </c>
      <c r="AW13454" s="70"/>
    </row>
    <row r="13455" spans="47:49" x14ac:dyDescent="0.25">
      <c r="AU13455" s="3">
        <v>807060</v>
      </c>
      <c r="AV13455" s="48" t="s">
        <v>16487</v>
      </c>
      <c r="AW13455" s="70"/>
    </row>
    <row r="13456" spans="47:49" x14ac:dyDescent="0.25">
      <c r="AU13456" s="3">
        <v>807120</v>
      </c>
      <c r="AV13456" s="48" t="s">
        <v>16488</v>
      </c>
      <c r="AW13456" s="70"/>
    </row>
    <row r="13457" spans="47:49" x14ac:dyDescent="0.25">
      <c r="AU13457" s="3">
        <v>807180</v>
      </c>
      <c r="AV13457" s="48" t="s">
        <v>16489</v>
      </c>
      <c r="AW13457" s="70"/>
    </row>
    <row r="13458" spans="47:49" x14ac:dyDescent="0.25">
      <c r="AU13458" s="3">
        <v>807240</v>
      </c>
      <c r="AV13458" s="48" t="s">
        <v>16490</v>
      </c>
      <c r="AW13458" s="70"/>
    </row>
    <row r="13459" spans="47:49" x14ac:dyDescent="0.25">
      <c r="AU13459" s="3">
        <v>807300</v>
      </c>
      <c r="AV13459" s="48" t="s">
        <v>16491</v>
      </c>
      <c r="AW13459" s="70"/>
    </row>
    <row r="13460" spans="47:49" x14ac:dyDescent="0.25">
      <c r="AU13460" s="3">
        <v>807360</v>
      </c>
      <c r="AV13460" s="48" t="s">
        <v>16492</v>
      </c>
      <c r="AW13460" s="70"/>
    </row>
    <row r="13461" spans="47:49" x14ac:dyDescent="0.25">
      <c r="AU13461" s="3">
        <v>807420</v>
      </c>
      <c r="AV13461" s="48" t="s">
        <v>16493</v>
      </c>
      <c r="AW13461" s="70"/>
    </row>
    <row r="13462" spans="47:49" x14ac:dyDescent="0.25">
      <c r="AU13462" s="3">
        <v>807480</v>
      </c>
      <c r="AV13462" s="48" t="s">
        <v>16494</v>
      </c>
      <c r="AW13462" s="70"/>
    </row>
    <row r="13463" spans="47:49" x14ac:dyDescent="0.25">
      <c r="AU13463" s="3">
        <v>807540</v>
      </c>
      <c r="AV13463" s="48" t="s">
        <v>16495</v>
      </c>
      <c r="AW13463" s="70"/>
    </row>
    <row r="13464" spans="47:49" x14ac:dyDescent="0.25">
      <c r="AU13464" s="3">
        <v>807600</v>
      </c>
      <c r="AV13464" s="48" t="s">
        <v>16496</v>
      </c>
      <c r="AW13464" s="70"/>
    </row>
    <row r="13465" spans="47:49" x14ac:dyDescent="0.25">
      <c r="AU13465" s="3">
        <v>807660</v>
      </c>
      <c r="AV13465" s="48" t="s">
        <v>16497</v>
      </c>
      <c r="AW13465" s="70"/>
    </row>
    <row r="13466" spans="47:49" x14ac:dyDescent="0.25">
      <c r="AU13466" s="3">
        <v>807720</v>
      </c>
      <c r="AV13466" s="48" t="s">
        <v>16498</v>
      </c>
      <c r="AW13466" s="70"/>
    </row>
    <row r="13467" spans="47:49" x14ac:dyDescent="0.25">
      <c r="AU13467" s="3">
        <v>807780</v>
      </c>
      <c r="AV13467" s="48" t="s">
        <v>16499</v>
      </c>
      <c r="AW13467" s="70"/>
    </row>
    <row r="13468" spans="47:49" x14ac:dyDescent="0.25">
      <c r="AU13468" s="3">
        <v>807840</v>
      </c>
      <c r="AV13468" s="48" t="s">
        <v>16500</v>
      </c>
      <c r="AW13468" s="70"/>
    </row>
    <row r="13469" spans="47:49" x14ac:dyDescent="0.25">
      <c r="AU13469" s="3">
        <v>807900</v>
      </c>
      <c r="AV13469" s="48" t="s">
        <v>16501</v>
      </c>
      <c r="AW13469" s="70"/>
    </row>
    <row r="13470" spans="47:49" x14ac:dyDescent="0.25">
      <c r="AU13470" s="3">
        <v>807960</v>
      </c>
      <c r="AV13470" s="48" t="s">
        <v>16502</v>
      </c>
      <c r="AW13470" s="70"/>
    </row>
    <row r="13471" spans="47:49" x14ac:dyDescent="0.25">
      <c r="AU13471" s="3">
        <v>808020</v>
      </c>
      <c r="AV13471" s="48" t="s">
        <v>16503</v>
      </c>
      <c r="AW13471" s="70"/>
    </row>
    <row r="13472" spans="47:49" x14ac:dyDescent="0.25">
      <c r="AU13472" s="3">
        <v>808080</v>
      </c>
      <c r="AV13472" s="48" t="s">
        <v>16504</v>
      </c>
      <c r="AW13472" s="70"/>
    </row>
    <row r="13473" spans="47:49" x14ac:dyDescent="0.25">
      <c r="AU13473" s="3">
        <v>808140</v>
      </c>
      <c r="AV13473" s="48" t="s">
        <v>16505</v>
      </c>
      <c r="AW13473" s="70"/>
    </row>
    <row r="13474" spans="47:49" x14ac:dyDescent="0.25">
      <c r="AU13474" s="3">
        <v>808200</v>
      </c>
      <c r="AV13474" s="48" t="s">
        <v>16506</v>
      </c>
      <c r="AW13474" s="70"/>
    </row>
    <row r="13475" spans="47:49" x14ac:dyDescent="0.25">
      <c r="AU13475" s="3">
        <v>808260</v>
      </c>
      <c r="AV13475" s="48" t="s">
        <v>16507</v>
      </c>
      <c r="AW13475" s="70"/>
    </row>
    <row r="13476" spans="47:49" x14ac:dyDescent="0.25">
      <c r="AU13476" s="3">
        <v>808320</v>
      </c>
      <c r="AV13476" s="48" t="s">
        <v>16508</v>
      </c>
      <c r="AW13476" s="70"/>
    </row>
    <row r="13477" spans="47:49" x14ac:dyDescent="0.25">
      <c r="AU13477" s="3">
        <v>808380</v>
      </c>
      <c r="AV13477" s="48" t="s">
        <v>16509</v>
      </c>
      <c r="AW13477" s="70"/>
    </row>
    <row r="13478" spans="47:49" x14ac:dyDescent="0.25">
      <c r="AU13478" s="3">
        <v>808440</v>
      </c>
      <c r="AV13478" s="48" t="s">
        <v>16510</v>
      </c>
      <c r="AW13478" s="70"/>
    </row>
    <row r="13479" spans="47:49" x14ac:dyDescent="0.25">
      <c r="AU13479" s="3">
        <v>808500</v>
      </c>
      <c r="AV13479" s="48" t="s">
        <v>16511</v>
      </c>
      <c r="AW13479" s="70"/>
    </row>
    <row r="13480" spans="47:49" x14ac:dyDescent="0.25">
      <c r="AU13480" s="3">
        <v>808560</v>
      </c>
      <c r="AV13480" s="48" t="s">
        <v>16512</v>
      </c>
      <c r="AW13480" s="70"/>
    </row>
    <row r="13481" spans="47:49" x14ac:dyDescent="0.25">
      <c r="AU13481" s="3">
        <v>808620</v>
      </c>
      <c r="AV13481" s="48" t="s">
        <v>16513</v>
      </c>
      <c r="AW13481" s="70"/>
    </row>
    <row r="13482" spans="47:49" x14ac:dyDescent="0.25">
      <c r="AU13482" s="3">
        <v>808680</v>
      </c>
      <c r="AV13482" s="48" t="s">
        <v>16514</v>
      </c>
      <c r="AW13482" s="70"/>
    </row>
    <row r="13483" spans="47:49" x14ac:dyDescent="0.25">
      <c r="AU13483" s="3">
        <v>808740</v>
      </c>
      <c r="AV13483" s="48" t="s">
        <v>16515</v>
      </c>
      <c r="AW13483" s="70"/>
    </row>
    <row r="13484" spans="47:49" x14ac:dyDescent="0.25">
      <c r="AU13484" s="3">
        <v>808800</v>
      </c>
      <c r="AV13484" s="48" t="s">
        <v>16516</v>
      </c>
      <c r="AW13484" s="70"/>
    </row>
    <row r="13485" spans="47:49" x14ac:dyDescent="0.25">
      <c r="AU13485" s="3">
        <v>808860</v>
      </c>
      <c r="AV13485" s="48" t="s">
        <v>16517</v>
      </c>
      <c r="AW13485" s="70"/>
    </row>
    <row r="13486" spans="47:49" x14ac:dyDescent="0.25">
      <c r="AU13486" s="3">
        <v>808920</v>
      </c>
      <c r="AV13486" s="48" t="s">
        <v>16518</v>
      </c>
      <c r="AW13486" s="70"/>
    </row>
    <row r="13487" spans="47:49" x14ac:dyDescent="0.25">
      <c r="AU13487" s="3">
        <v>808980</v>
      </c>
      <c r="AV13487" s="48" t="s">
        <v>16519</v>
      </c>
      <c r="AW13487" s="70"/>
    </row>
    <row r="13488" spans="47:49" x14ac:dyDescent="0.25">
      <c r="AU13488" s="3">
        <v>809040</v>
      </c>
      <c r="AV13488" s="48" t="s">
        <v>16520</v>
      </c>
      <c r="AW13488" s="70"/>
    </row>
    <row r="13489" spans="47:49" x14ac:dyDescent="0.25">
      <c r="AU13489" s="3">
        <v>809100</v>
      </c>
      <c r="AV13489" s="48" t="s">
        <v>16521</v>
      </c>
      <c r="AW13489" s="70"/>
    </row>
    <row r="13490" spans="47:49" x14ac:dyDescent="0.25">
      <c r="AU13490" s="3">
        <v>809160</v>
      </c>
      <c r="AV13490" s="48" t="s">
        <v>16522</v>
      </c>
      <c r="AW13490" s="70"/>
    </row>
    <row r="13491" spans="47:49" x14ac:dyDescent="0.25">
      <c r="AU13491" s="3">
        <v>809220</v>
      </c>
      <c r="AV13491" s="48" t="s">
        <v>16523</v>
      </c>
      <c r="AW13491" s="70"/>
    </row>
    <row r="13492" spans="47:49" x14ac:dyDescent="0.25">
      <c r="AU13492" s="3">
        <v>809280</v>
      </c>
      <c r="AV13492" s="48" t="s">
        <v>16524</v>
      </c>
      <c r="AW13492" s="70"/>
    </row>
    <row r="13493" spans="47:49" x14ac:dyDescent="0.25">
      <c r="AU13493" s="3">
        <v>809340</v>
      </c>
      <c r="AV13493" s="48" t="s">
        <v>16525</v>
      </c>
      <c r="AW13493" s="70"/>
    </row>
    <row r="13494" spans="47:49" x14ac:dyDescent="0.25">
      <c r="AU13494" s="3">
        <v>809400</v>
      </c>
      <c r="AV13494" s="48" t="s">
        <v>16526</v>
      </c>
      <c r="AW13494" s="70"/>
    </row>
    <row r="13495" spans="47:49" x14ac:dyDescent="0.25">
      <c r="AU13495" s="3">
        <v>809460</v>
      </c>
      <c r="AV13495" s="48" t="s">
        <v>16527</v>
      </c>
      <c r="AW13495" s="70"/>
    </row>
    <row r="13496" spans="47:49" x14ac:dyDescent="0.25">
      <c r="AU13496" s="3">
        <v>809520</v>
      </c>
      <c r="AV13496" s="48" t="s">
        <v>16528</v>
      </c>
      <c r="AW13496" s="70"/>
    </row>
    <row r="13497" spans="47:49" x14ac:dyDescent="0.25">
      <c r="AU13497" s="3">
        <v>809580</v>
      </c>
      <c r="AV13497" s="48" t="s">
        <v>16529</v>
      </c>
      <c r="AW13497" s="70"/>
    </row>
    <row r="13498" spans="47:49" x14ac:dyDescent="0.25">
      <c r="AU13498" s="3">
        <v>809640</v>
      </c>
      <c r="AV13498" s="48" t="s">
        <v>16530</v>
      </c>
      <c r="AW13498" s="70"/>
    </row>
    <row r="13499" spans="47:49" x14ac:dyDescent="0.25">
      <c r="AU13499" s="3">
        <v>809700</v>
      </c>
      <c r="AV13499" s="48" t="s">
        <v>16531</v>
      </c>
      <c r="AW13499" s="70"/>
    </row>
    <row r="13500" spans="47:49" x14ac:dyDescent="0.25">
      <c r="AU13500" s="3">
        <v>809760</v>
      </c>
      <c r="AV13500" s="48" t="s">
        <v>16532</v>
      </c>
      <c r="AW13500" s="70"/>
    </row>
    <row r="13501" spans="47:49" x14ac:dyDescent="0.25">
      <c r="AU13501" s="3">
        <v>809820</v>
      </c>
      <c r="AV13501" s="48" t="s">
        <v>16533</v>
      </c>
      <c r="AW13501" s="70"/>
    </row>
    <row r="13502" spans="47:49" x14ac:dyDescent="0.25">
      <c r="AU13502" s="3">
        <v>809880</v>
      </c>
      <c r="AV13502" s="48" t="s">
        <v>16534</v>
      </c>
      <c r="AW13502" s="70"/>
    </row>
    <row r="13503" spans="47:49" x14ac:dyDescent="0.25">
      <c r="AU13503" s="3">
        <v>809940</v>
      </c>
      <c r="AV13503" s="48" t="s">
        <v>16535</v>
      </c>
      <c r="AW13503" s="70"/>
    </row>
    <row r="13504" spans="47:49" x14ac:dyDescent="0.25">
      <c r="AU13504" s="3">
        <v>810000</v>
      </c>
      <c r="AV13504" s="48" t="s">
        <v>16536</v>
      </c>
      <c r="AW13504" s="70"/>
    </row>
    <row r="13505" spans="47:49" x14ac:dyDescent="0.25">
      <c r="AU13505" s="3">
        <v>810060</v>
      </c>
      <c r="AV13505" s="48" t="s">
        <v>16537</v>
      </c>
      <c r="AW13505" s="70"/>
    </row>
    <row r="13506" spans="47:49" x14ac:dyDescent="0.25">
      <c r="AU13506" s="3">
        <v>810120</v>
      </c>
      <c r="AV13506" s="48" t="s">
        <v>16538</v>
      </c>
      <c r="AW13506" s="70"/>
    </row>
    <row r="13507" spans="47:49" x14ac:dyDescent="0.25">
      <c r="AU13507" s="3">
        <v>810180</v>
      </c>
      <c r="AV13507" s="48" t="s">
        <v>16539</v>
      </c>
      <c r="AW13507" s="70"/>
    </row>
    <row r="13508" spans="47:49" x14ac:dyDescent="0.25">
      <c r="AU13508" s="3">
        <v>810240</v>
      </c>
      <c r="AV13508" s="48" t="s">
        <v>16540</v>
      </c>
      <c r="AW13508" s="70"/>
    </row>
    <row r="13509" spans="47:49" x14ac:dyDescent="0.25">
      <c r="AU13509" s="3">
        <v>810300</v>
      </c>
      <c r="AV13509" s="48" t="s">
        <v>16541</v>
      </c>
      <c r="AW13509" s="70"/>
    </row>
    <row r="13510" spans="47:49" x14ac:dyDescent="0.25">
      <c r="AU13510" s="3">
        <v>810360</v>
      </c>
      <c r="AV13510" s="48" t="s">
        <v>16542</v>
      </c>
      <c r="AW13510" s="70"/>
    </row>
    <row r="13511" spans="47:49" x14ac:dyDescent="0.25">
      <c r="AU13511" s="3">
        <v>810420</v>
      </c>
      <c r="AV13511" s="48" t="s">
        <v>16543</v>
      </c>
      <c r="AW13511" s="70"/>
    </row>
    <row r="13512" spans="47:49" x14ac:dyDescent="0.25">
      <c r="AU13512" s="3">
        <v>810480</v>
      </c>
      <c r="AV13512" s="48" t="s">
        <v>16544</v>
      </c>
      <c r="AW13512" s="70"/>
    </row>
    <row r="13513" spans="47:49" x14ac:dyDescent="0.25">
      <c r="AU13513" s="3">
        <v>810540</v>
      </c>
      <c r="AV13513" s="48" t="s">
        <v>16545</v>
      </c>
      <c r="AW13513" s="70"/>
    </row>
    <row r="13514" spans="47:49" x14ac:dyDescent="0.25">
      <c r="AU13514" s="3">
        <v>810600</v>
      </c>
      <c r="AV13514" s="48" t="s">
        <v>16546</v>
      </c>
      <c r="AW13514" s="70"/>
    </row>
    <row r="13515" spans="47:49" x14ac:dyDescent="0.25">
      <c r="AU13515" s="3">
        <v>810660</v>
      </c>
      <c r="AV13515" s="48" t="s">
        <v>16547</v>
      </c>
      <c r="AW13515" s="70"/>
    </row>
    <row r="13516" spans="47:49" x14ac:dyDescent="0.25">
      <c r="AU13516" s="3">
        <v>810720</v>
      </c>
      <c r="AV13516" s="48" t="s">
        <v>16548</v>
      </c>
      <c r="AW13516" s="70"/>
    </row>
    <row r="13517" spans="47:49" x14ac:dyDescent="0.25">
      <c r="AU13517" s="3">
        <v>810780</v>
      </c>
      <c r="AV13517" s="48" t="s">
        <v>16549</v>
      </c>
      <c r="AW13517" s="70"/>
    </row>
    <row r="13518" spans="47:49" x14ac:dyDescent="0.25">
      <c r="AU13518" s="3">
        <v>810840</v>
      </c>
      <c r="AV13518" s="48" t="s">
        <v>16550</v>
      </c>
      <c r="AW13518" s="70"/>
    </row>
    <row r="13519" spans="47:49" x14ac:dyDescent="0.25">
      <c r="AU13519" s="3">
        <v>810900</v>
      </c>
      <c r="AV13519" s="48" t="s">
        <v>16551</v>
      </c>
      <c r="AW13519" s="70"/>
    </row>
    <row r="13520" spans="47:49" x14ac:dyDescent="0.25">
      <c r="AU13520" s="3">
        <v>810960</v>
      </c>
      <c r="AV13520" s="48" t="s">
        <v>16552</v>
      </c>
      <c r="AW13520" s="70"/>
    </row>
    <row r="13521" spans="47:49" x14ac:dyDescent="0.25">
      <c r="AU13521" s="3">
        <v>811020</v>
      </c>
      <c r="AV13521" s="48" t="s">
        <v>16553</v>
      </c>
      <c r="AW13521" s="70"/>
    </row>
    <row r="13522" spans="47:49" x14ac:dyDescent="0.25">
      <c r="AU13522" s="3">
        <v>811080</v>
      </c>
      <c r="AV13522" s="48" t="s">
        <v>16554</v>
      </c>
      <c r="AW13522" s="70"/>
    </row>
    <row r="13523" spans="47:49" x14ac:dyDescent="0.25">
      <c r="AU13523" s="3">
        <v>811140</v>
      </c>
      <c r="AV13523" s="48" t="s">
        <v>16555</v>
      </c>
      <c r="AW13523" s="70"/>
    </row>
    <row r="13524" spans="47:49" x14ac:dyDescent="0.25">
      <c r="AU13524" s="3">
        <v>811200</v>
      </c>
      <c r="AV13524" s="48" t="s">
        <v>16556</v>
      </c>
      <c r="AW13524" s="70"/>
    </row>
    <row r="13525" spans="47:49" x14ac:dyDescent="0.25">
      <c r="AU13525" s="3">
        <v>811260</v>
      </c>
      <c r="AV13525" s="48" t="s">
        <v>16557</v>
      </c>
      <c r="AW13525" s="70"/>
    </row>
    <row r="13526" spans="47:49" x14ac:dyDescent="0.25">
      <c r="AU13526" s="3">
        <v>811320</v>
      </c>
      <c r="AV13526" s="48" t="s">
        <v>16558</v>
      </c>
      <c r="AW13526" s="70"/>
    </row>
    <row r="13527" spans="47:49" x14ac:dyDescent="0.25">
      <c r="AU13527" s="3">
        <v>811380</v>
      </c>
      <c r="AV13527" s="48" t="s">
        <v>16559</v>
      </c>
      <c r="AW13527" s="70"/>
    </row>
    <row r="13528" spans="47:49" x14ac:dyDescent="0.25">
      <c r="AU13528" s="3">
        <v>811440</v>
      </c>
      <c r="AV13528" s="48" t="s">
        <v>16560</v>
      </c>
      <c r="AW13528" s="70"/>
    </row>
    <row r="13529" spans="47:49" x14ac:dyDescent="0.25">
      <c r="AU13529" s="3">
        <v>811500</v>
      </c>
      <c r="AV13529" s="48" t="s">
        <v>16561</v>
      </c>
      <c r="AW13529" s="70"/>
    </row>
    <row r="13530" spans="47:49" x14ac:dyDescent="0.25">
      <c r="AU13530" s="3">
        <v>811560</v>
      </c>
      <c r="AV13530" s="48" t="s">
        <v>16562</v>
      </c>
      <c r="AW13530" s="70"/>
    </row>
    <row r="13531" spans="47:49" x14ac:dyDescent="0.25">
      <c r="AU13531" s="3">
        <v>811620</v>
      </c>
      <c r="AV13531" s="48" t="s">
        <v>16563</v>
      </c>
      <c r="AW13531" s="70"/>
    </row>
    <row r="13532" spans="47:49" x14ac:dyDescent="0.25">
      <c r="AU13532" s="3">
        <v>811680</v>
      </c>
      <c r="AV13532" s="48" t="s">
        <v>16564</v>
      </c>
      <c r="AW13532" s="70"/>
    </row>
    <row r="13533" spans="47:49" x14ac:dyDescent="0.25">
      <c r="AU13533" s="3">
        <v>811740</v>
      </c>
      <c r="AV13533" s="48" t="s">
        <v>16565</v>
      </c>
      <c r="AW13533" s="70"/>
    </row>
    <row r="13534" spans="47:49" x14ac:dyDescent="0.25">
      <c r="AU13534" s="3">
        <v>811800</v>
      </c>
      <c r="AV13534" s="48" t="s">
        <v>16566</v>
      </c>
      <c r="AW13534" s="70"/>
    </row>
    <row r="13535" spans="47:49" x14ac:dyDescent="0.25">
      <c r="AU13535" s="3">
        <v>811860</v>
      </c>
      <c r="AV13535" s="48" t="s">
        <v>16567</v>
      </c>
      <c r="AW13535" s="70"/>
    </row>
    <row r="13536" spans="47:49" x14ac:dyDescent="0.25">
      <c r="AU13536" s="3">
        <v>811920</v>
      </c>
      <c r="AV13536" s="48" t="s">
        <v>16568</v>
      </c>
      <c r="AW13536" s="70"/>
    </row>
    <row r="13537" spans="47:49" x14ac:dyDescent="0.25">
      <c r="AU13537" s="3">
        <v>811980</v>
      </c>
      <c r="AV13537" s="48" t="s">
        <v>16569</v>
      </c>
      <c r="AW13537" s="70"/>
    </row>
    <row r="13538" spans="47:49" x14ac:dyDescent="0.25">
      <c r="AU13538" s="3">
        <v>812040</v>
      </c>
      <c r="AV13538" s="48" t="s">
        <v>16570</v>
      </c>
      <c r="AW13538" s="70"/>
    </row>
    <row r="13539" spans="47:49" x14ac:dyDescent="0.25">
      <c r="AU13539" s="3">
        <v>812100</v>
      </c>
      <c r="AV13539" s="48" t="s">
        <v>16571</v>
      </c>
      <c r="AW13539" s="70"/>
    </row>
    <row r="13540" spans="47:49" x14ac:dyDescent="0.25">
      <c r="AU13540" s="3">
        <v>812160</v>
      </c>
      <c r="AV13540" s="48" t="s">
        <v>16572</v>
      </c>
      <c r="AW13540" s="70"/>
    </row>
    <row r="13541" spans="47:49" x14ac:dyDescent="0.25">
      <c r="AU13541" s="3">
        <v>812220</v>
      </c>
      <c r="AV13541" s="48" t="s">
        <v>16573</v>
      </c>
      <c r="AW13541" s="70"/>
    </row>
    <row r="13542" spans="47:49" x14ac:dyDescent="0.25">
      <c r="AU13542" s="3">
        <v>812280</v>
      </c>
      <c r="AV13542" s="48" t="s">
        <v>16574</v>
      </c>
      <c r="AW13542" s="70"/>
    </row>
    <row r="13543" spans="47:49" x14ac:dyDescent="0.25">
      <c r="AU13543" s="3">
        <v>812340</v>
      </c>
      <c r="AV13543" s="48" t="s">
        <v>16575</v>
      </c>
      <c r="AW13543" s="70"/>
    </row>
    <row r="13544" spans="47:49" x14ac:dyDescent="0.25">
      <c r="AU13544" s="3">
        <v>812400</v>
      </c>
      <c r="AV13544" s="48" t="s">
        <v>16576</v>
      </c>
      <c r="AW13544" s="70"/>
    </row>
    <row r="13545" spans="47:49" x14ac:dyDescent="0.25">
      <c r="AU13545" s="3">
        <v>812460</v>
      </c>
      <c r="AV13545" s="48" t="s">
        <v>16577</v>
      </c>
      <c r="AW13545" s="70"/>
    </row>
    <row r="13546" spans="47:49" x14ac:dyDescent="0.25">
      <c r="AU13546" s="3">
        <v>812520</v>
      </c>
      <c r="AV13546" s="48" t="s">
        <v>16578</v>
      </c>
      <c r="AW13546" s="70"/>
    </row>
    <row r="13547" spans="47:49" x14ac:dyDescent="0.25">
      <c r="AU13547" s="3">
        <v>812580</v>
      </c>
      <c r="AV13547" s="48" t="s">
        <v>16579</v>
      </c>
      <c r="AW13547" s="70"/>
    </row>
    <row r="13548" spans="47:49" x14ac:dyDescent="0.25">
      <c r="AU13548" s="3">
        <v>812640</v>
      </c>
      <c r="AV13548" s="48" t="s">
        <v>16580</v>
      </c>
      <c r="AW13548" s="70"/>
    </row>
    <row r="13549" spans="47:49" x14ac:dyDescent="0.25">
      <c r="AU13549" s="3">
        <v>812700</v>
      </c>
      <c r="AV13549" s="48" t="s">
        <v>16581</v>
      </c>
      <c r="AW13549" s="70"/>
    </row>
    <row r="13550" spans="47:49" x14ac:dyDescent="0.25">
      <c r="AU13550" s="3">
        <v>812760</v>
      </c>
      <c r="AV13550" s="48" t="s">
        <v>16582</v>
      </c>
      <c r="AW13550" s="70"/>
    </row>
    <row r="13551" spans="47:49" x14ac:dyDescent="0.25">
      <c r="AU13551" s="3">
        <v>812820</v>
      </c>
      <c r="AV13551" s="48" t="s">
        <v>16583</v>
      </c>
      <c r="AW13551" s="70"/>
    </row>
    <row r="13552" spans="47:49" x14ac:dyDescent="0.25">
      <c r="AU13552" s="3">
        <v>812880</v>
      </c>
      <c r="AV13552" s="48" t="s">
        <v>16584</v>
      </c>
      <c r="AW13552" s="70"/>
    </row>
    <row r="13553" spans="47:49" x14ac:dyDescent="0.25">
      <c r="AU13553" s="3">
        <v>812940</v>
      </c>
      <c r="AV13553" s="48" t="s">
        <v>16585</v>
      </c>
      <c r="AW13553" s="70"/>
    </row>
    <row r="13554" spans="47:49" x14ac:dyDescent="0.25">
      <c r="AU13554" s="3">
        <v>813000</v>
      </c>
      <c r="AV13554" s="48" t="s">
        <v>16586</v>
      </c>
      <c r="AW13554" s="70"/>
    </row>
    <row r="13555" spans="47:49" x14ac:dyDescent="0.25">
      <c r="AU13555" s="3">
        <v>813060</v>
      </c>
      <c r="AV13555" s="48" t="s">
        <v>16587</v>
      </c>
      <c r="AW13555" s="70"/>
    </row>
    <row r="13556" spans="47:49" x14ac:dyDescent="0.25">
      <c r="AU13556" s="3">
        <v>813120</v>
      </c>
      <c r="AV13556" s="48" t="s">
        <v>16588</v>
      </c>
      <c r="AW13556" s="70"/>
    </row>
    <row r="13557" spans="47:49" x14ac:dyDescent="0.25">
      <c r="AU13557" s="3">
        <v>813180</v>
      </c>
      <c r="AV13557" s="48" t="s">
        <v>16589</v>
      </c>
      <c r="AW13557" s="70"/>
    </row>
    <row r="13558" spans="47:49" x14ac:dyDescent="0.25">
      <c r="AU13558" s="3">
        <v>813240</v>
      </c>
      <c r="AV13558" s="48" t="s">
        <v>16590</v>
      </c>
      <c r="AW13558" s="70"/>
    </row>
    <row r="13559" spans="47:49" x14ac:dyDescent="0.25">
      <c r="AU13559" s="3">
        <v>813300</v>
      </c>
      <c r="AV13559" s="48" t="s">
        <v>16591</v>
      </c>
      <c r="AW13559" s="70"/>
    </row>
    <row r="13560" spans="47:49" x14ac:dyDescent="0.25">
      <c r="AU13560" s="3">
        <v>813360</v>
      </c>
      <c r="AV13560" s="48" t="s">
        <v>16592</v>
      </c>
      <c r="AW13560" s="70"/>
    </row>
    <row r="13561" spans="47:49" x14ac:dyDescent="0.25">
      <c r="AU13561" s="3">
        <v>813420</v>
      </c>
      <c r="AV13561" s="48" t="s">
        <v>16593</v>
      </c>
      <c r="AW13561" s="70"/>
    </row>
    <row r="13562" spans="47:49" x14ac:dyDescent="0.25">
      <c r="AU13562" s="3">
        <v>813480</v>
      </c>
      <c r="AV13562" s="48" t="s">
        <v>16594</v>
      </c>
      <c r="AW13562" s="70"/>
    </row>
    <row r="13563" spans="47:49" x14ac:dyDescent="0.25">
      <c r="AU13563" s="3">
        <v>813540</v>
      </c>
      <c r="AV13563" s="48" t="s">
        <v>16595</v>
      </c>
      <c r="AW13563" s="70"/>
    </row>
    <row r="13564" spans="47:49" x14ac:dyDescent="0.25">
      <c r="AU13564" s="3">
        <v>813600</v>
      </c>
      <c r="AV13564" s="48" t="s">
        <v>16596</v>
      </c>
      <c r="AW13564" s="70"/>
    </row>
    <row r="13565" spans="47:49" x14ac:dyDescent="0.25">
      <c r="AU13565" s="3">
        <v>813660</v>
      </c>
      <c r="AV13565" s="48" t="s">
        <v>16597</v>
      </c>
      <c r="AW13565" s="70"/>
    </row>
    <row r="13566" spans="47:49" x14ac:dyDescent="0.25">
      <c r="AU13566" s="3">
        <v>813720</v>
      </c>
      <c r="AV13566" s="48" t="s">
        <v>16598</v>
      </c>
      <c r="AW13566" s="70"/>
    </row>
    <row r="13567" spans="47:49" x14ac:dyDescent="0.25">
      <c r="AU13567" s="3">
        <v>813780</v>
      </c>
      <c r="AV13567" s="48" t="s">
        <v>16599</v>
      </c>
      <c r="AW13567" s="70"/>
    </row>
    <row r="13568" spans="47:49" x14ac:dyDescent="0.25">
      <c r="AU13568" s="3">
        <v>813840</v>
      </c>
      <c r="AV13568" s="48" t="s">
        <v>16600</v>
      </c>
      <c r="AW13568" s="70"/>
    </row>
    <row r="13569" spans="47:49" x14ac:dyDescent="0.25">
      <c r="AU13569" s="3">
        <v>813900</v>
      </c>
      <c r="AV13569" s="48" t="s">
        <v>16601</v>
      </c>
      <c r="AW13569" s="70"/>
    </row>
    <row r="13570" spans="47:49" x14ac:dyDescent="0.25">
      <c r="AU13570" s="3">
        <v>813960</v>
      </c>
      <c r="AV13570" s="48" t="s">
        <v>16602</v>
      </c>
      <c r="AW13570" s="70"/>
    </row>
    <row r="13571" spans="47:49" x14ac:dyDescent="0.25">
      <c r="AU13571" s="3">
        <v>814020</v>
      </c>
      <c r="AV13571" s="48" t="s">
        <v>16603</v>
      </c>
      <c r="AW13571" s="70"/>
    </row>
    <row r="13572" spans="47:49" x14ac:dyDescent="0.25">
      <c r="AU13572" s="3">
        <v>814080</v>
      </c>
      <c r="AV13572" s="48" t="s">
        <v>16604</v>
      </c>
      <c r="AW13572" s="70"/>
    </row>
    <row r="13573" spans="47:49" x14ac:dyDescent="0.25">
      <c r="AU13573" s="3">
        <v>814140</v>
      </c>
      <c r="AV13573" s="48" t="s">
        <v>16605</v>
      </c>
      <c r="AW13573" s="70"/>
    </row>
    <row r="13574" spans="47:49" x14ac:dyDescent="0.25">
      <c r="AU13574" s="3">
        <v>814200</v>
      </c>
      <c r="AV13574" s="48" t="s">
        <v>16606</v>
      </c>
      <c r="AW13574" s="70"/>
    </row>
    <row r="13575" spans="47:49" x14ac:dyDescent="0.25">
      <c r="AU13575" s="3">
        <v>814260</v>
      </c>
      <c r="AV13575" s="48" t="s">
        <v>16607</v>
      </c>
      <c r="AW13575" s="70"/>
    </row>
    <row r="13576" spans="47:49" x14ac:dyDescent="0.25">
      <c r="AU13576" s="3">
        <v>814320</v>
      </c>
      <c r="AV13576" s="48" t="s">
        <v>16608</v>
      </c>
      <c r="AW13576" s="70"/>
    </row>
    <row r="13577" spans="47:49" x14ac:dyDescent="0.25">
      <c r="AU13577" s="3">
        <v>814380</v>
      </c>
      <c r="AV13577" s="48" t="s">
        <v>16609</v>
      </c>
      <c r="AW13577" s="70"/>
    </row>
    <row r="13578" spans="47:49" x14ac:dyDescent="0.25">
      <c r="AU13578" s="3">
        <v>814440</v>
      </c>
      <c r="AV13578" s="48" t="s">
        <v>16610</v>
      </c>
      <c r="AW13578" s="70"/>
    </row>
    <row r="13579" spans="47:49" x14ac:dyDescent="0.25">
      <c r="AU13579" s="3">
        <v>814500</v>
      </c>
      <c r="AV13579" s="48" t="s">
        <v>16611</v>
      </c>
      <c r="AW13579" s="70"/>
    </row>
    <row r="13580" spans="47:49" x14ac:dyDescent="0.25">
      <c r="AU13580" s="3">
        <v>814560</v>
      </c>
      <c r="AV13580" s="48" t="s">
        <v>16612</v>
      </c>
      <c r="AW13580" s="70"/>
    </row>
    <row r="13581" spans="47:49" x14ac:dyDescent="0.25">
      <c r="AU13581" s="3">
        <v>814620</v>
      </c>
      <c r="AV13581" s="48" t="s">
        <v>16613</v>
      </c>
      <c r="AW13581" s="70"/>
    </row>
    <row r="13582" spans="47:49" x14ac:dyDescent="0.25">
      <c r="AU13582" s="3">
        <v>814680</v>
      </c>
      <c r="AV13582" s="48" t="s">
        <v>16614</v>
      </c>
      <c r="AW13582" s="70"/>
    </row>
    <row r="13583" spans="47:49" x14ac:dyDescent="0.25">
      <c r="AU13583" s="3">
        <v>814740</v>
      </c>
      <c r="AV13583" s="48" t="s">
        <v>16615</v>
      </c>
      <c r="AW13583" s="70"/>
    </row>
    <row r="13584" spans="47:49" x14ac:dyDescent="0.25">
      <c r="AU13584" s="3">
        <v>814800</v>
      </c>
      <c r="AV13584" s="48" t="s">
        <v>16616</v>
      </c>
      <c r="AW13584" s="70"/>
    </row>
    <row r="13585" spans="47:49" x14ac:dyDescent="0.25">
      <c r="AU13585" s="3">
        <v>814860</v>
      </c>
      <c r="AV13585" s="48" t="s">
        <v>16617</v>
      </c>
      <c r="AW13585" s="70"/>
    </row>
    <row r="13586" spans="47:49" x14ac:dyDescent="0.25">
      <c r="AU13586" s="3">
        <v>814920</v>
      </c>
      <c r="AV13586" s="48" t="s">
        <v>16618</v>
      </c>
      <c r="AW13586" s="70"/>
    </row>
    <row r="13587" spans="47:49" x14ac:dyDescent="0.25">
      <c r="AU13587" s="3">
        <v>814980</v>
      </c>
      <c r="AV13587" s="48" t="s">
        <v>16619</v>
      </c>
      <c r="AW13587" s="70"/>
    </row>
    <row r="13588" spans="47:49" x14ac:dyDescent="0.25">
      <c r="AU13588" s="3">
        <v>815040</v>
      </c>
      <c r="AV13588" s="48" t="s">
        <v>16620</v>
      </c>
      <c r="AW13588" s="70"/>
    </row>
    <row r="13589" spans="47:49" x14ac:dyDescent="0.25">
      <c r="AU13589" s="3">
        <v>815100</v>
      </c>
      <c r="AV13589" s="48" t="s">
        <v>16621</v>
      </c>
      <c r="AW13589" s="70"/>
    </row>
    <row r="13590" spans="47:49" x14ac:dyDescent="0.25">
      <c r="AU13590" s="3">
        <v>815160</v>
      </c>
      <c r="AV13590" s="48" t="s">
        <v>16622</v>
      </c>
      <c r="AW13590" s="70"/>
    </row>
    <row r="13591" spans="47:49" x14ac:dyDescent="0.25">
      <c r="AU13591" s="3">
        <v>815220</v>
      </c>
      <c r="AV13591" s="48" t="s">
        <v>16623</v>
      </c>
      <c r="AW13591" s="70"/>
    </row>
    <row r="13592" spans="47:49" x14ac:dyDescent="0.25">
      <c r="AU13592" s="3">
        <v>815280</v>
      </c>
      <c r="AV13592" s="48" t="s">
        <v>16624</v>
      </c>
      <c r="AW13592" s="70"/>
    </row>
    <row r="13593" spans="47:49" x14ac:dyDescent="0.25">
      <c r="AU13593" s="3">
        <v>815340</v>
      </c>
      <c r="AV13593" s="48" t="s">
        <v>16625</v>
      </c>
      <c r="AW13593" s="70"/>
    </row>
    <row r="13594" spans="47:49" x14ac:dyDescent="0.25">
      <c r="AU13594" s="3">
        <v>815400</v>
      </c>
      <c r="AV13594" s="48" t="s">
        <v>16626</v>
      </c>
      <c r="AW13594" s="70"/>
    </row>
    <row r="13595" spans="47:49" x14ac:dyDescent="0.25">
      <c r="AU13595" s="3">
        <v>815460</v>
      </c>
      <c r="AV13595" s="48" t="s">
        <v>16627</v>
      </c>
      <c r="AW13595" s="70"/>
    </row>
    <row r="13596" spans="47:49" x14ac:dyDescent="0.25">
      <c r="AU13596" s="3">
        <v>815520</v>
      </c>
      <c r="AV13596" s="48" t="s">
        <v>16628</v>
      </c>
      <c r="AW13596" s="70"/>
    </row>
    <row r="13597" spans="47:49" x14ac:dyDescent="0.25">
      <c r="AU13597" s="3">
        <v>815580</v>
      </c>
      <c r="AV13597" s="48" t="s">
        <v>16629</v>
      </c>
      <c r="AW13597" s="70"/>
    </row>
    <row r="13598" spans="47:49" x14ac:dyDescent="0.25">
      <c r="AU13598" s="3">
        <v>815640</v>
      </c>
      <c r="AV13598" s="48" t="s">
        <v>16630</v>
      </c>
      <c r="AW13598" s="70"/>
    </row>
    <row r="13599" spans="47:49" x14ac:dyDescent="0.25">
      <c r="AU13599" s="3">
        <v>815700</v>
      </c>
      <c r="AV13599" s="48" t="s">
        <v>16631</v>
      </c>
      <c r="AW13599" s="70"/>
    </row>
    <row r="13600" spans="47:49" x14ac:dyDescent="0.25">
      <c r="AU13600" s="3">
        <v>815760</v>
      </c>
      <c r="AV13600" s="48" t="s">
        <v>16632</v>
      </c>
      <c r="AW13600" s="70"/>
    </row>
    <row r="13601" spans="47:49" x14ac:dyDescent="0.25">
      <c r="AU13601" s="3">
        <v>815820</v>
      </c>
      <c r="AV13601" s="48" t="s">
        <v>16633</v>
      </c>
      <c r="AW13601" s="70"/>
    </row>
    <row r="13602" spans="47:49" x14ac:dyDescent="0.25">
      <c r="AU13602" s="3">
        <v>815880</v>
      </c>
      <c r="AV13602" s="48" t="s">
        <v>16634</v>
      </c>
      <c r="AW13602" s="70"/>
    </row>
    <row r="13603" spans="47:49" x14ac:dyDescent="0.25">
      <c r="AU13603" s="3">
        <v>815940</v>
      </c>
      <c r="AV13603" s="48" t="s">
        <v>16635</v>
      </c>
      <c r="AW13603" s="70"/>
    </row>
    <row r="13604" spans="47:49" x14ac:dyDescent="0.25">
      <c r="AU13604" s="3">
        <v>816000</v>
      </c>
      <c r="AV13604" s="48" t="s">
        <v>16636</v>
      </c>
      <c r="AW13604" s="70"/>
    </row>
    <row r="13605" spans="47:49" x14ac:dyDescent="0.25">
      <c r="AU13605" s="3">
        <v>816060</v>
      </c>
      <c r="AV13605" s="48" t="s">
        <v>16637</v>
      </c>
      <c r="AW13605" s="70"/>
    </row>
    <row r="13606" spans="47:49" x14ac:dyDescent="0.25">
      <c r="AU13606" s="3">
        <v>816120</v>
      </c>
      <c r="AV13606" s="48" t="s">
        <v>16638</v>
      </c>
      <c r="AW13606" s="70"/>
    </row>
    <row r="13607" spans="47:49" x14ac:dyDescent="0.25">
      <c r="AU13607" s="3">
        <v>816180</v>
      </c>
      <c r="AV13607" s="48" t="s">
        <v>16639</v>
      </c>
      <c r="AW13607" s="70"/>
    </row>
    <row r="13608" spans="47:49" x14ac:dyDescent="0.25">
      <c r="AU13608" s="3">
        <v>816240</v>
      </c>
      <c r="AV13608" s="48" t="s">
        <v>16640</v>
      </c>
      <c r="AW13608" s="70"/>
    </row>
    <row r="13609" spans="47:49" x14ac:dyDescent="0.25">
      <c r="AU13609" s="3">
        <v>816300</v>
      </c>
      <c r="AV13609" s="48" t="s">
        <v>16641</v>
      </c>
      <c r="AW13609" s="70"/>
    </row>
    <row r="13610" spans="47:49" x14ac:dyDescent="0.25">
      <c r="AU13610" s="3">
        <v>816360</v>
      </c>
      <c r="AV13610" s="48" t="s">
        <v>16642</v>
      </c>
      <c r="AW13610" s="70"/>
    </row>
    <row r="13611" spans="47:49" x14ac:dyDescent="0.25">
      <c r="AU13611" s="3">
        <v>816420</v>
      </c>
      <c r="AV13611" s="48" t="s">
        <v>16643</v>
      </c>
      <c r="AW13611" s="70"/>
    </row>
    <row r="13612" spans="47:49" x14ac:dyDescent="0.25">
      <c r="AU13612" s="3">
        <v>816480</v>
      </c>
      <c r="AV13612" s="48" t="s">
        <v>16644</v>
      </c>
      <c r="AW13612" s="70"/>
    </row>
    <row r="13613" spans="47:49" x14ac:dyDescent="0.25">
      <c r="AU13613" s="3">
        <v>816540</v>
      </c>
      <c r="AV13613" s="48" t="s">
        <v>16645</v>
      </c>
      <c r="AW13613" s="70"/>
    </row>
    <row r="13614" spans="47:49" x14ac:dyDescent="0.25">
      <c r="AU13614" s="3">
        <v>816600</v>
      </c>
      <c r="AV13614" s="48" t="s">
        <v>16646</v>
      </c>
      <c r="AW13614" s="70"/>
    </row>
    <row r="13615" spans="47:49" x14ac:dyDescent="0.25">
      <c r="AU13615" s="3">
        <v>816660</v>
      </c>
      <c r="AV13615" s="48" t="s">
        <v>16647</v>
      </c>
      <c r="AW13615" s="70"/>
    </row>
    <row r="13616" spans="47:49" x14ac:dyDescent="0.25">
      <c r="AU13616" s="3">
        <v>816720</v>
      </c>
      <c r="AV13616" s="48" t="s">
        <v>16648</v>
      </c>
      <c r="AW13616" s="70"/>
    </row>
    <row r="13617" spans="47:49" x14ac:dyDescent="0.25">
      <c r="AU13617" s="3">
        <v>816780</v>
      </c>
      <c r="AV13617" s="48" t="s">
        <v>16649</v>
      </c>
      <c r="AW13617" s="70"/>
    </row>
    <row r="13618" spans="47:49" x14ac:dyDescent="0.25">
      <c r="AU13618" s="3">
        <v>816840</v>
      </c>
      <c r="AV13618" s="48" t="s">
        <v>16650</v>
      </c>
      <c r="AW13618" s="70"/>
    </row>
    <row r="13619" spans="47:49" x14ac:dyDescent="0.25">
      <c r="AU13619" s="3">
        <v>816900</v>
      </c>
      <c r="AV13619" s="48" t="s">
        <v>16651</v>
      </c>
      <c r="AW13619" s="70"/>
    </row>
    <row r="13620" spans="47:49" x14ac:dyDescent="0.25">
      <c r="AU13620" s="3">
        <v>816960</v>
      </c>
      <c r="AV13620" s="48" t="s">
        <v>16652</v>
      </c>
      <c r="AW13620" s="70"/>
    </row>
    <row r="13621" spans="47:49" x14ac:dyDescent="0.25">
      <c r="AU13621" s="3">
        <v>817020</v>
      </c>
      <c r="AV13621" s="48" t="s">
        <v>16653</v>
      </c>
      <c r="AW13621" s="70"/>
    </row>
    <row r="13622" spans="47:49" x14ac:dyDescent="0.25">
      <c r="AU13622" s="3">
        <v>817080</v>
      </c>
      <c r="AV13622" s="48" t="s">
        <v>16654</v>
      </c>
      <c r="AW13622" s="70"/>
    </row>
    <row r="13623" spans="47:49" x14ac:dyDescent="0.25">
      <c r="AU13623" s="3">
        <v>817140</v>
      </c>
      <c r="AV13623" s="48" t="s">
        <v>16655</v>
      </c>
      <c r="AW13623" s="70"/>
    </row>
    <row r="13624" spans="47:49" x14ac:dyDescent="0.25">
      <c r="AU13624" s="3">
        <v>817200</v>
      </c>
      <c r="AV13624" s="48" t="s">
        <v>16656</v>
      </c>
      <c r="AW13624" s="70"/>
    </row>
    <row r="13625" spans="47:49" x14ac:dyDescent="0.25">
      <c r="AU13625" s="3">
        <v>817260</v>
      </c>
      <c r="AV13625" s="48" t="s">
        <v>16657</v>
      </c>
      <c r="AW13625" s="70"/>
    </row>
    <row r="13626" spans="47:49" x14ac:dyDescent="0.25">
      <c r="AU13626" s="3">
        <v>817320</v>
      </c>
      <c r="AV13626" s="48" t="s">
        <v>16658</v>
      </c>
      <c r="AW13626" s="70"/>
    </row>
    <row r="13627" spans="47:49" x14ac:dyDescent="0.25">
      <c r="AU13627" s="3">
        <v>817380</v>
      </c>
      <c r="AV13627" s="48" t="s">
        <v>16659</v>
      </c>
      <c r="AW13627" s="70"/>
    </row>
    <row r="13628" spans="47:49" x14ac:dyDescent="0.25">
      <c r="AU13628" s="3">
        <v>817440</v>
      </c>
      <c r="AV13628" s="48" t="s">
        <v>16660</v>
      </c>
      <c r="AW13628" s="70"/>
    </row>
    <row r="13629" spans="47:49" x14ac:dyDescent="0.25">
      <c r="AU13629" s="3">
        <v>817500</v>
      </c>
      <c r="AV13629" s="48" t="s">
        <v>16661</v>
      </c>
      <c r="AW13629" s="70"/>
    </row>
    <row r="13630" spans="47:49" x14ac:dyDescent="0.25">
      <c r="AU13630" s="3">
        <v>817560</v>
      </c>
      <c r="AV13630" s="48" t="s">
        <v>16662</v>
      </c>
      <c r="AW13630" s="70"/>
    </row>
    <row r="13631" spans="47:49" x14ac:dyDescent="0.25">
      <c r="AU13631" s="3">
        <v>817620</v>
      </c>
      <c r="AV13631" s="48" t="s">
        <v>16663</v>
      </c>
      <c r="AW13631" s="70"/>
    </row>
    <row r="13632" spans="47:49" x14ac:dyDescent="0.25">
      <c r="AU13632" s="3">
        <v>817680</v>
      </c>
      <c r="AV13632" s="48" t="s">
        <v>16664</v>
      </c>
      <c r="AW13632" s="70"/>
    </row>
    <row r="13633" spans="47:49" x14ac:dyDescent="0.25">
      <c r="AU13633" s="3">
        <v>817740</v>
      </c>
      <c r="AV13633" s="48" t="s">
        <v>16665</v>
      </c>
      <c r="AW13633" s="70"/>
    </row>
    <row r="13634" spans="47:49" x14ac:dyDescent="0.25">
      <c r="AU13634" s="3">
        <v>817800</v>
      </c>
      <c r="AV13634" s="48" t="s">
        <v>16666</v>
      </c>
      <c r="AW13634" s="70"/>
    </row>
    <row r="13635" spans="47:49" x14ac:dyDescent="0.25">
      <c r="AU13635" s="3">
        <v>817860</v>
      </c>
      <c r="AV13635" s="48" t="s">
        <v>16667</v>
      </c>
      <c r="AW13635" s="70"/>
    </row>
    <row r="13636" spans="47:49" x14ac:dyDescent="0.25">
      <c r="AU13636" s="3">
        <v>817920</v>
      </c>
      <c r="AV13636" s="48" t="s">
        <v>16668</v>
      </c>
      <c r="AW13636" s="70"/>
    </row>
    <row r="13637" spans="47:49" x14ac:dyDescent="0.25">
      <c r="AU13637" s="3">
        <v>817980</v>
      </c>
      <c r="AV13637" s="48" t="s">
        <v>16669</v>
      </c>
      <c r="AW13637" s="70"/>
    </row>
    <row r="13638" spans="47:49" x14ac:dyDescent="0.25">
      <c r="AU13638" s="3">
        <v>818040</v>
      </c>
      <c r="AV13638" s="48" t="s">
        <v>16670</v>
      </c>
      <c r="AW13638" s="70"/>
    </row>
    <row r="13639" spans="47:49" x14ac:dyDescent="0.25">
      <c r="AU13639" s="3">
        <v>818100</v>
      </c>
      <c r="AV13639" s="48" t="s">
        <v>16671</v>
      </c>
      <c r="AW13639" s="70"/>
    </row>
    <row r="13640" spans="47:49" x14ac:dyDescent="0.25">
      <c r="AU13640" s="3">
        <v>818160</v>
      </c>
      <c r="AV13640" s="48" t="s">
        <v>16672</v>
      </c>
      <c r="AW13640" s="70"/>
    </row>
    <row r="13641" spans="47:49" x14ac:dyDescent="0.25">
      <c r="AU13641" s="3">
        <v>818220</v>
      </c>
      <c r="AV13641" s="48" t="s">
        <v>16673</v>
      </c>
      <c r="AW13641" s="70"/>
    </row>
    <row r="13642" spans="47:49" x14ac:dyDescent="0.25">
      <c r="AU13642" s="3">
        <v>818280</v>
      </c>
      <c r="AV13642" s="48" t="s">
        <v>16674</v>
      </c>
      <c r="AW13642" s="70"/>
    </row>
    <row r="13643" spans="47:49" x14ac:dyDescent="0.25">
      <c r="AU13643" s="3">
        <v>818340</v>
      </c>
      <c r="AV13643" s="48" t="s">
        <v>16675</v>
      </c>
      <c r="AW13643" s="70"/>
    </row>
    <row r="13644" spans="47:49" x14ac:dyDescent="0.25">
      <c r="AU13644" s="3">
        <v>818400</v>
      </c>
      <c r="AV13644" s="48" t="s">
        <v>16676</v>
      </c>
      <c r="AW13644" s="70"/>
    </row>
    <row r="13645" spans="47:49" x14ac:dyDescent="0.25">
      <c r="AU13645" s="3">
        <v>818460</v>
      </c>
      <c r="AV13645" s="48" t="s">
        <v>16677</v>
      </c>
      <c r="AW13645" s="70"/>
    </row>
    <row r="13646" spans="47:49" x14ac:dyDescent="0.25">
      <c r="AU13646" s="3">
        <v>818520</v>
      </c>
      <c r="AV13646" s="48" t="s">
        <v>16678</v>
      </c>
      <c r="AW13646" s="70"/>
    </row>
    <row r="13647" spans="47:49" x14ac:dyDescent="0.25">
      <c r="AU13647" s="3">
        <v>818580</v>
      </c>
      <c r="AV13647" s="48" t="s">
        <v>16679</v>
      </c>
      <c r="AW13647" s="70"/>
    </row>
    <row r="13648" spans="47:49" x14ac:dyDescent="0.25">
      <c r="AU13648" s="3">
        <v>818640</v>
      </c>
      <c r="AV13648" s="48" t="s">
        <v>16680</v>
      </c>
      <c r="AW13648" s="70"/>
    </row>
    <row r="13649" spans="47:49" x14ac:dyDescent="0.25">
      <c r="AU13649" s="3">
        <v>818700</v>
      </c>
      <c r="AV13649" s="48" t="s">
        <v>16681</v>
      </c>
      <c r="AW13649" s="70"/>
    </row>
    <row r="13650" spans="47:49" x14ac:dyDescent="0.25">
      <c r="AU13650" s="3">
        <v>818760</v>
      </c>
      <c r="AV13650" s="48" t="s">
        <v>16682</v>
      </c>
      <c r="AW13650" s="70"/>
    </row>
    <row r="13651" spans="47:49" x14ac:dyDescent="0.25">
      <c r="AU13651" s="3">
        <v>818820</v>
      </c>
      <c r="AV13651" s="48" t="s">
        <v>16683</v>
      </c>
      <c r="AW13651" s="70"/>
    </row>
    <row r="13652" spans="47:49" x14ac:dyDescent="0.25">
      <c r="AU13652" s="3">
        <v>818880</v>
      </c>
      <c r="AV13652" s="48" t="s">
        <v>16684</v>
      </c>
      <c r="AW13652" s="70"/>
    </row>
    <row r="13653" spans="47:49" x14ac:dyDescent="0.25">
      <c r="AU13653" s="3">
        <v>818940</v>
      </c>
      <c r="AV13653" s="48" t="s">
        <v>16685</v>
      </c>
      <c r="AW13653" s="70"/>
    </row>
    <row r="13654" spans="47:49" x14ac:dyDescent="0.25">
      <c r="AU13654" s="3">
        <v>819000</v>
      </c>
      <c r="AV13654" s="48" t="s">
        <v>16686</v>
      </c>
      <c r="AW13654" s="70"/>
    </row>
    <row r="13655" spans="47:49" x14ac:dyDescent="0.25">
      <c r="AU13655" s="3">
        <v>819060</v>
      </c>
      <c r="AV13655" s="48" t="s">
        <v>16687</v>
      </c>
      <c r="AW13655" s="70"/>
    </row>
    <row r="13656" spans="47:49" x14ac:dyDescent="0.25">
      <c r="AU13656" s="3">
        <v>819120</v>
      </c>
      <c r="AV13656" s="48" t="s">
        <v>16688</v>
      </c>
      <c r="AW13656" s="70"/>
    </row>
    <row r="13657" spans="47:49" x14ac:dyDescent="0.25">
      <c r="AU13657" s="3">
        <v>819180</v>
      </c>
      <c r="AV13657" s="48" t="s">
        <v>16689</v>
      </c>
      <c r="AW13657" s="70"/>
    </row>
    <row r="13658" spans="47:49" x14ac:dyDescent="0.25">
      <c r="AU13658" s="3">
        <v>819240</v>
      </c>
      <c r="AV13658" s="48" t="s">
        <v>16690</v>
      </c>
      <c r="AW13658" s="70"/>
    </row>
    <row r="13659" spans="47:49" x14ac:dyDescent="0.25">
      <c r="AU13659" s="3">
        <v>819300</v>
      </c>
      <c r="AV13659" s="48" t="s">
        <v>16691</v>
      </c>
      <c r="AW13659" s="70"/>
    </row>
    <row r="13660" spans="47:49" x14ac:dyDescent="0.25">
      <c r="AU13660" s="3">
        <v>819360</v>
      </c>
      <c r="AV13660" s="48" t="s">
        <v>16692</v>
      </c>
      <c r="AW13660" s="70"/>
    </row>
    <row r="13661" spans="47:49" x14ac:dyDescent="0.25">
      <c r="AU13661" s="3">
        <v>819420</v>
      </c>
      <c r="AV13661" s="48" t="s">
        <v>16693</v>
      </c>
      <c r="AW13661" s="70"/>
    </row>
    <row r="13662" spans="47:49" x14ac:dyDescent="0.25">
      <c r="AU13662" s="3">
        <v>819480</v>
      </c>
      <c r="AV13662" s="48" t="s">
        <v>16694</v>
      </c>
      <c r="AW13662" s="70"/>
    </row>
    <row r="13663" spans="47:49" x14ac:dyDescent="0.25">
      <c r="AU13663" s="3">
        <v>819540</v>
      </c>
      <c r="AV13663" s="48" t="s">
        <v>16695</v>
      </c>
      <c r="AW13663" s="70"/>
    </row>
    <row r="13664" spans="47:49" x14ac:dyDescent="0.25">
      <c r="AU13664" s="3">
        <v>819600</v>
      </c>
      <c r="AV13664" s="48" t="s">
        <v>16696</v>
      </c>
      <c r="AW13664" s="70"/>
    </row>
    <row r="13665" spans="47:49" x14ac:dyDescent="0.25">
      <c r="AU13665" s="3">
        <v>819660</v>
      </c>
      <c r="AV13665" s="48" t="s">
        <v>16697</v>
      </c>
      <c r="AW13665" s="70"/>
    </row>
    <row r="13666" spans="47:49" x14ac:dyDescent="0.25">
      <c r="AU13666" s="3">
        <v>819720</v>
      </c>
      <c r="AV13666" s="48" t="s">
        <v>16698</v>
      </c>
      <c r="AW13666" s="70"/>
    </row>
    <row r="13667" spans="47:49" x14ac:dyDescent="0.25">
      <c r="AU13667" s="3">
        <v>819780</v>
      </c>
      <c r="AV13667" s="48" t="s">
        <v>16699</v>
      </c>
      <c r="AW13667" s="70"/>
    </row>
    <row r="13668" spans="47:49" x14ac:dyDescent="0.25">
      <c r="AU13668" s="3">
        <v>819840</v>
      </c>
      <c r="AV13668" s="48" t="s">
        <v>16700</v>
      </c>
      <c r="AW13668" s="70"/>
    </row>
    <row r="13669" spans="47:49" x14ac:dyDescent="0.25">
      <c r="AU13669" s="3">
        <v>819900</v>
      </c>
      <c r="AV13669" s="48" t="s">
        <v>16701</v>
      </c>
      <c r="AW13669" s="70"/>
    </row>
    <row r="13670" spans="47:49" x14ac:dyDescent="0.25">
      <c r="AU13670" s="3">
        <v>819960</v>
      </c>
      <c r="AV13670" s="48" t="s">
        <v>16702</v>
      </c>
      <c r="AW13670" s="70"/>
    </row>
    <row r="13671" spans="47:49" x14ac:dyDescent="0.25">
      <c r="AU13671" s="3">
        <v>820020</v>
      </c>
      <c r="AV13671" s="48" t="s">
        <v>16703</v>
      </c>
      <c r="AW13671" s="70"/>
    </row>
    <row r="13672" spans="47:49" x14ac:dyDescent="0.25">
      <c r="AU13672" s="3">
        <v>820080</v>
      </c>
      <c r="AV13672" s="48" t="s">
        <v>16704</v>
      </c>
      <c r="AW13672" s="70"/>
    </row>
    <row r="13673" spans="47:49" x14ac:dyDescent="0.25">
      <c r="AU13673" s="3">
        <v>820140</v>
      </c>
      <c r="AV13673" s="48" t="s">
        <v>16705</v>
      </c>
      <c r="AW13673" s="70"/>
    </row>
    <row r="13674" spans="47:49" x14ac:dyDescent="0.25">
      <c r="AU13674" s="3">
        <v>820200</v>
      </c>
      <c r="AV13674" s="48" t="s">
        <v>16706</v>
      </c>
      <c r="AW13674" s="70"/>
    </row>
    <row r="13675" spans="47:49" x14ac:dyDescent="0.25">
      <c r="AU13675" s="3">
        <v>820260</v>
      </c>
      <c r="AV13675" s="48" t="s">
        <v>16707</v>
      </c>
      <c r="AW13675" s="70"/>
    </row>
    <row r="13676" spans="47:49" x14ac:dyDescent="0.25">
      <c r="AU13676" s="3">
        <v>820320</v>
      </c>
      <c r="AV13676" s="48" t="s">
        <v>16708</v>
      </c>
      <c r="AW13676" s="70"/>
    </row>
    <row r="13677" spans="47:49" x14ac:dyDescent="0.25">
      <c r="AU13677" s="3">
        <v>820380</v>
      </c>
      <c r="AV13677" s="48" t="s">
        <v>16709</v>
      </c>
      <c r="AW13677" s="70"/>
    </row>
    <row r="13678" spans="47:49" x14ac:dyDescent="0.25">
      <c r="AU13678" s="3">
        <v>820440</v>
      </c>
      <c r="AV13678" s="48" t="s">
        <v>16710</v>
      </c>
      <c r="AW13678" s="70"/>
    </row>
    <row r="13679" spans="47:49" x14ac:dyDescent="0.25">
      <c r="AU13679" s="3">
        <v>820500</v>
      </c>
      <c r="AV13679" s="48" t="s">
        <v>16711</v>
      </c>
      <c r="AW13679" s="70"/>
    </row>
    <row r="13680" spans="47:49" x14ac:dyDescent="0.25">
      <c r="AU13680" s="3">
        <v>820560</v>
      </c>
      <c r="AV13680" s="48" t="s">
        <v>16712</v>
      </c>
      <c r="AW13680" s="70"/>
    </row>
    <row r="13681" spans="47:49" x14ac:dyDescent="0.25">
      <c r="AU13681" s="3">
        <v>820620</v>
      </c>
      <c r="AV13681" s="48" t="s">
        <v>16713</v>
      </c>
      <c r="AW13681" s="70"/>
    </row>
    <row r="13682" spans="47:49" x14ac:dyDescent="0.25">
      <c r="AU13682" s="3">
        <v>820680</v>
      </c>
      <c r="AV13682" s="48" t="s">
        <v>16714</v>
      </c>
      <c r="AW13682" s="70"/>
    </row>
    <row r="13683" spans="47:49" x14ac:dyDescent="0.25">
      <c r="AU13683" s="3">
        <v>820740</v>
      </c>
      <c r="AV13683" s="48" t="s">
        <v>16715</v>
      </c>
      <c r="AW13683" s="70"/>
    </row>
    <row r="13684" spans="47:49" x14ac:dyDescent="0.25">
      <c r="AU13684" s="3">
        <v>820800</v>
      </c>
      <c r="AV13684" s="48" t="s">
        <v>16716</v>
      </c>
      <c r="AW13684" s="70"/>
    </row>
    <row r="13685" spans="47:49" x14ac:dyDescent="0.25">
      <c r="AU13685" s="3">
        <v>820860</v>
      </c>
      <c r="AV13685" s="48" t="s">
        <v>16717</v>
      </c>
      <c r="AW13685" s="70"/>
    </row>
    <row r="13686" spans="47:49" x14ac:dyDescent="0.25">
      <c r="AU13686" s="3">
        <v>820920</v>
      </c>
      <c r="AV13686" s="48" t="s">
        <v>16718</v>
      </c>
      <c r="AW13686" s="70"/>
    </row>
    <row r="13687" spans="47:49" x14ac:dyDescent="0.25">
      <c r="AU13687" s="3">
        <v>820980</v>
      </c>
      <c r="AV13687" s="48" t="s">
        <v>16719</v>
      </c>
      <c r="AW13687" s="70"/>
    </row>
    <row r="13688" spans="47:49" x14ac:dyDescent="0.25">
      <c r="AU13688" s="3">
        <v>821040</v>
      </c>
      <c r="AV13688" s="48" t="s">
        <v>16720</v>
      </c>
      <c r="AW13688" s="70"/>
    </row>
    <row r="13689" spans="47:49" x14ac:dyDescent="0.25">
      <c r="AU13689" s="3">
        <v>821100</v>
      </c>
      <c r="AV13689" s="48" t="s">
        <v>16721</v>
      </c>
      <c r="AW13689" s="70"/>
    </row>
    <row r="13690" spans="47:49" x14ac:dyDescent="0.25">
      <c r="AU13690" s="3">
        <v>821160</v>
      </c>
      <c r="AV13690" s="48" t="s">
        <v>16722</v>
      </c>
      <c r="AW13690" s="70"/>
    </row>
    <row r="13691" spans="47:49" x14ac:dyDescent="0.25">
      <c r="AU13691" s="3">
        <v>821220</v>
      </c>
      <c r="AV13691" s="48" t="s">
        <v>16723</v>
      </c>
      <c r="AW13691" s="70"/>
    </row>
    <row r="13692" spans="47:49" x14ac:dyDescent="0.25">
      <c r="AU13692" s="3">
        <v>821280</v>
      </c>
      <c r="AV13692" s="48" t="s">
        <v>16724</v>
      </c>
      <c r="AW13692" s="70"/>
    </row>
    <row r="13693" spans="47:49" x14ac:dyDescent="0.25">
      <c r="AU13693" s="3">
        <v>821340</v>
      </c>
      <c r="AV13693" s="48" t="s">
        <v>16725</v>
      </c>
      <c r="AW13693" s="70"/>
    </row>
    <row r="13694" spans="47:49" x14ac:dyDescent="0.25">
      <c r="AU13694" s="3">
        <v>821400</v>
      </c>
      <c r="AV13694" s="48" t="s">
        <v>16726</v>
      </c>
      <c r="AW13694" s="70"/>
    </row>
    <row r="13695" spans="47:49" x14ac:dyDescent="0.25">
      <c r="AU13695" s="3">
        <v>821460</v>
      </c>
      <c r="AV13695" s="48" t="s">
        <v>16727</v>
      </c>
      <c r="AW13695" s="70"/>
    </row>
    <row r="13696" spans="47:49" x14ac:dyDescent="0.25">
      <c r="AU13696" s="3">
        <v>821520</v>
      </c>
      <c r="AV13696" s="48" t="s">
        <v>16728</v>
      </c>
      <c r="AW13696" s="70"/>
    </row>
    <row r="13697" spans="47:49" x14ac:dyDescent="0.25">
      <c r="AU13697" s="3">
        <v>821580</v>
      </c>
      <c r="AV13697" s="48" t="s">
        <v>16729</v>
      </c>
      <c r="AW13697" s="70"/>
    </row>
    <row r="13698" spans="47:49" x14ac:dyDescent="0.25">
      <c r="AU13698" s="3">
        <v>821640</v>
      </c>
      <c r="AV13698" s="48" t="s">
        <v>16730</v>
      </c>
      <c r="AW13698" s="70"/>
    </row>
    <row r="13699" spans="47:49" x14ac:dyDescent="0.25">
      <c r="AU13699" s="3">
        <v>821700</v>
      </c>
      <c r="AV13699" s="48" t="s">
        <v>16731</v>
      </c>
      <c r="AW13699" s="70"/>
    </row>
    <row r="13700" spans="47:49" x14ac:dyDescent="0.25">
      <c r="AU13700" s="3">
        <v>821760</v>
      </c>
      <c r="AV13700" s="48" t="s">
        <v>16732</v>
      </c>
      <c r="AW13700" s="70"/>
    </row>
    <row r="13701" spans="47:49" x14ac:dyDescent="0.25">
      <c r="AU13701" s="3">
        <v>821820</v>
      </c>
      <c r="AV13701" s="48" t="s">
        <v>16733</v>
      </c>
      <c r="AW13701" s="70"/>
    </row>
    <row r="13702" spans="47:49" x14ac:dyDescent="0.25">
      <c r="AU13702" s="3">
        <v>821880</v>
      </c>
      <c r="AV13702" s="48" t="s">
        <v>16734</v>
      </c>
      <c r="AW13702" s="70"/>
    </row>
    <row r="13703" spans="47:49" x14ac:dyDescent="0.25">
      <c r="AU13703" s="3">
        <v>821940</v>
      </c>
      <c r="AV13703" s="48" t="s">
        <v>16735</v>
      </c>
      <c r="AW13703" s="70"/>
    </row>
    <row r="13704" spans="47:49" x14ac:dyDescent="0.25">
      <c r="AU13704" s="3">
        <v>822000</v>
      </c>
      <c r="AV13704" s="48" t="s">
        <v>16736</v>
      </c>
      <c r="AW13704" s="70"/>
    </row>
    <row r="13705" spans="47:49" x14ac:dyDescent="0.25">
      <c r="AU13705" s="3">
        <v>822060</v>
      </c>
      <c r="AV13705" s="48" t="s">
        <v>16737</v>
      </c>
      <c r="AW13705" s="70"/>
    </row>
    <row r="13706" spans="47:49" x14ac:dyDescent="0.25">
      <c r="AU13706" s="3">
        <v>822120</v>
      </c>
      <c r="AV13706" s="48" t="s">
        <v>16738</v>
      </c>
      <c r="AW13706" s="70"/>
    </row>
    <row r="13707" spans="47:49" x14ac:dyDescent="0.25">
      <c r="AU13707" s="3">
        <v>822180</v>
      </c>
      <c r="AV13707" s="48" t="s">
        <v>16739</v>
      </c>
      <c r="AW13707" s="70"/>
    </row>
    <row r="13708" spans="47:49" x14ac:dyDescent="0.25">
      <c r="AU13708" s="3">
        <v>822240</v>
      </c>
      <c r="AV13708" s="48" t="s">
        <v>16740</v>
      </c>
      <c r="AW13708" s="70"/>
    </row>
    <row r="13709" spans="47:49" x14ac:dyDescent="0.25">
      <c r="AU13709" s="3">
        <v>822300</v>
      </c>
      <c r="AV13709" s="48" t="s">
        <v>16741</v>
      </c>
      <c r="AW13709" s="70"/>
    </row>
    <row r="13710" spans="47:49" x14ac:dyDescent="0.25">
      <c r="AU13710" s="3">
        <v>822360</v>
      </c>
      <c r="AV13710" s="48" t="s">
        <v>16742</v>
      </c>
      <c r="AW13710" s="70"/>
    </row>
    <row r="13711" spans="47:49" x14ac:dyDescent="0.25">
      <c r="AU13711" s="3">
        <v>822420</v>
      </c>
      <c r="AV13711" s="48" t="s">
        <v>16743</v>
      </c>
      <c r="AW13711" s="70"/>
    </row>
    <row r="13712" spans="47:49" x14ac:dyDescent="0.25">
      <c r="AU13712" s="3">
        <v>822480</v>
      </c>
      <c r="AV13712" s="48" t="s">
        <v>16744</v>
      </c>
      <c r="AW13712" s="70"/>
    </row>
    <row r="13713" spans="47:49" x14ac:dyDescent="0.25">
      <c r="AU13713" s="3">
        <v>822540</v>
      </c>
      <c r="AV13713" s="48" t="s">
        <v>16745</v>
      </c>
      <c r="AW13713" s="70"/>
    </row>
    <row r="13714" spans="47:49" x14ac:dyDescent="0.25">
      <c r="AU13714" s="3">
        <v>822600</v>
      </c>
      <c r="AV13714" s="48" t="s">
        <v>16746</v>
      </c>
      <c r="AW13714" s="70"/>
    </row>
    <row r="13715" spans="47:49" x14ac:dyDescent="0.25">
      <c r="AU13715" s="3">
        <v>822660</v>
      </c>
      <c r="AV13715" s="48" t="s">
        <v>16747</v>
      </c>
      <c r="AW13715" s="70"/>
    </row>
    <row r="13716" spans="47:49" x14ac:dyDescent="0.25">
      <c r="AU13716" s="3">
        <v>822720</v>
      </c>
      <c r="AV13716" s="48" t="s">
        <v>16748</v>
      </c>
      <c r="AW13716" s="70"/>
    </row>
    <row r="13717" spans="47:49" x14ac:dyDescent="0.25">
      <c r="AU13717" s="3">
        <v>822780</v>
      </c>
      <c r="AV13717" s="48" t="s">
        <v>16749</v>
      </c>
      <c r="AW13717" s="70"/>
    </row>
    <row r="13718" spans="47:49" x14ac:dyDescent="0.25">
      <c r="AU13718" s="3">
        <v>822840</v>
      </c>
      <c r="AV13718" s="48" t="s">
        <v>16750</v>
      </c>
      <c r="AW13718" s="70"/>
    </row>
    <row r="13719" spans="47:49" x14ac:dyDescent="0.25">
      <c r="AU13719" s="3">
        <v>822900</v>
      </c>
      <c r="AV13719" s="48" t="s">
        <v>16751</v>
      </c>
      <c r="AW13719" s="70"/>
    </row>
    <row r="13720" spans="47:49" x14ac:dyDescent="0.25">
      <c r="AU13720" s="3">
        <v>822960</v>
      </c>
      <c r="AV13720" s="48" t="s">
        <v>16752</v>
      </c>
      <c r="AW13720" s="70"/>
    </row>
    <row r="13721" spans="47:49" x14ac:dyDescent="0.25">
      <c r="AU13721" s="3">
        <v>823020</v>
      </c>
      <c r="AV13721" s="48" t="s">
        <v>16753</v>
      </c>
      <c r="AW13721" s="70"/>
    </row>
    <row r="13722" spans="47:49" x14ac:dyDescent="0.25">
      <c r="AU13722" s="3">
        <v>823080</v>
      </c>
      <c r="AV13722" s="48" t="s">
        <v>16754</v>
      </c>
      <c r="AW13722" s="70"/>
    </row>
    <row r="13723" spans="47:49" x14ac:dyDescent="0.25">
      <c r="AU13723" s="3">
        <v>823140</v>
      </c>
      <c r="AV13723" s="48" t="s">
        <v>16755</v>
      </c>
      <c r="AW13723" s="70"/>
    </row>
    <row r="13724" spans="47:49" x14ac:dyDescent="0.25">
      <c r="AU13724" s="3">
        <v>823200</v>
      </c>
      <c r="AV13724" s="48" t="s">
        <v>16756</v>
      </c>
      <c r="AW13724" s="70"/>
    </row>
    <row r="13725" spans="47:49" x14ac:dyDescent="0.25">
      <c r="AU13725" s="3">
        <v>823260</v>
      </c>
      <c r="AV13725" s="48" t="s">
        <v>16757</v>
      </c>
      <c r="AW13725" s="70"/>
    </row>
    <row r="13726" spans="47:49" x14ac:dyDescent="0.25">
      <c r="AU13726" s="3">
        <v>823320</v>
      </c>
      <c r="AV13726" s="48" t="s">
        <v>16758</v>
      </c>
      <c r="AW13726" s="70"/>
    </row>
    <row r="13727" spans="47:49" x14ac:dyDescent="0.25">
      <c r="AU13727" s="3">
        <v>823380</v>
      </c>
      <c r="AV13727" s="48" t="s">
        <v>16759</v>
      </c>
      <c r="AW13727" s="70"/>
    </row>
    <row r="13728" spans="47:49" x14ac:dyDescent="0.25">
      <c r="AU13728" s="3">
        <v>823440</v>
      </c>
      <c r="AV13728" s="48" t="s">
        <v>16760</v>
      </c>
      <c r="AW13728" s="70"/>
    </row>
    <row r="13729" spans="47:49" x14ac:dyDescent="0.25">
      <c r="AU13729" s="3">
        <v>823500</v>
      </c>
      <c r="AV13729" s="48" t="s">
        <v>16761</v>
      </c>
      <c r="AW13729" s="70"/>
    </row>
    <row r="13730" spans="47:49" x14ac:dyDescent="0.25">
      <c r="AU13730" s="3">
        <v>823560</v>
      </c>
      <c r="AV13730" s="48" t="s">
        <v>16762</v>
      </c>
      <c r="AW13730" s="70"/>
    </row>
    <row r="13731" spans="47:49" x14ac:dyDescent="0.25">
      <c r="AU13731" s="3">
        <v>823620</v>
      </c>
      <c r="AV13731" s="48" t="s">
        <v>16763</v>
      </c>
      <c r="AW13731" s="70"/>
    </row>
    <row r="13732" spans="47:49" x14ac:dyDescent="0.25">
      <c r="AU13732" s="3">
        <v>823680</v>
      </c>
      <c r="AV13732" s="48" t="s">
        <v>16764</v>
      </c>
      <c r="AW13732" s="70"/>
    </row>
    <row r="13733" spans="47:49" x14ac:dyDescent="0.25">
      <c r="AU13733" s="3">
        <v>823740</v>
      </c>
      <c r="AV13733" s="48" t="s">
        <v>16765</v>
      </c>
      <c r="AW13733" s="70"/>
    </row>
    <row r="13734" spans="47:49" x14ac:dyDescent="0.25">
      <c r="AU13734" s="3">
        <v>823800</v>
      </c>
      <c r="AV13734" s="48" t="s">
        <v>16766</v>
      </c>
      <c r="AW13734" s="70"/>
    </row>
    <row r="13735" spans="47:49" x14ac:dyDescent="0.25">
      <c r="AU13735" s="3">
        <v>823860</v>
      </c>
      <c r="AV13735" s="48" t="s">
        <v>16767</v>
      </c>
      <c r="AW13735" s="70"/>
    </row>
    <row r="13736" spans="47:49" x14ac:dyDescent="0.25">
      <c r="AU13736" s="3">
        <v>823920</v>
      </c>
      <c r="AV13736" s="48" t="s">
        <v>16768</v>
      </c>
      <c r="AW13736" s="70"/>
    </row>
    <row r="13737" spans="47:49" x14ac:dyDescent="0.25">
      <c r="AU13737" s="3">
        <v>823980</v>
      </c>
      <c r="AV13737" s="48" t="s">
        <v>16769</v>
      </c>
      <c r="AW13737" s="70"/>
    </row>
    <row r="13738" spans="47:49" x14ac:dyDescent="0.25">
      <c r="AU13738" s="3">
        <v>824040</v>
      </c>
      <c r="AV13738" s="48" t="s">
        <v>16770</v>
      </c>
      <c r="AW13738" s="70"/>
    </row>
    <row r="13739" spans="47:49" x14ac:dyDescent="0.25">
      <c r="AU13739" s="3">
        <v>824100</v>
      </c>
      <c r="AV13739" s="48" t="s">
        <v>16771</v>
      </c>
      <c r="AW13739" s="70"/>
    </row>
    <row r="13740" spans="47:49" x14ac:dyDescent="0.25">
      <c r="AU13740" s="3">
        <v>824160</v>
      </c>
      <c r="AV13740" s="48" t="s">
        <v>16772</v>
      </c>
      <c r="AW13740" s="70"/>
    </row>
    <row r="13741" spans="47:49" x14ac:dyDescent="0.25">
      <c r="AU13741" s="3">
        <v>824220</v>
      </c>
      <c r="AV13741" s="48" t="s">
        <v>16773</v>
      </c>
      <c r="AW13741" s="70"/>
    </row>
    <row r="13742" spans="47:49" x14ac:dyDescent="0.25">
      <c r="AU13742" s="3">
        <v>824280</v>
      </c>
      <c r="AV13742" s="48" t="s">
        <v>16774</v>
      </c>
      <c r="AW13742" s="70"/>
    </row>
    <row r="13743" spans="47:49" x14ac:dyDescent="0.25">
      <c r="AU13743" s="3">
        <v>824340</v>
      </c>
      <c r="AV13743" s="48" t="s">
        <v>16775</v>
      </c>
      <c r="AW13743" s="70"/>
    </row>
    <row r="13744" spans="47:49" x14ac:dyDescent="0.25">
      <c r="AU13744" s="3">
        <v>824400</v>
      </c>
      <c r="AV13744" s="48" t="s">
        <v>16776</v>
      </c>
      <c r="AW13744" s="70"/>
    </row>
    <row r="13745" spans="47:49" x14ac:dyDescent="0.25">
      <c r="AU13745" s="3">
        <v>824460</v>
      </c>
      <c r="AV13745" s="48" t="s">
        <v>16777</v>
      </c>
      <c r="AW13745" s="70"/>
    </row>
    <row r="13746" spans="47:49" x14ac:dyDescent="0.25">
      <c r="AU13746" s="3">
        <v>824520</v>
      </c>
      <c r="AV13746" s="48" t="s">
        <v>16778</v>
      </c>
      <c r="AW13746" s="70"/>
    </row>
    <row r="13747" spans="47:49" x14ac:dyDescent="0.25">
      <c r="AU13747" s="3">
        <v>824580</v>
      </c>
      <c r="AV13747" s="48" t="s">
        <v>16779</v>
      </c>
      <c r="AW13747" s="70"/>
    </row>
    <row r="13748" spans="47:49" x14ac:dyDescent="0.25">
      <c r="AU13748" s="3">
        <v>824640</v>
      </c>
      <c r="AV13748" s="48" t="s">
        <v>16780</v>
      </c>
      <c r="AW13748" s="70"/>
    </row>
    <row r="13749" spans="47:49" x14ac:dyDescent="0.25">
      <c r="AU13749" s="3">
        <v>824700</v>
      </c>
      <c r="AV13749" s="48" t="s">
        <v>16781</v>
      </c>
      <c r="AW13749" s="70"/>
    </row>
    <row r="13750" spans="47:49" x14ac:dyDescent="0.25">
      <c r="AU13750" s="3">
        <v>824760</v>
      </c>
      <c r="AV13750" s="48" t="s">
        <v>16782</v>
      </c>
      <c r="AW13750" s="70"/>
    </row>
    <row r="13751" spans="47:49" x14ac:dyDescent="0.25">
      <c r="AU13751" s="3">
        <v>824820</v>
      </c>
      <c r="AV13751" s="48" t="s">
        <v>16783</v>
      </c>
      <c r="AW13751" s="70"/>
    </row>
    <row r="13752" spans="47:49" x14ac:dyDescent="0.25">
      <c r="AU13752" s="3">
        <v>824880</v>
      </c>
      <c r="AV13752" s="48" t="s">
        <v>16784</v>
      </c>
      <c r="AW13752" s="70"/>
    </row>
    <row r="13753" spans="47:49" x14ac:dyDescent="0.25">
      <c r="AU13753" s="3">
        <v>824940</v>
      </c>
      <c r="AV13753" s="48" t="s">
        <v>16785</v>
      </c>
      <c r="AW13753" s="70"/>
    </row>
    <row r="13754" spans="47:49" x14ac:dyDescent="0.25">
      <c r="AU13754" s="3">
        <v>825000</v>
      </c>
      <c r="AV13754" s="48" t="s">
        <v>16786</v>
      </c>
      <c r="AW13754" s="70"/>
    </row>
    <row r="13755" spans="47:49" x14ac:dyDescent="0.25">
      <c r="AU13755" s="3">
        <v>825060</v>
      </c>
      <c r="AV13755" s="48" t="s">
        <v>16787</v>
      </c>
      <c r="AW13755" s="70"/>
    </row>
    <row r="13756" spans="47:49" x14ac:dyDescent="0.25">
      <c r="AU13756" s="3">
        <v>825120</v>
      </c>
      <c r="AV13756" s="48" t="s">
        <v>16788</v>
      </c>
      <c r="AW13756" s="70"/>
    </row>
    <row r="13757" spans="47:49" x14ac:dyDescent="0.25">
      <c r="AU13757" s="3">
        <v>825180</v>
      </c>
      <c r="AV13757" s="48" t="s">
        <v>16789</v>
      </c>
      <c r="AW13757" s="70"/>
    </row>
    <row r="13758" spans="47:49" x14ac:dyDescent="0.25">
      <c r="AU13758" s="3">
        <v>825240</v>
      </c>
      <c r="AV13758" s="48" t="s">
        <v>16790</v>
      </c>
      <c r="AW13758" s="70"/>
    </row>
    <row r="13759" spans="47:49" x14ac:dyDescent="0.25">
      <c r="AU13759" s="3">
        <v>825300</v>
      </c>
      <c r="AV13759" s="48" t="s">
        <v>16791</v>
      </c>
      <c r="AW13759" s="70"/>
    </row>
    <row r="13760" spans="47:49" x14ac:dyDescent="0.25">
      <c r="AU13760" s="3">
        <v>825360</v>
      </c>
      <c r="AV13760" s="48" t="s">
        <v>16792</v>
      </c>
      <c r="AW13760" s="70"/>
    </row>
    <row r="13761" spans="47:49" x14ac:dyDescent="0.25">
      <c r="AU13761" s="3">
        <v>825420</v>
      </c>
      <c r="AV13761" s="48" t="s">
        <v>16793</v>
      </c>
      <c r="AW13761" s="70"/>
    </row>
    <row r="13762" spans="47:49" x14ac:dyDescent="0.25">
      <c r="AU13762" s="3">
        <v>825480</v>
      </c>
      <c r="AV13762" s="48" t="s">
        <v>16794</v>
      </c>
      <c r="AW13762" s="70"/>
    </row>
    <row r="13763" spans="47:49" x14ac:dyDescent="0.25">
      <c r="AU13763" s="3">
        <v>825540</v>
      </c>
      <c r="AV13763" s="48" t="s">
        <v>16795</v>
      </c>
      <c r="AW13763" s="70"/>
    </row>
    <row r="13764" spans="47:49" x14ac:dyDescent="0.25">
      <c r="AU13764" s="3">
        <v>825600</v>
      </c>
      <c r="AV13764" s="48" t="s">
        <v>16796</v>
      </c>
      <c r="AW13764" s="70"/>
    </row>
    <row r="13765" spans="47:49" x14ac:dyDescent="0.25">
      <c r="AU13765" s="3">
        <v>825660</v>
      </c>
      <c r="AV13765" s="48" t="s">
        <v>16797</v>
      </c>
      <c r="AW13765" s="70"/>
    </row>
    <row r="13766" spans="47:49" x14ac:dyDescent="0.25">
      <c r="AU13766" s="3">
        <v>825720</v>
      </c>
      <c r="AV13766" s="48" t="s">
        <v>16798</v>
      </c>
      <c r="AW13766" s="70"/>
    </row>
    <row r="13767" spans="47:49" x14ac:dyDescent="0.25">
      <c r="AU13767" s="3">
        <v>825780</v>
      </c>
      <c r="AV13767" s="48" t="s">
        <v>16799</v>
      </c>
      <c r="AW13767" s="70"/>
    </row>
    <row r="13768" spans="47:49" x14ac:dyDescent="0.25">
      <c r="AU13768" s="3">
        <v>825840</v>
      </c>
      <c r="AV13768" s="48" t="s">
        <v>16800</v>
      </c>
      <c r="AW13768" s="70"/>
    </row>
    <row r="13769" spans="47:49" x14ac:dyDescent="0.25">
      <c r="AU13769" s="3">
        <v>825900</v>
      </c>
      <c r="AV13769" s="48" t="s">
        <v>16801</v>
      </c>
      <c r="AW13769" s="70"/>
    </row>
    <row r="13770" spans="47:49" x14ac:dyDescent="0.25">
      <c r="AU13770" s="3">
        <v>825960</v>
      </c>
      <c r="AV13770" s="48" t="s">
        <v>16802</v>
      </c>
      <c r="AW13770" s="70"/>
    </row>
    <row r="13771" spans="47:49" x14ac:dyDescent="0.25">
      <c r="AU13771" s="3">
        <v>826020</v>
      </c>
      <c r="AV13771" s="48" t="s">
        <v>16803</v>
      </c>
      <c r="AW13771" s="70"/>
    </row>
    <row r="13772" spans="47:49" x14ac:dyDescent="0.25">
      <c r="AU13772" s="3">
        <v>826080</v>
      </c>
      <c r="AV13772" s="48" t="s">
        <v>16804</v>
      </c>
      <c r="AW13772" s="70"/>
    </row>
    <row r="13773" spans="47:49" x14ac:dyDescent="0.25">
      <c r="AU13773" s="3">
        <v>826140</v>
      </c>
      <c r="AV13773" s="48" t="s">
        <v>16805</v>
      </c>
      <c r="AW13773" s="70"/>
    </row>
    <row r="13774" spans="47:49" x14ac:dyDescent="0.25">
      <c r="AU13774" s="3">
        <v>826200</v>
      </c>
      <c r="AV13774" s="48" t="s">
        <v>16806</v>
      </c>
      <c r="AW13774" s="70"/>
    </row>
    <row r="13775" spans="47:49" x14ac:dyDescent="0.25">
      <c r="AU13775" s="3">
        <v>826260</v>
      </c>
      <c r="AV13775" s="48" t="s">
        <v>16807</v>
      </c>
      <c r="AW13775" s="70"/>
    </row>
    <row r="13776" spans="47:49" x14ac:dyDescent="0.25">
      <c r="AU13776" s="3">
        <v>826320</v>
      </c>
      <c r="AV13776" s="48" t="s">
        <v>16808</v>
      </c>
      <c r="AW13776" s="70"/>
    </row>
    <row r="13777" spans="47:49" x14ac:dyDescent="0.25">
      <c r="AU13777" s="3">
        <v>826380</v>
      </c>
      <c r="AV13777" s="48" t="s">
        <v>16809</v>
      </c>
      <c r="AW13777" s="70"/>
    </row>
    <row r="13778" spans="47:49" x14ac:dyDescent="0.25">
      <c r="AU13778" s="3">
        <v>826440</v>
      </c>
      <c r="AV13778" s="48" t="s">
        <v>16810</v>
      </c>
      <c r="AW13778" s="70"/>
    </row>
    <row r="13779" spans="47:49" x14ac:dyDescent="0.25">
      <c r="AU13779" s="3">
        <v>826500</v>
      </c>
      <c r="AV13779" s="48" t="s">
        <v>16811</v>
      </c>
      <c r="AW13779" s="70"/>
    </row>
    <row r="13780" spans="47:49" x14ac:dyDescent="0.25">
      <c r="AU13780" s="3">
        <v>826560</v>
      </c>
      <c r="AV13780" s="48" t="s">
        <v>16812</v>
      </c>
      <c r="AW13780" s="70"/>
    </row>
    <row r="13781" spans="47:49" x14ac:dyDescent="0.25">
      <c r="AU13781" s="3">
        <v>826620</v>
      </c>
      <c r="AV13781" s="48" t="s">
        <v>16813</v>
      </c>
      <c r="AW13781" s="70"/>
    </row>
    <row r="13782" spans="47:49" x14ac:dyDescent="0.25">
      <c r="AU13782" s="3">
        <v>826680</v>
      </c>
      <c r="AV13782" s="48" t="s">
        <v>16814</v>
      </c>
      <c r="AW13782" s="70"/>
    </row>
    <row r="13783" spans="47:49" x14ac:dyDescent="0.25">
      <c r="AU13783" s="3">
        <v>826740</v>
      </c>
      <c r="AV13783" s="48" t="s">
        <v>16815</v>
      </c>
      <c r="AW13783" s="70"/>
    </row>
    <row r="13784" spans="47:49" x14ac:dyDescent="0.25">
      <c r="AU13784" s="3">
        <v>826800</v>
      </c>
      <c r="AV13784" s="48" t="s">
        <v>16816</v>
      </c>
      <c r="AW13784" s="70"/>
    </row>
    <row r="13785" spans="47:49" x14ac:dyDescent="0.25">
      <c r="AU13785" s="3">
        <v>826860</v>
      </c>
      <c r="AV13785" s="48" t="s">
        <v>16817</v>
      </c>
      <c r="AW13785" s="70"/>
    </row>
    <row r="13786" spans="47:49" x14ac:dyDescent="0.25">
      <c r="AU13786" s="3">
        <v>826920</v>
      </c>
      <c r="AV13786" s="48" t="s">
        <v>16818</v>
      </c>
      <c r="AW13786" s="70"/>
    </row>
    <row r="13787" spans="47:49" x14ac:dyDescent="0.25">
      <c r="AU13787" s="3">
        <v>826980</v>
      </c>
      <c r="AV13787" s="48" t="s">
        <v>16819</v>
      </c>
      <c r="AW13787" s="70"/>
    </row>
    <row r="13788" spans="47:49" x14ac:dyDescent="0.25">
      <c r="AU13788" s="3">
        <v>827040</v>
      </c>
      <c r="AV13788" s="48" t="s">
        <v>16820</v>
      </c>
      <c r="AW13788" s="70"/>
    </row>
    <row r="13789" spans="47:49" x14ac:dyDescent="0.25">
      <c r="AU13789" s="3">
        <v>827100</v>
      </c>
      <c r="AV13789" s="48" t="s">
        <v>16821</v>
      </c>
      <c r="AW13789" s="70"/>
    </row>
    <row r="13790" spans="47:49" x14ac:dyDescent="0.25">
      <c r="AU13790" s="3">
        <v>827160</v>
      </c>
      <c r="AV13790" s="48" t="s">
        <v>16822</v>
      </c>
      <c r="AW13790" s="70"/>
    </row>
    <row r="13791" spans="47:49" x14ac:dyDescent="0.25">
      <c r="AU13791" s="3">
        <v>827220</v>
      </c>
      <c r="AV13791" s="48" t="s">
        <v>16823</v>
      </c>
      <c r="AW13791" s="70"/>
    </row>
    <row r="13792" spans="47:49" x14ac:dyDescent="0.25">
      <c r="AU13792" s="3">
        <v>827280</v>
      </c>
      <c r="AV13792" s="48" t="s">
        <v>16824</v>
      </c>
      <c r="AW13792" s="70"/>
    </row>
    <row r="13793" spans="47:49" x14ac:dyDescent="0.25">
      <c r="AU13793" s="3">
        <v>827340</v>
      </c>
      <c r="AV13793" s="48" t="s">
        <v>16825</v>
      </c>
      <c r="AW13793" s="70"/>
    </row>
    <row r="13794" spans="47:49" x14ac:dyDescent="0.25">
      <c r="AU13794" s="3">
        <v>827400</v>
      </c>
      <c r="AV13794" s="48" t="s">
        <v>16826</v>
      </c>
      <c r="AW13794" s="70"/>
    </row>
    <row r="13795" spans="47:49" x14ac:dyDescent="0.25">
      <c r="AU13795" s="3">
        <v>827460</v>
      </c>
      <c r="AV13795" s="48" t="s">
        <v>16827</v>
      </c>
      <c r="AW13795" s="70"/>
    </row>
    <row r="13796" spans="47:49" x14ac:dyDescent="0.25">
      <c r="AU13796" s="3">
        <v>827520</v>
      </c>
      <c r="AV13796" s="48" t="s">
        <v>16828</v>
      </c>
      <c r="AW13796" s="70"/>
    </row>
    <row r="13797" spans="47:49" x14ac:dyDescent="0.25">
      <c r="AU13797" s="3">
        <v>827580</v>
      </c>
      <c r="AV13797" s="48" t="s">
        <v>16829</v>
      </c>
      <c r="AW13797" s="70"/>
    </row>
    <row r="13798" spans="47:49" x14ac:dyDescent="0.25">
      <c r="AU13798" s="3">
        <v>827640</v>
      </c>
      <c r="AV13798" s="48" t="s">
        <v>16830</v>
      </c>
      <c r="AW13798" s="70"/>
    </row>
    <row r="13799" spans="47:49" x14ac:dyDescent="0.25">
      <c r="AU13799" s="3">
        <v>827700</v>
      </c>
      <c r="AV13799" s="48" t="s">
        <v>16831</v>
      </c>
      <c r="AW13799" s="70"/>
    </row>
    <row r="13800" spans="47:49" x14ac:dyDescent="0.25">
      <c r="AU13800" s="3">
        <v>827760</v>
      </c>
      <c r="AV13800" s="48" t="s">
        <v>16832</v>
      </c>
      <c r="AW13800" s="70"/>
    </row>
    <row r="13801" spans="47:49" x14ac:dyDescent="0.25">
      <c r="AU13801" s="3">
        <v>827820</v>
      </c>
      <c r="AV13801" s="48" t="s">
        <v>16833</v>
      </c>
      <c r="AW13801" s="70"/>
    </row>
    <row r="13802" spans="47:49" x14ac:dyDescent="0.25">
      <c r="AU13802" s="3">
        <v>827880</v>
      </c>
      <c r="AV13802" s="48" t="s">
        <v>16834</v>
      </c>
      <c r="AW13802" s="70"/>
    </row>
    <row r="13803" spans="47:49" x14ac:dyDescent="0.25">
      <c r="AU13803" s="3">
        <v>827940</v>
      </c>
      <c r="AV13803" s="48" t="s">
        <v>16835</v>
      </c>
      <c r="AW13803" s="70"/>
    </row>
    <row r="13804" spans="47:49" x14ac:dyDescent="0.25">
      <c r="AU13804" s="3">
        <v>828000</v>
      </c>
      <c r="AV13804" s="48" t="s">
        <v>16836</v>
      </c>
      <c r="AW13804" s="70"/>
    </row>
    <row r="13805" spans="47:49" x14ac:dyDescent="0.25">
      <c r="AU13805" s="3">
        <v>828060</v>
      </c>
      <c r="AV13805" s="48" t="s">
        <v>16837</v>
      </c>
      <c r="AW13805" s="70"/>
    </row>
    <row r="13806" spans="47:49" x14ac:dyDescent="0.25">
      <c r="AU13806" s="3">
        <v>828120</v>
      </c>
      <c r="AV13806" s="48" t="s">
        <v>16838</v>
      </c>
      <c r="AW13806" s="70"/>
    </row>
    <row r="13807" spans="47:49" x14ac:dyDescent="0.25">
      <c r="AU13807" s="3">
        <v>828180</v>
      </c>
      <c r="AV13807" s="48" t="s">
        <v>16839</v>
      </c>
      <c r="AW13807" s="70"/>
    </row>
    <row r="13808" spans="47:49" x14ac:dyDescent="0.25">
      <c r="AU13808" s="3">
        <v>828240</v>
      </c>
      <c r="AV13808" s="48" t="s">
        <v>16840</v>
      </c>
      <c r="AW13808" s="70"/>
    </row>
    <row r="13809" spans="47:49" x14ac:dyDescent="0.25">
      <c r="AU13809" s="3">
        <v>828300</v>
      </c>
      <c r="AV13809" s="48" t="s">
        <v>16841</v>
      </c>
      <c r="AW13809" s="70"/>
    </row>
    <row r="13810" spans="47:49" x14ac:dyDescent="0.25">
      <c r="AU13810" s="3">
        <v>828360</v>
      </c>
      <c r="AV13810" s="48" t="s">
        <v>16842</v>
      </c>
      <c r="AW13810" s="70"/>
    </row>
    <row r="13811" spans="47:49" x14ac:dyDescent="0.25">
      <c r="AU13811" s="3">
        <v>828420</v>
      </c>
      <c r="AV13811" s="48" t="s">
        <v>16843</v>
      </c>
      <c r="AW13811" s="70"/>
    </row>
    <row r="13812" spans="47:49" x14ac:dyDescent="0.25">
      <c r="AU13812" s="3">
        <v>828480</v>
      </c>
      <c r="AV13812" s="48" t="s">
        <v>16844</v>
      </c>
      <c r="AW13812" s="70"/>
    </row>
    <row r="13813" spans="47:49" x14ac:dyDescent="0.25">
      <c r="AU13813" s="3">
        <v>828540</v>
      </c>
      <c r="AV13813" s="48" t="s">
        <v>16845</v>
      </c>
      <c r="AW13813" s="70"/>
    </row>
    <row r="13814" spans="47:49" x14ac:dyDescent="0.25">
      <c r="AU13814" s="3">
        <v>828600</v>
      </c>
      <c r="AV13814" s="48" t="s">
        <v>16846</v>
      </c>
      <c r="AW13814" s="70"/>
    </row>
    <row r="13815" spans="47:49" x14ac:dyDescent="0.25">
      <c r="AU13815" s="3">
        <v>828660</v>
      </c>
      <c r="AV13815" s="48" t="s">
        <v>16847</v>
      </c>
      <c r="AW13815" s="70"/>
    </row>
    <row r="13816" spans="47:49" x14ac:dyDescent="0.25">
      <c r="AU13816" s="3">
        <v>828720</v>
      </c>
      <c r="AV13816" s="48" t="s">
        <v>16848</v>
      </c>
      <c r="AW13816" s="70"/>
    </row>
    <row r="13817" spans="47:49" x14ac:dyDescent="0.25">
      <c r="AU13817" s="3">
        <v>828780</v>
      </c>
      <c r="AV13817" s="48" t="s">
        <v>16849</v>
      </c>
      <c r="AW13817" s="70"/>
    </row>
    <row r="13818" spans="47:49" x14ac:dyDescent="0.25">
      <c r="AU13818" s="3">
        <v>828840</v>
      </c>
      <c r="AV13818" s="48" t="s">
        <v>16850</v>
      </c>
      <c r="AW13818" s="70"/>
    </row>
    <row r="13819" spans="47:49" x14ac:dyDescent="0.25">
      <c r="AU13819" s="3">
        <v>828900</v>
      </c>
      <c r="AV13819" s="48" t="s">
        <v>16851</v>
      </c>
      <c r="AW13819" s="70"/>
    </row>
    <row r="13820" spans="47:49" x14ac:dyDescent="0.25">
      <c r="AU13820" s="3">
        <v>828960</v>
      </c>
      <c r="AV13820" s="48" t="s">
        <v>16852</v>
      </c>
      <c r="AW13820" s="70"/>
    </row>
    <row r="13821" spans="47:49" x14ac:dyDescent="0.25">
      <c r="AU13821" s="3">
        <v>829020</v>
      </c>
      <c r="AV13821" s="48" t="s">
        <v>16853</v>
      </c>
      <c r="AW13821" s="70"/>
    </row>
    <row r="13822" spans="47:49" x14ac:dyDescent="0.25">
      <c r="AU13822" s="3">
        <v>829080</v>
      </c>
      <c r="AV13822" s="48" t="s">
        <v>16854</v>
      </c>
      <c r="AW13822" s="70"/>
    </row>
    <row r="13823" spans="47:49" x14ac:dyDescent="0.25">
      <c r="AU13823" s="3">
        <v>829140</v>
      </c>
      <c r="AV13823" s="48" t="s">
        <v>16855</v>
      </c>
      <c r="AW13823" s="70"/>
    </row>
    <row r="13824" spans="47:49" x14ac:dyDescent="0.25">
      <c r="AU13824" s="3">
        <v>829200</v>
      </c>
      <c r="AV13824" s="48" t="s">
        <v>16856</v>
      </c>
      <c r="AW13824" s="70"/>
    </row>
    <row r="13825" spans="47:49" x14ac:dyDescent="0.25">
      <c r="AU13825" s="3">
        <v>829260</v>
      </c>
      <c r="AV13825" s="48" t="s">
        <v>16857</v>
      </c>
      <c r="AW13825" s="70"/>
    </row>
    <row r="13826" spans="47:49" x14ac:dyDescent="0.25">
      <c r="AU13826" s="3">
        <v>829320</v>
      </c>
      <c r="AV13826" s="48" t="s">
        <v>16858</v>
      </c>
      <c r="AW13826" s="70"/>
    </row>
    <row r="13827" spans="47:49" x14ac:dyDescent="0.25">
      <c r="AU13827" s="3">
        <v>829380</v>
      </c>
      <c r="AV13827" s="48" t="s">
        <v>16859</v>
      </c>
      <c r="AW13827" s="70"/>
    </row>
    <row r="13828" spans="47:49" x14ac:dyDescent="0.25">
      <c r="AU13828" s="3">
        <v>829440</v>
      </c>
      <c r="AV13828" s="48" t="s">
        <v>16860</v>
      </c>
      <c r="AW13828" s="70"/>
    </row>
    <row r="13829" spans="47:49" x14ac:dyDescent="0.25">
      <c r="AU13829" s="3">
        <v>829500</v>
      </c>
      <c r="AV13829" s="48" t="s">
        <v>16861</v>
      </c>
      <c r="AW13829" s="70"/>
    </row>
    <row r="13830" spans="47:49" x14ac:dyDescent="0.25">
      <c r="AU13830" s="3">
        <v>829560</v>
      </c>
      <c r="AV13830" s="48" t="s">
        <v>16862</v>
      </c>
      <c r="AW13830" s="70"/>
    </row>
    <row r="13831" spans="47:49" x14ac:dyDescent="0.25">
      <c r="AU13831" s="3">
        <v>829620</v>
      </c>
      <c r="AV13831" s="48" t="s">
        <v>16863</v>
      </c>
      <c r="AW13831" s="70"/>
    </row>
    <row r="13832" spans="47:49" x14ac:dyDescent="0.25">
      <c r="AU13832" s="3">
        <v>829680</v>
      </c>
      <c r="AV13832" s="48" t="s">
        <v>16864</v>
      </c>
      <c r="AW13832" s="70"/>
    </row>
    <row r="13833" spans="47:49" x14ac:dyDescent="0.25">
      <c r="AU13833" s="3">
        <v>829740</v>
      </c>
      <c r="AV13833" s="48" t="s">
        <v>16865</v>
      </c>
      <c r="AW13833" s="70"/>
    </row>
    <row r="13834" spans="47:49" x14ac:dyDescent="0.25">
      <c r="AU13834" s="3">
        <v>829800</v>
      </c>
      <c r="AV13834" s="48" t="s">
        <v>16866</v>
      </c>
      <c r="AW13834" s="70"/>
    </row>
    <row r="13835" spans="47:49" x14ac:dyDescent="0.25">
      <c r="AU13835" s="3">
        <v>829860</v>
      </c>
      <c r="AV13835" s="48" t="s">
        <v>16867</v>
      </c>
      <c r="AW13835" s="70"/>
    </row>
    <row r="13836" spans="47:49" x14ac:dyDescent="0.25">
      <c r="AU13836" s="3">
        <v>829920</v>
      </c>
      <c r="AV13836" s="48" t="s">
        <v>16868</v>
      </c>
      <c r="AW13836" s="70"/>
    </row>
    <row r="13837" spans="47:49" x14ac:dyDescent="0.25">
      <c r="AU13837" s="3">
        <v>829980</v>
      </c>
      <c r="AV13837" s="48" t="s">
        <v>16869</v>
      </c>
      <c r="AW13837" s="70"/>
    </row>
    <row r="13838" spans="47:49" x14ac:dyDescent="0.25">
      <c r="AU13838" s="3">
        <v>830040</v>
      </c>
      <c r="AV13838" s="48" t="s">
        <v>16870</v>
      </c>
      <c r="AW13838" s="70"/>
    </row>
    <row r="13839" spans="47:49" x14ac:dyDescent="0.25">
      <c r="AU13839" s="3">
        <v>830100</v>
      </c>
      <c r="AV13839" s="48" t="s">
        <v>16871</v>
      </c>
      <c r="AW13839" s="70"/>
    </row>
    <row r="13840" spans="47:49" x14ac:dyDescent="0.25">
      <c r="AU13840" s="3">
        <v>830160</v>
      </c>
      <c r="AV13840" s="48" t="s">
        <v>16872</v>
      </c>
      <c r="AW13840" s="70"/>
    </row>
    <row r="13841" spans="47:49" x14ac:dyDescent="0.25">
      <c r="AU13841" s="3">
        <v>830220</v>
      </c>
      <c r="AV13841" s="48" t="s">
        <v>16873</v>
      </c>
      <c r="AW13841" s="70"/>
    </row>
    <row r="13842" spans="47:49" x14ac:dyDescent="0.25">
      <c r="AU13842" s="3">
        <v>830280</v>
      </c>
      <c r="AV13842" s="48" t="s">
        <v>16874</v>
      </c>
      <c r="AW13842" s="70"/>
    </row>
    <row r="13843" spans="47:49" x14ac:dyDescent="0.25">
      <c r="AU13843" s="3">
        <v>830340</v>
      </c>
      <c r="AV13843" s="48" t="s">
        <v>16875</v>
      </c>
      <c r="AW13843" s="70"/>
    </row>
    <row r="13844" spans="47:49" x14ac:dyDescent="0.25">
      <c r="AU13844" s="3">
        <v>830400</v>
      </c>
      <c r="AV13844" s="48" t="s">
        <v>16876</v>
      </c>
      <c r="AW13844" s="70"/>
    </row>
    <row r="13845" spans="47:49" x14ac:dyDescent="0.25">
      <c r="AU13845" s="3">
        <v>830460</v>
      </c>
      <c r="AV13845" s="48" t="s">
        <v>16877</v>
      </c>
      <c r="AW13845" s="70"/>
    </row>
    <row r="13846" spans="47:49" x14ac:dyDescent="0.25">
      <c r="AU13846" s="3">
        <v>830520</v>
      </c>
      <c r="AV13846" s="48" t="s">
        <v>16878</v>
      </c>
      <c r="AW13846" s="70"/>
    </row>
    <row r="13847" spans="47:49" x14ac:dyDescent="0.25">
      <c r="AU13847" s="3">
        <v>830580</v>
      </c>
      <c r="AV13847" s="48" t="s">
        <v>16879</v>
      </c>
      <c r="AW13847" s="70"/>
    </row>
    <row r="13848" spans="47:49" x14ac:dyDescent="0.25">
      <c r="AU13848" s="3">
        <v>830640</v>
      </c>
      <c r="AV13848" s="48" t="s">
        <v>16880</v>
      </c>
      <c r="AW13848" s="70"/>
    </row>
    <row r="13849" spans="47:49" x14ac:dyDescent="0.25">
      <c r="AU13849" s="3">
        <v>830700</v>
      </c>
      <c r="AV13849" s="48" t="s">
        <v>16881</v>
      </c>
      <c r="AW13849" s="70"/>
    </row>
    <row r="13850" spans="47:49" x14ac:dyDescent="0.25">
      <c r="AU13850" s="3">
        <v>830760</v>
      </c>
      <c r="AV13850" s="48" t="s">
        <v>16882</v>
      </c>
      <c r="AW13850" s="70"/>
    </row>
    <row r="13851" spans="47:49" x14ac:dyDescent="0.25">
      <c r="AU13851" s="3">
        <v>830820</v>
      </c>
      <c r="AV13851" s="48" t="s">
        <v>16883</v>
      </c>
      <c r="AW13851" s="70"/>
    </row>
    <row r="13852" spans="47:49" x14ac:dyDescent="0.25">
      <c r="AU13852" s="3">
        <v>830880</v>
      </c>
      <c r="AV13852" s="48" t="s">
        <v>16884</v>
      </c>
      <c r="AW13852" s="70"/>
    </row>
    <row r="13853" spans="47:49" x14ac:dyDescent="0.25">
      <c r="AU13853" s="3">
        <v>830940</v>
      </c>
      <c r="AV13853" s="48" t="s">
        <v>16885</v>
      </c>
      <c r="AW13853" s="70"/>
    </row>
    <row r="13854" spans="47:49" x14ac:dyDescent="0.25">
      <c r="AU13854" s="3">
        <v>831000</v>
      </c>
      <c r="AV13854" s="48" t="s">
        <v>16886</v>
      </c>
      <c r="AW13854" s="70"/>
    </row>
    <row r="13855" spans="47:49" x14ac:dyDescent="0.25">
      <c r="AU13855" s="3">
        <v>831060</v>
      </c>
      <c r="AV13855" s="48" t="s">
        <v>16887</v>
      </c>
      <c r="AW13855" s="70"/>
    </row>
    <row r="13856" spans="47:49" x14ac:dyDescent="0.25">
      <c r="AU13856" s="3">
        <v>831120</v>
      </c>
      <c r="AV13856" s="48" t="s">
        <v>16888</v>
      </c>
      <c r="AW13856" s="70"/>
    </row>
    <row r="13857" spans="47:49" x14ac:dyDescent="0.25">
      <c r="AU13857" s="3">
        <v>831180</v>
      </c>
      <c r="AV13857" s="48" t="s">
        <v>16889</v>
      </c>
      <c r="AW13857" s="70"/>
    </row>
    <row r="13858" spans="47:49" x14ac:dyDescent="0.25">
      <c r="AU13858" s="3">
        <v>831240</v>
      </c>
      <c r="AV13858" s="48" t="s">
        <v>16890</v>
      </c>
      <c r="AW13858" s="70"/>
    </row>
    <row r="13859" spans="47:49" x14ac:dyDescent="0.25">
      <c r="AU13859" s="3">
        <v>831300</v>
      </c>
      <c r="AV13859" s="48" t="s">
        <v>16891</v>
      </c>
      <c r="AW13859" s="70"/>
    </row>
    <row r="13860" spans="47:49" x14ac:dyDescent="0.25">
      <c r="AU13860" s="3">
        <v>831360</v>
      </c>
      <c r="AV13860" s="48" t="s">
        <v>16892</v>
      </c>
      <c r="AW13860" s="70"/>
    </row>
    <row r="13861" spans="47:49" x14ac:dyDescent="0.25">
      <c r="AU13861" s="3">
        <v>831420</v>
      </c>
      <c r="AV13861" s="48" t="s">
        <v>16893</v>
      </c>
      <c r="AW13861" s="70"/>
    </row>
    <row r="13862" spans="47:49" x14ac:dyDescent="0.25">
      <c r="AU13862" s="3">
        <v>831480</v>
      </c>
      <c r="AV13862" s="48" t="s">
        <v>16894</v>
      </c>
      <c r="AW13862" s="70"/>
    </row>
    <row r="13863" spans="47:49" x14ac:dyDescent="0.25">
      <c r="AU13863" s="3">
        <v>831540</v>
      </c>
      <c r="AV13863" s="48" t="s">
        <v>16895</v>
      </c>
      <c r="AW13863" s="70"/>
    </row>
    <row r="13864" spans="47:49" x14ac:dyDescent="0.25">
      <c r="AU13864" s="3">
        <v>831600</v>
      </c>
      <c r="AV13864" s="48" t="s">
        <v>16896</v>
      </c>
      <c r="AW13864" s="70"/>
    </row>
    <row r="13865" spans="47:49" x14ac:dyDescent="0.25">
      <c r="AU13865" s="3">
        <v>831660</v>
      </c>
      <c r="AV13865" s="48" t="s">
        <v>16897</v>
      </c>
      <c r="AW13865" s="70"/>
    </row>
    <row r="13866" spans="47:49" x14ac:dyDescent="0.25">
      <c r="AU13866" s="3">
        <v>831720</v>
      </c>
      <c r="AV13866" s="48" t="s">
        <v>16898</v>
      </c>
      <c r="AW13866" s="70"/>
    </row>
    <row r="13867" spans="47:49" x14ac:dyDescent="0.25">
      <c r="AU13867" s="3">
        <v>831780</v>
      </c>
      <c r="AV13867" s="48" t="s">
        <v>16899</v>
      </c>
      <c r="AW13867" s="70"/>
    </row>
    <row r="13868" spans="47:49" x14ac:dyDescent="0.25">
      <c r="AU13868" s="3">
        <v>831840</v>
      </c>
      <c r="AV13868" s="48" t="s">
        <v>16900</v>
      </c>
      <c r="AW13868" s="70"/>
    </row>
    <row r="13869" spans="47:49" x14ac:dyDescent="0.25">
      <c r="AU13869" s="3">
        <v>831900</v>
      </c>
      <c r="AV13869" s="48" t="s">
        <v>16901</v>
      </c>
      <c r="AW13869" s="70"/>
    </row>
    <row r="13870" spans="47:49" x14ac:dyDescent="0.25">
      <c r="AU13870" s="3">
        <v>831960</v>
      </c>
      <c r="AV13870" s="48" t="s">
        <v>16902</v>
      </c>
      <c r="AW13870" s="70"/>
    </row>
    <row r="13871" spans="47:49" x14ac:dyDescent="0.25">
      <c r="AU13871" s="3">
        <v>832020</v>
      </c>
      <c r="AV13871" s="48" t="s">
        <v>16903</v>
      </c>
      <c r="AW13871" s="70"/>
    </row>
    <row r="13872" spans="47:49" x14ac:dyDescent="0.25">
      <c r="AU13872" s="3">
        <v>832080</v>
      </c>
      <c r="AV13872" s="48" t="s">
        <v>16904</v>
      </c>
      <c r="AW13872" s="70"/>
    </row>
    <row r="13873" spans="47:49" x14ac:dyDescent="0.25">
      <c r="AU13873" s="3">
        <v>832140</v>
      </c>
      <c r="AV13873" s="48" t="s">
        <v>16905</v>
      </c>
      <c r="AW13873" s="70"/>
    </row>
    <row r="13874" spans="47:49" x14ac:dyDescent="0.25">
      <c r="AU13874" s="3">
        <v>832200</v>
      </c>
      <c r="AV13874" s="48" t="s">
        <v>16906</v>
      </c>
      <c r="AW13874" s="70"/>
    </row>
    <row r="13875" spans="47:49" x14ac:dyDescent="0.25">
      <c r="AU13875" s="3">
        <v>832260</v>
      </c>
      <c r="AV13875" s="48" t="s">
        <v>16907</v>
      </c>
      <c r="AW13875" s="70"/>
    </row>
    <row r="13876" spans="47:49" x14ac:dyDescent="0.25">
      <c r="AU13876" s="3">
        <v>832320</v>
      </c>
      <c r="AV13876" s="48" t="s">
        <v>16908</v>
      </c>
      <c r="AW13876" s="70"/>
    </row>
    <row r="13877" spans="47:49" x14ac:dyDescent="0.25">
      <c r="AU13877" s="3">
        <v>832380</v>
      </c>
      <c r="AV13877" s="48" t="s">
        <v>16909</v>
      </c>
      <c r="AW13877" s="70"/>
    </row>
    <row r="13878" spans="47:49" x14ac:dyDescent="0.25">
      <c r="AU13878" s="3">
        <v>832440</v>
      </c>
      <c r="AV13878" s="48" t="s">
        <v>16910</v>
      </c>
      <c r="AW13878" s="70"/>
    </row>
    <row r="13879" spans="47:49" x14ac:dyDescent="0.25">
      <c r="AU13879" s="3">
        <v>832500</v>
      </c>
      <c r="AV13879" s="48" t="s">
        <v>16911</v>
      </c>
      <c r="AW13879" s="70"/>
    </row>
    <row r="13880" spans="47:49" x14ac:dyDescent="0.25">
      <c r="AU13880" s="3">
        <v>832560</v>
      </c>
      <c r="AV13880" s="48" t="s">
        <v>16912</v>
      </c>
      <c r="AW13880" s="70"/>
    </row>
    <row r="13881" spans="47:49" x14ac:dyDescent="0.25">
      <c r="AU13881" s="3">
        <v>832620</v>
      </c>
      <c r="AV13881" s="48" t="s">
        <v>16913</v>
      </c>
      <c r="AW13881" s="70"/>
    </row>
    <row r="13882" spans="47:49" x14ac:dyDescent="0.25">
      <c r="AU13882" s="3">
        <v>832680</v>
      </c>
      <c r="AV13882" s="48" t="s">
        <v>16914</v>
      </c>
      <c r="AW13882" s="70"/>
    </row>
    <row r="13883" spans="47:49" x14ac:dyDescent="0.25">
      <c r="AU13883" s="3">
        <v>832740</v>
      </c>
      <c r="AV13883" s="48" t="s">
        <v>16915</v>
      </c>
      <c r="AW13883" s="70"/>
    </row>
    <row r="13884" spans="47:49" x14ac:dyDescent="0.25">
      <c r="AU13884" s="3">
        <v>832800</v>
      </c>
      <c r="AV13884" s="48" t="s">
        <v>16916</v>
      </c>
      <c r="AW13884" s="70"/>
    </row>
    <row r="13885" spans="47:49" x14ac:dyDescent="0.25">
      <c r="AU13885" s="3">
        <v>832860</v>
      </c>
      <c r="AV13885" s="48" t="s">
        <v>16917</v>
      </c>
      <c r="AW13885" s="70"/>
    </row>
    <row r="13886" spans="47:49" x14ac:dyDescent="0.25">
      <c r="AU13886" s="3">
        <v>832920</v>
      </c>
      <c r="AV13886" s="48" t="s">
        <v>16918</v>
      </c>
      <c r="AW13886" s="70"/>
    </row>
    <row r="13887" spans="47:49" x14ac:dyDescent="0.25">
      <c r="AU13887" s="3">
        <v>832980</v>
      </c>
      <c r="AV13887" s="48" t="s">
        <v>16919</v>
      </c>
      <c r="AW13887" s="70"/>
    </row>
    <row r="13888" spans="47:49" x14ac:dyDescent="0.25">
      <c r="AU13888" s="3">
        <v>833040</v>
      </c>
      <c r="AV13888" s="48" t="s">
        <v>16920</v>
      </c>
      <c r="AW13888" s="70"/>
    </row>
    <row r="13889" spans="47:49" x14ac:dyDescent="0.25">
      <c r="AU13889" s="3">
        <v>833100</v>
      </c>
      <c r="AV13889" s="48" t="s">
        <v>16921</v>
      </c>
      <c r="AW13889" s="70"/>
    </row>
    <row r="13890" spans="47:49" x14ac:dyDescent="0.25">
      <c r="AU13890" s="3">
        <v>833160</v>
      </c>
      <c r="AV13890" s="48" t="s">
        <v>16922</v>
      </c>
      <c r="AW13890" s="70"/>
    </row>
    <row r="13891" spans="47:49" x14ac:dyDescent="0.25">
      <c r="AU13891" s="3">
        <v>833220</v>
      </c>
      <c r="AV13891" s="48" t="s">
        <v>16923</v>
      </c>
      <c r="AW13891" s="70"/>
    </row>
    <row r="13892" spans="47:49" x14ac:dyDescent="0.25">
      <c r="AU13892" s="3">
        <v>833280</v>
      </c>
      <c r="AV13892" s="48" t="s">
        <v>16924</v>
      </c>
      <c r="AW13892" s="70"/>
    </row>
    <row r="13893" spans="47:49" x14ac:dyDescent="0.25">
      <c r="AU13893" s="3">
        <v>833340</v>
      </c>
      <c r="AV13893" s="48" t="s">
        <v>16925</v>
      </c>
      <c r="AW13893" s="70"/>
    </row>
    <row r="13894" spans="47:49" x14ac:dyDescent="0.25">
      <c r="AU13894" s="3">
        <v>833400</v>
      </c>
      <c r="AV13894" s="48" t="s">
        <v>16926</v>
      </c>
      <c r="AW13894" s="70"/>
    </row>
    <row r="13895" spans="47:49" x14ac:dyDescent="0.25">
      <c r="AU13895" s="3">
        <v>833460</v>
      </c>
      <c r="AV13895" s="48" t="s">
        <v>16927</v>
      </c>
      <c r="AW13895" s="70"/>
    </row>
    <row r="13896" spans="47:49" x14ac:dyDescent="0.25">
      <c r="AU13896" s="3">
        <v>833520</v>
      </c>
      <c r="AV13896" s="48" t="s">
        <v>16928</v>
      </c>
      <c r="AW13896" s="70"/>
    </row>
    <row r="13897" spans="47:49" x14ac:dyDescent="0.25">
      <c r="AU13897" s="3">
        <v>833580</v>
      </c>
      <c r="AV13897" s="48" t="s">
        <v>16929</v>
      </c>
      <c r="AW13897" s="70"/>
    </row>
    <row r="13898" spans="47:49" x14ac:dyDescent="0.25">
      <c r="AU13898" s="3">
        <v>833640</v>
      </c>
      <c r="AV13898" s="48" t="s">
        <v>16930</v>
      </c>
      <c r="AW13898" s="70"/>
    </row>
    <row r="13899" spans="47:49" x14ac:dyDescent="0.25">
      <c r="AU13899" s="3">
        <v>833700</v>
      </c>
      <c r="AV13899" s="48" t="s">
        <v>16931</v>
      </c>
      <c r="AW13899" s="70"/>
    </row>
    <row r="13900" spans="47:49" x14ac:dyDescent="0.25">
      <c r="AU13900" s="3">
        <v>833760</v>
      </c>
      <c r="AV13900" s="48" t="s">
        <v>16932</v>
      </c>
      <c r="AW13900" s="70"/>
    </row>
    <row r="13901" spans="47:49" x14ac:dyDescent="0.25">
      <c r="AU13901" s="3">
        <v>833820</v>
      </c>
      <c r="AV13901" s="48" t="s">
        <v>16933</v>
      </c>
      <c r="AW13901" s="70"/>
    </row>
    <row r="13902" spans="47:49" x14ac:dyDescent="0.25">
      <c r="AU13902" s="3">
        <v>833880</v>
      </c>
      <c r="AV13902" s="48" t="s">
        <v>16934</v>
      </c>
      <c r="AW13902" s="70"/>
    </row>
    <row r="13903" spans="47:49" x14ac:dyDescent="0.25">
      <c r="AU13903" s="3">
        <v>833940</v>
      </c>
      <c r="AV13903" s="48" t="s">
        <v>16935</v>
      </c>
      <c r="AW13903" s="70"/>
    </row>
    <row r="13904" spans="47:49" x14ac:dyDescent="0.25">
      <c r="AU13904" s="3">
        <v>834000</v>
      </c>
      <c r="AV13904" s="48" t="s">
        <v>16936</v>
      </c>
      <c r="AW13904" s="70"/>
    </row>
    <row r="13905" spans="47:49" x14ac:dyDescent="0.25">
      <c r="AU13905" s="3">
        <v>834060</v>
      </c>
      <c r="AV13905" s="48" t="s">
        <v>16937</v>
      </c>
      <c r="AW13905" s="70"/>
    </row>
    <row r="13906" spans="47:49" x14ac:dyDescent="0.25">
      <c r="AU13906" s="3">
        <v>834120</v>
      </c>
      <c r="AV13906" s="48" t="s">
        <v>16938</v>
      </c>
      <c r="AW13906" s="70"/>
    </row>
    <row r="13907" spans="47:49" x14ac:dyDescent="0.25">
      <c r="AU13907" s="3">
        <v>834180</v>
      </c>
      <c r="AV13907" s="48" t="s">
        <v>16939</v>
      </c>
      <c r="AW13907" s="70"/>
    </row>
    <row r="13908" spans="47:49" x14ac:dyDescent="0.25">
      <c r="AU13908" s="3">
        <v>834240</v>
      </c>
      <c r="AV13908" s="48" t="s">
        <v>16940</v>
      </c>
      <c r="AW13908" s="70"/>
    </row>
    <row r="13909" spans="47:49" x14ac:dyDescent="0.25">
      <c r="AU13909" s="3">
        <v>834300</v>
      </c>
      <c r="AV13909" s="48" t="s">
        <v>16941</v>
      </c>
      <c r="AW13909" s="70"/>
    </row>
    <row r="13910" spans="47:49" x14ac:dyDescent="0.25">
      <c r="AU13910" s="3">
        <v>834360</v>
      </c>
      <c r="AV13910" s="48" t="s">
        <v>16942</v>
      </c>
      <c r="AW13910" s="70"/>
    </row>
    <row r="13911" spans="47:49" x14ac:dyDescent="0.25">
      <c r="AU13911" s="3">
        <v>834420</v>
      </c>
      <c r="AV13911" s="48" t="s">
        <v>16943</v>
      </c>
      <c r="AW13911" s="70"/>
    </row>
    <row r="13912" spans="47:49" x14ac:dyDescent="0.25">
      <c r="AU13912" s="3">
        <v>834480</v>
      </c>
      <c r="AV13912" s="48" t="s">
        <v>16944</v>
      </c>
      <c r="AW13912" s="70"/>
    </row>
    <row r="13913" spans="47:49" x14ac:dyDescent="0.25">
      <c r="AU13913" s="3">
        <v>834540</v>
      </c>
      <c r="AV13913" s="48" t="s">
        <v>16945</v>
      </c>
      <c r="AW13913" s="70"/>
    </row>
    <row r="13914" spans="47:49" x14ac:dyDescent="0.25">
      <c r="AU13914" s="3">
        <v>834600</v>
      </c>
      <c r="AV13914" s="48" t="s">
        <v>16946</v>
      </c>
      <c r="AW13914" s="70"/>
    </row>
    <row r="13915" spans="47:49" x14ac:dyDescent="0.25">
      <c r="AU13915" s="3">
        <v>834660</v>
      </c>
      <c r="AV13915" s="48" t="s">
        <v>16947</v>
      </c>
      <c r="AW13915" s="70"/>
    </row>
    <row r="13916" spans="47:49" x14ac:dyDescent="0.25">
      <c r="AU13916" s="3">
        <v>834720</v>
      </c>
      <c r="AV13916" s="48" t="s">
        <v>16948</v>
      </c>
      <c r="AW13916" s="70"/>
    </row>
    <row r="13917" spans="47:49" x14ac:dyDescent="0.25">
      <c r="AU13917" s="3">
        <v>834780</v>
      </c>
      <c r="AV13917" s="48" t="s">
        <v>16949</v>
      </c>
      <c r="AW13917" s="70"/>
    </row>
    <row r="13918" spans="47:49" x14ac:dyDescent="0.25">
      <c r="AU13918" s="3">
        <v>834840</v>
      </c>
      <c r="AV13918" s="48" t="s">
        <v>16950</v>
      </c>
      <c r="AW13918" s="70"/>
    </row>
    <row r="13919" spans="47:49" x14ac:dyDescent="0.25">
      <c r="AU13919" s="3">
        <v>834900</v>
      </c>
      <c r="AV13919" s="48" t="s">
        <v>16951</v>
      </c>
      <c r="AW13919" s="70"/>
    </row>
    <row r="13920" spans="47:49" x14ac:dyDescent="0.25">
      <c r="AU13920" s="3">
        <v>834960</v>
      </c>
      <c r="AV13920" s="48" t="s">
        <v>16952</v>
      </c>
      <c r="AW13920" s="70"/>
    </row>
    <row r="13921" spans="47:49" x14ac:dyDescent="0.25">
      <c r="AU13921" s="3">
        <v>835020</v>
      </c>
      <c r="AV13921" s="48" t="s">
        <v>16953</v>
      </c>
      <c r="AW13921" s="70"/>
    </row>
    <row r="13922" spans="47:49" x14ac:dyDescent="0.25">
      <c r="AU13922" s="3">
        <v>835080</v>
      </c>
      <c r="AV13922" s="48" t="s">
        <v>16954</v>
      </c>
      <c r="AW13922" s="70"/>
    </row>
    <row r="13923" spans="47:49" x14ac:dyDescent="0.25">
      <c r="AU13923" s="3">
        <v>835140</v>
      </c>
      <c r="AV13923" s="48" t="s">
        <v>16955</v>
      </c>
      <c r="AW13923" s="70"/>
    </row>
    <row r="13924" spans="47:49" x14ac:dyDescent="0.25">
      <c r="AU13924" s="3">
        <v>835200</v>
      </c>
      <c r="AV13924" s="48" t="s">
        <v>16956</v>
      </c>
      <c r="AW13924" s="70"/>
    </row>
    <row r="13925" spans="47:49" x14ac:dyDescent="0.25">
      <c r="AU13925" s="3">
        <v>835260</v>
      </c>
      <c r="AV13925" s="48" t="s">
        <v>16957</v>
      </c>
      <c r="AW13925" s="70"/>
    </row>
    <row r="13926" spans="47:49" x14ac:dyDescent="0.25">
      <c r="AU13926" s="3">
        <v>835320</v>
      </c>
      <c r="AV13926" s="48" t="s">
        <v>16958</v>
      </c>
      <c r="AW13926" s="70"/>
    </row>
    <row r="13927" spans="47:49" x14ac:dyDescent="0.25">
      <c r="AU13927" s="3">
        <v>835380</v>
      </c>
      <c r="AV13927" s="48" t="s">
        <v>16959</v>
      </c>
      <c r="AW13927" s="70"/>
    </row>
    <row r="13928" spans="47:49" x14ac:dyDescent="0.25">
      <c r="AU13928" s="3">
        <v>835440</v>
      </c>
      <c r="AV13928" s="48" t="s">
        <v>16960</v>
      </c>
      <c r="AW13928" s="70"/>
    </row>
    <row r="13929" spans="47:49" x14ac:dyDescent="0.25">
      <c r="AU13929" s="3">
        <v>835500</v>
      </c>
      <c r="AV13929" s="48" t="s">
        <v>16961</v>
      </c>
      <c r="AW13929" s="70"/>
    </row>
    <row r="13930" spans="47:49" x14ac:dyDescent="0.25">
      <c r="AU13930" s="3">
        <v>835560</v>
      </c>
      <c r="AV13930" s="48" t="s">
        <v>16962</v>
      </c>
      <c r="AW13930" s="70"/>
    </row>
    <row r="13931" spans="47:49" x14ac:dyDescent="0.25">
      <c r="AU13931" s="3">
        <v>835620</v>
      </c>
      <c r="AV13931" s="48" t="s">
        <v>16963</v>
      </c>
      <c r="AW13931" s="70"/>
    </row>
    <row r="13932" spans="47:49" x14ac:dyDescent="0.25">
      <c r="AU13932" s="3">
        <v>835680</v>
      </c>
      <c r="AV13932" s="48" t="s">
        <v>16964</v>
      </c>
      <c r="AW13932" s="70"/>
    </row>
    <row r="13933" spans="47:49" x14ac:dyDescent="0.25">
      <c r="AU13933" s="3">
        <v>835740</v>
      </c>
      <c r="AV13933" s="48" t="s">
        <v>16965</v>
      </c>
      <c r="AW13933" s="70"/>
    </row>
    <row r="13934" spans="47:49" x14ac:dyDescent="0.25">
      <c r="AU13934" s="3">
        <v>835800</v>
      </c>
      <c r="AV13934" s="48" t="s">
        <v>16966</v>
      </c>
      <c r="AW13934" s="70"/>
    </row>
    <row r="13935" spans="47:49" x14ac:dyDescent="0.25">
      <c r="AU13935" s="3">
        <v>835860</v>
      </c>
      <c r="AV13935" s="48" t="s">
        <v>16967</v>
      </c>
      <c r="AW13935" s="70"/>
    </row>
    <row r="13936" spans="47:49" x14ac:dyDescent="0.25">
      <c r="AU13936" s="3">
        <v>835920</v>
      </c>
      <c r="AV13936" s="48" t="s">
        <v>16968</v>
      </c>
      <c r="AW13936" s="70"/>
    </row>
    <row r="13937" spans="47:49" x14ac:dyDescent="0.25">
      <c r="AU13937" s="3">
        <v>835980</v>
      </c>
      <c r="AV13937" s="48" t="s">
        <v>16969</v>
      </c>
      <c r="AW13937" s="70"/>
    </row>
    <row r="13938" spans="47:49" x14ac:dyDescent="0.25">
      <c r="AU13938" s="3">
        <v>836040</v>
      </c>
      <c r="AV13938" s="48" t="s">
        <v>16970</v>
      </c>
      <c r="AW13938" s="70"/>
    </row>
    <row r="13939" spans="47:49" x14ac:dyDescent="0.25">
      <c r="AU13939" s="3">
        <v>836100</v>
      </c>
      <c r="AV13939" s="48" t="s">
        <v>16971</v>
      </c>
      <c r="AW13939" s="70"/>
    </row>
    <row r="13940" spans="47:49" x14ac:dyDescent="0.25">
      <c r="AU13940" s="3">
        <v>836160</v>
      </c>
      <c r="AV13940" s="48" t="s">
        <v>16972</v>
      </c>
      <c r="AW13940" s="70"/>
    </row>
    <row r="13941" spans="47:49" x14ac:dyDescent="0.25">
      <c r="AU13941" s="3">
        <v>836220</v>
      </c>
      <c r="AV13941" s="48" t="s">
        <v>16973</v>
      </c>
      <c r="AW13941" s="70"/>
    </row>
    <row r="13942" spans="47:49" x14ac:dyDescent="0.25">
      <c r="AU13942" s="3">
        <v>836280</v>
      </c>
      <c r="AV13942" s="48" t="s">
        <v>16974</v>
      </c>
      <c r="AW13942" s="70"/>
    </row>
    <row r="13943" spans="47:49" x14ac:dyDescent="0.25">
      <c r="AU13943" s="3">
        <v>836340</v>
      </c>
      <c r="AV13943" s="48" t="s">
        <v>16975</v>
      </c>
      <c r="AW13943" s="70"/>
    </row>
    <row r="13944" spans="47:49" x14ac:dyDescent="0.25">
      <c r="AU13944" s="3">
        <v>836400</v>
      </c>
      <c r="AV13944" s="48" t="s">
        <v>16976</v>
      </c>
      <c r="AW13944" s="70"/>
    </row>
    <row r="13945" spans="47:49" x14ac:dyDescent="0.25">
      <c r="AU13945" s="3">
        <v>836460</v>
      </c>
      <c r="AV13945" s="48" t="s">
        <v>16977</v>
      </c>
      <c r="AW13945" s="70"/>
    </row>
    <row r="13946" spans="47:49" x14ac:dyDescent="0.25">
      <c r="AU13946" s="3">
        <v>836520</v>
      </c>
      <c r="AV13946" s="48" t="s">
        <v>16978</v>
      </c>
      <c r="AW13946" s="70"/>
    </row>
    <row r="13947" spans="47:49" x14ac:dyDescent="0.25">
      <c r="AU13947" s="3">
        <v>836580</v>
      </c>
      <c r="AV13947" s="48" t="s">
        <v>16979</v>
      </c>
      <c r="AW13947" s="70"/>
    </row>
    <row r="13948" spans="47:49" x14ac:dyDescent="0.25">
      <c r="AU13948" s="3">
        <v>836640</v>
      </c>
      <c r="AV13948" s="48" t="s">
        <v>16980</v>
      </c>
      <c r="AW13948" s="70"/>
    </row>
    <row r="13949" spans="47:49" x14ac:dyDescent="0.25">
      <c r="AU13949" s="3">
        <v>836700</v>
      </c>
      <c r="AV13949" s="48" t="s">
        <v>16981</v>
      </c>
      <c r="AW13949" s="70"/>
    </row>
    <row r="13950" spans="47:49" x14ac:dyDescent="0.25">
      <c r="AU13950" s="3">
        <v>836760</v>
      </c>
      <c r="AV13950" s="48" t="s">
        <v>16982</v>
      </c>
      <c r="AW13950" s="70"/>
    </row>
    <row r="13951" spans="47:49" x14ac:dyDescent="0.25">
      <c r="AU13951" s="3">
        <v>836820</v>
      </c>
      <c r="AV13951" s="48" t="s">
        <v>16983</v>
      </c>
      <c r="AW13951" s="70"/>
    </row>
    <row r="13952" spans="47:49" x14ac:dyDescent="0.25">
      <c r="AU13952" s="3">
        <v>836880</v>
      </c>
      <c r="AV13952" s="48" t="s">
        <v>16984</v>
      </c>
      <c r="AW13952" s="70"/>
    </row>
    <row r="13953" spans="47:49" x14ac:dyDescent="0.25">
      <c r="AU13953" s="3">
        <v>836940</v>
      </c>
      <c r="AV13953" s="48" t="s">
        <v>16985</v>
      </c>
      <c r="AW13953" s="70"/>
    </row>
    <row r="13954" spans="47:49" x14ac:dyDescent="0.25">
      <c r="AU13954" s="3">
        <v>837000</v>
      </c>
      <c r="AV13954" s="48" t="s">
        <v>16986</v>
      </c>
      <c r="AW13954" s="70"/>
    </row>
    <row r="13955" spans="47:49" x14ac:dyDescent="0.25">
      <c r="AU13955" s="3">
        <v>837060</v>
      </c>
      <c r="AV13955" s="48" t="s">
        <v>16987</v>
      </c>
      <c r="AW13955" s="70"/>
    </row>
    <row r="13956" spans="47:49" x14ac:dyDescent="0.25">
      <c r="AU13956" s="3">
        <v>837120</v>
      </c>
      <c r="AV13956" s="48" t="s">
        <v>16988</v>
      </c>
      <c r="AW13956" s="70"/>
    </row>
    <row r="13957" spans="47:49" x14ac:dyDescent="0.25">
      <c r="AU13957" s="3">
        <v>837180</v>
      </c>
      <c r="AV13957" s="48" t="s">
        <v>16989</v>
      </c>
      <c r="AW13957" s="70"/>
    </row>
    <row r="13958" spans="47:49" x14ac:dyDescent="0.25">
      <c r="AU13958" s="3">
        <v>837240</v>
      </c>
      <c r="AV13958" s="48" t="s">
        <v>16990</v>
      </c>
      <c r="AW13958" s="70"/>
    </row>
    <row r="13959" spans="47:49" x14ac:dyDescent="0.25">
      <c r="AU13959" s="3">
        <v>837300</v>
      </c>
      <c r="AV13959" s="48" t="s">
        <v>16991</v>
      </c>
      <c r="AW13959" s="70"/>
    </row>
    <row r="13960" spans="47:49" x14ac:dyDescent="0.25">
      <c r="AU13960" s="3">
        <v>837360</v>
      </c>
      <c r="AV13960" s="48" t="s">
        <v>16992</v>
      </c>
      <c r="AW13960" s="70"/>
    </row>
    <row r="13961" spans="47:49" x14ac:dyDescent="0.25">
      <c r="AU13961" s="3">
        <v>837420</v>
      </c>
      <c r="AV13961" s="48" t="s">
        <v>16993</v>
      </c>
      <c r="AW13961" s="70"/>
    </row>
    <row r="13962" spans="47:49" x14ac:dyDescent="0.25">
      <c r="AU13962" s="3">
        <v>837480</v>
      </c>
      <c r="AV13962" s="48" t="s">
        <v>16994</v>
      </c>
      <c r="AW13962" s="70"/>
    </row>
    <row r="13963" spans="47:49" x14ac:dyDescent="0.25">
      <c r="AU13963" s="3">
        <v>837540</v>
      </c>
      <c r="AV13963" s="48" t="s">
        <v>16995</v>
      </c>
      <c r="AW13963" s="70"/>
    </row>
    <row r="13964" spans="47:49" x14ac:dyDescent="0.25">
      <c r="AU13964" s="3">
        <v>837600</v>
      </c>
      <c r="AV13964" s="48" t="s">
        <v>16996</v>
      </c>
      <c r="AW13964" s="70"/>
    </row>
    <row r="13965" spans="47:49" x14ac:dyDescent="0.25">
      <c r="AU13965" s="3">
        <v>837660</v>
      </c>
      <c r="AV13965" s="48" t="s">
        <v>16997</v>
      </c>
      <c r="AW13965" s="70"/>
    </row>
    <row r="13966" spans="47:49" x14ac:dyDescent="0.25">
      <c r="AU13966" s="3">
        <v>837720</v>
      </c>
      <c r="AV13966" s="48" t="s">
        <v>16998</v>
      </c>
      <c r="AW13966" s="70"/>
    </row>
    <row r="13967" spans="47:49" x14ac:dyDescent="0.25">
      <c r="AU13967" s="3">
        <v>837780</v>
      </c>
      <c r="AV13967" s="48" t="s">
        <v>16999</v>
      </c>
      <c r="AW13967" s="70"/>
    </row>
    <row r="13968" spans="47:49" x14ac:dyDescent="0.25">
      <c r="AU13968" s="3">
        <v>837840</v>
      </c>
      <c r="AV13968" s="48" t="s">
        <v>17000</v>
      </c>
      <c r="AW13968" s="70"/>
    </row>
    <row r="13969" spans="47:49" x14ac:dyDescent="0.25">
      <c r="AU13969" s="3">
        <v>837900</v>
      </c>
      <c r="AV13969" s="48" t="s">
        <v>17001</v>
      </c>
      <c r="AW13969" s="70"/>
    </row>
    <row r="13970" spans="47:49" x14ac:dyDescent="0.25">
      <c r="AU13970" s="3">
        <v>837960</v>
      </c>
      <c r="AV13970" s="48" t="s">
        <v>17002</v>
      </c>
      <c r="AW13970" s="70"/>
    </row>
    <row r="13971" spans="47:49" x14ac:dyDescent="0.25">
      <c r="AU13971" s="3">
        <v>838020</v>
      </c>
      <c r="AV13971" s="48" t="s">
        <v>17003</v>
      </c>
      <c r="AW13971" s="70"/>
    </row>
    <row r="13972" spans="47:49" x14ac:dyDescent="0.25">
      <c r="AU13972" s="3">
        <v>838080</v>
      </c>
      <c r="AV13972" s="48" t="s">
        <v>17004</v>
      </c>
      <c r="AW13972" s="70"/>
    </row>
    <row r="13973" spans="47:49" x14ac:dyDescent="0.25">
      <c r="AU13973" s="3">
        <v>838140</v>
      </c>
      <c r="AV13973" s="48" t="s">
        <v>17005</v>
      </c>
      <c r="AW13973" s="70"/>
    </row>
    <row r="13974" spans="47:49" x14ac:dyDescent="0.25">
      <c r="AU13974" s="3">
        <v>838200</v>
      </c>
      <c r="AV13974" s="48" t="s">
        <v>17006</v>
      </c>
      <c r="AW13974" s="70"/>
    </row>
    <row r="13975" spans="47:49" x14ac:dyDescent="0.25">
      <c r="AU13975" s="3">
        <v>838260</v>
      </c>
      <c r="AV13975" s="48" t="s">
        <v>17007</v>
      </c>
      <c r="AW13975" s="70"/>
    </row>
    <row r="13976" spans="47:49" x14ac:dyDescent="0.25">
      <c r="AU13976" s="3">
        <v>838320</v>
      </c>
      <c r="AV13976" s="48" t="s">
        <v>17008</v>
      </c>
      <c r="AW13976" s="70"/>
    </row>
    <row r="13977" spans="47:49" x14ac:dyDescent="0.25">
      <c r="AU13977" s="3">
        <v>838380</v>
      </c>
      <c r="AV13977" s="48" t="s">
        <v>17009</v>
      </c>
      <c r="AW13977" s="70"/>
    </row>
    <row r="13978" spans="47:49" x14ac:dyDescent="0.25">
      <c r="AU13978" s="3">
        <v>838440</v>
      </c>
      <c r="AV13978" s="48" t="s">
        <v>17010</v>
      </c>
      <c r="AW13978" s="70"/>
    </row>
    <row r="13979" spans="47:49" x14ac:dyDescent="0.25">
      <c r="AU13979" s="3">
        <v>838500</v>
      </c>
      <c r="AV13979" s="48" t="s">
        <v>17011</v>
      </c>
      <c r="AW13979" s="70"/>
    </row>
    <row r="13980" spans="47:49" x14ac:dyDescent="0.25">
      <c r="AU13980" s="3">
        <v>838560</v>
      </c>
      <c r="AV13980" s="48" t="s">
        <v>17012</v>
      </c>
      <c r="AW13980" s="70"/>
    </row>
    <row r="13981" spans="47:49" x14ac:dyDescent="0.25">
      <c r="AU13981" s="3">
        <v>838620</v>
      </c>
      <c r="AV13981" s="48" t="s">
        <v>17013</v>
      </c>
      <c r="AW13981" s="70"/>
    </row>
    <row r="13982" spans="47:49" x14ac:dyDescent="0.25">
      <c r="AU13982" s="3">
        <v>838680</v>
      </c>
      <c r="AV13982" s="48" t="s">
        <v>17014</v>
      </c>
      <c r="AW13982" s="70"/>
    </row>
    <row r="13983" spans="47:49" x14ac:dyDescent="0.25">
      <c r="AU13983" s="3">
        <v>838740</v>
      </c>
      <c r="AV13983" s="48" t="s">
        <v>17015</v>
      </c>
      <c r="AW13983" s="70"/>
    </row>
    <row r="13984" spans="47:49" x14ac:dyDescent="0.25">
      <c r="AU13984" s="3">
        <v>838800</v>
      </c>
      <c r="AV13984" s="48" t="s">
        <v>17016</v>
      </c>
      <c r="AW13984" s="70"/>
    </row>
    <row r="13985" spans="47:49" x14ac:dyDescent="0.25">
      <c r="AU13985" s="3">
        <v>838860</v>
      </c>
      <c r="AV13985" s="48" t="s">
        <v>17017</v>
      </c>
      <c r="AW13985" s="70"/>
    </row>
    <row r="13986" spans="47:49" x14ac:dyDescent="0.25">
      <c r="AU13986" s="3">
        <v>838920</v>
      </c>
      <c r="AV13986" s="48" t="s">
        <v>17018</v>
      </c>
      <c r="AW13986" s="70"/>
    </row>
    <row r="13987" spans="47:49" x14ac:dyDescent="0.25">
      <c r="AU13987" s="3">
        <v>838980</v>
      </c>
      <c r="AV13987" s="48" t="s">
        <v>17019</v>
      </c>
      <c r="AW13987" s="70"/>
    </row>
    <row r="13988" spans="47:49" x14ac:dyDescent="0.25">
      <c r="AU13988" s="3">
        <v>839040</v>
      </c>
      <c r="AV13988" s="48" t="s">
        <v>17020</v>
      </c>
      <c r="AW13988" s="70"/>
    </row>
    <row r="13989" spans="47:49" x14ac:dyDescent="0.25">
      <c r="AU13989" s="3">
        <v>839100</v>
      </c>
      <c r="AV13989" s="48" t="s">
        <v>17021</v>
      </c>
      <c r="AW13989" s="70"/>
    </row>
    <row r="13990" spans="47:49" x14ac:dyDescent="0.25">
      <c r="AU13990" s="3">
        <v>839160</v>
      </c>
      <c r="AV13990" s="48" t="s">
        <v>17022</v>
      </c>
      <c r="AW13990" s="70"/>
    </row>
    <row r="13991" spans="47:49" x14ac:dyDescent="0.25">
      <c r="AU13991" s="3">
        <v>839220</v>
      </c>
      <c r="AV13991" s="48" t="s">
        <v>17023</v>
      </c>
      <c r="AW13991" s="70"/>
    </row>
    <row r="13992" spans="47:49" x14ac:dyDescent="0.25">
      <c r="AU13992" s="3">
        <v>839280</v>
      </c>
      <c r="AV13992" s="48" t="s">
        <v>17024</v>
      </c>
      <c r="AW13992" s="70"/>
    </row>
    <row r="13993" spans="47:49" x14ac:dyDescent="0.25">
      <c r="AU13993" s="3">
        <v>839340</v>
      </c>
      <c r="AV13993" s="48" t="s">
        <v>17025</v>
      </c>
      <c r="AW13993" s="70"/>
    </row>
    <row r="13994" spans="47:49" x14ac:dyDescent="0.25">
      <c r="AU13994" s="3">
        <v>839400</v>
      </c>
      <c r="AV13994" s="48" t="s">
        <v>17026</v>
      </c>
      <c r="AW13994" s="70"/>
    </row>
    <row r="13995" spans="47:49" x14ac:dyDescent="0.25">
      <c r="AU13995" s="3">
        <v>839460</v>
      </c>
      <c r="AV13995" s="48" t="s">
        <v>17027</v>
      </c>
      <c r="AW13995" s="70"/>
    </row>
    <row r="13996" spans="47:49" x14ac:dyDescent="0.25">
      <c r="AU13996" s="3">
        <v>839520</v>
      </c>
      <c r="AV13996" s="48" t="s">
        <v>17028</v>
      </c>
      <c r="AW13996" s="70"/>
    </row>
    <row r="13997" spans="47:49" x14ac:dyDescent="0.25">
      <c r="AU13997" s="3">
        <v>839580</v>
      </c>
      <c r="AV13997" s="48" t="s">
        <v>17029</v>
      </c>
      <c r="AW13997" s="70"/>
    </row>
    <row r="13998" spans="47:49" x14ac:dyDescent="0.25">
      <c r="AU13998" s="3">
        <v>839640</v>
      </c>
      <c r="AV13998" s="48" t="s">
        <v>17030</v>
      </c>
      <c r="AW13998" s="70"/>
    </row>
    <row r="13999" spans="47:49" x14ac:dyDescent="0.25">
      <c r="AU13999" s="3">
        <v>839700</v>
      </c>
      <c r="AV13999" s="48" t="s">
        <v>17031</v>
      </c>
      <c r="AW13999" s="70"/>
    </row>
    <row r="14000" spans="47:49" x14ac:dyDescent="0.25">
      <c r="AU14000" s="3">
        <v>839760</v>
      </c>
      <c r="AV14000" s="48" t="s">
        <v>17032</v>
      </c>
      <c r="AW14000" s="70"/>
    </row>
    <row r="14001" spans="47:49" x14ac:dyDescent="0.25">
      <c r="AU14001" s="3">
        <v>839820</v>
      </c>
      <c r="AV14001" s="48" t="s">
        <v>17033</v>
      </c>
      <c r="AW14001" s="70"/>
    </row>
    <row r="14002" spans="47:49" x14ac:dyDescent="0.25">
      <c r="AU14002" s="3">
        <v>839880</v>
      </c>
      <c r="AV14002" s="48" t="s">
        <v>17034</v>
      </c>
      <c r="AW14002" s="70"/>
    </row>
    <row r="14003" spans="47:49" x14ac:dyDescent="0.25">
      <c r="AU14003" s="3">
        <v>839940</v>
      </c>
      <c r="AV14003" s="48" t="s">
        <v>17035</v>
      </c>
      <c r="AW14003" s="70"/>
    </row>
    <row r="14004" spans="47:49" x14ac:dyDescent="0.25">
      <c r="AU14004" s="3">
        <v>840000</v>
      </c>
      <c r="AV14004" s="48" t="s">
        <v>17036</v>
      </c>
      <c r="AW14004" s="70"/>
    </row>
    <row r="14005" spans="47:49" x14ac:dyDescent="0.25">
      <c r="AU14005" s="3">
        <v>840060</v>
      </c>
      <c r="AV14005" s="48" t="s">
        <v>17037</v>
      </c>
      <c r="AW14005" s="70"/>
    </row>
    <row r="14006" spans="47:49" x14ac:dyDescent="0.25">
      <c r="AU14006" s="3">
        <v>840120</v>
      </c>
      <c r="AV14006" s="48" t="s">
        <v>17038</v>
      </c>
      <c r="AW14006" s="70"/>
    </row>
    <row r="14007" spans="47:49" x14ac:dyDescent="0.25">
      <c r="AU14007" s="3">
        <v>840180</v>
      </c>
      <c r="AV14007" s="48" t="s">
        <v>17039</v>
      </c>
      <c r="AW14007" s="70"/>
    </row>
    <row r="14008" spans="47:49" x14ac:dyDescent="0.25">
      <c r="AU14008" s="3">
        <v>840240</v>
      </c>
      <c r="AV14008" s="48" t="s">
        <v>17040</v>
      </c>
      <c r="AW14008" s="70"/>
    </row>
    <row r="14009" spans="47:49" x14ac:dyDescent="0.25">
      <c r="AU14009" s="3">
        <v>840300</v>
      </c>
      <c r="AV14009" s="48" t="s">
        <v>17041</v>
      </c>
      <c r="AW14009" s="70"/>
    </row>
    <row r="14010" spans="47:49" x14ac:dyDescent="0.25">
      <c r="AU14010" s="3">
        <v>840360</v>
      </c>
      <c r="AV14010" s="48" t="s">
        <v>17042</v>
      </c>
      <c r="AW14010" s="70"/>
    </row>
    <row r="14011" spans="47:49" x14ac:dyDescent="0.25">
      <c r="AU14011" s="3">
        <v>840420</v>
      </c>
      <c r="AV14011" s="48" t="s">
        <v>17043</v>
      </c>
      <c r="AW14011" s="70"/>
    </row>
    <row r="14012" spans="47:49" x14ac:dyDescent="0.25">
      <c r="AU14012" s="3">
        <v>840480</v>
      </c>
      <c r="AV14012" s="48" t="s">
        <v>17044</v>
      </c>
      <c r="AW14012" s="70"/>
    </row>
    <row r="14013" spans="47:49" x14ac:dyDescent="0.25">
      <c r="AU14013" s="3">
        <v>840540</v>
      </c>
      <c r="AV14013" s="48" t="s">
        <v>17045</v>
      </c>
      <c r="AW14013" s="70"/>
    </row>
    <row r="14014" spans="47:49" x14ac:dyDescent="0.25">
      <c r="AU14014" s="3">
        <v>840600</v>
      </c>
      <c r="AV14014" s="48" t="s">
        <v>17046</v>
      </c>
      <c r="AW14014" s="70"/>
    </row>
    <row r="14015" spans="47:49" x14ac:dyDescent="0.25">
      <c r="AU14015" s="3">
        <v>840660</v>
      </c>
      <c r="AV14015" s="48" t="s">
        <v>17047</v>
      </c>
      <c r="AW14015" s="70"/>
    </row>
    <row r="14016" spans="47:49" x14ac:dyDescent="0.25">
      <c r="AU14016" s="3">
        <v>840720</v>
      </c>
      <c r="AV14016" s="48" t="s">
        <v>17048</v>
      </c>
      <c r="AW14016" s="70"/>
    </row>
    <row r="14017" spans="47:49" x14ac:dyDescent="0.25">
      <c r="AU14017" s="3">
        <v>840780</v>
      </c>
      <c r="AV14017" s="48" t="s">
        <v>17049</v>
      </c>
      <c r="AW14017" s="70"/>
    </row>
    <row r="14018" spans="47:49" x14ac:dyDescent="0.25">
      <c r="AU14018" s="3">
        <v>840840</v>
      </c>
      <c r="AV14018" s="48" t="s">
        <v>17050</v>
      </c>
      <c r="AW14018" s="70"/>
    </row>
    <row r="14019" spans="47:49" x14ac:dyDescent="0.25">
      <c r="AU14019" s="3">
        <v>840900</v>
      </c>
      <c r="AV14019" s="48" t="s">
        <v>17051</v>
      </c>
      <c r="AW14019" s="70"/>
    </row>
    <row r="14020" spans="47:49" x14ac:dyDescent="0.25">
      <c r="AU14020" s="3">
        <v>840960</v>
      </c>
      <c r="AV14020" s="48" t="s">
        <v>17052</v>
      </c>
      <c r="AW14020" s="70"/>
    </row>
    <row r="14021" spans="47:49" x14ac:dyDescent="0.25">
      <c r="AU14021" s="3">
        <v>841020</v>
      </c>
      <c r="AV14021" s="48" t="s">
        <v>17053</v>
      </c>
      <c r="AW14021" s="70"/>
    </row>
    <row r="14022" spans="47:49" x14ac:dyDescent="0.25">
      <c r="AU14022" s="3">
        <v>841080</v>
      </c>
      <c r="AV14022" s="48" t="s">
        <v>17054</v>
      </c>
      <c r="AW14022" s="70"/>
    </row>
    <row r="14023" spans="47:49" x14ac:dyDescent="0.25">
      <c r="AU14023" s="3">
        <v>841140</v>
      </c>
      <c r="AV14023" s="48" t="s">
        <v>17055</v>
      </c>
      <c r="AW14023" s="70"/>
    </row>
    <row r="14024" spans="47:49" x14ac:dyDescent="0.25">
      <c r="AU14024" s="3">
        <v>841200</v>
      </c>
      <c r="AV14024" s="48" t="s">
        <v>17056</v>
      </c>
      <c r="AW14024" s="70"/>
    </row>
    <row r="14025" spans="47:49" x14ac:dyDescent="0.25">
      <c r="AU14025" s="3">
        <v>841260</v>
      </c>
      <c r="AV14025" s="48" t="s">
        <v>17057</v>
      </c>
      <c r="AW14025" s="70"/>
    </row>
    <row r="14026" spans="47:49" x14ac:dyDescent="0.25">
      <c r="AU14026" s="3">
        <v>841320</v>
      </c>
      <c r="AV14026" s="48" t="s">
        <v>17058</v>
      </c>
      <c r="AW14026" s="70"/>
    </row>
    <row r="14027" spans="47:49" x14ac:dyDescent="0.25">
      <c r="AU14027" s="3">
        <v>841380</v>
      </c>
      <c r="AV14027" s="48" t="s">
        <v>17059</v>
      </c>
      <c r="AW14027" s="70"/>
    </row>
    <row r="14028" spans="47:49" x14ac:dyDescent="0.25">
      <c r="AU14028" s="3">
        <v>841440</v>
      </c>
      <c r="AV14028" s="48" t="s">
        <v>17060</v>
      </c>
      <c r="AW14028" s="70"/>
    </row>
    <row r="14029" spans="47:49" x14ac:dyDescent="0.25">
      <c r="AU14029" s="3">
        <v>841500</v>
      </c>
      <c r="AV14029" s="48" t="s">
        <v>17061</v>
      </c>
      <c r="AW14029" s="70"/>
    </row>
    <row r="14030" spans="47:49" x14ac:dyDescent="0.25">
      <c r="AU14030" s="3">
        <v>841560</v>
      </c>
      <c r="AV14030" s="48" t="s">
        <v>17062</v>
      </c>
      <c r="AW14030" s="70"/>
    </row>
    <row r="14031" spans="47:49" x14ac:dyDescent="0.25">
      <c r="AU14031" s="3">
        <v>841620</v>
      </c>
      <c r="AV14031" s="48" t="s">
        <v>17063</v>
      </c>
      <c r="AW14031" s="70"/>
    </row>
    <row r="14032" spans="47:49" x14ac:dyDescent="0.25">
      <c r="AU14032" s="3">
        <v>841680</v>
      </c>
      <c r="AV14032" s="48" t="s">
        <v>17064</v>
      </c>
      <c r="AW14032" s="70"/>
    </row>
    <row r="14033" spans="47:49" x14ac:dyDescent="0.25">
      <c r="AU14033" s="3">
        <v>841740</v>
      </c>
      <c r="AV14033" s="48" t="s">
        <v>17065</v>
      </c>
      <c r="AW14033" s="70"/>
    </row>
    <row r="14034" spans="47:49" x14ac:dyDescent="0.25">
      <c r="AU14034" s="3">
        <v>841800</v>
      </c>
      <c r="AV14034" s="48" t="s">
        <v>17066</v>
      </c>
      <c r="AW14034" s="70"/>
    </row>
    <row r="14035" spans="47:49" x14ac:dyDescent="0.25">
      <c r="AU14035" s="3">
        <v>841860</v>
      </c>
      <c r="AV14035" s="48" t="s">
        <v>17067</v>
      </c>
      <c r="AW14035" s="70"/>
    </row>
    <row r="14036" spans="47:49" x14ac:dyDescent="0.25">
      <c r="AU14036" s="3">
        <v>841920</v>
      </c>
      <c r="AV14036" s="48" t="s">
        <v>17068</v>
      </c>
      <c r="AW14036" s="70"/>
    </row>
    <row r="14037" spans="47:49" x14ac:dyDescent="0.25">
      <c r="AU14037" s="3">
        <v>841980</v>
      </c>
      <c r="AV14037" s="48" t="s">
        <v>17069</v>
      </c>
      <c r="AW14037" s="70"/>
    </row>
    <row r="14038" spans="47:49" x14ac:dyDescent="0.25">
      <c r="AU14038" s="3">
        <v>842040</v>
      </c>
      <c r="AV14038" s="48" t="s">
        <v>17070</v>
      </c>
      <c r="AW14038" s="70"/>
    </row>
    <row r="14039" spans="47:49" x14ac:dyDescent="0.25">
      <c r="AU14039" s="3">
        <v>842100</v>
      </c>
      <c r="AV14039" s="48" t="s">
        <v>17071</v>
      </c>
      <c r="AW14039" s="70"/>
    </row>
    <row r="14040" spans="47:49" x14ac:dyDescent="0.25">
      <c r="AU14040" s="3">
        <v>842160</v>
      </c>
      <c r="AV14040" s="48" t="s">
        <v>17072</v>
      </c>
      <c r="AW14040" s="70"/>
    </row>
    <row r="14041" spans="47:49" x14ac:dyDescent="0.25">
      <c r="AU14041" s="3">
        <v>842220</v>
      </c>
      <c r="AV14041" s="48" t="s">
        <v>17073</v>
      </c>
      <c r="AW14041" s="70"/>
    </row>
    <row r="14042" spans="47:49" x14ac:dyDescent="0.25">
      <c r="AU14042" s="3">
        <v>842280</v>
      </c>
      <c r="AV14042" s="48" t="s">
        <v>17074</v>
      </c>
      <c r="AW14042" s="70"/>
    </row>
    <row r="14043" spans="47:49" x14ac:dyDescent="0.25">
      <c r="AU14043" s="3">
        <v>842340</v>
      </c>
      <c r="AV14043" s="48" t="s">
        <v>17075</v>
      </c>
      <c r="AW14043" s="70"/>
    </row>
    <row r="14044" spans="47:49" x14ac:dyDescent="0.25">
      <c r="AU14044" s="3">
        <v>842400</v>
      </c>
      <c r="AV14044" s="48" t="s">
        <v>17076</v>
      </c>
      <c r="AW14044" s="70"/>
    </row>
    <row r="14045" spans="47:49" x14ac:dyDescent="0.25">
      <c r="AU14045" s="3">
        <v>842460</v>
      </c>
      <c r="AV14045" s="48" t="s">
        <v>17077</v>
      </c>
      <c r="AW14045" s="70"/>
    </row>
    <row r="14046" spans="47:49" x14ac:dyDescent="0.25">
      <c r="AU14046" s="3">
        <v>842520</v>
      </c>
      <c r="AV14046" s="48" t="s">
        <v>17078</v>
      </c>
      <c r="AW14046" s="70"/>
    </row>
    <row r="14047" spans="47:49" x14ac:dyDescent="0.25">
      <c r="AU14047" s="3">
        <v>842580</v>
      </c>
      <c r="AV14047" s="48" t="s">
        <v>17079</v>
      </c>
      <c r="AW14047" s="70"/>
    </row>
    <row r="14048" spans="47:49" x14ac:dyDescent="0.25">
      <c r="AU14048" s="3">
        <v>842640</v>
      </c>
      <c r="AV14048" s="48" t="s">
        <v>17080</v>
      </c>
      <c r="AW14048" s="70"/>
    </row>
    <row r="14049" spans="47:49" x14ac:dyDescent="0.25">
      <c r="AU14049" s="3">
        <v>842700</v>
      </c>
      <c r="AV14049" s="48" t="s">
        <v>17081</v>
      </c>
      <c r="AW14049" s="70"/>
    </row>
    <row r="14050" spans="47:49" x14ac:dyDescent="0.25">
      <c r="AU14050" s="3">
        <v>842760</v>
      </c>
      <c r="AV14050" s="48" t="s">
        <v>17082</v>
      </c>
      <c r="AW14050" s="70"/>
    </row>
    <row r="14051" spans="47:49" x14ac:dyDescent="0.25">
      <c r="AU14051" s="3">
        <v>842820</v>
      </c>
      <c r="AV14051" s="48" t="s">
        <v>17083</v>
      </c>
      <c r="AW14051" s="70"/>
    </row>
    <row r="14052" spans="47:49" x14ac:dyDescent="0.25">
      <c r="AU14052" s="3">
        <v>842880</v>
      </c>
      <c r="AV14052" s="48" t="s">
        <v>17084</v>
      </c>
      <c r="AW14052" s="70"/>
    </row>
    <row r="14053" spans="47:49" x14ac:dyDescent="0.25">
      <c r="AU14053" s="3">
        <v>842940</v>
      </c>
      <c r="AV14053" s="48" t="s">
        <v>17085</v>
      </c>
      <c r="AW14053" s="70"/>
    </row>
    <row r="14054" spans="47:49" x14ac:dyDescent="0.25">
      <c r="AU14054" s="3">
        <v>843000</v>
      </c>
      <c r="AV14054" s="48" t="s">
        <v>17086</v>
      </c>
      <c r="AW14054" s="70"/>
    </row>
    <row r="14055" spans="47:49" x14ac:dyDescent="0.25">
      <c r="AU14055" s="3">
        <v>843060</v>
      </c>
      <c r="AV14055" s="48" t="s">
        <v>17087</v>
      </c>
      <c r="AW14055" s="70"/>
    </row>
    <row r="14056" spans="47:49" x14ac:dyDescent="0.25">
      <c r="AU14056" s="3">
        <v>843120</v>
      </c>
      <c r="AV14056" s="48" t="s">
        <v>17088</v>
      </c>
      <c r="AW14056" s="70"/>
    </row>
    <row r="14057" spans="47:49" x14ac:dyDescent="0.25">
      <c r="AU14057" s="3">
        <v>843180</v>
      </c>
      <c r="AV14057" s="48" t="s">
        <v>17089</v>
      </c>
      <c r="AW14057" s="70"/>
    </row>
    <row r="14058" spans="47:49" x14ac:dyDescent="0.25">
      <c r="AU14058" s="3">
        <v>843240</v>
      </c>
      <c r="AV14058" s="48" t="s">
        <v>17090</v>
      </c>
      <c r="AW14058" s="70"/>
    </row>
    <row r="14059" spans="47:49" x14ac:dyDescent="0.25">
      <c r="AU14059" s="3">
        <v>843300</v>
      </c>
      <c r="AV14059" s="48" t="s">
        <v>17091</v>
      </c>
      <c r="AW14059" s="70"/>
    </row>
    <row r="14060" spans="47:49" x14ac:dyDescent="0.25">
      <c r="AU14060" s="3">
        <v>843360</v>
      </c>
      <c r="AV14060" s="48" t="s">
        <v>17092</v>
      </c>
      <c r="AW14060" s="70"/>
    </row>
    <row r="14061" spans="47:49" x14ac:dyDescent="0.25">
      <c r="AU14061" s="3">
        <v>843420</v>
      </c>
      <c r="AV14061" s="48" t="s">
        <v>17093</v>
      </c>
      <c r="AW14061" s="70"/>
    </row>
    <row r="14062" spans="47:49" x14ac:dyDescent="0.25">
      <c r="AU14062" s="3">
        <v>843480</v>
      </c>
      <c r="AV14062" s="48" t="s">
        <v>17094</v>
      </c>
      <c r="AW14062" s="70"/>
    </row>
    <row r="14063" spans="47:49" x14ac:dyDescent="0.25">
      <c r="AU14063" s="3">
        <v>843540</v>
      </c>
      <c r="AV14063" s="48" t="s">
        <v>17095</v>
      </c>
      <c r="AW14063" s="70"/>
    </row>
    <row r="14064" spans="47:49" x14ac:dyDescent="0.25">
      <c r="AU14064" s="3">
        <v>843600</v>
      </c>
      <c r="AV14064" s="48" t="s">
        <v>17096</v>
      </c>
      <c r="AW14064" s="70"/>
    </row>
    <row r="14065" spans="47:49" x14ac:dyDescent="0.25">
      <c r="AU14065" s="3">
        <v>843660</v>
      </c>
      <c r="AV14065" s="48" t="s">
        <v>17097</v>
      </c>
      <c r="AW14065" s="70"/>
    </row>
    <row r="14066" spans="47:49" x14ac:dyDescent="0.25">
      <c r="AU14066" s="3">
        <v>843720</v>
      </c>
      <c r="AV14066" s="48" t="s">
        <v>17098</v>
      </c>
      <c r="AW14066" s="70"/>
    </row>
    <row r="14067" spans="47:49" x14ac:dyDescent="0.25">
      <c r="AU14067" s="3">
        <v>843780</v>
      </c>
      <c r="AV14067" s="48" t="s">
        <v>17099</v>
      </c>
      <c r="AW14067" s="70"/>
    </row>
    <row r="14068" spans="47:49" x14ac:dyDescent="0.25">
      <c r="AU14068" s="3">
        <v>843840</v>
      </c>
      <c r="AV14068" s="48" t="s">
        <v>17100</v>
      </c>
      <c r="AW14068" s="70"/>
    </row>
    <row r="14069" spans="47:49" x14ac:dyDescent="0.25">
      <c r="AU14069" s="3">
        <v>843900</v>
      </c>
      <c r="AV14069" s="48" t="s">
        <v>17101</v>
      </c>
      <c r="AW14069" s="70"/>
    </row>
    <row r="14070" spans="47:49" x14ac:dyDescent="0.25">
      <c r="AU14070" s="3">
        <v>843960</v>
      </c>
      <c r="AV14070" s="48" t="s">
        <v>17102</v>
      </c>
      <c r="AW14070" s="70"/>
    </row>
    <row r="14071" spans="47:49" x14ac:dyDescent="0.25">
      <c r="AU14071" s="3">
        <v>844020</v>
      </c>
      <c r="AV14071" s="48" t="s">
        <v>17103</v>
      </c>
      <c r="AW14071" s="70"/>
    </row>
    <row r="14072" spans="47:49" x14ac:dyDescent="0.25">
      <c r="AU14072" s="3">
        <v>844080</v>
      </c>
      <c r="AV14072" s="48" t="s">
        <v>17104</v>
      </c>
      <c r="AW14072" s="70"/>
    </row>
    <row r="14073" spans="47:49" x14ac:dyDescent="0.25">
      <c r="AU14073" s="3">
        <v>844140</v>
      </c>
      <c r="AV14073" s="48" t="s">
        <v>17105</v>
      </c>
      <c r="AW14073" s="70"/>
    </row>
    <row r="14074" spans="47:49" x14ac:dyDescent="0.25">
      <c r="AU14074" s="3">
        <v>844200</v>
      </c>
      <c r="AV14074" s="48" t="s">
        <v>17106</v>
      </c>
      <c r="AW14074" s="70"/>
    </row>
    <row r="14075" spans="47:49" x14ac:dyDescent="0.25">
      <c r="AU14075" s="3">
        <v>844260</v>
      </c>
      <c r="AV14075" s="48" t="s">
        <v>17107</v>
      </c>
      <c r="AW14075" s="70"/>
    </row>
    <row r="14076" spans="47:49" x14ac:dyDescent="0.25">
      <c r="AU14076" s="3">
        <v>844320</v>
      </c>
      <c r="AV14076" s="48" t="s">
        <v>17108</v>
      </c>
      <c r="AW14076" s="70"/>
    </row>
    <row r="14077" spans="47:49" x14ac:dyDescent="0.25">
      <c r="AU14077" s="3">
        <v>844380</v>
      </c>
      <c r="AV14077" s="48" t="s">
        <v>17109</v>
      </c>
      <c r="AW14077" s="70"/>
    </row>
    <row r="14078" spans="47:49" x14ac:dyDescent="0.25">
      <c r="AU14078" s="3">
        <v>844440</v>
      </c>
      <c r="AV14078" s="48" t="s">
        <v>17110</v>
      </c>
      <c r="AW14078" s="70"/>
    </row>
    <row r="14079" spans="47:49" x14ac:dyDescent="0.25">
      <c r="AU14079" s="3">
        <v>844500</v>
      </c>
      <c r="AV14079" s="48" t="s">
        <v>17111</v>
      </c>
      <c r="AW14079" s="70"/>
    </row>
    <row r="14080" spans="47:49" x14ac:dyDescent="0.25">
      <c r="AU14080" s="3">
        <v>844560</v>
      </c>
      <c r="AV14080" s="48" t="s">
        <v>17112</v>
      </c>
      <c r="AW14080" s="70"/>
    </row>
    <row r="14081" spans="47:49" x14ac:dyDescent="0.25">
      <c r="AU14081" s="3">
        <v>844620</v>
      </c>
      <c r="AV14081" s="48" t="s">
        <v>17113</v>
      </c>
      <c r="AW14081" s="70"/>
    </row>
    <row r="14082" spans="47:49" x14ac:dyDescent="0.25">
      <c r="AU14082" s="3">
        <v>844680</v>
      </c>
      <c r="AV14082" s="48" t="s">
        <v>17114</v>
      </c>
      <c r="AW14082" s="70"/>
    </row>
    <row r="14083" spans="47:49" x14ac:dyDescent="0.25">
      <c r="AU14083" s="3">
        <v>844740</v>
      </c>
      <c r="AV14083" s="48" t="s">
        <v>17115</v>
      </c>
      <c r="AW14083" s="70"/>
    </row>
    <row r="14084" spans="47:49" x14ac:dyDescent="0.25">
      <c r="AU14084" s="3">
        <v>844800</v>
      </c>
      <c r="AV14084" s="48" t="s">
        <v>17116</v>
      </c>
      <c r="AW14084" s="70"/>
    </row>
    <row r="14085" spans="47:49" x14ac:dyDescent="0.25">
      <c r="AU14085" s="3">
        <v>844860</v>
      </c>
      <c r="AV14085" s="48" t="s">
        <v>17117</v>
      </c>
      <c r="AW14085" s="70"/>
    </row>
    <row r="14086" spans="47:49" x14ac:dyDescent="0.25">
      <c r="AU14086" s="3">
        <v>844920</v>
      </c>
      <c r="AV14086" s="48" t="s">
        <v>17118</v>
      </c>
      <c r="AW14086" s="70"/>
    </row>
    <row r="14087" spans="47:49" x14ac:dyDescent="0.25">
      <c r="AU14087" s="3">
        <v>844980</v>
      </c>
      <c r="AV14087" s="48" t="s">
        <v>17119</v>
      </c>
      <c r="AW14087" s="70"/>
    </row>
    <row r="14088" spans="47:49" x14ac:dyDescent="0.25">
      <c r="AU14088" s="3">
        <v>845040</v>
      </c>
      <c r="AV14088" s="48" t="s">
        <v>17120</v>
      </c>
      <c r="AW14088" s="70"/>
    </row>
    <row r="14089" spans="47:49" x14ac:dyDescent="0.25">
      <c r="AU14089" s="3">
        <v>845100</v>
      </c>
      <c r="AV14089" s="48" t="s">
        <v>17121</v>
      </c>
      <c r="AW14089" s="70"/>
    </row>
    <row r="14090" spans="47:49" x14ac:dyDescent="0.25">
      <c r="AU14090" s="3">
        <v>845160</v>
      </c>
      <c r="AV14090" s="48" t="s">
        <v>17122</v>
      </c>
      <c r="AW14090" s="70"/>
    </row>
    <row r="14091" spans="47:49" x14ac:dyDescent="0.25">
      <c r="AU14091" s="3">
        <v>845220</v>
      </c>
      <c r="AV14091" s="48" t="s">
        <v>17123</v>
      </c>
      <c r="AW14091" s="70"/>
    </row>
    <row r="14092" spans="47:49" x14ac:dyDescent="0.25">
      <c r="AU14092" s="3">
        <v>845280</v>
      </c>
      <c r="AV14092" s="48" t="s">
        <v>17124</v>
      </c>
      <c r="AW14092" s="70"/>
    </row>
    <row r="14093" spans="47:49" x14ac:dyDescent="0.25">
      <c r="AU14093" s="3">
        <v>845340</v>
      </c>
      <c r="AV14093" s="48" t="s">
        <v>17125</v>
      </c>
      <c r="AW14093" s="70"/>
    </row>
    <row r="14094" spans="47:49" x14ac:dyDescent="0.25">
      <c r="AU14094" s="3">
        <v>845400</v>
      </c>
      <c r="AV14094" s="48" t="s">
        <v>17126</v>
      </c>
      <c r="AW14094" s="70"/>
    </row>
    <row r="14095" spans="47:49" x14ac:dyDescent="0.25">
      <c r="AU14095" s="3">
        <v>845460</v>
      </c>
      <c r="AV14095" s="48" t="s">
        <v>17127</v>
      </c>
      <c r="AW14095" s="70"/>
    </row>
    <row r="14096" spans="47:49" x14ac:dyDescent="0.25">
      <c r="AU14096" s="3">
        <v>845520</v>
      </c>
      <c r="AV14096" s="48" t="s">
        <v>17128</v>
      </c>
      <c r="AW14096" s="70"/>
    </row>
    <row r="14097" spans="47:49" x14ac:dyDescent="0.25">
      <c r="AU14097" s="3">
        <v>845580</v>
      </c>
      <c r="AV14097" s="48" t="s">
        <v>17129</v>
      </c>
      <c r="AW14097" s="70"/>
    </row>
    <row r="14098" spans="47:49" x14ac:dyDescent="0.25">
      <c r="AU14098" s="3">
        <v>845640</v>
      </c>
      <c r="AV14098" s="48" t="s">
        <v>17130</v>
      </c>
      <c r="AW14098" s="70"/>
    </row>
    <row r="14099" spans="47:49" x14ac:dyDescent="0.25">
      <c r="AU14099" s="3">
        <v>845700</v>
      </c>
      <c r="AV14099" s="48" t="s">
        <v>17131</v>
      </c>
      <c r="AW14099" s="70"/>
    </row>
    <row r="14100" spans="47:49" x14ac:dyDescent="0.25">
      <c r="AU14100" s="3">
        <v>845760</v>
      </c>
      <c r="AV14100" s="48" t="s">
        <v>17132</v>
      </c>
      <c r="AW14100" s="70"/>
    </row>
    <row r="14101" spans="47:49" x14ac:dyDescent="0.25">
      <c r="AU14101" s="3">
        <v>845820</v>
      </c>
      <c r="AV14101" s="48" t="s">
        <v>17133</v>
      </c>
      <c r="AW14101" s="70"/>
    </row>
    <row r="14102" spans="47:49" x14ac:dyDescent="0.25">
      <c r="AU14102" s="3">
        <v>845880</v>
      </c>
      <c r="AV14102" s="48" t="s">
        <v>17134</v>
      </c>
      <c r="AW14102" s="70"/>
    </row>
    <row r="14103" spans="47:49" x14ac:dyDescent="0.25">
      <c r="AU14103" s="3">
        <v>845940</v>
      </c>
      <c r="AV14103" s="48" t="s">
        <v>17135</v>
      </c>
      <c r="AW14103" s="70"/>
    </row>
    <row r="14104" spans="47:49" x14ac:dyDescent="0.25">
      <c r="AU14104" s="3">
        <v>846000</v>
      </c>
      <c r="AV14104" s="48" t="s">
        <v>17136</v>
      </c>
      <c r="AW14104" s="70"/>
    </row>
    <row r="14105" spans="47:49" x14ac:dyDescent="0.25">
      <c r="AU14105" s="3">
        <v>846060</v>
      </c>
      <c r="AV14105" s="48" t="s">
        <v>17137</v>
      </c>
      <c r="AW14105" s="70"/>
    </row>
    <row r="14106" spans="47:49" x14ac:dyDescent="0.25">
      <c r="AU14106" s="3">
        <v>846120</v>
      </c>
      <c r="AV14106" s="48" t="s">
        <v>17138</v>
      </c>
      <c r="AW14106" s="70"/>
    </row>
    <row r="14107" spans="47:49" x14ac:dyDescent="0.25">
      <c r="AU14107" s="3">
        <v>846180</v>
      </c>
      <c r="AV14107" s="48" t="s">
        <v>17139</v>
      </c>
      <c r="AW14107" s="70"/>
    </row>
    <row r="14108" spans="47:49" x14ac:dyDescent="0.25">
      <c r="AU14108" s="3">
        <v>846240</v>
      </c>
      <c r="AV14108" s="48" t="s">
        <v>17140</v>
      </c>
      <c r="AW14108" s="70"/>
    </row>
    <row r="14109" spans="47:49" x14ac:dyDescent="0.25">
      <c r="AU14109" s="3">
        <v>846300</v>
      </c>
      <c r="AV14109" s="48" t="s">
        <v>17141</v>
      </c>
      <c r="AW14109" s="70"/>
    </row>
    <row r="14110" spans="47:49" x14ac:dyDescent="0.25">
      <c r="AU14110" s="3">
        <v>846360</v>
      </c>
      <c r="AV14110" s="48" t="s">
        <v>17142</v>
      </c>
      <c r="AW14110" s="70"/>
    </row>
    <row r="14111" spans="47:49" x14ac:dyDescent="0.25">
      <c r="AU14111" s="3">
        <v>846420</v>
      </c>
      <c r="AV14111" s="48" t="s">
        <v>17143</v>
      </c>
      <c r="AW14111" s="70"/>
    </row>
    <row r="14112" spans="47:49" x14ac:dyDescent="0.25">
      <c r="AU14112" s="3">
        <v>846480</v>
      </c>
      <c r="AV14112" s="48" t="s">
        <v>17144</v>
      </c>
      <c r="AW14112" s="70"/>
    </row>
    <row r="14113" spans="47:49" x14ac:dyDescent="0.25">
      <c r="AU14113" s="3">
        <v>846540</v>
      </c>
      <c r="AV14113" s="48" t="s">
        <v>17145</v>
      </c>
      <c r="AW14113" s="70"/>
    </row>
    <row r="14114" spans="47:49" x14ac:dyDescent="0.25">
      <c r="AU14114" s="3">
        <v>846600</v>
      </c>
      <c r="AV14114" s="48" t="s">
        <v>17146</v>
      </c>
      <c r="AW14114" s="70"/>
    </row>
    <row r="14115" spans="47:49" x14ac:dyDescent="0.25">
      <c r="AU14115" s="3">
        <v>846660</v>
      </c>
      <c r="AV14115" s="48" t="s">
        <v>17147</v>
      </c>
      <c r="AW14115" s="70"/>
    </row>
    <row r="14116" spans="47:49" x14ac:dyDescent="0.25">
      <c r="AU14116" s="3">
        <v>846720</v>
      </c>
      <c r="AV14116" s="48" t="s">
        <v>17148</v>
      </c>
      <c r="AW14116" s="70"/>
    </row>
    <row r="14117" spans="47:49" x14ac:dyDescent="0.25">
      <c r="AU14117" s="3">
        <v>846780</v>
      </c>
      <c r="AV14117" s="48" t="s">
        <v>17149</v>
      </c>
      <c r="AW14117" s="70"/>
    </row>
    <row r="14118" spans="47:49" x14ac:dyDescent="0.25">
      <c r="AU14118" s="3">
        <v>846840</v>
      </c>
      <c r="AV14118" s="48" t="s">
        <v>17150</v>
      </c>
      <c r="AW14118" s="70"/>
    </row>
    <row r="14119" spans="47:49" x14ac:dyDescent="0.25">
      <c r="AU14119" s="3">
        <v>846900</v>
      </c>
      <c r="AV14119" s="48" t="s">
        <v>17151</v>
      </c>
      <c r="AW14119" s="70"/>
    </row>
    <row r="14120" spans="47:49" x14ac:dyDescent="0.25">
      <c r="AU14120" s="3">
        <v>846960</v>
      </c>
      <c r="AV14120" s="48" t="s">
        <v>17152</v>
      </c>
      <c r="AW14120" s="70"/>
    </row>
    <row r="14121" spans="47:49" x14ac:dyDescent="0.25">
      <c r="AU14121" s="3">
        <v>847020</v>
      </c>
      <c r="AV14121" s="48" t="s">
        <v>17153</v>
      </c>
      <c r="AW14121" s="70"/>
    </row>
    <row r="14122" spans="47:49" x14ac:dyDescent="0.25">
      <c r="AU14122" s="3">
        <v>847080</v>
      </c>
      <c r="AV14122" s="48" t="s">
        <v>17154</v>
      </c>
      <c r="AW14122" s="70"/>
    </row>
    <row r="14123" spans="47:49" x14ac:dyDescent="0.25">
      <c r="AU14123" s="3">
        <v>847140</v>
      </c>
      <c r="AV14123" s="48" t="s">
        <v>17155</v>
      </c>
      <c r="AW14123" s="70"/>
    </row>
    <row r="14124" spans="47:49" x14ac:dyDescent="0.25">
      <c r="AU14124" s="3">
        <v>847200</v>
      </c>
      <c r="AV14124" s="48" t="s">
        <v>17156</v>
      </c>
      <c r="AW14124" s="70"/>
    </row>
    <row r="14125" spans="47:49" x14ac:dyDescent="0.25">
      <c r="AU14125" s="3">
        <v>847260</v>
      </c>
      <c r="AV14125" s="48" t="s">
        <v>17157</v>
      </c>
      <c r="AW14125" s="70"/>
    </row>
    <row r="14126" spans="47:49" x14ac:dyDescent="0.25">
      <c r="AU14126" s="3">
        <v>847320</v>
      </c>
      <c r="AV14126" s="48" t="s">
        <v>17158</v>
      </c>
      <c r="AW14126" s="70"/>
    </row>
    <row r="14127" spans="47:49" x14ac:dyDescent="0.25">
      <c r="AU14127" s="3">
        <v>847380</v>
      </c>
      <c r="AV14127" s="48" t="s">
        <v>17159</v>
      </c>
      <c r="AW14127" s="70"/>
    </row>
    <row r="14128" spans="47:49" x14ac:dyDescent="0.25">
      <c r="AU14128" s="3">
        <v>847440</v>
      </c>
      <c r="AV14128" s="48" t="s">
        <v>17160</v>
      </c>
      <c r="AW14128" s="70"/>
    </row>
    <row r="14129" spans="47:49" x14ac:dyDescent="0.25">
      <c r="AU14129" s="3">
        <v>847500</v>
      </c>
      <c r="AV14129" s="48" t="s">
        <v>17161</v>
      </c>
      <c r="AW14129" s="70"/>
    </row>
    <row r="14130" spans="47:49" x14ac:dyDescent="0.25">
      <c r="AU14130" s="3">
        <v>847560</v>
      </c>
      <c r="AV14130" s="48" t="s">
        <v>17162</v>
      </c>
      <c r="AW14130" s="70"/>
    </row>
    <row r="14131" spans="47:49" x14ac:dyDescent="0.25">
      <c r="AU14131" s="3">
        <v>847620</v>
      </c>
      <c r="AV14131" s="48" t="s">
        <v>17163</v>
      </c>
      <c r="AW14131" s="70"/>
    </row>
    <row r="14132" spans="47:49" x14ac:dyDescent="0.25">
      <c r="AU14132" s="3">
        <v>847680</v>
      </c>
      <c r="AV14132" s="48" t="s">
        <v>17164</v>
      </c>
      <c r="AW14132" s="70"/>
    </row>
    <row r="14133" spans="47:49" x14ac:dyDescent="0.25">
      <c r="AU14133" s="3">
        <v>847740</v>
      </c>
      <c r="AV14133" s="48" t="s">
        <v>17165</v>
      </c>
      <c r="AW14133" s="70"/>
    </row>
    <row r="14134" spans="47:49" x14ac:dyDescent="0.25">
      <c r="AU14134" s="3">
        <v>847800</v>
      </c>
      <c r="AV14134" s="48" t="s">
        <v>17166</v>
      </c>
      <c r="AW14134" s="70"/>
    </row>
    <row r="14135" spans="47:49" x14ac:dyDescent="0.25">
      <c r="AU14135" s="3">
        <v>847860</v>
      </c>
      <c r="AV14135" s="48" t="s">
        <v>17167</v>
      </c>
      <c r="AW14135" s="70"/>
    </row>
    <row r="14136" spans="47:49" x14ac:dyDescent="0.25">
      <c r="AU14136" s="3">
        <v>847920</v>
      </c>
      <c r="AV14136" s="48" t="s">
        <v>17168</v>
      </c>
      <c r="AW14136" s="70"/>
    </row>
    <row r="14137" spans="47:49" x14ac:dyDescent="0.25">
      <c r="AU14137" s="3">
        <v>847980</v>
      </c>
      <c r="AV14137" s="48" t="s">
        <v>17169</v>
      </c>
      <c r="AW14137" s="70"/>
    </row>
    <row r="14138" spans="47:49" x14ac:dyDescent="0.25">
      <c r="AU14138" s="3">
        <v>848040</v>
      </c>
      <c r="AV14138" s="48" t="s">
        <v>17170</v>
      </c>
      <c r="AW14138" s="70"/>
    </row>
    <row r="14139" spans="47:49" x14ac:dyDescent="0.25">
      <c r="AU14139" s="3">
        <v>848100</v>
      </c>
      <c r="AV14139" s="48" t="s">
        <v>17171</v>
      </c>
      <c r="AW14139" s="70"/>
    </row>
    <row r="14140" spans="47:49" x14ac:dyDescent="0.25">
      <c r="AU14140" s="3">
        <v>848160</v>
      </c>
      <c r="AV14140" s="48" t="s">
        <v>17172</v>
      </c>
      <c r="AW14140" s="70"/>
    </row>
    <row r="14141" spans="47:49" x14ac:dyDescent="0.25">
      <c r="AU14141" s="3">
        <v>848220</v>
      </c>
      <c r="AV14141" s="48" t="s">
        <v>17173</v>
      </c>
      <c r="AW14141" s="70"/>
    </row>
    <row r="14142" spans="47:49" x14ac:dyDescent="0.25">
      <c r="AU14142" s="3">
        <v>848280</v>
      </c>
      <c r="AV14142" s="48" t="s">
        <v>17174</v>
      </c>
      <c r="AW14142" s="70"/>
    </row>
    <row r="14143" spans="47:49" x14ac:dyDescent="0.25">
      <c r="AU14143" s="3">
        <v>848340</v>
      </c>
      <c r="AV14143" s="48" t="s">
        <v>17175</v>
      </c>
      <c r="AW14143" s="70"/>
    </row>
    <row r="14144" spans="47:49" x14ac:dyDescent="0.25">
      <c r="AU14144" s="3">
        <v>848400</v>
      </c>
      <c r="AV14144" s="48" t="s">
        <v>17176</v>
      </c>
      <c r="AW14144" s="70"/>
    </row>
    <row r="14145" spans="47:49" x14ac:dyDescent="0.25">
      <c r="AU14145" s="3">
        <v>848460</v>
      </c>
      <c r="AV14145" s="48" t="s">
        <v>17177</v>
      </c>
      <c r="AW14145" s="70"/>
    </row>
    <row r="14146" spans="47:49" x14ac:dyDescent="0.25">
      <c r="AU14146" s="3">
        <v>848520</v>
      </c>
      <c r="AV14146" s="48" t="s">
        <v>17178</v>
      </c>
      <c r="AW14146" s="70"/>
    </row>
    <row r="14147" spans="47:49" x14ac:dyDescent="0.25">
      <c r="AU14147" s="3">
        <v>848580</v>
      </c>
      <c r="AV14147" s="48" t="s">
        <v>17179</v>
      </c>
      <c r="AW14147" s="70"/>
    </row>
    <row r="14148" spans="47:49" x14ac:dyDescent="0.25">
      <c r="AU14148" s="3">
        <v>848640</v>
      </c>
      <c r="AV14148" s="48" t="s">
        <v>17180</v>
      </c>
      <c r="AW14148" s="70"/>
    </row>
    <row r="14149" spans="47:49" x14ac:dyDescent="0.25">
      <c r="AU14149" s="3">
        <v>848700</v>
      </c>
      <c r="AV14149" s="48" t="s">
        <v>17181</v>
      </c>
      <c r="AW14149" s="70"/>
    </row>
    <row r="14150" spans="47:49" x14ac:dyDescent="0.25">
      <c r="AU14150" s="3">
        <v>848760</v>
      </c>
      <c r="AV14150" s="48" t="s">
        <v>17182</v>
      </c>
      <c r="AW14150" s="70"/>
    </row>
    <row r="14151" spans="47:49" x14ac:dyDescent="0.25">
      <c r="AU14151" s="3">
        <v>848820</v>
      </c>
      <c r="AV14151" s="48" t="s">
        <v>17183</v>
      </c>
      <c r="AW14151" s="70"/>
    </row>
    <row r="14152" spans="47:49" x14ac:dyDescent="0.25">
      <c r="AU14152" s="3">
        <v>848880</v>
      </c>
      <c r="AV14152" s="48" t="s">
        <v>17184</v>
      </c>
      <c r="AW14152" s="70"/>
    </row>
    <row r="14153" spans="47:49" x14ac:dyDescent="0.25">
      <c r="AU14153" s="3">
        <v>848940</v>
      </c>
      <c r="AV14153" s="48" t="s">
        <v>17185</v>
      </c>
      <c r="AW14153" s="70"/>
    </row>
    <row r="14154" spans="47:49" x14ac:dyDescent="0.25">
      <c r="AU14154" s="3">
        <v>849000</v>
      </c>
      <c r="AV14154" s="48" t="s">
        <v>17186</v>
      </c>
      <c r="AW14154" s="70"/>
    </row>
    <row r="14155" spans="47:49" x14ac:dyDescent="0.25">
      <c r="AU14155" s="3">
        <v>849060</v>
      </c>
      <c r="AV14155" s="48" t="s">
        <v>17187</v>
      </c>
      <c r="AW14155" s="70"/>
    </row>
    <row r="14156" spans="47:49" x14ac:dyDescent="0.25">
      <c r="AU14156" s="3">
        <v>849120</v>
      </c>
      <c r="AV14156" s="48" t="s">
        <v>17188</v>
      </c>
      <c r="AW14156" s="70"/>
    </row>
    <row r="14157" spans="47:49" x14ac:dyDescent="0.25">
      <c r="AU14157" s="3">
        <v>849180</v>
      </c>
      <c r="AV14157" s="48" t="s">
        <v>17189</v>
      </c>
      <c r="AW14157" s="70"/>
    </row>
    <row r="14158" spans="47:49" x14ac:dyDescent="0.25">
      <c r="AU14158" s="3">
        <v>849240</v>
      </c>
      <c r="AV14158" s="48" t="s">
        <v>17190</v>
      </c>
      <c r="AW14158" s="70"/>
    </row>
    <row r="14159" spans="47:49" x14ac:dyDescent="0.25">
      <c r="AU14159" s="3">
        <v>849300</v>
      </c>
      <c r="AV14159" s="48" t="s">
        <v>17191</v>
      </c>
      <c r="AW14159" s="70"/>
    </row>
    <row r="14160" spans="47:49" x14ac:dyDescent="0.25">
      <c r="AU14160" s="3">
        <v>849360</v>
      </c>
      <c r="AV14160" s="48" t="s">
        <v>17192</v>
      </c>
      <c r="AW14160" s="70"/>
    </row>
    <row r="14161" spans="47:49" x14ac:dyDescent="0.25">
      <c r="AU14161" s="3">
        <v>849420</v>
      </c>
      <c r="AV14161" s="48" t="s">
        <v>17193</v>
      </c>
      <c r="AW14161" s="70"/>
    </row>
    <row r="14162" spans="47:49" x14ac:dyDescent="0.25">
      <c r="AU14162" s="3">
        <v>849480</v>
      </c>
      <c r="AV14162" s="48" t="s">
        <v>17194</v>
      </c>
      <c r="AW14162" s="70"/>
    </row>
    <row r="14163" spans="47:49" x14ac:dyDescent="0.25">
      <c r="AU14163" s="3">
        <v>849540</v>
      </c>
      <c r="AV14163" s="48" t="s">
        <v>17195</v>
      </c>
      <c r="AW14163" s="70"/>
    </row>
    <row r="14164" spans="47:49" x14ac:dyDescent="0.25">
      <c r="AU14164" s="3">
        <v>849600</v>
      </c>
      <c r="AV14164" s="48" t="s">
        <v>17196</v>
      </c>
      <c r="AW14164" s="70"/>
    </row>
    <row r="14165" spans="47:49" x14ac:dyDescent="0.25">
      <c r="AU14165" s="3">
        <v>849660</v>
      </c>
      <c r="AV14165" s="48" t="s">
        <v>17197</v>
      </c>
      <c r="AW14165" s="70"/>
    </row>
    <row r="14166" spans="47:49" x14ac:dyDescent="0.25">
      <c r="AU14166" s="3">
        <v>849720</v>
      </c>
      <c r="AV14166" s="48" t="s">
        <v>17198</v>
      </c>
      <c r="AW14166" s="70"/>
    </row>
    <row r="14167" spans="47:49" x14ac:dyDescent="0.25">
      <c r="AU14167" s="3">
        <v>849780</v>
      </c>
      <c r="AV14167" s="48" t="s">
        <v>17199</v>
      </c>
      <c r="AW14167" s="70"/>
    </row>
    <row r="14168" spans="47:49" x14ac:dyDescent="0.25">
      <c r="AU14168" s="3">
        <v>849840</v>
      </c>
      <c r="AV14168" s="48" t="s">
        <v>17200</v>
      </c>
      <c r="AW14168" s="70"/>
    </row>
    <row r="14169" spans="47:49" x14ac:dyDescent="0.25">
      <c r="AU14169" s="3">
        <v>849900</v>
      </c>
      <c r="AV14169" s="48" t="s">
        <v>17201</v>
      </c>
      <c r="AW14169" s="70"/>
    </row>
    <row r="14170" spans="47:49" x14ac:dyDescent="0.25">
      <c r="AU14170" s="3">
        <v>849960</v>
      </c>
      <c r="AV14170" s="48" t="s">
        <v>17202</v>
      </c>
      <c r="AW14170" s="70"/>
    </row>
    <row r="14171" spans="47:49" x14ac:dyDescent="0.25">
      <c r="AU14171" s="3">
        <v>850020</v>
      </c>
      <c r="AV14171" s="48" t="s">
        <v>17203</v>
      </c>
      <c r="AW14171" s="70"/>
    </row>
    <row r="14172" spans="47:49" x14ac:dyDescent="0.25">
      <c r="AU14172" s="3">
        <v>850080</v>
      </c>
      <c r="AV14172" s="48" t="s">
        <v>17204</v>
      </c>
      <c r="AW14172" s="70"/>
    </row>
    <row r="14173" spans="47:49" x14ac:dyDescent="0.25">
      <c r="AU14173" s="3">
        <v>850140</v>
      </c>
      <c r="AV14173" s="48" t="s">
        <v>17205</v>
      </c>
      <c r="AW14173" s="70"/>
    </row>
    <row r="14174" spans="47:49" x14ac:dyDescent="0.25">
      <c r="AU14174" s="3">
        <v>850200</v>
      </c>
      <c r="AV14174" s="48" t="s">
        <v>17206</v>
      </c>
      <c r="AW14174" s="70"/>
    </row>
    <row r="14175" spans="47:49" x14ac:dyDescent="0.25">
      <c r="AU14175" s="3">
        <v>850260</v>
      </c>
      <c r="AV14175" s="48" t="s">
        <v>17207</v>
      </c>
      <c r="AW14175" s="70"/>
    </row>
    <row r="14176" spans="47:49" x14ac:dyDescent="0.25">
      <c r="AU14176" s="3">
        <v>850320</v>
      </c>
      <c r="AV14176" s="48" t="s">
        <v>17208</v>
      </c>
      <c r="AW14176" s="70"/>
    </row>
    <row r="14177" spans="47:49" x14ac:dyDescent="0.25">
      <c r="AU14177" s="3">
        <v>850380</v>
      </c>
      <c r="AV14177" s="48" t="s">
        <v>17209</v>
      </c>
      <c r="AW14177" s="70"/>
    </row>
    <row r="14178" spans="47:49" x14ac:dyDescent="0.25">
      <c r="AU14178" s="3">
        <v>850440</v>
      </c>
      <c r="AV14178" s="48" t="s">
        <v>17210</v>
      </c>
      <c r="AW14178" s="70"/>
    </row>
    <row r="14179" spans="47:49" x14ac:dyDescent="0.25">
      <c r="AU14179" s="3">
        <v>850500</v>
      </c>
      <c r="AV14179" s="48" t="s">
        <v>17211</v>
      </c>
      <c r="AW14179" s="70"/>
    </row>
    <row r="14180" spans="47:49" x14ac:dyDescent="0.25">
      <c r="AU14180" s="3">
        <v>850560</v>
      </c>
      <c r="AV14180" s="48" t="s">
        <v>17212</v>
      </c>
      <c r="AW14180" s="70"/>
    </row>
    <row r="14181" spans="47:49" x14ac:dyDescent="0.25">
      <c r="AU14181" s="3">
        <v>850620</v>
      </c>
      <c r="AV14181" s="48" t="s">
        <v>17213</v>
      </c>
      <c r="AW14181" s="70"/>
    </row>
    <row r="14182" spans="47:49" x14ac:dyDescent="0.25">
      <c r="AU14182" s="3">
        <v>850680</v>
      </c>
      <c r="AV14182" s="48" t="s">
        <v>17214</v>
      </c>
      <c r="AW14182" s="70"/>
    </row>
    <row r="14183" spans="47:49" x14ac:dyDescent="0.25">
      <c r="AU14183" s="3">
        <v>850740</v>
      </c>
      <c r="AV14183" s="48" t="s">
        <v>17215</v>
      </c>
      <c r="AW14183" s="70"/>
    </row>
    <row r="14184" spans="47:49" x14ac:dyDescent="0.25">
      <c r="AU14184" s="3">
        <v>850800</v>
      </c>
      <c r="AV14184" s="48" t="s">
        <v>17216</v>
      </c>
      <c r="AW14184" s="70"/>
    </row>
    <row r="14185" spans="47:49" x14ac:dyDescent="0.25">
      <c r="AU14185" s="3">
        <v>850860</v>
      </c>
      <c r="AV14185" s="48" t="s">
        <v>17217</v>
      </c>
      <c r="AW14185" s="70"/>
    </row>
    <row r="14186" spans="47:49" x14ac:dyDescent="0.25">
      <c r="AU14186" s="3">
        <v>850920</v>
      </c>
      <c r="AV14186" s="48" t="s">
        <v>17218</v>
      </c>
      <c r="AW14186" s="70"/>
    </row>
    <row r="14187" spans="47:49" x14ac:dyDescent="0.25">
      <c r="AU14187" s="3">
        <v>850980</v>
      </c>
      <c r="AV14187" s="48" t="s">
        <v>17219</v>
      </c>
      <c r="AW14187" s="70"/>
    </row>
    <row r="14188" spans="47:49" x14ac:dyDescent="0.25">
      <c r="AU14188" s="3">
        <v>851040</v>
      </c>
      <c r="AV14188" s="48" t="s">
        <v>17220</v>
      </c>
      <c r="AW14188" s="70"/>
    </row>
    <row r="14189" spans="47:49" x14ac:dyDescent="0.25">
      <c r="AU14189" s="3">
        <v>851100</v>
      </c>
      <c r="AV14189" s="48" t="s">
        <v>17221</v>
      </c>
      <c r="AW14189" s="70"/>
    </row>
    <row r="14190" spans="47:49" x14ac:dyDescent="0.25">
      <c r="AU14190" s="3">
        <v>851160</v>
      </c>
      <c r="AV14190" s="48" t="s">
        <v>17222</v>
      </c>
      <c r="AW14190" s="70"/>
    </row>
    <row r="14191" spans="47:49" x14ac:dyDescent="0.25">
      <c r="AU14191" s="3">
        <v>851220</v>
      </c>
      <c r="AV14191" s="48" t="s">
        <v>17223</v>
      </c>
      <c r="AW14191" s="70"/>
    </row>
    <row r="14192" spans="47:49" x14ac:dyDescent="0.25">
      <c r="AU14192" s="3">
        <v>851280</v>
      </c>
      <c r="AV14192" s="48" t="s">
        <v>17224</v>
      </c>
      <c r="AW14192" s="70"/>
    </row>
    <row r="14193" spans="47:49" x14ac:dyDescent="0.25">
      <c r="AU14193" s="3">
        <v>851340</v>
      </c>
      <c r="AV14193" s="48" t="s">
        <v>17225</v>
      </c>
      <c r="AW14193" s="70"/>
    </row>
    <row r="14194" spans="47:49" x14ac:dyDescent="0.25">
      <c r="AU14194" s="3">
        <v>851400</v>
      </c>
      <c r="AV14194" s="48" t="s">
        <v>17226</v>
      </c>
      <c r="AW14194" s="70"/>
    </row>
    <row r="14195" spans="47:49" x14ac:dyDescent="0.25">
      <c r="AU14195" s="3">
        <v>851460</v>
      </c>
      <c r="AV14195" s="48" t="s">
        <v>17227</v>
      </c>
      <c r="AW14195" s="70"/>
    </row>
    <row r="14196" spans="47:49" x14ac:dyDescent="0.25">
      <c r="AU14196" s="3">
        <v>851520</v>
      </c>
      <c r="AV14196" s="48" t="s">
        <v>17228</v>
      </c>
      <c r="AW14196" s="70"/>
    </row>
    <row r="14197" spans="47:49" x14ac:dyDescent="0.25">
      <c r="AU14197" s="3">
        <v>851580</v>
      </c>
      <c r="AV14197" s="48" t="s">
        <v>17229</v>
      </c>
      <c r="AW14197" s="70"/>
    </row>
    <row r="14198" spans="47:49" x14ac:dyDescent="0.25">
      <c r="AU14198" s="3">
        <v>851640</v>
      </c>
      <c r="AV14198" s="48" t="s">
        <v>17230</v>
      </c>
      <c r="AW14198" s="70"/>
    </row>
    <row r="14199" spans="47:49" x14ac:dyDescent="0.25">
      <c r="AU14199" s="3">
        <v>851700</v>
      </c>
      <c r="AV14199" s="48" t="s">
        <v>17231</v>
      </c>
      <c r="AW14199" s="70"/>
    </row>
    <row r="14200" spans="47:49" x14ac:dyDescent="0.25">
      <c r="AU14200" s="3">
        <v>851760</v>
      </c>
      <c r="AV14200" s="48" t="s">
        <v>17232</v>
      </c>
      <c r="AW14200" s="70"/>
    </row>
    <row r="14201" spans="47:49" x14ac:dyDescent="0.25">
      <c r="AU14201" s="3">
        <v>851820</v>
      </c>
      <c r="AV14201" s="48" t="s">
        <v>17233</v>
      </c>
      <c r="AW14201" s="70"/>
    </row>
    <row r="14202" spans="47:49" x14ac:dyDescent="0.25">
      <c r="AU14202" s="3">
        <v>851880</v>
      </c>
      <c r="AV14202" s="48" t="s">
        <v>17234</v>
      </c>
      <c r="AW14202" s="70"/>
    </row>
    <row r="14203" spans="47:49" x14ac:dyDescent="0.25">
      <c r="AU14203" s="3">
        <v>851940</v>
      </c>
      <c r="AV14203" s="48" t="s">
        <v>17235</v>
      </c>
      <c r="AW14203" s="70"/>
    </row>
    <row r="14204" spans="47:49" x14ac:dyDescent="0.25">
      <c r="AU14204" s="3">
        <v>852000</v>
      </c>
      <c r="AV14204" s="48" t="s">
        <v>17236</v>
      </c>
      <c r="AW14204" s="70"/>
    </row>
    <row r="14205" spans="47:49" x14ac:dyDescent="0.25">
      <c r="AU14205" s="3">
        <v>852060</v>
      </c>
      <c r="AV14205" s="48" t="s">
        <v>17237</v>
      </c>
      <c r="AW14205" s="70"/>
    </row>
    <row r="14206" spans="47:49" x14ac:dyDescent="0.25">
      <c r="AU14206" s="3">
        <v>852120</v>
      </c>
      <c r="AV14206" s="48" t="s">
        <v>17238</v>
      </c>
      <c r="AW14206" s="70"/>
    </row>
    <row r="14207" spans="47:49" x14ac:dyDescent="0.25">
      <c r="AU14207" s="3">
        <v>852180</v>
      </c>
      <c r="AV14207" s="48" t="s">
        <v>17239</v>
      </c>
      <c r="AW14207" s="70"/>
    </row>
    <row r="14208" spans="47:49" x14ac:dyDescent="0.25">
      <c r="AU14208" s="3">
        <v>852240</v>
      </c>
      <c r="AV14208" s="48" t="s">
        <v>17240</v>
      </c>
      <c r="AW14208" s="70"/>
    </row>
    <row r="14209" spans="47:49" x14ac:dyDescent="0.25">
      <c r="AU14209" s="3">
        <v>852300</v>
      </c>
      <c r="AV14209" s="48" t="s">
        <v>17241</v>
      </c>
      <c r="AW14209" s="70"/>
    </row>
    <row r="14210" spans="47:49" x14ac:dyDescent="0.25">
      <c r="AU14210" s="3">
        <v>852360</v>
      </c>
      <c r="AV14210" s="48" t="s">
        <v>17242</v>
      </c>
      <c r="AW14210" s="70"/>
    </row>
    <row r="14211" spans="47:49" x14ac:dyDescent="0.25">
      <c r="AU14211" s="3">
        <v>852420</v>
      </c>
      <c r="AV14211" s="48" t="s">
        <v>17243</v>
      </c>
      <c r="AW14211" s="70"/>
    </row>
    <row r="14212" spans="47:49" x14ac:dyDescent="0.25">
      <c r="AU14212" s="3">
        <v>852480</v>
      </c>
      <c r="AV14212" s="48" t="s">
        <v>17244</v>
      </c>
      <c r="AW14212" s="70"/>
    </row>
    <row r="14213" spans="47:49" x14ac:dyDescent="0.25">
      <c r="AU14213" s="3">
        <v>852540</v>
      </c>
      <c r="AV14213" s="48" t="s">
        <v>17245</v>
      </c>
      <c r="AW14213" s="70"/>
    </row>
    <row r="14214" spans="47:49" x14ac:dyDescent="0.25">
      <c r="AU14214" s="3">
        <v>852600</v>
      </c>
      <c r="AV14214" s="48" t="s">
        <v>17246</v>
      </c>
      <c r="AW14214" s="70"/>
    </row>
    <row r="14215" spans="47:49" x14ac:dyDescent="0.25">
      <c r="AU14215" s="3">
        <v>852660</v>
      </c>
      <c r="AV14215" s="48" t="s">
        <v>17247</v>
      </c>
      <c r="AW14215" s="70"/>
    </row>
    <row r="14216" spans="47:49" x14ac:dyDescent="0.25">
      <c r="AU14216" s="3">
        <v>852720</v>
      </c>
      <c r="AV14216" s="48" t="s">
        <v>17248</v>
      </c>
      <c r="AW14216" s="70"/>
    </row>
    <row r="14217" spans="47:49" x14ac:dyDescent="0.25">
      <c r="AU14217" s="3">
        <v>852780</v>
      </c>
      <c r="AV14217" s="48" t="s">
        <v>17249</v>
      </c>
      <c r="AW14217" s="70"/>
    </row>
    <row r="14218" spans="47:49" x14ac:dyDescent="0.25">
      <c r="AU14218" s="3">
        <v>852840</v>
      </c>
      <c r="AV14218" s="48" t="s">
        <v>17250</v>
      </c>
      <c r="AW14218" s="70"/>
    </row>
    <row r="14219" spans="47:49" x14ac:dyDescent="0.25">
      <c r="AU14219" s="3">
        <v>852900</v>
      </c>
      <c r="AV14219" s="48" t="s">
        <v>17251</v>
      </c>
      <c r="AW14219" s="70"/>
    </row>
    <row r="14220" spans="47:49" x14ac:dyDescent="0.25">
      <c r="AU14220" s="3">
        <v>852960</v>
      </c>
      <c r="AV14220" s="48" t="s">
        <v>17252</v>
      </c>
      <c r="AW14220" s="70"/>
    </row>
    <row r="14221" spans="47:49" x14ac:dyDescent="0.25">
      <c r="AU14221" s="3">
        <v>853020</v>
      </c>
      <c r="AV14221" s="48" t="s">
        <v>17253</v>
      </c>
      <c r="AW14221" s="70"/>
    </row>
    <row r="14222" spans="47:49" x14ac:dyDescent="0.25">
      <c r="AU14222" s="3">
        <v>853080</v>
      </c>
      <c r="AV14222" s="48" t="s">
        <v>17254</v>
      </c>
      <c r="AW14222" s="70"/>
    </row>
    <row r="14223" spans="47:49" x14ac:dyDescent="0.25">
      <c r="AU14223" s="3">
        <v>853140</v>
      </c>
      <c r="AV14223" s="48" t="s">
        <v>17255</v>
      </c>
      <c r="AW14223" s="70"/>
    </row>
    <row r="14224" spans="47:49" x14ac:dyDescent="0.25">
      <c r="AU14224" s="3">
        <v>853200</v>
      </c>
      <c r="AV14224" s="48" t="s">
        <v>17256</v>
      </c>
      <c r="AW14224" s="70"/>
    </row>
    <row r="14225" spans="47:49" x14ac:dyDescent="0.25">
      <c r="AU14225" s="3">
        <v>853260</v>
      </c>
      <c r="AV14225" s="48" t="s">
        <v>17257</v>
      </c>
      <c r="AW14225" s="70"/>
    </row>
    <row r="14226" spans="47:49" x14ac:dyDescent="0.25">
      <c r="AU14226" s="3">
        <v>853320</v>
      </c>
      <c r="AV14226" s="48" t="s">
        <v>17258</v>
      </c>
      <c r="AW14226" s="70"/>
    </row>
    <row r="14227" spans="47:49" x14ac:dyDescent="0.25">
      <c r="AU14227" s="3">
        <v>853380</v>
      </c>
      <c r="AV14227" s="48" t="s">
        <v>17259</v>
      </c>
      <c r="AW14227" s="70"/>
    </row>
    <row r="14228" spans="47:49" x14ac:dyDescent="0.25">
      <c r="AU14228" s="3">
        <v>853440</v>
      </c>
      <c r="AV14228" s="48" t="s">
        <v>17260</v>
      </c>
      <c r="AW14228" s="70"/>
    </row>
    <row r="14229" spans="47:49" x14ac:dyDescent="0.25">
      <c r="AU14229" s="3">
        <v>853500</v>
      </c>
      <c r="AV14229" s="48" t="s">
        <v>17261</v>
      </c>
      <c r="AW14229" s="70"/>
    </row>
    <row r="14230" spans="47:49" x14ac:dyDescent="0.25">
      <c r="AU14230" s="3">
        <v>853560</v>
      </c>
      <c r="AV14230" s="48" t="s">
        <v>17262</v>
      </c>
      <c r="AW14230" s="70"/>
    </row>
    <row r="14231" spans="47:49" x14ac:dyDescent="0.25">
      <c r="AU14231" s="3">
        <v>853620</v>
      </c>
      <c r="AV14231" s="48" t="s">
        <v>17263</v>
      </c>
      <c r="AW14231" s="70"/>
    </row>
    <row r="14232" spans="47:49" x14ac:dyDescent="0.25">
      <c r="AU14232" s="3">
        <v>853680</v>
      </c>
      <c r="AV14232" s="48" t="s">
        <v>17264</v>
      </c>
      <c r="AW14232" s="70"/>
    </row>
    <row r="14233" spans="47:49" x14ac:dyDescent="0.25">
      <c r="AU14233" s="3">
        <v>853740</v>
      </c>
      <c r="AV14233" s="48" t="s">
        <v>17265</v>
      </c>
      <c r="AW14233" s="70"/>
    </row>
    <row r="14234" spans="47:49" x14ac:dyDescent="0.25">
      <c r="AU14234" s="3">
        <v>853800</v>
      </c>
      <c r="AV14234" s="48" t="s">
        <v>17266</v>
      </c>
      <c r="AW14234" s="70"/>
    </row>
    <row r="14235" spans="47:49" x14ac:dyDescent="0.25">
      <c r="AU14235" s="3">
        <v>853860</v>
      </c>
      <c r="AV14235" s="48" t="s">
        <v>17267</v>
      </c>
      <c r="AW14235" s="70"/>
    </row>
    <row r="14236" spans="47:49" x14ac:dyDescent="0.25">
      <c r="AU14236" s="3">
        <v>853920</v>
      </c>
      <c r="AV14236" s="48" t="s">
        <v>17268</v>
      </c>
      <c r="AW14236" s="70"/>
    </row>
    <row r="14237" spans="47:49" x14ac:dyDescent="0.25">
      <c r="AU14237" s="3">
        <v>853980</v>
      </c>
      <c r="AV14237" s="48" t="s">
        <v>17269</v>
      </c>
      <c r="AW14237" s="70"/>
    </row>
    <row r="14238" spans="47:49" x14ac:dyDescent="0.25">
      <c r="AU14238" s="3">
        <v>854040</v>
      </c>
      <c r="AV14238" s="48" t="s">
        <v>17270</v>
      </c>
      <c r="AW14238" s="70"/>
    </row>
    <row r="14239" spans="47:49" x14ac:dyDescent="0.25">
      <c r="AU14239" s="3">
        <v>854100</v>
      </c>
      <c r="AV14239" s="48" t="s">
        <v>17271</v>
      </c>
      <c r="AW14239" s="70"/>
    </row>
    <row r="14240" spans="47:49" x14ac:dyDescent="0.25">
      <c r="AU14240" s="3">
        <v>854160</v>
      </c>
      <c r="AV14240" s="48" t="s">
        <v>17272</v>
      </c>
      <c r="AW14240" s="70"/>
    </row>
    <row r="14241" spans="47:49" x14ac:dyDescent="0.25">
      <c r="AU14241" s="3">
        <v>854220</v>
      </c>
      <c r="AV14241" s="48" t="s">
        <v>17273</v>
      </c>
      <c r="AW14241" s="70"/>
    </row>
    <row r="14242" spans="47:49" x14ac:dyDescent="0.25">
      <c r="AU14242" s="3">
        <v>854280</v>
      </c>
      <c r="AV14242" s="48" t="s">
        <v>17274</v>
      </c>
      <c r="AW14242" s="70"/>
    </row>
    <row r="14243" spans="47:49" x14ac:dyDescent="0.25">
      <c r="AU14243" s="3">
        <v>854340</v>
      </c>
      <c r="AV14243" s="48" t="s">
        <v>17275</v>
      </c>
      <c r="AW14243" s="70"/>
    </row>
    <row r="14244" spans="47:49" x14ac:dyDescent="0.25">
      <c r="AU14244" s="3">
        <v>854400</v>
      </c>
      <c r="AV14244" s="48" t="s">
        <v>17276</v>
      </c>
      <c r="AW14244" s="70"/>
    </row>
    <row r="14245" spans="47:49" x14ac:dyDescent="0.25">
      <c r="AU14245" s="3">
        <v>854460</v>
      </c>
      <c r="AV14245" s="48" t="s">
        <v>17277</v>
      </c>
      <c r="AW14245" s="70"/>
    </row>
    <row r="14246" spans="47:49" x14ac:dyDescent="0.25">
      <c r="AU14246" s="3">
        <v>854520</v>
      </c>
      <c r="AV14246" s="48" t="s">
        <v>17278</v>
      </c>
      <c r="AW14246" s="70"/>
    </row>
    <row r="14247" spans="47:49" x14ac:dyDescent="0.25">
      <c r="AU14247" s="3">
        <v>854580</v>
      </c>
      <c r="AV14247" s="48" t="s">
        <v>17279</v>
      </c>
      <c r="AW14247" s="70"/>
    </row>
    <row r="14248" spans="47:49" x14ac:dyDescent="0.25">
      <c r="AU14248" s="3">
        <v>854640</v>
      </c>
      <c r="AV14248" s="48" t="s">
        <v>17280</v>
      </c>
      <c r="AW14248" s="70"/>
    </row>
    <row r="14249" spans="47:49" x14ac:dyDescent="0.25">
      <c r="AU14249" s="3">
        <v>854700</v>
      </c>
      <c r="AV14249" s="48" t="s">
        <v>17281</v>
      </c>
      <c r="AW14249" s="70"/>
    </row>
    <row r="14250" spans="47:49" x14ac:dyDescent="0.25">
      <c r="AU14250" s="3">
        <v>854760</v>
      </c>
      <c r="AV14250" s="48" t="s">
        <v>17282</v>
      </c>
      <c r="AW14250" s="70"/>
    </row>
    <row r="14251" spans="47:49" x14ac:dyDescent="0.25">
      <c r="AU14251" s="3">
        <v>854820</v>
      </c>
      <c r="AV14251" s="48" t="s">
        <v>17283</v>
      </c>
      <c r="AW14251" s="70"/>
    </row>
    <row r="14252" spans="47:49" x14ac:dyDescent="0.25">
      <c r="AU14252" s="3">
        <v>854880</v>
      </c>
      <c r="AV14252" s="48" t="s">
        <v>17284</v>
      </c>
      <c r="AW14252" s="70"/>
    </row>
    <row r="14253" spans="47:49" x14ac:dyDescent="0.25">
      <c r="AU14253" s="3">
        <v>854940</v>
      </c>
      <c r="AV14253" s="48" t="s">
        <v>17285</v>
      </c>
      <c r="AW14253" s="70"/>
    </row>
    <row r="14254" spans="47:49" x14ac:dyDescent="0.25">
      <c r="AU14254" s="3">
        <v>855000</v>
      </c>
      <c r="AV14254" s="48" t="s">
        <v>17286</v>
      </c>
      <c r="AW14254" s="70"/>
    </row>
    <row r="14255" spans="47:49" x14ac:dyDescent="0.25">
      <c r="AU14255" s="3">
        <v>855060</v>
      </c>
      <c r="AV14255" s="48" t="s">
        <v>17287</v>
      </c>
      <c r="AW14255" s="70"/>
    </row>
    <row r="14256" spans="47:49" x14ac:dyDescent="0.25">
      <c r="AU14256" s="3">
        <v>855120</v>
      </c>
      <c r="AV14256" s="48" t="s">
        <v>17288</v>
      </c>
      <c r="AW14256" s="70"/>
    </row>
    <row r="14257" spans="47:49" x14ac:dyDescent="0.25">
      <c r="AU14257" s="3">
        <v>855180</v>
      </c>
      <c r="AV14257" s="48" t="s">
        <v>17289</v>
      </c>
      <c r="AW14257" s="70"/>
    </row>
    <row r="14258" spans="47:49" x14ac:dyDescent="0.25">
      <c r="AU14258" s="3">
        <v>855240</v>
      </c>
      <c r="AV14258" s="48" t="s">
        <v>17290</v>
      </c>
      <c r="AW14258" s="70"/>
    </row>
    <row r="14259" spans="47:49" x14ac:dyDescent="0.25">
      <c r="AU14259" s="3">
        <v>855300</v>
      </c>
      <c r="AV14259" s="48" t="s">
        <v>17291</v>
      </c>
      <c r="AW14259" s="70"/>
    </row>
    <row r="14260" spans="47:49" x14ac:dyDescent="0.25">
      <c r="AU14260" s="3">
        <v>855360</v>
      </c>
      <c r="AV14260" s="48" t="s">
        <v>17292</v>
      </c>
      <c r="AW14260" s="70"/>
    </row>
    <row r="14261" spans="47:49" x14ac:dyDescent="0.25">
      <c r="AU14261" s="3">
        <v>855420</v>
      </c>
      <c r="AV14261" s="48" t="s">
        <v>17293</v>
      </c>
      <c r="AW14261" s="70"/>
    </row>
    <row r="14262" spans="47:49" x14ac:dyDescent="0.25">
      <c r="AU14262" s="3">
        <v>855480</v>
      </c>
      <c r="AV14262" s="48" t="s">
        <v>17294</v>
      </c>
      <c r="AW14262" s="70"/>
    </row>
    <row r="14263" spans="47:49" x14ac:dyDescent="0.25">
      <c r="AU14263" s="3">
        <v>855540</v>
      </c>
      <c r="AV14263" s="48" t="s">
        <v>17295</v>
      </c>
      <c r="AW14263" s="70"/>
    </row>
    <row r="14264" spans="47:49" x14ac:dyDescent="0.25">
      <c r="AU14264" s="3">
        <v>855600</v>
      </c>
      <c r="AV14264" s="48" t="s">
        <v>17296</v>
      </c>
      <c r="AW14264" s="70"/>
    </row>
    <row r="14265" spans="47:49" x14ac:dyDescent="0.25">
      <c r="AU14265" s="3">
        <v>855660</v>
      </c>
      <c r="AV14265" s="48" t="s">
        <v>17297</v>
      </c>
      <c r="AW14265" s="70"/>
    </row>
    <row r="14266" spans="47:49" x14ac:dyDescent="0.25">
      <c r="AU14266" s="3">
        <v>855720</v>
      </c>
      <c r="AV14266" s="48" t="s">
        <v>17298</v>
      </c>
      <c r="AW14266" s="70"/>
    </row>
    <row r="14267" spans="47:49" x14ac:dyDescent="0.25">
      <c r="AU14267" s="3">
        <v>855780</v>
      </c>
      <c r="AV14267" s="48" t="s">
        <v>17299</v>
      </c>
      <c r="AW14267" s="70"/>
    </row>
    <row r="14268" spans="47:49" x14ac:dyDescent="0.25">
      <c r="AU14268" s="3">
        <v>855840</v>
      </c>
      <c r="AV14268" s="48" t="s">
        <v>17300</v>
      </c>
      <c r="AW14268" s="70"/>
    </row>
    <row r="14269" spans="47:49" x14ac:dyDescent="0.25">
      <c r="AU14269" s="3">
        <v>855900</v>
      </c>
      <c r="AV14269" s="48" t="s">
        <v>17301</v>
      </c>
      <c r="AW14269" s="70"/>
    </row>
    <row r="14270" spans="47:49" x14ac:dyDescent="0.25">
      <c r="AU14270" s="3">
        <v>855960</v>
      </c>
      <c r="AV14270" s="48" t="s">
        <v>17302</v>
      </c>
      <c r="AW14270" s="70"/>
    </row>
    <row r="14271" spans="47:49" x14ac:dyDescent="0.25">
      <c r="AU14271" s="3">
        <v>856020</v>
      </c>
      <c r="AV14271" s="48" t="s">
        <v>17303</v>
      </c>
      <c r="AW14271" s="70"/>
    </row>
    <row r="14272" spans="47:49" x14ac:dyDescent="0.25">
      <c r="AU14272" s="3">
        <v>856080</v>
      </c>
      <c r="AV14272" s="48" t="s">
        <v>17304</v>
      </c>
      <c r="AW14272" s="70"/>
    </row>
    <row r="14273" spans="47:49" x14ac:dyDescent="0.25">
      <c r="AU14273" s="3">
        <v>856140</v>
      </c>
      <c r="AV14273" s="48" t="s">
        <v>17305</v>
      </c>
      <c r="AW14273" s="70"/>
    </row>
    <row r="14274" spans="47:49" x14ac:dyDescent="0.25">
      <c r="AU14274" s="3">
        <v>856200</v>
      </c>
      <c r="AV14274" s="48" t="s">
        <v>17306</v>
      </c>
      <c r="AW14274" s="70"/>
    </row>
    <row r="14275" spans="47:49" x14ac:dyDescent="0.25">
      <c r="AU14275" s="3">
        <v>856260</v>
      </c>
      <c r="AV14275" s="48" t="s">
        <v>17307</v>
      </c>
      <c r="AW14275" s="70"/>
    </row>
    <row r="14276" spans="47:49" x14ac:dyDescent="0.25">
      <c r="AU14276" s="3">
        <v>856320</v>
      </c>
      <c r="AV14276" s="48" t="s">
        <v>17308</v>
      </c>
      <c r="AW14276" s="70"/>
    </row>
    <row r="14277" spans="47:49" x14ac:dyDescent="0.25">
      <c r="AU14277" s="3">
        <v>856380</v>
      </c>
      <c r="AV14277" s="48" t="s">
        <v>17309</v>
      </c>
      <c r="AW14277" s="70"/>
    </row>
    <row r="14278" spans="47:49" x14ac:dyDescent="0.25">
      <c r="AU14278" s="3">
        <v>856440</v>
      </c>
      <c r="AV14278" s="48" t="s">
        <v>17310</v>
      </c>
      <c r="AW14278" s="70"/>
    </row>
    <row r="14279" spans="47:49" x14ac:dyDescent="0.25">
      <c r="AU14279" s="3">
        <v>856500</v>
      </c>
      <c r="AV14279" s="48" t="s">
        <v>17311</v>
      </c>
      <c r="AW14279" s="70"/>
    </row>
    <row r="14280" spans="47:49" x14ac:dyDescent="0.25">
      <c r="AU14280" s="3">
        <v>856560</v>
      </c>
      <c r="AV14280" s="48" t="s">
        <v>17312</v>
      </c>
      <c r="AW14280" s="70"/>
    </row>
    <row r="14281" spans="47:49" x14ac:dyDescent="0.25">
      <c r="AU14281" s="3">
        <v>856620</v>
      </c>
      <c r="AV14281" s="48" t="s">
        <v>17313</v>
      </c>
      <c r="AW14281" s="70"/>
    </row>
    <row r="14282" spans="47:49" x14ac:dyDescent="0.25">
      <c r="AU14282" s="3">
        <v>856680</v>
      </c>
      <c r="AV14282" s="48" t="s">
        <v>17314</v>
      </c>
      <c r="AW14282" s="70"/>
    </row>
    <row r="14283" spans="47:49" x14ac:dyDescent="0.25">
      <c r="AU14283" s="3">
        <v>856740</v>
      </c>
      <c r="AV14283" s="48" t="s">
        <v>17315</v>
      </c>
      <c r="AW14283" s="70"/>
    </row>
    <row r="14284" spans="47:49" x14ac:dyDescent="0.25">
      <c r="AU14284" s="3">
        <v>856800</v>
      </c>
      <c r="AV14284" s="48" t="s">
        <v>17316</v>
      </c>
      <c r="AW14284" s="70"/>
    </row>
    <row r="14285" spans="47:49" x14ac:dyDescent="0.25">
      <c r="AU14285" s="3">
        <v>856860</v>
      </c>
      <c r="AV14285" s="48" t="s">
        <v>17317</v>
      </c>
      <c r="AW14285" s="70"/>
    </row>
    <row r="14286" spans="47:49" x14ac:dyDescent="0.25">
      <c r="AU14286" s="3">
        <v>856920</v>
      </c>
      <c r="AV14286" s="48" t="s">
        <v>17318</v>
      </c>
      <c r="AW14286" s="70"/>
    </row>
    <row r="14287" spans="47:49" x14ac:dyDescent="0.25">
      <c r="AU14287" s="3">
        <v>856980</v>
      </c>
      <c r="AV14287" s="48" t="s">
        <v>17319</v>
      </c>
      <c r="AW14287" s="70"/>
    </row>
    <row r="14288" spans="47:49" x14ac:dyDescent="0.25">
      <c r="AU14288" s="3">
        <v>857040</v>
      </c>
      <c r="AV14288" s="48" t="s">
        <v>17320</v>
      </c>
      <c r="AW14288" s="70"/>
    </row>
    <row r="14289" spans="47:49" x14ac:dyDescent="0.25">
      <c r="AU14289" s="3">
        <v>857100</v>
      </c>
      <c r="AV14289" s="48" t="s">
        <v>17321</v>
      </c>
      <c r="AW14289" s="70"/>
    </row>
    <row r="14290" spans="47:49" x14ac:dyDescent="0.25">
      <c r="AU14290" s="3">
        <v>857160</v>
      </c>
      <c r="AV14290" s="48" t="s">
        <v>17322</v>
      </c>
      <c r="AW14290" s="70"/>
    </row>
    <row r="14291" spans="47:49" x14ac:dyDescent="0.25">
      <c r="AU14291" s="3">
        <v>857220</v>
      </c>
      <c r="AV14291" s="48" t="s">
        <v>17323</v>
      </c>
      <c r="AW14291" s="70"/>
    </row>
    <row r="14292" spans="47:49" x14ac:dyDescent="0.25">
      <c r="AU14292" s="3">
        <v>857280</v>
      </c>
      <c r="AV14292" s="48" t="s">
        <v>17324</v>
      </c>
      <c r="AW14292" s="70"/>
    </row>
    <row r="14293" spans="47:49" x14ac:dyDescent="0.25">
      <c r="AU14293" s="3">
        <v>857340</v>
      </c>
      <c r="AV14293" s="48" t="s">
        <v>17325</v>
      </c>
      <c r="AW14293" s="70"/>
    </row>
    <row r="14294" spans="47:49" x14ac:dyDescent="0.25">
      <c r="AU14294" s="3">
        <v>857400</v>
      </c>
      <c r="AV14294" s="48" t="s">
        <v>17326</v>
      </c>
      <c r="AW14294" s="70"/>
    </row>
    <row r="14295" spans="47:49" x14ac:dyDescent="0.25">
      <c r="AU14295" s="3">
        <v>857460</v>
      </c>
      <c r="AV14295" s="48" t="s">
        <v>17327</v>
      </c>
      <c r="AW14295" s="70"/>
    </row>
    <row r="14296" spans="47:49" x14ac:dyDescent="0.25">
      <c r="AU14296" s="3">
        <v>857520</v>
      </c>
      <c r="AV14296" s="48" t="s">
        <v>17328</v>
      </c>
      <c r="AW14296" s="70"/>
    </row>
    <row r="14297" spans="47:49" x14ac:dyDescent="0.25">
      <c r="AU14297" s="3">
        <v>857580</v>
      </c>
      <c r="AV14297" s="48" t="s">
        <v>17329</v>
      </c>
      <c r="AW14297" s="70"/>
    </row>
    <row r="14298" spans="47:49" x14ac:dyDescent="0.25">
      <c r="AU14298" s="3">
        <v>857640</v>
      </c>
      <c r="AV14298" s="48" t="s">
        <v>17330</v>
      </c>
      <c r="AW14298" s="70"/>
    </row>
    <row r="14299" spans="47:49" x14ac:dyDescent="0.25">
      <c r="AU14299" s="3">
        <v>857700</v>
      </c>
      <c r="AV14299" s="48" t="s">
        <v>17331</v>
      </c>
      <c r="AW14299" s="70"/>
    </row>
    <row r="14300" spans="47:49" x14ac:dyDescent="0.25">
      <c r="AU14300" s="3">
        <v>857760</v>
      </c>
      <c r="AV14300" s="48" t="s">
        <v>17332</v>
      </c>
      <c r="AW14300" s="70"/>
    </row>
    <row r="14301" spans="47:49" x14ac:dyDescent="0.25">
      <c r="AU14301" s="3">
        <v>857820</v>
      </c>
      <c r="AV14301" s="48" t="s">
        <v>17333</v>
      </c>
      <c r="AW14301" s="70"/>
    </row>
    <row r="14302" spans="47:49" x14ac:dyDescent="0.25">
      <c r="AU14302" s="3">
        <v>857880</v>
      </c>
      <c r="AV14302" s="48" t="s">
        <v>17334</v>
      </c>
      <c r="AW14302" s="70"/>
    </row>
    <row r="14303" spans="47:49" x14ac:dyDescent="0.25">
      <c r="AU14303" s="3">
        <v>857940</v>
      </c>
      <c r="AV14303" s="48" t="s">
        <v>17335</v>
      </c>
      <c r="AW14303" s="70"/>
    </row>
    <row r="14304" spans="47:49" x14ac:dyDescent="0.25">
      <c r="AU14304" s="3">
        <v>858000</v>
      </c>
      <c r="AV14304" s="48" t="s">
        <v>17336</v>
      </c>
      <c r="AW14304" s="70"/>
    </row>
    <row r="14305" spans="47:49" x14ac:dyDescent="0.25">
      <c r="AU14305" s="3">
        <v>858060</v>
      </c>
      <c r="AV14305" s="48" t="s">
        <v>17337</v>
      </c>
      <c r="AW14305" s="70"/>
    </row>
    <row r="14306" spans="47:49" x14ac:dyDescent="0.25">
      <c r="AU14306" s="3">
        <v>858120</v>
      </c>
      <c r="AV14306" s="48" t="s">
        <v>17338</v>
      </c>
      <c r="AW14306" s="70"/>
    </row>
    <row r="14307" spans="47:49" x14ac:dyDescent="0.25">
      <c r="AU14307" s="3">
        <v>858180</v>
      </c>
      <c r="AV14307" s="48" t="s">
        <v>17339</v>
      </c>
      <c r="AW14307" s="70"/>
    </row>
    <row r="14308" spans="47:49" x14ac:dyDescent="0.25">
      <c r="AU14308" s="3">
        <v>858240</v>
      </c>
      <c r="AV14308" s="48" t="s">
        <v>17340</v>
      </c>
      <c r="AW14308" s="70"/>
    </row>
    <row r="14309" spans="47:49" x14ac:dyDescent="0.25">
      <c r="AU14309" s="3">
        <v>858300</v>
      </c>
      <c r="AV14309" s="48" t="s">
        <v>17341</v>
      </c>
      <c r="AW14309" s="70"/>
    </row>
    <row r="14310" spans="47:49" x14ac:dyDescent="0.25">
      <c r="AU14310" s="3">
        <v>858360</v>
      </c>
      <c r="AV14310" s="48" t="s">
        <v>17342</v>
      </c>
      <c r="AW14310" s="70"/>
    </row>
    <row r="14311" spans="47:49" x14ac:dyDescent="0.25">
      <c r="AU14311" s="3">
        <v>858420</v>
      </c>
      <c r="AV14311" s="48" t="s">
        <v>17343</v>
      </c>
      <c r="AW14311" s="70"/>
    </row>
    <row r="14312" spans="47:49" x14ac:dyDescent="0.25">
      <c r="AU14312" s="3">
        <v>858480</v>
      </c>
      <c r="AV14312" s="48" t="s">
        <v>17344</v>
      </c>
      <c r="AW14312" s="70"/>
    </row>
    <row r="14313" spans="47:49" x14ac:dyDescent="0.25">
      <c r="AU14313" s="3">
        <v>858540</v>
      </c>
      <c r="AV14313" s="48" t="s">
        <v>17345</v>
      </c>
      <c r="AW14313" s="70"/>
    </row>
    <row r="14314" spans="47:49" x14ac:dyDescent="0.25">
      <c r="AU14314" s="3">
        <v>858600</v>
      </c>
      <c r="AV14314" s="48" t="s">
        <v>17346</v>
      </c>
      <c r="AW14314" s="70"/>
    </row>
    <row r="14315" spans="47:49" x14ac:dyDescent="0.25">
      <c r="AU14315" s="3">
        <v>858660</v>
      </c>
      <c r="AV14315" s="48" t="s">
        <v>17347</v>
      </c>
      <c r="AW14315" s="70"/>
    </row>
    <row r="14316" spans="47:49" x14ac:dyDescent="0.25">
      <c r="AU14316" s="3">
        <v>858720</v>
      </c>
      <c r="AV14316" s="48" t="s">
        <v>17348</v>
      </c>
      <c r="AW14316" s="70"/>
    </row>
    <row r="14317" spans="47:49" x14ac:dyDescent="0.25">
      <c r="AU14317" s="3">
        <v>858780</v>
      </c>
      <c r="AV14317" s="48" t="s">
        <v>17349</v>
      </c>
      <c r="AW14317" s="70"/>
    </row>
    <row r="14318" spans="47:49" x14ac:dyDescent="0.25">
      <c r="AU14318" s="3">
        <v>858840</v>
      </c>
      <c r="AV14318" s="48" t="s">
        <v>17350</v>
      </c>
      <c r="AW14318" s="70"/>
    </row>
    <row r="14319" spans="47:49" x14ac:dyDescent="0.25">
      <c r="AU14319" s="3">
        <v>858900</v>
      </c>
      <c r="AV14319" s="48" t="s">
        <v>17351</v>
      </c>
      <c r="AW14319" s="70"/>
    </row>
    <row r="14320" spans="47:49" x14ac:dyDescent="0.25">
      <c r="AU14320" s="3">
        <v>858960</v>
      </c>
      <c r="AV14320" s="48" t="s">
        <v>17352</v>
      </c>
      <c r="AW14320" s="70"/>
    </row>
    <row r="14321" spans="47:49" x14ac:dyDescent="0.25">
      <c r="AU14321" s="3">
        <v>859020</v>
      </c>
      <c r="AV14321" s="48" t="s">
        <v>17353</v>
      </c>
      <c r="AW14321" s="70"/>
    </row>
    <row r="14322" spans="47:49" x14ac:dyDescent="0.25">
      <c r="AU14322" s="3">
        <v>859080</v>
      </c>
      <c r="AV14322" s="48" t="s">
        <v>17354</v>
      </c>
      <c r="AW14322" s="70"/>
    </row>
    <row r="14323" spans="47:49" x14ac:dyDescent="0.25">
      <c r="AU14323" s="3">
        <v>859140</v>
      </c>
      <c r="AV14323" s="48" t="s">
        <v>17355</v>
      </c>
      <c r="AW14323" s="70"/>
    </row>
    <row r="14324" spans="47:49" x14ac:dyDescent="0.25">
      <c r="AU14324" s="3">
        <v>859200</v>
      </c>
      <c r="AV14324" s="48" t="s">
        <v>17356</v>
      </c>
      <c r="AW14324" s="70"/>
    </row>
    <row r="14325" spans="47:49" x14ac:dyDescent="0.25">
      <c r="AU14325" s="3">
        <v>859260</v>
      </c>
      <c r="AV14325" s="48" t="s">
        <v>17357</v>
      </c>
      <c r="AW14325" s="70"/>
    </row>
    <row r="14326" spans="47:49" x14ac:dyDescent="0.25">
      <c r="AU14326" s="3">
        <v>859320</v>
      </c>
      <c r="AV14326" s="48" t="s">
        <v>17358</v>
      </c>
      <c r="AW14326" s="70"/>
    </row>
    <row r="14327" spans="47:49" x14ac:dyDescent="0.25">
      <c r="AU14327" s="3">
        <v>859380</v>
      </c>
      <c r="AV14327" s="48" t="s">
        <v>17359</v>
      </c>
      <c r="AW14327" s="70"/>
    </row>
    <row r="14328" spans="47:49" x14ac:dyDescent="0.25">
      <c r="AU14328" s="3">
        <v>859440</v>
      </c>
      <c r="AV14328" s="48" t="s">
        <v>17360</v>
      </c>
      <c r="AW14328" s="70"/>
    </row>
    <row r="14329" spans="47:49" x14ac:dyDescent="0.25">
      <c r="AU14329" s="3">
        <v>859500</v>
      </c>
      <c r="AV14329" s="48" t="s">
        <v>17361</v>
      </c>
      <c r="AW14329" s="70"/>
    </row>
    <row r="14330" spans="47:49" x14ac:dyDescent="0.25">
      <c r="AU14330" s="3">
        <v>859560</v>
      </c>
      <c r="AV14330" s="48" t="s">
        <v>17362</v>
      </c>
      <c r="AW14330" s="70"/>
    </row>
    <row r="14331" spans="47:49" x14ac:dyDescent="0.25">
      <c r="AU14331" s="3">
        <v>859620</v>
      </c>
      <c r="AV14331" s="48" t="s">
        <v>17363</v>
      </c>
      <c r="AW14331" s="70"/>
    </row>
    <row r="14332" spans="47:49" x14ac:dyDescent="0.25">
      <c r="AU14332" s="3">
        <v>859680</v>
      </c>
      <c r="AV14332" s="48" t="s">
        <v>17364</v>
      </c>
      <c r="AW14332" s="70"/>
    </row>
    <row r="14333" spans="47:49" x14ac:dyDescent="0.25">
      <c r="AU14333" s="3">
        <v>859740</v>
      </c>
      <c r="AV14333" s="48" t="s">
        <v>17365</v>
      </c>
      <c r="AW14333" s="70"/>
    </row>
    <row r="14334" spans="47:49" x14ac:dyDescent="0.25">
      <c r="AU14334" s="3">
        <v>859800</v>
      </c>
      <c r="AV14334" s="48" t="s">
        <v>17366</v>
      </c>
      <c r="AW14334" s="70"/>
    </row>
    <row r="14335" spans="47:49" x14ac:dyDescent="0.25">
      <c r="AU14335" s="3">
        <v>859860</v>
      </c>
      <c r="AV14335" s="48" t="s">
        <v>17367</v>
      </c>
      <c r="AW14335" s="70"/>
    </row>
    <row r="14336" spans="47:49" x14ac:dyDescent="0.25">
      <c r="AU14336" s="3">
        <v>859920</v>
      </c>
      <c r="AV14336" s="48" t="s">
        <v>17368</v>
      </c>
      <c r="AW14336" s="70"/>
    </row>
    <row r="14337" spans="47:49" x14ac:dyDescent="0.25">
      <c r="AU14337" s="3">
        <v>859980</v>
      </c>
      <c r="AV14337" s="48" t="s">
        <v>17369</v>
      </c>
      <c r="AW14337" s="70"/>
    </row>
    <row r="14338" spans="47:49" x14ac:dyDescent="0.25">
      <c r="AU14338" s="3">
        <v>860040</v>
      </c>
      <c r="AV14338" s="48" t="s">
        <v>17370</v>
      </c>
      <c r="AW14338" s="70"/>
    </row>
    <row r="14339" spans="47:49" x14ac:dyDescent="0.25">
      <c r="AU14339" s="3">
        <v>860100</v>
      </c>
      <c r="AV14339" s="48" t="s">
        <v>17371</v>
      </c>
      <c r="AW14339" s="70"/>
    </row>
    <row r="14340" spans="47:49" x14ac:dyDescent="0.25">
      <c r="AU14340" s="3">
        <v>860160</v>
      </c>
      <c r="AV14340" s="48" t="s">
        <v>17372</v>
      </c>
      <c r="AW14340" s="70"/>
    </row>
    <row r="14341" spans="47:49" x14ac:dyDescent="0.25">
      <c r="AU14341" s="3">
        <v>860220</v>
      </c>
      <c r="AV14341" s="48" t="s">
        <v>17373</v>
      </c>
      <c r="AW14341" s="70"/>
    </row>
    <row r="14342" spans="47:49" x14ac:dyDescent="0.25">
      <c r="AU14342" s="3">
        <v>860280</v>
      </c>
      <c r="AV14342" s="48" t="s">
        <v>17374</v>
      </c>
      <c r="AW14342" s="70"/>
    </row>
    <row r="14343" spans="47:49" x14ac:dyDescent="0.25">
      <c r="AU14343" s="3">
        <v>860340</v>
      </c>
      <c r="AV14343" s="48" t="s">
        <v>17375</v>
      </c>
      <c r="AW14343" s="70"/>
    </row>
    <row r="14344" spans="47:49" x14ac:dyDescent="0.25">
      <c r="AU14344" s="3">
        <v>860400</v>
      </c>
      <c r="AV14344" s="48" t="s">
        <v>17376</v>
      </c>
      <c r="AW14344" s="70"/>
    </row>
    <row r="14345" spans="47:49" x14ac:dyDescent="0.25">
      <c r="AU14345" s="3">
        <v>860460</v>
      </c>
      <c r="AV14345" s="48" t="s">
        <v>17377</v>
      </c>
      <c r="AW14345" s="70"/>
    </row>
    <row r="14346" spans="47:49" x14ac:dyDescent="0.25">
      <c r="AU14346" s="3">
        <v>860520</v>
      </c>
      <c r="AV14346" s="48" t="s">
        <v>17378</v>
      </c>
      <c r="AW14346" s="70"/>
    </row>
    <row r="14347" spans="47:49" x14ac:dyDescent="0.25">
      <c r="AU14347" s="3">
        <v>860580</v>
      </c>
      <c r="AV14347" s="48" t="s">
        <v>17379</v>
      </c>
      <c r="AW14347" s="70"/>
    </row>
    <row r="14348" spans="47:49" x14ac:dyDescent="0.25">
      <c r="AU14348" s="3">
        <v>860640</v>
      </c>
      <c r="AV14348" s="48" t="s">
        <v>17380</v>
      </c>
      <c r="AW14348" s="70"/>
    </row>
    <row r="14349" spans="47:49" x14ac:dyDescent="0.25">
      <c r="AU14349" s="3">
        <v>860700</v>
      </c>
      <c r="AV14349" s="48" t="s">
        <v>17381</v>
      </c>
      <c r="AW14349" s="70"/>
    </row>
    <row r="14350" spans="47:49" x14ac:dyDescent="0.25">
      <c r="AU14350" s="3">
        <v>860760</v>
      </c>
      <c r="AV14350" s="48" t="s">
        <v>17382</v>
      </c>
      <c r="AW14350" s="70"/>
    </row>
    <row r="14351" spans="47:49" x14ac:dyDescent="0.25">
      <c r="AU14351" s="3">
        <v>860820</v>
      </c>
      <c r="AV14351" s="48" t="s">
        <v>17383</v>
      </c>
      <c r="AW14351" s="70"/>
    </row>
    <row r="14352" spans="47:49" x14ac:dyDescent="0.25">
      <c r="AU14352" s="3">
        <v>860880</v>
      </c>
      <c r="AV14352" s="48" t="s">
        <v>17384</v>
      </c>
      <c r="AW14352" s="70"/>
    </row>
    <row r="14353" spans="47:49" x14ac:dyDescent="0.25">
      <c r="AU14353" s="3">
        <v>860940</v>
      </c>
      <c r="AV14353" s="48" t="s">
        <v>17385</v>
      </c>
      <c r="AW14353" s="70"/>
    </row>
    <row r="14354" spans="47:49" x14ac:dyDescent="0.25">
      <c r="AU14354" s="3">
        <v>861000</v>
      </c>
      <c r="AV14354" s="48" t="s">
        <v>17386</v>
      </c>
      <c r="AW14354" s="70"/>
    </row>
    <row r="14355" spans="47:49" x14ac:dyDescent="0.25">
      <c r="AU14355" s="3">
        <v>861060</v>
      </c>
      <c r="AV14355" s="48" t="s">
        <v>17387</v>
      </c>
      <c r="AW14355" s="70"/>
    </row>
    <row r="14356" spans="47:49" x14ac:dyDescent="0.25">
      <c r="AU14356" s="3">
        <v>861120</v>
      </c>
      <c r="AV14356" s="48" t="s">
        <v>17388</v>
      </c>
      <c r="AW14356" s="70"/>
    </row>
    <row r="14357" spans="47:49" x14ac:dyDescent="0.25">
      <c r="AU14357" s="3">
        <v>861180</v>
      </c>
      <c r="AV14357" s="48" t="s">
        <v>17389</v>
      </c>
      <c r="AW14357" s="70"/>
    </row>
    <row r="14358" spans="47:49" x14ac:dyDescent="0.25">
      <c r="AU14358" s="3">
        <v>861240</v>
      </c>
      <c r="AV14358" s="48" t="s">
        <v>17390</v>
      </c>
      <c r="AW14358" s="70"/>
    </row>
    <row r="14359" spans="47:49" x14ac:dyDescent="0.25">
      <c r="AU14359" s="3">
        <v>861300</v>
      </c>
      <c r="AV14359" s="48" t="s">
        <v>17391</v>
      </c>
      <c r="AW14359" s="70"/>
    </row>
    <row r="14360" spans="47:49" x14ac:dyDescent="0.25">
      <c r="AU14360" s="3">
        <v>861360</v>
      </c>
      <c r="AV14360" s="48" t="s">
        <v>17392</v>
      </c>
      <c r="AW14360" s="70"/>
    </row>
    <row r="14361" spans="47:49" x14ac:dyDescent="0.25">
      <c r="AU14361" s="3">
        <v>861420</v>
      </c>
      <c r="AV14361" s="48" t="s">
        <v>17393</v>
      </c>
      <c r="AW14361" s="70"/>
    </row>
    <row r="14362" spans="47:49" x14ac:dyDescent="0.25">
      <c r="AU14362" s="3">
        <v>861480</v>
      </c>
      <c r="AV14362" s="48" t="s">
        <v>17394</v>
      </c>
      <c r="AW14362" s="70"/>
    </row>
    <row r="14363" spans="47:49" x14ac:dyDescent="0.25">
      <c r="AU14363" s="3">
        <v>861540</v>
      </c>
      <c r="AV14363" s="48" t="s">
        <v>17395</v>
      </c>
      <c r="AW14363" s="70"/>
    </row>
    <row r="14364" spans="47:49" x14ac:dyDescent="0.25">
      <c r="AU14364" s="3">
        <v>861600</v>
      </c>
      <c r="AV14364" s="48" t="s">
        <v>17396</v>
      </c>
      <c r="AW14364" s="70"/>
    </row>
    <row r="14365" spans="47:49" x14ac:dyDescent="0.25">
      <c r="AU14365" s="3">
        <v>861660</v>
      </c>
      <c r="AV14365" s="48" t="s">
        <v>17397</v>
      </c>
      <c r="AW14365" s="70"/>
    </row>
    <row r="14366" spans="47:49" x14ac:dyDescent="0.25">
      <c r="AU14366" s="3">
        <v>861720</v>
      </c>
      <c r="AV14366" s="48" t="s">
        <v>17398</v>
      </c>
      <c r="AW14366" s="70"/>
    </row>
    <row r="14367" spans="47:49" x14ac:dyDescent="0.25">
      <c r="AU14367" s="3">
        <v>861780</v>
      </c>
      <c r="AV14367" s="48" t="s">
        <v>17399</v>
      </c>
      <c r="AW14367" s="70"/>
    </row>
    <row r="14368" spans="47:49" x14ac:dyDescent="0.25">
      <c r="AU14368" s="3">
        <v>861840</v>
      </c>
      <c r="AV14368" s="48" t="s">
        <v>17400</v>
      </c>
      <c r="AW14368" s="70"/>
    </row>
    <row r="14369" spans="47:49" x14ac:dyDescent="0.25">
      <c r="AU14369" s="3">
        <v>861900</v>
      </c>
      <c r="AV14369" s="48" t="s">
        <v>17401</v>
      </c>
      <c r="AW14369" s="70"/>
    </row>
    <row r="14370" spans="47:49" x14ac:dyDescent="0.25">
      <c r="AU14370" s="3">
        <v>861960</v>
      </c>
      <c r="AV14370" s="48" t="s">
        <v>17402</v>
      </c>
      <c r="AW14370" s="70"/>
    </row>
    <row r="14371" spans="47:49" x14ac:dyDescent="0.25">
      <c r="AU14371" s="3">
        <v>862020</v>
      </c>
      <c r="AV14371" s="48" t="s">
        <v>17403</v>
      </c>
      <c r="AW14371" s="70"/>
    </row>
    <row r="14372" spans="47:49" x14ac:dyDescent="0.25">
      <c r="AU14372" s="3">
        <v>862080</v>
      </c>
      <c r="AV14372" s="48" t="s">
        <v>17404</v>
      </c>
      <c r="AW14372" s="70"/>
    </row>
    <row r="14373" spans="47:49" x14ac:dyDescent="0.25">
      <c r="AU14373" s="3">
        <v>862140</v>
      </c>
      <c r="AV14373" s="48" t="s">
        <v>17405</v>
      </c>
      <c r="AW14373" s="70"/>
    </row>
    <row r="14374" spans="47:49" x14ac:dyDescent="0.25">
      <c r="AU14374" s="3">
        <v>862200</v>
      </c>
      <c r="AV14374" s="48" t="s">
        <v>17406</v>
      </c>
      <c r="AW14374" s="70"/>
    </row>
    <row r="14375" spans="47:49" x14ac:dyDescent="0.25">
      <c r="AU14375" s="3">
        <v>862260</v>
      </c>
      <c r="AV14375" s="48" t="s">
        <v>17407</v>
      </c>
      <c r="AW14375" s="70"/>
    </row>
    <row r="14376" spans="47:49" x14ac:dyDescent="0.25">
      <c r="AU14376" s="3">
        <v>862320</v>
      </c>
      <c r="AV14376" s="48" t="s">
        <v>17408</v>
      </c>
      <c r="AW14376" s="70"/>
    </row>
    <row r="14377" spans="47:49" x14ac:dyDescent="0.25">
      <c r="AU14377" s="3">
        <v>862380</v>
      </c>
      <c r="AV14377" s="48" t="s">
        <v>17409</v>
      </c>
      <c r="AW14377" s="70"/>
    </row>
    <row r="14378" spans="47:49" x14ac:dyDescent="0.25">
      <c r="AU14378" s="3">
        <v>862440</v>
      </c>
      <c r="AV14378" s="48" t="s">
        <v>17410</v>
      </c>
      <c r="AW14378" s="70"/>
    </row>
    <row r="14379" spans="47:49" x14ac:dyDescent="0.25">
      <c r="AU14379" s="3">
        <v>862500</v>
      </c>
      <c r="AV14379" s="48" t="s">
        <v>17411</v>
      </c>
      <c r="AW14379" s="70"/>
    </row>
    <row r="14380" spans="47:49" x14ac:dyDescent="0.25">
      <c r="AU14380" s="3">
        <v>862560</v>
      </c>
      <c r="AV14380" s="48" t="s">
        <v>17412</v>
      </c>
      <c r="AW14380" s="70"/>
    </row>
    <row r="14381" spans="47:49" x14ac:dyDescent="0.25">
      <c r="AU14381" s="3">
        <v>862620</v>
      </c>
      <c r="AV14381" s="48" t="s">
        <v>17413</v>
      </c>
      <c r="AW14381" s="70"/>
    </row>
    <row r="14382" spans="47:49" x14ac:dyDescent="0.25">
      <c r="AU14382" s="3">
        <v>862680</v>
      </c>
      <c r="AV14382" s="48" t="s">
        <v>17414</v>
      </c>
      <c r="AW14382" s="70"/>
    </row>
    <row r="14383" spans="47:49" x14ac:dyDescent="0.25">
      <c r="AU14383" s="3">
        <v>862740</v>
      </c>
      <c r="AV14383" s="48" t="s">
        <v>17415</v>
      </c>
      <c r="AW14383" s="70"/>
    </row>
    <row r="14384" spans="47:49" x14ac:dyDescent="0.25">
      <c r="AU14384" s="3">
        <v>862800</v>
      </c>
      <c r="AV14384" s="48" t="s">
        <v>17416</v>
      </c>
      <c r="AW14384" s="70"/>
    </row>
    <row r="14385" spans="47:49" x14ac:dyDescent="0.25">
      <c r="AU14385" s="3">
        <v>862860</v>
      </c>
      <c r="AV14385" s="48" t="s">
        <v>17417</v>
      </c>
      <c r="AW14385" s="70"/>
    </row>
    <row r="14386" spans="47:49" x14ac:dyDescent="0.25">
      <c r="AU14386" s="3">
        <v>862920</v>
      </c>
      <c r="AV14386" s="48" t="s">
        <v>17418</v>
      </c>
      <c r="AW14386" s="70"/>
    </row>
    <row r="14387" spans="47:49" x14ac:dyDescent="0.25">
      <c r="AU14387" s="3">
        <v>862980</v>
      </c>
      <c r="AV14387" s="48" t="s">
        <v>17419</v>
      </c>
      <c r="AW14387" s="70"/>
    </row>
    <row r="14388" spans="47:49" x14ac:dyDescent="0.25">
      <c r="AU14388" s="3">
        <v>863040</v>
      </c>
      <c r="AV14388" s="48" t="s">
        <v>17420</v>
      </c>
      <c r="AW14388" s="70"/>
    </row>
    <row r="14389" spans="47:49" x14ac:dyDescent="0.25">
      <c r="AU14389" s="3">
        <v>863100</v>
      </c>
      <c r="AV14389" s="48" t="s">
        <v>17421</v>
      </c>
      <c r="AW14389" s="70"/>
    </row>
    <row r="14390" spans="47:49" x14ac:dyDescent="0.25">
      <c r="AU14390" s="3">
        <v>863160</v>
      </c>
      <c r="AV14390" s="48" t="s">
        <v>17422</v>
      </c>
      <c r="AW14390" s="70"/>
    </row>
    <row r="14391" spans="47:49" x14ac:dyDescent="0.25">
      <c r="AU14391" s="3">
        <v>863220</v>
      </c>
      <c r="AV14391" s="48" t="s">
        <v>17423</v>
      </c>
      <c r="AW14391" s="70"/>
    </row>
    <row r="14392" spans="47:49" x14ac:dyDescent="0.25">
      <c r="AU14392" s="3">
        <v>863280</v>
      </c>
      <c r="AV14392" s="48" t="s">
        <v>17424</v>
      </c>
      <c r="AW14392" s="70"/>
    </row>
    <row r="14393" spans="47:49" x14ac:dyDescent="0.25">
      <c r="AU14393" s="3">
        <v>863340</v>
      </c>
      <c r="AV14393" s="48" t="s">
        <v>17425</v>
      </c>
      <c r="AW14393" s="70"/>
    </row>
    <row r="14394" spans="47:49" x14ac:dyDescent="0.25">
      <c r="AU14394" s="3">
        <v>863400</v>
      </c>
      <c r="AV14394" s="48" t="s">
        <v>17426</v>
      </c>
      <c r="AW14394" s="70"/>
    </row>
    <row r="14395" spans="47:49" x14ac:dyDescent="0.25">
      <c r="AU14395" s="3">
        <v>863460</v>
      </c>
      <c r="AV14395" s="48" t="s">
        <v>17427</v>
      </c>
      <c r="AW14395" s="70"/>
    </row>
    <row r="14396" spans="47:49" x14ac:dyDescent="0.25">
      <c r="AU14396" s="3">
        <v>863520</v>
      </c>
      <c r="AV14396" s="48" t="s">
        <v>17428</v>
      </c>
      <c r="AW14396" s="70"/>
    </row>
    <row r="14397" spans="47:49" x14ac:dyDescent="0.25">
      <c r="AU14397" s="3">
        <v>863580</v>
      </c>
      <c r="AV14397" s="48" t="s">
        <v>17429</v>
      </c>
      <c r="AW14397" s="70"/>
    </row>
    <row r="14398" spans="47:49" x14ac:dyDescent="0.25">
      <c r="AU14398" s="3">
        <v>863640</v>
      </c>
      <c r="AV14398" s="48" t="s">
        <v>17430</v>
      </c>
      <c r="AW14398" s="70"/>
    </row>
    <row r="14399" spans="47:49" x14ac:dyDescent="0.25">
      <c r="AU14399" s="3">
        <v>863700</v>
      </c>
      <c r="AV14399" s="48" t="s">
        <v>17431</v>
      </c>
      <c r="AW14399" s="70"/>
    </row>
    <row r="14400" spans="47:49" x14ac:dyDescent="0.25">
      <c r="AU14400" s="3">
        <v>863760</v>
      </c>
      <c r="AV14400" s="48" t="s">
        <v>17432</v>
      </c>
      <c r="AW14400" s="70"/>
    </row>
    <row r="14401" spans="47:49" x14ac:dyDescent="0.25">
      <c r="AU14401" s="3">
        <v>863820</v>
      </c>
      <c r="AV14401" s="48" t="s">
        <v>17433</v>
      </c>
      <c r="AW14401" s="70"/>
    </row>
    <row r="14402" spans="47:49" x14ac:dyDescent="0.25">
      <c r="AU14402" s="3">
        <v>863880</v>
      </c>
      <c r="AV14402" s="48" t="s">
        <v>17434</v>
      </c>
      <c r="AW14402" s="70"/>
    </row>
    <row r="14403" spans="47:49" x14ac:dyDescent="0.25">
      <c r="AU14403" s="3">
        <v>863940</v>
      </c>
      <c r="AV14403" s="48" t="s">
        <v>17435</v>
      </c>
      <c r="AW14403" s="70"/>
    </row>
    <row r="14404" spans="47:49" x14ac:dyDescent="0.25">
      <c r="AU14404" s="3">
        <v>864000</v>
      </c>
      <c r="AV14404" s="48" t="s">
        <v>17436</v>
      </c>
      <c r="AW14404" s="70"/>
    </row>
    <row r="14405" spans="47:49" x14ac:dyDescent="0.25">
      <c r="AU14405" s="3">
        <v>864060</v>
      </c>
      <c r="AV14405" s="48" t="s">
        <v>17437</v>
      </c>
      <c r="AW14405" s="70"/>
    </row>
    <row r="14406" spans="47:49" x14ac:dyDescent="0.25">
      <c r="AU14406" s="3">
        <v>864120</v>
      </c>
      <c r="AV14406" s="48" t="s">
        <v>17438</v>
      </c>
      <c r="AW14406" s="70"/>
    </row>
    <row r="14407" spans="47:49" x14ac:dyDescent="0.25">
      <c r="AU14407" s="3">
        <v>864180</v>
      </c>
      <c r="AV14407" s="48" t="s">
        <v>17439</v>
      </c>
      <c r="AW14407" s="70"/>
    </row>
    <row r="14408" spans="47:49" x14ac:dyDescent="0.25">
      <c r="AU14408" s="3">
        <v>864240</v>
      </c>
      <c r="AV14408" s="48" t="s">
        <v>17440</v>
      </c>
      <c r="AW14408" s="70"/>
    </row>
    <row r="14409" spans="47:49" x14ac:dyDescent="0.25">
      <c r="AU14409" s="3">
        <v>864300</v>
      </c>
      <c r="AV14409" s="48" t="s">
        <v>17441</v>
      </c>
      <c r="AW14409" s="70"/>
    </row>
    <row r="14410" spans="47:49" x14ac:dyDescent="0.25">
      <c r="AU14410" s="3">
        <v>864360</v>
      </c>
      <c r="AV14410" s="48" t="s">
        <v>17442</v>
      </c>
      <c r="AW14410" s="70"/>
    </row>
    <row r="14411" spans="47:49" x14ac:dyDescent="0.25">
      <c r="AU14411" s="3">
        <v>864420</v>
      </c>
      <c r="AV14411" s="48" t="s">
        <v>17443</v>
      </c>
      <c r="AW14411" s="70"/>
    </row>
    <row r="14412" spans="47:49" x14ac:dyDescent="0.25">
      <c r="AU14412" s="3">
        <v>864480</v>
      </c>
      <c r="AV14412" s="48" t="s">
        <v>17444</v>
      </c>
      <c r="AW14412" s="70"/>
    </row>
    <row r="14413" spans="47:49" x14ac:dyDescent="0.25">
      <c r="AU14413" s="3">
        <v>864540</v>
      </c>
      <c r="AV14413" s="48" t="s">
        <v>17445</v>
      </c>
      <c r="AW14413" s="70"/>
    </row>
    <row r="14414" spans="47:49" x14ac:dyDescent="0.25">
      <c r="AU14414" s="3">
        <v>864600</v>
      </c>
      <c r="AV14414" s="48" t="s">
        <v>17446</v>
      </c>
      <c r="AW14414" s="70"/>
    </row>
    <row r="14415" spans="47:49" x14ac:dyDescent="0.25">
      <c r="AU14415" s="3">
        <v>864660</v>
      </c>
      <c r="AV14415" s="48" t="s">
        <v>17447</v>
      </c>
      <c r="AW14415" s="70"/>
    </row>
    <row r="14416" spans="47:49" x14ac:dyDescent="0.25">
      <c r="AU14416" s="3">
        <v>864720</v>
      </c>
      <c r="AV14416" s="48" t="s">
        <v>17448</v>
      </c>
      <c r="AW14416" s="70"/>
    </row>
    <row r="14417" spans="47:49" x14ac:dyDescent="0.25">
      <c r="AU14417" s="3">
        <v>864780</v>
      </c>
      <c r="AV14417" s="48" t="s">
        <v>17449</v>
      </c>
      <c r="AW14417" s="70"/>
    </row>
    <row r="14418" spans="47:49" x14ac:dyDescent="0.25">
      <c r="AU14418" s="3">
        <v>864840</v>
      </c>
      <c r="AV14418" s="48" t="s">
        <v>17450</v>
      </c>
      <c r="AW14418" s="70"/>
    </row>
    <row r="14419" spans="47:49" x14ac:dyDescent="0.25">
      <c r="AU14419" s="3">
        <v>864900</v>
      </c>
      <c r="AV14419" s="48" t="s">
        <v>17451</v>
      </c>
      <c r="AW14419" s="70"/>
    </row>
    <row r="14420" spans="47:49" x14ac:dyDescent="0.25">
      <c r="AU14420" s="3">
        <v>864960</v>
      </c>
      <c r="AV14420" s="48" t="s">
        <v>17452</v>
      </c>
      <c r="AW14420" s="70"/>
    </row>
    <row r="14421" spans="47:49" x14ac:dyDescent="0.25">
      <c r="AU14421" s="3">
        <v>865020</v>
      </c>
      <c r="AV14421" s="48" t="s">
        <v>17453</v>
      </c>
      <c r="AW14421" s="70"/>
    </row>
    <row r="14422" spans="47:49" x14ac:dyDescent="0.25">
      <c r="AU14422" s="3">
        <v>865080</v>
      </c>
      <c r="AV14422" s="48" t="s">
        <v>17454</v>
      </c>
      <c r="AW14422" s="70"/>
    </row>
    <row r="14423" spans="47:49" x14ac:dyDescent="0.25">
      <c r="AU14423" s="3">
        <v>865140</v>
      </c>
      <c r="AV14423" s="48" t="s">
        <v>17455</v>
      </c>
      <c r="AW14423" s="70"/>
    </row>
    <row r="14424" spans="47:49" x14ac:dyDescent="0.25">
      <c r="AU14424" s="3">
        <v>865200</v>
      </c>
      <c r="AV14424" s="48" t="s">
        <v>17456</v>
      </c>
      <c r="AW14424" s="70"/>
    </row>
    <row r="14425" spans="47:49" x14ac:dyDescent="0.25">
      <c r="AU14425" s="3">
        <v>865260</v>
      </c>
      <c r="AV14425" s="48" t="s">
        <v>17457</v>
      </c>
      <c r="AW14425" s="70"/>
    </row>
    <row r="14426" spans="47:49" x14ac:dyDescent="0.25">
      <c r="AU14426" s="3">
        <v>865320</v>
      </c>
      <c r="AV14426" s="48" t="s">
        <v>17458</v>
      </c>
      <c r="AW14426" s="70"/>
    </row>
    <row r="14427" spans="47:49" x14ac:dyDescent="0.25">
      <c r="AU14427" s="3">
        <v>865380</v>
      </c>
      <c r="AV14427" s="48" t="s">
        <v>17459</v>
      </c>
      <c r="AW14427" s="70"/>
    </row>
    <row r="14428" spans="47:49" x14ac:dyDescent="0.25">
      <c r="AU14428" s="3">
        <v>865440</v>
      </c>
      <c r="AV14428" s="48" t="s">
        <v>17460</v>
      </c>
      <c r="AW14428" s="70"/>
    </row>
    <row r="14429" spans="47:49" x14ac:dyDescent="0.25">
      <c r="AU14429" s="3">
        <v>865500</v>
      </c>
      <c r="AV14429" s="48" t="s">
        <v>17461</v>
      </c>
      <c r="AW14429" s="70"/>
    </row>
    <row r="14430" spans="47:49" x14ac:dyDescent="0.25">
      <c r="AU14430" s="3">
        <v>865560</v>
      </c>
      <c r="AV14430" s="48" t="s">
        <v>17462</v>
      </c>
      <c r="AW14430" s="70"/>
    </row>
    <row r="14431" spans="47:49" x14ac:dyDescent="0.25">
      <c r="AU14431" s="3">
        <v>865620</v>
      </c>
      <c r="AV14431" s="48" t="s">
        <v>17463</v>
      </c>
      <c r="AW14431" s="70"/>
    </row>
    <row r="14432" spans="47:49" x14ac:dyDescent="0.25">
      <c r="AU14432" s="3">
        <v>865680</v>
      </c>
      <c r="AV14432" s="48" t="s">
        <v>17464</v>
      </c>
      <c r="AW14432" s="70"/>
    </row>
    <row r="14433" spans="47:49" x14ac:dyDescent="0.25">
      <c r="AU14433" s="3">
        <v>865740</v>
      </c>
      <c r="AV14433" s="48" t="s">
        <v>17465</v>
      </c>
      <c r="AW14433" s="70"/>
    </row>
    <row r="14434" spans="47:49" x14ac:dyDescent="0.25">
      <c r="AU14434" s="3">
        <v>865800</v>
      </c>
      <c r="AV14434" s="48" t="s">
        <v>17466</v>
      </c>
      <c r="AW14434" s="70"/>
    </row>
    <row r="14435" spans="47:49" x14ac:dyDescent="0.25">
      <c r="AU14435" s="3">
        <v>865860</v>
      </c>
      <c r="AV14435" s="48" t="s">
        <v>17467</v>
      </c>
      <c r="AW14435" s="70"/>
    </row>
    <row r="14436" spans="47:49" x14ac:dyDescent="0.25">
      <c r="AU14436" s="3">
        <v>865920</v>
      </c>
      <c r="AV14436" s="48" t="s">
        <v>17468</v>
      </c>
      <c r="AW14436" s="70"/>
    </row>
    <row r="14437" spans="47:49" x14ac:dyDescent="0.25">
      <c r="AU14437" s="3">
        <v>865980</v>
      </c>
      <c r="AV14437" s="48" t="s">
        <v>17469</v>
      </c>
      <c r="AW14437" s="70"/>
    </row>
    <row r="14438" spans="47:49" x14ac:dyDescent="0.25">
      <c r="AU14438" s="3">
        <v>866040</v>
      </c>
      <c r="AV14438" s="48" t="s">
        <v>17470</v>
      </c>
      <c r="AW14438" s="70"/>
    </row>
    <row r="14439" spans="47:49" x14ac:dyDescent="0.25">
      <c r="AU14439" s="3">
        <v>866100</v>
      </c>
      <c r="AV14439" s="48" t="s">
        <v>17471</v>
      </c>
      <c r="AW14439" s="70"/>
    </row>
    <row r="14440" spans="47:49" x14ac:dyDescent="0.25">
      <c r="AU14440" s="3">
        <v>866160</v>
      </c>
      <c r="AV14440" s="48" t="s">
        <v>17472</v>
      </c>
      <c r="AW14440" s="70"/>
    </row>
    <row r="14441" spans="47:49" x14ac:dyDescent="0.25">
      <c r="AU14441" s="3">
        <v>866220</v>
      </c>
      <c r="AV14441" s="48" t="s">
        <v>17473</v>
      </c>
      <c r="AW14441" s="70"/>
    </row>
    <row r="14442" spans="47:49" x14ac:dyDescent="0.25">
      <c r="AU14442" s="3">
        <v>866280</v>
      </c>
      <c r="AV14442" s="48" t="s">
        <v>17474</v>
      </c>
      <c r="AW14442" s="70"/>
    </row>
    <row r="14443" spans="47:49" x14ac:dyDescent="0.25">
      <c r="AU14443" s="3">
        <v>866340</v>
      </c>
      <c r="AV14443" s="48" t="s">
        <v>17475</v>
      </c>
      <c r="AW14443" s="70"/>
    </row>
    <row r="14444" spans="47:49" x14ac:dyDescent="0.25">
      <c r="AU14444" s="3">
        <v>866400</v>
      </c>
      <c r="AV14444" s="48" t="s">
        <v>17476</v>
      </c>
      <c r="AW14444" s="70"/>
    </row>
    <row r="14445" spans="47:49" x14ac:dyDescent="0.25">
      <c r="AU14445" s="3">
        <v>866460</v>
      </c>
      <c r="AV14445" s="48" t="s">
        <v>17477</v>
      </c>
      <c r="AW14445" s="70"/>
    </row>
    <row r="14446" spans="47:49" x14ac:dyDescent="0.25">
      <c r="AU14446" s="3">
        <v>866520</v>
      </c>
      <c r="AV14446" s="48" t="s">
        <v>17478</v>
      </c>
      <c r="AW14446" s="70"/>
    </row>
    <row r="14447" spans="47:49" x14ac:dyDescent="0.25">
      <c r="AU14447" s="3">
        <v>866580</v>
      </c>
      <c r="AV14447" s="48" t="s">
        <v>17479</v>
      </c>
      <c r="AW14447" s="70"/>
    </row>
    <row r="14448" spans="47:49" x14ac:dyDescent="0.25">
      <c r="AU14448" s="3">
        <v>866640</v>
      </c>
      <c r="AV14448" s="48" t="s">
        <v>17480</v>
      </c>
      <c r="AW14448" s="70"/>
    </row>
    <row r="14449" spans="47:49" x14ac:dyDescent="0.25">
      <c r="AU14449" s="3">
        <v>866700</v>
      </c>
      <c r="AV14449" s="48" t="s">
        <v>17481</v>
      </c>
      <c r="AW14449" s="70"/>
    </row>
    <row r="14450" spans="47:49" x14ac:dyDescent="0.25">
      <c r="AU14450" s="3">
        <v>866760</v>
      </c>
      <c r="AV14450" s="48" t="s">
        <v>17482</v>
      </c>
      <c r="AW14450" s="70"/>
    </row>
    <row r="14451" spans="47:49" x14ac:dyDescent="0.25">
      <c r="AU14451" s="3">
        <v>866820</v>
      </c>
      <c r="AV14451" s="48" t="s">
        <v>17483</v>
      </c>
      <c r="AW14451" s="70"/>
    </row>
    <row r="14452" spans="47:49" x14ac:dyDescent="0.25">
      <c r="AU14452" s="3">
        <v>866880</v>
      </c>
      <c r="AV14452" s="48" t="s">
        <v>17484</v>
      </c>
      <c r="AW14452" s="70"/>
    </row>
    <row r="14453" spans="47:49" x14ac:dyDescent="0.25">
      <c r="AU14453" s="3">
        <v>866940</v>
      </c>
      <c r="AV14453" s="48" t="s">
        <v>17485</v>
      </c>
      <c r="AW14453" s="70"/>
    </row>
    <row r="14454" spans="47:49" x14ac:dyDescent="0.25">
      <c r="AU14454" s="3">
        <v>867000</v>
      </c>
      <c r="AV14454" s="48" t="s">
        <v>17486</v>
      </c>
      <c r="AW14454" s="70"/>
    </row>
    <row r="14455" spans="47:49" x14ac:dyDescent="0.25">
      <c r="AU14455" s="3">
        <v>867060</v>
      </c>
      <c r="AV14455" s="48" t="s">
        <v>17487</v>
      </c>
      <c r="AW14455" s="70"/>
    </row>
    <row r="14456" spans="47:49" x14ac:dyDescent="0.25">
      <c r="AU14456" s="3">
        <v>867120</v>
      </c>
      <c r="AV14456" s="48" t="s">
        <v>17488</v>
      </c>
      <c r="AW14456" s="70"/>
    </row>
    <row r="14457" spans="47:49" x14ac:dyDescent="0.25">
      <c r="AU14457" s="3">
        <v>867180</v>
      </c>
      <c r="AV14457" s="48" t="s">
        <v>17489</v>
      </c>
      <c r="AW14457" s="70"/>
    </row>
    <row r="14458" spans="47:49" x14ac:dyDescent="0.25">
      <c r="AU14458" s="3">
        <v>867240</v>
      </c>
      <c r="AV14458" s="48" t="s">
        <v>17490</v>
      </c>
      <c r="AW14458" s="70"/>
    </row>
    <row r="14459" spans="47:49" x14ac:dyDescent="0.25">
      <c r="AU14459" s="3">
        <v>867300</v>
      </c>
      <c r="AV14459" s="48" t="s">
        <v>17491</v>
      </c>
      <c r="AW14459" s="70"/>
    </row>
    <row r="14460" spans="47:49" x14ac:dyDescent="0.25">
      <c r="AU14460" s="3">
        <v>867360</v>
      </c>
      <c r="AV14460" s="48" t="s">
        <v>17492</v>
      </c>
      <c r="AW14460" s="70"/>
    </row>
    <row r="14461" spans="47:49" x14ac:dyDescent="0.25">
      <c r="AU14461" s="3">
        <v>867420</v>
      </c>
      <c r="AV14461" s="48" t="s">
        <v>17493</v>
      </c>
      <c r="AW14461" s="70"/>
    </row>
    <row r="14462" spans="47:49" x14ac:dyDescent="0.25">
      <c r="AU14462" s="3">
        <v>867480</v>
      </c>
      <c r="AV14462" s="48" t="s">
        <v>17494</v>
      </c>
      <c r="AW14462" s="70"/>
    </row>
    <row r="14463" spans="47:49" x14ac:dyDescent="0.25">
      <c r="AU14463" s="3">
        <v>867540</v>
      </c>
      <c r="AV14463" s="48" t="s">
        <v>17495</v>
      </c>
      <c r="AW14463" s="70"/>
    </row>
    <row r="14464" spans="47:49" x14ac:dyDescent="0.25">
      <c r="AU14464" s="3">
        <v>867600</v>
      </c>
      <c r="AV14464" s="48" t="s">
        <v>17496</v>
      </c>
      <c r="AW14464" s="70"/>
    </row>
    <row r="14465" spans="47:49" x14ac:dyDescent="0.25">
      <c r="AU14465" s="3">
        <v>867660</v>
      </c>
      <c r="AV14465" s="48" t="s">
        <v>17497</v>
      </c>
      <c r="AW14465" s="70"/>
    </row>
    <row r="14466" spans="47:49" x14ac:dyDescent="0.25">
      <c r="AU14466" s="3">
        <v>867720</v>
      </c>
      <c r="AV14466" s="48" t="s">
        <v>17498</v>
      </c>
      <c r="AW14466" s="70"/>
    </row>
    <row r="14467" spans="47:49" x14ac:dyDescent="0.25">
      <c r="AU14467" s="3">
        <v>867780</v>
      </c>
      <c r="AV14467" s="48" t="s">
        <v>17499</v>
      </c>
      <c r="AW14467" s="70"/>
    </row>
    <row r="14468" spans="47:49" x14ac:dyDescent="0.25">
      <c r="AU14468" s="3">
        <v>867840</v>
      </c>
      <c r="AV14468" s="48" t="s">
        <v>17500</v>
      </c>
      <c r="AW14468" s="70"/>
    </row>
    <row r="14469" spans="47:49" x14ac:dyDescent="0.25">
      <c r="AU14469" s="3">
        <v>867900</v>
      </c>
      <c r="AV14469" s="48" t="s">
        <v>17501</v>
      </c>
      <c r="AW14469" s="70"/>
    </row>
    <row r="14470" spans="47:49" x14ac:dyDescent="0.25">
      <c r="AU14470" s="3">
        <v>867960</v>
      </c>
      <c r="AV14470" s="48" t="s">
        <v>17502</v>
      </c>
      <c r="AW14470" s="70"/>
    </row>
    <row r="14471" spans="47:49" x14ac:dyDescent="0.25">
      <c r="AU14471" s="3">
        <v>868020</v>
      </c>
      <c r="AV14471" s="48" t="s">
        <v>17503</v>
      </c>
      <c r="AW14471" s="70"/>
    </row>
    <row r="14472" spans="47:49" x14ac:dyDescent="0.25">
      <c r="AU14472" s="3">
        <v>868080</v>
      </c>
      <c r="AV14472" s="48" t="s">
        <v>17504</v>
      </c>
      <c r="AW14472" s="70"/>
    </row>
    <row r="14473" spans="47:49" x14ac:dyDescent="0.25">
      <c r="AU14473" s="3">
        <v>868140</v>
      </c>
      <c r="AV14473" s="48" t="s">
        <v>17505</v>
      </c>
      <c r="AW14473" s="70"/>
    </row>
    <row r="14474" spans="47:49" x14ac:dyDescent="0.25">
      <c r="AU14474" s="3">
        <v>868200</v>
      </c>
      <c r="AV14474" s="48" t="s">
        <v>17506</v>
      </c>
      <c r="AW14474" s="70"/>
    </row>
    <row r="14475" spans="47:49" x14ac:dyDescent="0.25">
      <c r="AU14475" s="3">
        <v>868260</v>
      </c>
      <c r="AV14475" s="48" t="s">
        <v>17507</v>
      </c>
      <c r="AW14475" s="70"/>
    </row>
    <row r="14476" spans="47:49" x14ac:dyDescent="0.25">
      <c r="AU14476" s="3">
        <v>868320</v>
      </c>
      <c r="AV14476" s="48" t="s">
        <v>17508</v>
      </c>
      <c r="AW14476" s="70"/>
    </row>
    <row r="14477" spans="47:49" x14ac:dyDescent="0.25">
      <c r="AU14477" s="3">
        <v>868380</v>
      </c>
      <c r="AV14477" s="48" t="s">
        <v>17509</v>
      </c>
      <c r="AW14477" s="70"/>
    </row>
    <row r="14478" spans="47:49" x14ac:dyDescent="0.25">
      <c r="AU14478" s="3">
        <v>868440</v>
      </c>
      <c r="AV14478" s="48" t="s">
        <v>17510</v>
      </c>
      <c r="AW14478" s="70"/>
    </row>
    <row r="14479" spans="47:49" x14ac:dyDescent="0.25">
      <c r="AU14479" s="3">
        <v>868500</v>
      </c>
      <c r="AV14479" s="48" t="s">
        <v>17511</v>
      </c>
      <c r="AW14479" s="70"/>
    </row>
    <row r="14480" spans="47:49" x14ac:dyDescent="0.25">
      <c r="AU14480" s="3">
        <v>868560</v>
      </c>
      <c r="AV14480" s="48" t="s">
        <v>17512</v>
      </c>
      <c r="AW14480" s="70"/>
    </row>
    <row r="14481" spans="47:49" x14ac:dyDescent="0.25">
      <c r="AU14481" s="3">
        <v>868620</v>
      </c>
      <c r="AV14481" s="48" t="s">
        <v>17513</v>
      </c>
      <c r="AW14481" s="70"/>
    </row>
    <row r="14482" spans="47:49" x14ac:dyDescent="0.25">
      <c r="AU14482" s="3">
        <v>868680</v>
      </c>
      <c r="AV14482" s="48" t="s">
        <v>17514</v>
      </c>
      <c r="AW14482" s="70"/>
    </row>
    <row r="14483" spans="47:49" x14ac:dyDescent="0.25">
      <c r="AU14483" s="3">
        <v>868740</v>
      </c>
      <c r="AV14483" s="48" t="s">
        <v>17515</v>
      </c>
      <c r="AW14483" s="70"/>
    </row>
    <row r="14484" spans="47:49" x14ac:dyDescent="0.25">
      <c r="AU14484" s="3">
        <v>868800</v>
      </c>
      <c r="AV14484" s="48" t="s">
        <v>17516</v>
      </c>
      <c r="AW14484" s="70"/>
    </row>
    <row r="14485" spans="47:49" x14ac:dyDescent="0.25">
      <c r="AU14485" s="3">
        <v>868860</v>
      </c>
      <c r="AV14485" s="48" t="s">
        <v>17517</v>
      </c>
      <c r="AW14485" s="70"/>
    </row>
    <row r="14486" spans="47:49" x14ac:dyDescent="0.25">
      <c r="AU14486" s="3">
        <v>868920</v>
      </c>
      <c r="AV14486" s="48" t="s">
        <v>17518</v>
      </c>
      <c r="AW14486" s="70"/>
    </row>
    <row r="14487" spans="47:49" x14ac:dyDescent="0.25">
      <c r="AU14487" s="3">
        <v>868980</v>
      </c>
      <c r="AV14487" s="48" t="s">
        <v>17519</v>
      </c>
      <c r="AW14487" s="70"/>
    </row>
    <row r="14488" spans="47:49" x14ac:dyDescent="0.25">
      <c r="AU14488" s="3">
        <v>869040</v>
      </c>
      <c r="AV14488" s="48" t="s">
        <v>17520</v>
      </c>
      <c r="AW14488" s="70"/>
    </row>
    <row r="14489" spans="47:49" x14ac:dyDescent="0.25">
      <c r="AU14489" s="3">
        <v>869100</v>
      </c>
      <c r="AV14489" s="48" t="s">
        <v>17521</v>
      </c>
      <c r="AW14489" s="70"/>
    </row>
    <row r="14490" spans="47:49" x14ac:dyDescent="0.25">
      <c r="AU14490" s="3">
        <v>869160</v>
      </c>
      <c r="AV14490" s="48" t="s">
        <v>17522</v>
      </c>
      <c r="AW14490" s="70"/>
    </row>
    <row r="14491" spans="47:49" x14ac:dyDescent="0.25">
      <c r="AU14491" s="3">
        <v>869220</v>
      </c>
      <c r="AV14491" s="48" t="s">
        <v>17523</v>
      </c>
      <c r="AW14491" s="70"/>
    </row>
    <row r="14492" spans="47:49" x14ac:dyDescent="0.25">
      <c r="AU14492" s="3">
        <v>869280</v>
      </c>
      <c r="AV14492" s="48" t="s">
        <v>17524</v>
      </c>
      <c r="AW14492" s="70"/>
    </row>
    <row r="14493" spans="47:49" x14ac:dyDescent="0.25">
      <c r="AU14493" s="3">
        <v>869340</v>
      </c>
      <c r="AV14493" s="48" t="s">
        <v>17525</v>
      </c>
      <c r="AW14493" s="70"/>
    </row>
    <row r="14494" spans="47:49" x14ac:dyDescent="0.25">
      <c r="AU14494" s="3">
        <v>869400</v>
      </c>
      <c r="AV14494" s="48" t="s">
        <v>17526</v>
      </c>
      <c r="AW14494" s="70"/>
    </row>
    <row r="14495" spans="47:49" x14ac:dyDescent="0.25">
      <c r="AU14495" s="3">
        <v>869460</v>
      </c>
      <c r="AV14495" s="48" t="s">
        <v>17527</v>
      </c>
      <c r="AW14495" s="70"/>
    </row>
    <row r="14496" spans="47:49" x14ac:dyDescent="0.25">
      <c r="AU14496" s="3">
        <v>869520</v>
      </c>
      <c r="AV14496" s="48" t="s">
        <v>17528</v>
      </c>
      <c r="AW14496" s="70"/>
    </row>
    <row r="14497" spans="47:49" x14ac:dyDescent="0.25">
      <c r="AU14497" s="3">
        <v>869580</v>
      </c>
      <c r="AV14497" s="48" t="s">
        <v>17529</v>
      </c>
      <c r="AW14497" s="70"/>
    </row>
    <row r="14498" spans="47:49" x14ac:dyDescent="0.25">
      <c r="AU14498" s="3">
        <v>869640</v>
      </c>
      <c r="AV14498" s="48" t="s">
        <v>17530</v>
      </c>
      <c r="AW14498" s="70"/>
    </row>
    <row r="14499" spans="47:49" x14ac:dyDescent="0.25">
      <c r="AU14499" s="3">
        <v>869700</v>
      </c>
      <c r="AV14499" s="48" t="s">
        <v>17531</v>
      </c>
      <c r="AW14499" s="70"/>
    </row>
    <row r="14500" spans="47:49" x14ac:dyDescent="0.25">
      <c r="AU14500" s="3">
        <v>869760</v>
      </c>
      <c r="AV14500" s="48" t="s">
        <v>17532</v>
      </c>
      <c r="AW14500" s="70"/>
    </row>
    <row r="14501" spans="47:49" x14ac:dyDescent="0.25">
      <c r="AU14501" s="3">
        <v>869820</v>
      </c>
      <c r="AV14501" s="48" t="s">
        <v>17533</v>
      </c>
      <c r="AW14501" s="70"/>
    </row>
    <row r="14502" spans="47:49" x14ac:dyDescent="0.25">
      <c r="AU14502" s="3">
        <v>869880</v>
      </c>
      <c r="AV14502" s="48" t="s">
        <v>17534</v>
      </c>
      <c r="AW14502" s="70"/>
    </row>
    <row r="14503" spans="47:49" x14ac:dyDescent="0.25">
      <c r="AU14503" s="3">
        <v>869940</v>
      </c>
      <c r="AV14503" s="48" t="s">
        <v>17535</v>
      </c>
      <c r="AW14503" s="70"/>
    </row>
    <row r="14504" spans="47:49" x14ac:dyDescent="0.25">
      <c r="AU14504" s="3">
        <v>870000</v>
      </c>
      <c r="AV14504" s="48" t="s">
        <v>17536</v>
      </c>
      <c r="AW14504" s="70"/>
    </row>
    <row r="14505" spans="47:49" x14ac:dyDescent="0.25">
      <c r="AU14505" s="3">
        <v>870060</v>
      </c>
      <c r="AV14505" s="48" t="s">
        <v>17537</v>
      </c>
      <c r="AW14505" s="70"/>
    </row>
    <row r="14506" spans="47:49" x14ac:dyDescent="0.25">
      <c r="AU14506" s="3">
        <v>870120</v>
      </c>
      <c r="AV14506" s="48" t="s">
        <v>17538</v>
      </c>
      <c r="AW14506" s="70"/>
    </row>
    <row r="14507" spans="47:49" x14ac:dyDescent="0.25">
      <c r="AU14507" s="3">
        <v>870180</v>
      </c>
      <c r="AV14507" s="48" t="s">
        <v>17539</v>
      </c>
      <c r="AW14507" s="70"/>
    </row>
    <row r="14508" spans="47:49" x14ac:dyDescent="0.25">
      <c r="AU14508" s="3">
        <v>870240</v>
      </c>
      <c r="AV14508" s="48" t="s">
        <v>17540</v>
      </c>
      <c r="AW14508" s="70"/>
    </row>
    <row r="14509" spans="47:49" x14ac:dyDescent="0.25">
      <c r="AU14509" s="3">
        <v>870300</v>
      </c>
      <c r="AV14509" s="48" t="s">
        <v>17541</v>
      </c>
      <c r="AW14509" s="70"/>
    </row>
    <row r="14510" spans="47:49" x14ac:dyDescent="0.25">
      <c r="AU14510" s="3">
        <v>870360</v>
      </c>
      <c r="AV14510" s="48" t="s">
        <v>17542</v>
      </c>
      <c r="AW14510" s="70"/>
    </row>
    <row r="14511" spans="47:49" x14ac:dyDescent="0.25">
      <c r="AU14511" s="3">
        <v>870420</v>
      </c>
      <c r="AV14511" s="48" t="s">
        <v>17543</v>
      </c>
      <c r="AW14511" s="70"/>
    </row>
    <row r="14512" spans="47:49" x14ac:dyDescent="0.25">
      <c r="AU14512" s="3">
        <v>870480</v>
      </c>
      <c r="AV14512" s="48" t="s">
        <v>17544</v>
      </c>
      <c r="AW14512" s="70"/>
    </row>
    <row r="14513" spans="47:49" x14ac:dyDescent="0.25">
      <c r="AU14513" s="3">
        <v>870540</v>
      </c>
      <c r="AV14513" s="48" t="s">
        <v>17545</v>
      </c>
      <c r="AW14513" s="70"/>
    </row>
    <row r="14514" spans="47:49" x14ac:dyDescent="0.25">
      <c r="AU14514" s="3">
        <v>870600</v>
      </c>
      <c r="AV14514" s="48" t="s">
        <v>17546</v>
      </c>
      <c r="AW14514" s="70"/>
    </row>
    <row r="14515" spans="47:49" x14ac:dyDescent="0.25">
      <c r="AU14515" s="3">
        <v>870660</v>
      </c>
      <c r="AV14515" s="48" t="s">
        <v>17547</v>
      </c>
      <c r="AW14515" s="70"/>
    </row>
    <row r="14516" spans="47:49" x14ac:dyDescent="0.25">
      <c r="AU14516" s="3">
        <v>870720</v>
      </c>
      <c r="AV14516" s="48" t="s">
        <v>17548</v>
      </c>
      <c r="AW14516" s="70"/>
    </row>
    <row r="14517" spans="47:49" x14ac:dyDescent="0.25">
      <c r="AU14517" s="3">
        <v>870780</v>
      </c>
      <c r="AV14517" s="48" t="s">
        <v>17549</v>
      </c>
      <c r="AW14517" s="70"/>
    </row>
    <row r="14518" spans="47:49" x14ac:dyDescent="0.25">
      <c r="AU14518" s="3">
        <v>870840</v>
      </c>
      <c r="AV14518" s="48" t="s">
        <v>17550</v>
      </c>
      <c r="AW14518" s="70"/>
    </row>
    <row r="14519" spans="47:49" x14ac:dyDescent="0.25">
      <c r="AU14519" s="3">
        <v>870900</v>
      </c>
      <c r="AV14519" s="48" t="s">
        <v>17551</v>
      </c>
      <c r="AW14519" s="70"/>
    </row>
    <row r="14520" spans="47:49" x14ac:dyDescent="0.25">
      <c r="AU14520" s="3">
        <v>870960</v>
      </c>
      <c r="AV14520" s="48" t="s">
        <v>17552</v>
      </c>
      <c r="AW14520" s="70"/>
    </row>
    <row r="14521" spans="47:49" x14ac:dyDescent="0.25">
      <c r="AU14521" s="3">
        <v>871020</v>
      </c>
      <c r="AV14521" s="48" t="s">
        <v>17553</v>
      </c>
      <c r="AW14521" s="70"/>
    </row>
    <row r="14522" spans="47:49" x14ac:dyDescent="0.25">
      <c r="AU14522" s="3">
        <v>871080</v>
      </c>
      <c r="AV14522" s="48" t="s">
        <v>17554</v>
      </c>
      <c r="AW14522" s="70"/>
    </row>
    <row r="14523" spans="47:49" x14ac:dyDescent="0.25">
      <c r="AU14523" s="3">
        <v>871140</v>
      </c>
      <c r="AV14523" s="48" t="s">
        <v>17555</v>
      </c>
      <c r="AW14523" s="70"/>
    </row>
    <row r="14524" spans="47:49" x14ac:dyDescent="0.25">
      <c r="AU14524" s="3">
        <v>871200</v>
      </c>
      <c r="AV14524" s="48" t="s">
        <v>17556</v>
      </c>
      <c r="AW14524" s="70"/>
    </row>
    <row r="14525" spans="47:49" x14ac:dyDescent="0.25">
      <c r="AU14525" s="3">
        <v>871260</v>
      </c>
      <c r="AV14525" s="48" t="s">
        <v>17557</v>
      </c>
      <c r="AW14525" s="70"/>
    </row>
    <row r="14526" spans="47:49" x14ac:dyDescent="0.25">
      <c r="AU14526" s="3">
        <v>871320</v>
      </c>
      <c r="AV14526" s="48" t="s">
        <v>17558</v>
      </c>
      <c r="AW14526" s="70"/>
    </row>
    <row r="14527" spans="47:49" x14ac:dyDescent="0.25">
      <c r="AU14527" s="3">
        <v>871380</v>
      </c>
      <c r="AV14527" s="48" t="s">
        <v>17559</v>
      </c>
      <c r="AW14527" s="70"/>
    </row>
    <row r="14528" spans="47:49" x14ac:dyDescent="0.25">
      <c r="AU14528" s="3">
        <v>871440</v>
      </c>
      <c r="AV14528" s="48" t="s">
        <v>17560</v>
      </c>
      <c r="AW14528" s="70"/>
    </row>
    <row r="14529" spans="47:49" x14ac:dyDescent="0.25">
      <c r="AU14529" s="3">
        <v>871500</v>
      </c>
      <c r="AV14529" s="48" t="s">
        <v>17561</v>
      </c>
      <c r="AW14529" s="70"/>
    </row>
    <row r="14530" spans="47:49" x14ac:dyDescent="0.25">
      <c r="AU14530" s="3">
        <v>871560</v>
      </c>
      <c r="AV14530" s="48" t="s">
        <v>17562</v>
      </c>
      <c r="AW14530" s="70"/>
    </row>
    <row r="14531" spans="47:49" x14ac:dyDescent="0.25">
      <c r="AU14531" s="3">
        <v>871620</v>
      </c>
      <c r="AV14531" s="48" t="s">
        <v>17563</v>
      </c>
      <c r="AW14531" s="70"/>
    </row>
    <row r="14532" spans="47:49" x14ac:dyDescent="0.25">
      <c r="AU14532" s="3">
        <v>871680</v>
      </c>
      <c r="AV14532" s="48" t="s">
        <v>17564</v>
      </c>
      <c r="AW14532" s="70"/>
    </row>
    <row r="14533" spans="47:49" x14ac:dyDescent="0.25">
      <c r="AU14533" s="3">
        <v>871740</v>
      </c>
      <c r="AV14533" s="48" t="s">
        <v>17565</v>
      </c>
      <c r="AW14533" s="70"/>
    </row>
    <row r="14534" spans="47:49" x14ac:dyDescent="0.25">
      <c r="AU14534" s="3">
        <v>871800</v>
      </c>
      <c r="AV14534" s="48" t="s">
        <v>17566</v>
      </c>
      <c r="AW14534" s="70"/>
    </row>
    <row r="14535" spans="47:49" x14ac:dyDescent="0.25">
      <c r="AU14535" s="3">
        <v>871860</v>
      </c>
      <c r="AV14535" s="48" t="s">
        <v>17567</v>
      </c>
      <c r="AW14535" s="70"/>
    </row>
    <row r="14536" spans="47:49" x14ac:dyDescent="0.25">
      <c r="AU14536" s="3">
        <v>871920</v>
      </c>
      <c r="AV14536" s="48" t="s">
        <v>17568</v>
      </c>
      <c r="AW14536" s="70"/>
    </row>
    <row r="14537" spans="47:49" x14ac:dyDescent="0.25">
      <c r="AU14537" s="3">
        <v>871980</v>
      </c>
      <c r="AV14537" s="48" t="s">
        <v>17569</v>
      </c>
      <c r="AW14537" s="70"/>
    </row>
    <row r="14538" spans="47:49" x14ac:dyDescent="0.25">
      <c r="AU14538" s="3">
        <v>872040</v>
      </c>
      <c r="AV14538" s="48" t="s">
        <v>17570</v>
      </c>
      <c r="AW14538" s="70"/>
    </row>
    <row r="14539" spans="47:49" x14ac:dyDescent="0.25">
      <c r="AU14539" s="3">
        <v>872100</v>
      </c>
      <c r="AV14539" s="48" t="s">
        <v>17571</v>
      </c>
      <c r="AW14539" s="70"/>
    </row>
    <row r="14540" spans="47:49" x14ac:dyDescent="0.25">
      <c r="AU14540" s="3">
        <v>872160</v>
      </c>
      <c r="AV14540" s="48" t="s">
        <v>17572</v>
      </c>
      <c r="AW14540" s="70"/>
    </row>
    <row r="14541" spans="47:49" x14ac:dyDescent="0.25">
      <c r="AU14541" s="3">
        <v>872220</v>
      </c>
      <c r="AV14541" s="48" t="s">
        <v>17573</v>
      </c>
      <c r="AW14541" s="70"/>
    </row>
    <row r="14542" spans="47:49" x14ac:dyDescent="0.25">
      <c r="AU14542" s="3">
        <v>872280</v>
      </c>
      <c r="AV14542" s="48" t="s">
        <v>17574</v>
      </c>
      <c r="AW14542" s="70"/>
    </row>
    <row r="14543" spans="47:49" x14ac:dyDescent="0.25">
      <c r="AU14543" s="3">
        <v>872340</v>
      </c>
      <c r="AV14543" s="48" t="s">
        <v>17575</v>
      </c>
      <c r="AW14543" s="70"/>
    </row>
    <row r="14544" spans="47:49" x14ac:dyDescent="0.25">
      <c r="AU14544" s="3">
        <v>872400</v>
      </c>
      <c r="AV14544" s="48" t="s">
        <v>17576</v>
      </c>
      <c r="AW14544" s="70"/>
    </row>
    <row r="14545" spans="47:49" x14ac:dyDescent="0.25">
      <c r="AU14545" s="3">
        <v>872460</v>
      </c>
      <c r="AV14545" s="48" t="s">
        <v>17577</v>
      </c>
      <c r="AW14545" s="70"/>
    </row>
    <row r="14546" spans="47:49" x14ac:dyDescent="0.25">
      <c r="AU14546" s="3">
        <v>872520</v>
      </c>
      <c r="AV14546" s="48" t="s">
        <v>17578</v>
      </c>
      <c r="AW14546" s="70"/>
    </row>
    <row r="14547" spans="47:49" x14ac:dyDescent="0.25">
      <c r="AU14547" s="3">
        <v>872580</v>
      </c>
      <c r="AV14547" s="48" t="s">
        <v>17579</v>
      </c>
      <c r="AW14547" s="70"/>
    </row>
    <row r="14548" spans="47:49" x14ac:dyDescent="0.25">
      <c r="AU14548" s="3">
        <v>872640</v>
      </c>
      <c r="AV14548" s="48" t="s">
        <v>17580</v>
      </c>
      <c r="AW14548" s="70"/>
    </row>
    <row r="14549" spans="47:49" x14ac:dyDescent="0.25">
      <c r="AU14549" s="3">
        <v>872700</v>
      </c>
      <c r="AV14549" s="48" t="s">
        <v>17581</v>
      </c>
      <c r="AW14549" s="70"/>
    </row>
    <row r="14550" spans="47:49" x14ac:dyDescent="0.25">
      <c r="AU14550" s="3">
        <v>872760</v>
      </c>
      <c r="AV14550" s="48" t="s">
        <v>17582</v>
      </c>
      <c r="AW14550" s="70"/>
    </row>
    <row r="14551" spans="47:49" x14ac:dyDescent="0.25">
      <c r="AU14551" s="3">
        <v>872820</v>
      </c>
      <c r="AV14551" s="48" t="s">
        <v>17583</v>
      </c>
      <c r="AW14551" s="70"/>
    </row>
    <row r="14552" spans="47:49" x14ac:dyDescent="0.25">
      <c r="AU14552" s="3">
        <v>872880</v>
      </c>
      <c r="AV14552" s="48" t="s">
        <v>17584</v>
      </c>
      <c r="AW14552" s="70"/>
    </row>
    <row r="14553" spans="47:49" x14ac:dyDescent="0.25">
      <c r="AU14553" s="3">
        <v>872940</v>
      </c>
      <c r="AV14553" s="48" t="s">
        <v>17585</v>
      </c>
      <c r="AW14553" s="70"/>
    </row>
    <row r="14554" spans="47:49" x14ac:dyDescent="0.25">
      <c r="AU14554" s="3">
        <v>873000</v>
      </c>
      <c r="AV14554" s="48" t="s">
        <v>17586</v>
      </c>
      <c r="AW14554" s="70"/>
    </row>
    <row r="14555" spans="47:49" x14ac:dyDescent="0.25">
      <c r="AU14555" s="3">
        <v>873060</v>
      </c>
      <c r="AV14555" s="48" t="s">
        <v>17587</v>
      </c>
      <c r="AW14555" s="70"/>
    </row>
    <row r="14556" spans="47:49" x14ac:dyDescent="0.25">
      <c r="AU14556" s="3">
        <v>873120</v>
      </c>
      <c r="AV14556" s="48" t="s">
        <v>17588</v>
      </c>
      <c r="AW14556" s="70"/>
    </row>
    <row r="14557" spans="47:49" x14ac:dyDescent="0.25">
      <c r="AU14557" s="3">
        <v>873180</v>
      </c>
      <c r="AV14557" s="48" t="s">
        <v>17589</v>
      </c>
      <c r="AW14557" s="70"/>
    </row>
    <row r="14558" spans="47:49" x14ac:dyDescent="0.25">
      <c r="AU14558" s="3">
        <v>873240</v>
      </c>
      <c r="AV14558" s="48" t="s">
        <v>17590</v>
      </c>
      <c r="AW14558" s="70"/>
    </row>
    <row r="14559" spans="47:49" x14ac:dyDescent="0.25">
      <c r="AU14559" s="3">
        <v>873300</v>
      </c>
      <c r="AV14559" s="48" t="s">
        <v>17591</v>
      </c>
      <c r="AW14559" s="70"/>
    </row>
    <row r="14560" spans="47:49" x14ac:dyDescent="0.25">
      <c r="AU14560" s="3">
        <v>873360</v>
      </c>
      <c r="AV14560" s="48" t="s">
        <v>17592</v>
      </c>
      <c r="AW14560" s="70"/>
    </row>
    <row r="14561" spans="47:49" x14ac:dyDescent="0.25">
      <c r="AU14561" s="3">
        <v>873420</v>
      </c>
      <c r="AV14561" s="48" t="s">
        <v>17593</v>
      </c>
      <c r="AW14561" s="70"/>
    </row>
    <row r="14562" spans="47:49" x14ac:dyDescent="0.25">
      <c r="AU14562" s="3">
        <v>873480</v>
      </c>
      <c r="AV14562" s="48" t="s">
        <v>17594</v>
      </c>
      <c r="AW14562" s="70"/>
    </row>
    <row r="14563" spans="47:49" x14ac:dyDescent="0.25">
      <c r="AU14563" s="3">
        <v>873540</v>
      </c>
      <c r="AV14563" s="48" t="s">
        <v>17595</v>
      </c>
      <c r="AW14563" s="70"/>
    </row>
    <row r="14564" spans="47:49" x14ac:dyDescent="0.25">
      <c r="AU14564" s="3">
        <v>873600</v>
      </c>
      <c r="AV14564" s="48" t="s">
        <v>17596</v>
      </c>
      <c r="AW14564" s="70"/>
    </row>
    <row r="14565" spans="47:49" x14ac:dyDescent="0.25">
      <c r="AU14565" s="3">
        <v>873660</v>
      </c>
      <c r="AV14565" s="48" t="s">
        <v>17597</v>
      </c>
      <c r="AW14565" s="70"/>
    </row>
    <row r="14566" spans="47:49" x14ac:dyDescent="0.25">
      <c r="AU14566" s="3">
        <v>873720</v>
      </c>
      <c r="AV14566" s="48" t="s">
        <v>17598</v>
      </c>
      <c r="AW14566" s="70"/>
    </row>
    <row r="14567" spans="47:49" x14ac:dyDescent="0.25">
      <c r="AU14567" s="3">
        <v>873780</v>
      </c>
      <c r="AV14567" s="48" t="s">
        <v>17599</v>
      </c>
      <c r="AW14567" s="70"/>
    </row>
    <row r="14568" spans="47:49" x14ac:dyDescent="0.25">
      <c r="AU14568" s="3">
        <v>873840</v>
      </c>
      <c r="AV14568" s="48" t="s">
        <v>17600</v>
      </c>
      <c r="AW14568" s="70"/>
    </row>
    <row r="14569" spans="47:49" x14ac:dyDescent="0.25">
      <c r="AU14569" s="3">
        <v>873900</v>
      </c>
      <c r="AV14569" s="48" t="s">
        <v>17601</v>
      </c>
      <c r="AW14569" s="70"/>
    </row>
    <row r="14570" spans="47:49" x14ac:dyDescent="0.25">
      <c r="AU14570" s="3">
        <v>873960</v>
      </c>
      <c r="AV14570" s="48" t="s">
        <v>17602</v>
      </c>
      <c r="AW14570" s="70"/>
    </row>
    <row r="14571" spans="47:49" x14ac:dyDescent="0.25">
      <c r="AU14571" s="3">
        <v>874020</v>
      </c>
      <c r="AV14571" s="48" t="s">
        <v>17603</v>
      </c>
      <c r="AW14571" s="70"/>
    </row>
    <row r="14572" spans="47:49" x14ac:dyDescent="0.25">
      <c r="AU14572" s="3">
        <v>874080</v>
      </c>
      <c r="AV14572" s="48" t="s">
        <v>17604</v>
      </c>
      <c r="AW14572" s="70"/>
    </row>
    <row r="14573" spans="47:49" x14ac:dyDescent="0.25">
      <c r="AU14573" s="3">
        <v>874140</v>
      </c>
      <c r="AV14573" s="48" t="s">
        <v>17605</v>
      </c>
      <c r="AW14573" s="70"/>
    </row>
    <row r="14574" spans="47:49" x14ac:dyDescent="0.25">
      <c r="AU14574" s="3">
        <v>874200</v>
      </c>
      <c r="AV14574" s="48" t="s">
        <v>17606</v>
      </c>
      <c r="AW14574" s="70"/>
    </row>
    <row r="14575" spans="47:49" x14ac:dyDescent="0.25">
      <c r="AU14575" s="3">
        <v>874260</v>
      </c>
      <c r="AV14575" s="48" t="s">
        <v>17607</v>
      </c>
      <c r="AW14575" s="70"/>
    </row>
    <row r="14576" spans="47:49" x14ac:dyDescent="0.25">
      <c r="AU14576" s="3">
        <v>874320</v>
      </c>
      <c r="AV14576" s="48" t="s">
        <v>17608</v>
      </c>
      <c r="AW14576" s="70"/>
    </row>
    <row r="14577" spans="47:49" x14ac:dyDescent="0.25">
      <c r="AU14577" s="3">
        <v>874380</v>
      </c>
      <c r="AV14577" s="48" t="s">
        <v>17609</v>
      </c>
      <c r="AW14577" s="70"/>
    </row>
    <row r="14578" spans="47:49" x14ac:dyDescent="0.25">
      <c r="AU14578" s="3">
        <v>874440</v>
      </c>
      <c r="AV14578" s="48" t="s">
        <v>17610</v>
      </c>
      <c r="AW14578" s="70"/>
    </row>
    <row r="14579" spans="47:49" x14ac:dyDescent="0.25">
      <c r="AU14579" s="3">
        <v>874500</v>
      </c>
      <c r="AV14579" s="48" t="s">
        <v>17611</v>
      </c>
      <c r="AW14579" s="70"/>
    </row>
    <row r="14580" spans="47:49" x14ac:dyDescent="0.25">
      <c r="AU14580" s="3">
        <v>874560</v>
      </c>
      <c r="AV14580" s="48" t="s">
        <v>17612</v>
      </c>
      <c r="AW14580" s="70"/>
    </row>
    <row r="14581" spans="47:49" x14ac:dyDescent="0.25">
      <c r="AU14581" s="3">
        <v>874620</v>
      </c>
      <c r="AV14581" s="48" t="s">
        <v>17613</v>
      </c>
      <c r="AW14581" s="70"/>
    </row>
    <row r="14582" spans="47:49" x14ac:dyDescent="0.25">
      <c r="AU14582" s="3">
        <v>874680</v>
      </c>
      <c r="AV14582" s="48" t="s">
        <v>17614</v>
      </c>
      <c r="AW14582" s="70"/>
    </row>
    <row r="14583" spans="47:49" x14ac:dyDescent="0.25">
      <c r="AU14583" s="3">
        <v>874740</v>
      </c>
      <c r="AV14583" s="48" t="s">
        <v>17615</v>
      </c>
      <c r="AW14583" s="70"/>
    </row>
    <row r="14584" spans="47:49" x14ac:dyDescent="0.25">
      <c r="AU14584" s="3">
        <v>874800</v>
      </c>
      <c r="AV14584" s="48" t="s">
        <v>17616</v>
      </c>
      <c r="AW14584" s="70"/>
    </row>
    <row r="14585" spans="47:49" x14ac:dyDescent="0.25">
      <c r="AU14585" s="3">
        <v>874860</v>
      </c>
      <c r="AV14585" s="48" t="s">
        <v>17617</v>
      </c>
      <c r="AW14585" s="70"/>
    </row>
    <row r="14586" spans="47:49" x14ac:dyDescent="0.25">
      <c r="AU14586" s="3">
        <v>874920</v>
      </c>
      <c r="AV14586" s="48" t="s">
        <v>17618</v>
      </c>
      <c r="AW14586" s="70"/>
    </row>
    <row r="14587" spans="47:49" x14ac:dyDescent="0.25">
      <c r="AU14587" s="3">
        <v>874980</v>
      </c>
      <c r="AV14587" s="48" t="s">
        <v>17619</v>
      </c>
      <c r="AW14587" s="70"/>
    </row>
    <row r="14588" spans="47:49" x14ac:dyDescent="0.25">
      <c r="AU14588" s="3">
        <v>875040</v>
      </c>
      <c r="AV14588" s="48" t="s">
        <v>17620</v>
      </c>
      <c r="AW14588" s="70"/>
    </row>
    <row r="14589" spans="47:49" x14ac:dyDescent="0.25">
      <c r="AU14589" s="3">
        <v>875100</v>
      </c>
      <c r="AV14589" s="48" t="s">
        <v>17621</v>
      </c>
      <c r="AW14589" s="70"/>
    </row>
    <row r="14590" spans="47:49" x14ac:dyDescent="0.25">
      <c r="AU14590" s="3">
        <v>875160</v>
      </c>
      <c r="AV14590" s="48" t="s">
        <v>17622</v>
      </c>
      <c r="AW14590" s="70"/>
    </row>
    <row r="14591" spans="47:49" x14ac:dyDescent="0.25">
      <c r="AU14591" s="3">
        <v>875220</v>
      </c>
      <c r="AV14591" s="48" t="s">
        <v>17623</v>
      </c>
      <c r="AW14591" s="70"/>
    </row>
    <row r="14592" spans="47:49" x14ac:dyDescent="0.25">
      <c r="AU14592" s="3">
        <v>875280</v>
      </c>
      <c r="AV14592" s="48" t="s">
        <v>17624</v>
      </c>
      <c r="AW14592" s="70"/>
    </row>
    <row r="14593" spans="47:49" x14ac:dyDescent="0.25">
      <c r="AU14593" s="3">
        <v>875340</v>
      </c>
      <c r="AV14593" s="48" t="s">
        <v>17625</v>
      </c>
      <c r="AW14593" s="70"/>
    </row>
    <row r="14594" spans="47:49" x14ac:dyDescent="0.25">
      <c r="AU14594" s="3">
        <v>875400</v>
      </c>
      <c r="AV14594" s="48" t="s">
        <v>17626</v>
      </c>
      <c r="AW14594" s="70"/>
    </row>
    <row r="14595" spans="47:49" x14ac:dyDescent="0.25">
      <c r="AU14595" s="3">
        <v>875460</v>
      </c>
      <c r="AV14595" s="48" t="s">
        <v>17627</v>
      </c>
      <c r="AW14595" s="70"/>
    </row>
    <row r="14596" spans="47:49" x14ac:dyDescent="0.25">
      <c r="AU14596" s="3">
        <v>875520</v>
      </c>
      <c r="AV14596" s="48" t="s">
        <v>17628</v>
      </c>
      <c r="AW14596" s="70"/>
    </row>
    <row r="14597" spans="47:49" x14ac:dyDescent="0.25">
      <c r="AU14597" s="3">
        <v>875580</v>
      </c>
      <c r="AV14597" s="48" t="s">
        <v>17629</v>
      </c>
      <c r="AW14597" s="70"/>
    </row>
    <row r="14598" spans="47:49" x14ac:dyDescent="0.25">
      <c r="AU14598" s="3">
        <v>875640</v>
      </c>
      <c r="AV14598" s="48" t="s">
        <v>17630</v>
      </c>
      <c r="AW14598" s="70"/>
    </row>
    <row r="14599" spans="47:49" x14ac:dyDescent="0.25">
      <c r="AU14599" s="3">
        <v>875700</v>
      </c>
      <c r="AV14599" s="48" t="s">
        <v>17631</v>
      </c>
      <c r="AW14599" s="70"/>
    </row>
    <row r="14600" spans="47:49" x14ac:dyDescent="0.25">
      <c r="AU14600" s="3">
        <v>875760</v>
      </c>
      <c r="AV14600" s="48" t="s">
        <v>17632</v>
      </c>
      <c r="AW14600" s="70"/>
    </row>
    <row r="14601" spans="47:49" x14ac:dyDescent="0.25">
      <c r="AU14601" s="3">
        <v>875820</v>
      </c>
      <c r="AV14601" s="48" t="s">
        <v>17633</v>
      </c>
      <c r="AW14601" s="70"/>
    </row>
    <row r="14602" spans="47:49" x14ac:dyDescent="0.25">
      <c r="AU14602" s="3">
        <v>875880</v>
      </c>
      <c r="AV14602" s="48" t="s">
        <v>17634</v>
      </c>
      <c r="AW14602" s="70"/>
    </row>
    <row r="14603" spans="47:49" x14ac:dyDescent="0.25">
      <c r="AU14603" s="3">
        <v>875940</v>
      </c>
      <c r="AV14603" s="48" t="s">
        <v>17635</v>
      </c>
      <c r="AW14603" s="70"/>
    </row>
    <row r="14604" spans="47:49" x14ac:dyDescent="0.25">
      <c r="AU14604" s="3">
        <v>876000</v>
      </c>
      <c r="AV14604" s="48" t="s">
        <v>17636</v>
      </c>
      <c r="AW14604" s="70"/>
    </row>
    <row r="14605" spans="47:49" x14ac:dyDescent="0.25">
      <c r="AU14605" s="3">
        <v>876060</v>
      </c>
      <c r="AV14605" s="48" t="s">
        <v>17637</v>
      </c>
      <c r="AW14605" s="70"/>
    </row>
    <row r="14606" spans="47:49" x14ac:dyDescent="0.25">
      <c r="AU14606" s="3">
        <v>876120</v>
      </c>
      <c r="AV14606" s="48" t="s">
        <v>17638</v>
      </c>
      <c r="AW14606" s="70"/>
    </row>
    <row r="14607" spans="47:49" x14ac:dyDescent="0.25">
      <c r="AU14607" s="3">
        <v>876180</v>
      </c>
      <c r="AV14607" s="48" t="s">
        <v>17639</v>
      </c>
      <c r="AW14607" s="70"/>
    </row>
    <row r="14608" spans="47:49" x14ac:dyDescent="0.25">
      <c r="AU14608" s="3">
        <v>876240</v>
      </c>
      <c r="AV14608" s="48" t="s">
        <v>17640</v>
      </c>
      <c r="AW14608" s="70"/>
    </row>
    <row r="14609" spans="47:49" x14ac:dyDescent="0.25">
      <c r="AU14609" s="3">
        <v>876300</v>
      </c>
      <c r="AV14609" s="48" t="s">
        <v>17641</v>
      </c>
      <c r="AW14609" s="70"/>
    </row>
    <row r="14610" spans="47:49" x14ac:dyDescent="0.25">
      <c r="AU14610" s="3">
        <v>876360</v>
      </c>
      <c r="AV14610" s="48" t="s">
        <v>17642</v>
      </c>
      <c r="AW14610" s="70"/>
    </row>
    <row r="14611" spans="47:49" x14ac:dyDescent="0.25">
      <c r="AU14611" s="3">
        <v>876420</v>
      </c>
      <c r="AV14611" s="48" t="s">
        <v>17643</v>
      </c>
      <c r="AW14611" s="70"/>
    </row>
    <row r="14612" spans="47:49" x14ac:dyDescent="0.25">
      <c r="AU14612" s="3">
        <v>876480</v>
      </c>
      <c r="AV14612" s="48" t="s">
        <v>17644</v>
      </c>
      <c r="AW14612" s="70"/>
    </row>
    <row r="14613" spans="47:49" x14ac:dyDescent="0.25">
      <c r="AU14613" s="3">
        <v>876540</v>
      </c>
      <c r="AV14613" s="48" t="s">
        <v>17645</v>
      </c>
      <c r="AW14613" s="70"/>
    </row>
    <row r="14614" spans="47:49" x14ac:dyDescent="0.25">
      <c r="AU14614" s="3">
        <v>876600</v>
      </c>
      <c r="AV14614" s="48" t="s">
        <v>17646</v>
      </c>
      <c r="AW14614" s="70"/>
    </row>
    <row r="14615" spans="47:49" x14ac:dyDescent="0.25">
      <c r="AU14615" s="3">
        <v>876660</v>
      </c>
      <c r="AV14615" s="48" t="s">
        <v>17647</v>
      </c>
      <c r="AW14615" s="70"/>
    </row>
    <row r="14616" spans="47:49" x14ac:dyDescent="0.25">
      <c r="AU14616" s="3">
        <v>876720</v>
      </c>
      <c r="AV14616" s="48" t="s">
        <v>17648</v>
      </c>
      <c r="AW14616" s="70"/>
    </row>
    <row r="14617" spans="47:49" x14ac:dyDescent="0.25">
      <c r="AU14617" s="3">
        <v>876780</v>
      </c>
      <c r="AV14617" s="48" t="s">
        <v>17649</v>
      </c>
      <c r="AW14617" s="70"/>
    </row>
    <row r="14618" spans="47:49" x14ac:dyDescent="0.25">
      <c r="AU14618" s="3">
        <v>876840</v>
      </c>
      <c r="AV14618" s="48" t="s">
        <v>17650</v>
      </c>
      <c r="AW14618" s="70"/>
    </row>
    <row r="14619" spans="47:49" x14ac:dyDescent="0.25">
      <c r="AU14619" s="3">
        <v>876900</v>
      </c>
      <c r="AV14619" s="48" t="s">
        <v>17651</v>
      </c>
      <c r="AW14619" s="70"/>
    </row>
    <row r="14620" spans="47:49" x14ac:dyDescent="0.25">
      <c r="AU14620" s="3">
        <v>876960</v>
      </c>
      <c r="AV14620" s="48" t="s">
        <v>17652</v>
      </c>
      <c r="AW14620" s="70"/>
    </row>
    <row r="14621" spans="47:49" x14ac:dyDescent="0.25">
      <c r="AU14621" s="3">
        <v>877020</v>
      </c>
      <c r="AV14621" s="48" t="s">
        <v>17653</v>
      </c>
      <c r="AW14621" s="70"/>
    </row>
    <row r="14622" spans="47:49" x14ac:dyDescent="0.25">
      <c r="AU14622" s="3">
        <v>877080</v>
      </c>
      <c r="AV14622" s="48" t="s">
        <v>17654</v>
      </c>
      <c r="AW14622" s="70"/>
    </row>
    <row r="14623" spans="47:49" x14ac:dyDescent="0.25">
      <c r="AU14623" s="3">
        <v>877140</v>
      </c>
      <c r="AV14623" s="48" t="s">
        <v>17655</v>
      </c>
      <c r="AW14623" s="70"/>
    </row>
    <row r="14624" spans="47:49" x14ac:dyDescent="0.25">
      <c r="AU14624" s="3">
        <v>877200</v>
      </c>
      <c r="AV14624" s="48" t="s">
        <v>17656</v>
      </c>
      <c r="AW14624" s="70"/>
    </row>
    <row r="14625" spans="47:49" x14ac:dyDescent="0.25">
      <c r="AU14625" s="3">
        <v>877260</v>
      </c>
      <c r="AV14625" s="48" t="s">
        <v>17657</v>
      </c>
      <c r="AW14625" s="70"/>
    </row>
    <row r="14626" spans="47:49" x14ac:dyDescent="0.25">
      <c r="AU14626" s="3">
        <v>877320</v>
      </c>
      <c r="AV14626" s="48" t="s">
        <v>17658</v>
      </c>
      <c r="AW14626" s="70"/>
    </row>
    <row r="14627" spans="47:49" x14ac:dyDescent="0.25">
      <c r="AU14627" s="3">
        <v>877380</v>
      </c>
      <c r="AV14627" s="48" t="s">
        <v>17659</v>
      </c>
      <c r="AW14627" s="70"/>
    </row>
    <row r="14628" spans="47:49" x14ac:dyDescent="0.25">
      <c r="AU14628" s="3">
        <v>877440</v>
      </c>
      <c r="AV14628" s="48" t="s">
        <v>17660</v>
      </c>
      <c r="AW14628" s="70"/>
    </row>
    <row r="14629" spans="47:49" x14ac:dyDescent="0.25">
      <c r="AU14629" s="3">
        <v>877500</v>
      </c>
      <c r="AV14629" s="48" t="s">
        <v>17661</v>
      </c>
      <c r="AW14629" s="70"/>
    </row>
    <row r="14630" spans="47:49" x14ac:dyDescent="0.25">
      <c r="AU14630" s="3">
        <v>877560</v>
      </c>
      <c r="AV14630" s="48" t="s">
        <v>17662</v>
      </c>
      <c r="AW14630" s="70"/>
    </row>
    <row r="14631" spans="47:49" x14ac:dyDescent="0.25">
      <c r="AU14631" s="3">
        <v>877620</v>
      </c>
      <c r="AV14631" s="48" t="s">
        <v>17663</v>
      </c>
      <c r="AW14631" s="70"/>
    </row>
    <row r="14632" spans="47:49" x14ac:dyDescent="0.25">
      <c r="AU14632" s="3">
        <v>877680</v>
      </c>
      <c r="AV14632" s="48" t="s">
        <v>17664</v>
      </c>
      <c r="AW14632" s="70"/>
    </row>
    <row r="14633" spans="47:49" x14ac:dyDescent="0.25">
      <c r="AU14633" s="3">
        <v>877740</v>
      </c>
      <c r="AV14633" s="48" t="s">
        <v>17665</v>
      </c>
      <c r="AW14633" s="70"/>
    </row>
    <row r="14634" spans="47:49" x14ac:dyDescent="0.25">
      <c r="AU14634" s="3">
        <v>877800</v>
      </c>
      <c r="AV14634" s="48" t="s">
        <v>17666</v>
      </c>
      <c r="AW14634" s="70"/>
    </row>
    <row r="14635" spans="47:49" x14ac:dyDescent="0.25">
      <c r="AU14635" s="3">
        <v>877860</v>
      </c>
      <c r="AV14635" s="48" t="s">
        <v>17667</v>
      </c>
      <c r="AW14635" s="70"/>
    </row>
    <row r="14636" spans="47:49" x14ac:dyDescent="0.25">
      <c r="AU14636" s="3">
        <v>877920</v>
      </c>
      <c r="AV14636" s="48" t="s">
        <v>17668</v>
      </c>
      <c r="AW14636" s="70"/>
    </row>
    <row r="14637" spans="47:49" x14ac:dyDescent="0.25">
      <c r="AU14637" s="3">
        <v>877980</v>
      </c>
      <c r="AV14637" s="48" t="s">
        <v>17669</v>
      </c>
      <c r="AW14637" s="70"/>
    </row>
    <row r="14638" spans="47:49" x14ac:dyDescent="0.25">
      <c r="AU14638" s="3">
        <v>878040</v>
      </c>
      <c r="AV14638" s="48" t="s">
        <v>17670</v>
      </c>
      <c r="AW14638" s="70"/>
    </row>
    <row r="14639" spans="47:49" x14ac:dyDescent="0.25">
      <c r="AU14639" s="3">
        <v>878100</v>
      </c>
      <c r="AV14639" s="48" t="s">
        <v>17671</v>
      </c>
      <c r="AW14639" s="70"/>
    </row>
    <row r="14640" spans="47:49" x14ac:dyDescent="0.25">
      <c r="AU14640" s="3">
        <v>878160</v>
      </c>
      <c r="AV14640" s="48" t="s">
        <v>17672</v>
      </c>
      <c r="AW14640" s="70"/>
    </row>
    <row r="14641" spans="47:49" x14ac:dyDescent="0.25">
      <c r="AU14641" s="3">
        <v>878220</v>
      </c>
      <c r="AV14641" s="48" t="s">
        <v>17673</v>
      </c>
      <c r="AW14641" s="70"/>
    </row>
    <row r="14642" spans="47:49" x14ac:dyDescent="0.25">
      <c r="AU14642" s="3">
        <v>878280</v>
      </c>
      <c r="AV14642" s="48" t="s">
        <v>17674</v>
      </c>
      <c r="AW14642" s="70"/>
    </row>
    <row r="14643" spans="47:49" x14ac:dyDescent="0.25">
      <c r="AU14643" s="3">
        <v>878340</v>
      </c>
      <c r="AV14643" s="48" t="s">
        <v>17675</v>
      </c>
      <c r="AW14643" s="70"/>
    </row>
    <row r="14644" spans="47:49" x14ac:dyDescent="0.25">
      <c r="AU14644" s="3">
        <v>878400</v>
      </c>
      <c r="AV14644" s="48" t="s">
        <v>17676</v>
      </c>
      <c r="AW14644" s="70"/>
    </row>
    <row r="14645" spans="47:49" x14ac:dyDescent="0.25">
      <c r="AU14645" s="3">
        <v>878460</v>
      </c>
      <c r="AV14645" s="48" t="s">
        <v>17677</v>
      </c>
      <c r="AW14645" s="70"/>
    </row>
    <row r="14646" spans="47:49" x14ac:dyDescent="0.25">
      <c r="AU14646" s="3">
        <v>878520</v>
      </c>
      <c r="AV14646" s="48" t="s">
        <v>17678</v>
      </c>
      <c r="AW14646" s="70"/>
    </row>
    <row r="14647" spans="47:49" x14ac:dyDescent="0.25">
      <c r="AU14647" s="3">
        <v>878580</v>
      </c>
      <c r="AV14647" s="48" t="s">
        <v>17679</v>
      </c>
      <c r="AW14647" s="70"/>
    </row>
    <row r="14648" spans="47:49" x14ac:dyDescent="0.25">
      <c r="AU14648" s="3">
        <v>878640</v>
      </c>
      <c r="AV14648" s="48" t="s">
        <v>17680</v>
      </c>
      <c r="AW14648" s="70"/>
    </row>
    <row r="14649" spans="47:49" x14ac:dyDescent="0.25">
      <c r="AU14649" s="3">
        <v>878700</v>
      </c>
      <c r="AV14649" s="48" t="s">
        <v>17681</v>
      </c>
      <c r="AW14649" s="70"/>
    </row>
    <row r="14650" spans="47:49" x14ac:dyDescent="0.25">
      <c r="AU14650" s="3">
        <v>878760</v>
      </c>
      <c r="AV14650" s="48" t="s">
        <v>17682</v>
      </c>
      <c r="AW14650" s="70"/>
    </row>
    <row r="14651" spans="47:49" x14ac:dyDescent="0.25">
      <c r="AU14651" s="3">
        <v>878820</v>
      </c>
      <c r="AV14651" s="48" t="s">
        <v>17683</v>
      </c>
      <c r="AW14651" s="70"/>
    </row>
    <row r="14652" spans="47:49" x14ac:dyDescent="0.25">
      <c r="AU14652" s="3">
        <v>878880</v>
      </c>
      <c r="AV14652" s="48" t="s">
        <v>17684</v>
      </c>
      <c r="AW14652" s="70"/>
    </row>
    <row r="14653" spans="47:49" x14ac:dyDescent="0.25">
      <c r="AU14653" s="3">
        <v>878940</v>
      </c>
      <c r="AV14653" s="48" t="s">
        <v>17685</v>
      </c>
      <c r="AW14653" s="70"/>
    </row>
    <row r="14654" spans="47:49" x14ac:dyDescent="0.25">
      <c r="AU14654" s="3">
        <v>879000</v>
      </c>
      <c r="AV14654" s="48" t="s">
        <v>17686</v>
      </c>
      <c r="AW14654" s="70"/>
    </row>
    <row r="14655" spans="47:49" x14ac:dyDescent="0.25">
      <c r="AU14655" s="3">
        <v>879060</v>
      </c>
      <c r="AV14655" s="48" t="s">
        <v>17687</v>
      </c>
      <c r="AW14655" s="70"/>
    </row>
    <row r="14656" spans="47:49" x14ac:dyDescent="0.25">
      <c r="AU14656" s="3">
        <v>879120</v>
      </c>
      <c r="AV14656" s="48" t="s">
        <v>17688</v>
      </c>
      <c r="AW14656" s="70"/>
    </row>
    <row r="14657" spans="47:49" x14ac:dyDescent="0.25">
      <c r="AU14657" s="3">
        <v>879180</v>
      </c>
      <c r="AV14657" s="48" t="s">
        <v>17689</v>
      </c>
      <c r="AW14657" s="70"/>
    </row>
    <row r="14658" spans="47:49" x14ac:dyDescent="0.25">
      <c r="AU14658" s="3">
        <v>879240</v>
      </c>
      <c r="AV14658" s="48" t="s">
        <v>17690</v>
      </c>
      <c r="AW14658" s="70"/>
    </row>
    <row r="14659" spans="47:49" x14ac:dyDescent="0.25">
      <c r="AU14659" s="3">
        <v>879300</v>
      </c>
      <c r="AV14659" s="48" t="s">
        <v>17691</v>
      </c>
      <c r="AW14659" s="70"/>
    </row>
    <row r="14660" spans="47:49" x14ac:dyDescent="0.25">
      <c r="AU14660" s="3">
        <v>879360</v>
      </c>
      <c r="AV14660" s="48" t="s">
        <v>17692</v>
      </c>
      <c r="AW14660" s="70"/>
    </row>
    <row r="14661" spans="47:49" x14ac:dyDescent="0.25">
      <c r="AU14661" s="3">
        <v>879420</v>
      </c>
      <c r="AV14661" s="48" t="s">
        <v>17693</v>
      </c>
      <c r="AW14661" s="70"/>
    </row>
    <row r="14662" spans="47:49" x14ac:dyDescent="0.25">
      <c r="AU14662" s="3">
        <v>879480</v>
      </c>
      <c r="AV14662" s="48" t="s">
        <v>17694</v>
      </c>
      <c r="AW14662" s="70"/>
    </row>
    <row r="14663" spans="47:49" x14ac:dyDescent="0.25">
      <c r="AU14663" s="3">
        <v>879540</v>
      </c>
      <c r="AV14663" s="48" t="s">
        <v>17695</v>
      </c>
      <c r="AW14663" s="70"/>
    </row>
    <row r="14664" spans="47:49" x14ac:dyDescent="0.25">
      <c r="AU14664" s="3">
        <v>879600</v>
      </c>
      <c r="AV14664" s="48" t="s">
        <v>17696</v>
      </c>
      <c r="AW14664" s="70"/>
    </row>
    <row r="14665" spans="47:49" x14ac:dyDescent="0.25">
      <c r="AU14665" s="3">
        <v>879660</v>
      </c>
      <c r="AV14665" s="48" t="s">
        <v>17697</v>
      </c>
      <c r="AW14665" s="70"/>
    </row>
    <row r="14666" spans="47:49" x14ac:dyDescent="0.25">
      <c r="AU14666" s="3">
        <v>879720</v>
      </c>
      <c r="AV14666" s="48" t="s">
        <v>17698</v>
      </c>
      <c r="AW14666" s="70"/>
    </row>
    <row r="14667" spans="47:49" x14ac:dyDescent="0.25">
      <c r="AU14667" s="3">
        <v>879780</v>
      </c>
      <c r="AV14667" s="48" t="s">
        <v>17699</v>
      </c>
      <c r="AW14667" s="70"/>
    </row>
    <row r="14668" spans="47:49" x14ac:dyDescent="0.25">
      <c r="AU14668" s="3">
        <v>879840</v>
      </c>
      <c r="AV14668" s="48" t="s">
        <v>17700</v>
      </c>
      <c r="AW14668" s="70"/>
    </row>
    <row r="14669" spans="47:49" x14ac:dyDescent="0.25">
      <c r="AU14669" s="3">
        <v>879900</v>
      </c>
      <c r="AV14669" s="48" t="s">
        <v>17701</v>
      </c>
      <c r="AW14669" s="70"/>
    </row>
    <row r="14670" spans="47:49" x14ac:dyDescent="0.25">
      <c r="AU14670" s="3">
        <v>879960</v>
      </c>
      <c r="AV14670" s="48" t="s">
        <v>17702</v>
      </c>
      <c r="AW14670" s="70"/>
    </row>
    <row r="14671" spans="47:49" x14ac:dyDescent="0.25">
      <c r="AU14671" s="3">
        <v>880020</v>
      </c>
      <c r="AV14671" s="48" t="s">
        <v>17703</v>
      </c>
      <c r="AW14671" s="70"/>
    </row>
    <row r="14672" spans="47:49" x14ac:dyDescent="0.25">
      <c r="AU14672" s="3">
        <v>880080</v>
      </c>
      <c r="AV14672" s="48" t="s">
        <v>17704</v>
      </c>
      <c r="AW14672" s="70"/>
    </row>
    <row r="14673" spans="47:49" x14ac:dyDescent="0.25">
      <c r="AU14673" s="3">
        <v>880140</v>
      </c>
      <c r="AV14673" s="48" t="s">
        <v>17705</v>
      </c>
      <c r="AW14673" s="70"/>
    </row>
    <row r="14674" spans="47:49" x14ac:dyDescent="0.25">
      <c r="AU14674" s="3">
        <v>880200</v>
      </c>
      <c r="AV14674" s="48" t="s">
        <v>17706</v>
      </c>
      <c r="AW14674" s="70"/>
    </row>
    <row r="14675" spans="47:49" x14ac:dyDescent="0.25">
      <c r="AU14675" s="3">
        <v>880260</v>
      </c>
      <c r="AV14675" s="48" t="s">
        <v>17707</v>
      </c>
      <c r="AW14675" s="70"/>
    </row>
    <row r="14676" spans="47:49" x14ac:dyDescent="0.25">
      <c r="AU14676" s="3">
        <v>880320</v>
      </c>
      <c r="AV14676" s="48" t="s">
        <v>17708</v>
      </c>
      <c r="AW14676" s="70"/>
    </row>
    <row r="14677" spans="47:49" x14ac:dyDescent="0.25">
      <c r="AU14677" s="3">
        <v>880380</v>
      </c>
      <c r="AV14677" s="48" t="s">
        <v>17709</v>
      </c>
      <c r="AW14677" s="70"/>
    </row>
    <row r="14678" spans="47:49" x14ac:dyDescent="0.25">
      <c r="AU14678" s="3">
        <v>880440</v>
      </c>
      <c r="AV14678" s="48" t="s">
        <v>17710</v>
      </c>
      <c r="AW14678" s="70"/>
    </row>
    <row r="14679" spans="47:49" x14ac:dyDescent="0.25">
      <c r="AU14679" s="3">
        <v>880500</v>
      </c>
      <c r="AV14679" s="48" t="s">
        <v>17711</v>
      </c>
      <c r="AW14679" s="70"/>
    </row>
    <row r="14680" spans="47:49" x14ac:dyDescent="0.25">
      <c r="AU14680" s="3">
        <v>880560</v>
      </c>
      <c r="AV14680" s="48" t="s">
        <v>17712</v>
      </c>
      <c r="AW14680" s="70"/>
    </row>
    <row r="14681" spans="47:49" x14ac:dyDescent="0.25">
      <c r="AU14681" s="3">
        <v>880620</v>
      </c>
      <c r="AV14681" s="48" t="s">
        <v>17713</v>
      </c>
      <c r="AW14681" s="70"/>
    </row>
    <row r="14682" spans="47:49" x14ac:dyDescent="0.25">
      <c r="AU14682" s="3">
        <v>880680</v>
      </c>
      <c r="AV14682" s="48" t="s">
        <v>17714</v>
      </c>
      <c r="AW14682" s="70"/>
    </row>
    <row r="14683" spans="47:49" x14ac:dyDescent="0.25">
      <c r="AU14683" s="3">
        <v>880740</v>
      </c>
      <c r="AV14683" s="48" t="s">
        <v>17715</v>
      </c>
      <c r="AW14683" s="70"/>
    </row>
    <row r="14684" spans="47:49" x14ac:dyDescent="0.25">
      <c r="AU14684" s="3">
        <v>880800</v>
      </c>
      <c r="AV14684" s="48" t="s">
        <v>17716</v>
      </c>
      <c r="AW14684" s="70"/>
    </row>
    <row r="14685" spans="47:49" x14ac:dyDescent="0.25">
      <c r="AU14685" s="3">
        <v>880860</v>
      </c>
      <c r="AV14685" s="48" t="s">
        <v>17717</v>
      </c>
      <c r="AW14685" s="70"/>
    </row>
    <row r="14686" spans="47:49" x14ac:dyDescent="0.25">
      <c r="AU14686" s="3">
        <v>880920</v>
      </c>
      <c r="AV14686" s="48" t="s">
        <v>17718</v>
      </c>
      <c r="AW14686" s="70"/>
    </row>
    <row r="14687" spans="47:49" x14ac:dyDescent="0.25">
      <c r="AU14687" s="3">
        <v>880980</v>
      </c>
      <c r="AV14687" s="48" t="s">
        <v>17719</v>
      </c>
      <c r="AW14687" s="70"/>
    </row>
    <row r="14688" spans="47:49" x14ac:dyDescent="0.25">
      <c r="AU14688" s="3">
        <v>881040</v>
      </c>
      <c r="AV14688" s="48" t="s">
        <v>17720</v>
      </c>
      <c r="AW14688" s="70"/>
    </row>
    <row r="14689" spans="47:49" x14ac:dyDescent="0.25">
      <c r="AU14689" s="3">
        <v>881100</v>
      </c>
      <c r="AV14689" s="48" t="s">
        <v>17721</v>
      </c>
      <c r="AW14689" s="70"/>
    </row>
    <row r="14690" spans="47:49" x14ac:dyDescent="0.25">
      <c r="AU14690" s="3">
        <v>881160</v>
      </c>
      <c r="AV14690" s="48" t="s">
        <v>17722</v>
      </c>
      <c r="AW14690" s="70"/>
    </row>
    <row r="14691" spans="47:49" x14ac:dyDescent="0.25">
      <c r="AU14691" s="3">
        <v>881220</v>
      </c>
      <c r="AV14691" s="48" t="s">
        <v>17723</v>
      </c>
      <c r="AW14691" s="70"/>
    </row>
    <row r="14692" spans="47:49" x14ac:dyDescent="0.25">
      <c r="AU14692" s="3">
        <v>881280</v>
      </c>
      <c r="AV14692" s="48" t="s">
        <v>17724</v>
      </c>
      <c r="AW14692" s="70"/>
    </row>
    <row r="14693" spans="47:49" x14ac:dyDescent="0.25">
      <c r="AU14693" s="3">
        <v>881340</v>
      </c>
      <c r="AV14693" s="48" t="s">
        <v>17725</v>
      </c>
      <c r="AW14693" s="70"/>
    </row>
    <row r="14694" spans="47:49" x14ac:dyDescent="0.25">
      <c r="AU14694" s="3">
        <v>881400</v>
      </c>
      <c r="AV14694" s="48" t="s">
        <v>17726</v>
      </c>
      <c r="AW14694" s="70"/>
    </row>
    <row r="14695" spans="47:49" x14ac:dyDescent="0.25">
      <c r="AU14695" s="3">
        <v>881460</v>
      </c>
      <c r="AV14695" s="48" t="s">
        <v>17727</v>
      </c>
      <c r="AW14695" s="70"/>
    </row>
    <row r="14696" spans="47:49" x14ac:dyDescent="0.25">
      <c r="AU14696" s="3">
        <v>881520</v>
      </c>
      <c r="AV14696" s="48" t="s">
        <v>17728</v>
      </c>
      <c r="AW14696" s="70"/>
    </row>
    <row r="14697" spans="47:49" x14ac:dyDescent="0.25">
      <c r="AU14697" s="3">
        <v>881580</v>
      </c>
      <c r="AV14697" s="48" t="s">
        <v>17729</v>
      </c>
      <c r="AW14697" s="70"/>
    </row>
    <row r="14698" spans="47:49" x14ac:dyDescent="0.25">
      <c r="AU14698" s="3">
        <v>881640</v>
      </c>
      <c r="AV14698" s="48" t="s">
        <v>17730</v>
      </c>
      <c r="AW14698" s="70"/>
    </row>
    <row r="14699" spans="47:49" x14ac:dyDescent="0.25">
      <c r="AU14699" s="3">
        <v>881700</v>
      </c>
      <c r="AV14699" s="48" t="s">
        <v>17731</v>
      </c>
      <c r="AW14699" s="70"/>
    </row>
    <row r="14700" spans="47:49" x14ac:dyDescent="0.25">
      <c r="AU14700" s="3">
        <v>881760</v>
      </c>
      <c r="AV14700" s="48" t="s">
        <v>17732</v>
      </c>
      <c r="AW14700" s="70"/>
    </row>
    <row r="14701" spans="47:49" x14ac:dyDescent="0.25">
      <c r="AU14701" s="3">
        <v>881820</v>
      </c>
      <c r="AV14701" s="48" t="s">
        <v>17733</v>
      </c>
      <c r="AW14701" s="70"/>
    </row>
    <row r="14702" spans="47:49" x14ac:dyDescent="0.25">
      <c r="AU14702" s="3">
        <v>881880</v>
      </c>
      <c r="AV14702" s="48" t="s">
        <v>17734</v>
      </c>
      <c r="AW14702" s="70"/>
    </row>
    <row r="14703" spans="47:49" x14ac:dyDescent="0.25">
      <c r="AU14703" s="3">
        <v>881940</v>
      </c>
      <c r="AV14703" s="48" t="s">
        <v>17735</v>
      </c>
      <c r="AW14703" s="70"/>
    </row>
    <row r="14704" spans="47:49" x14ac:dyDescent="0.25">
      <c r="AU14704" s="3">
        <v>882000</v>
      </c>
      <c r="AV14704" s="48" t="s">
        <v>17736</v>
      </c>
      <c r="AW14704" s="70"/>
    </row>
    <row r="14705" spans="47:49" x14ac:dyDescent="0.25">
      <c r="AU14705" s="3">
        <v>882060</v>
      </c>
      <c r="AV14705" s="48" t="s">
        <v>17737</v>
      </c>
      <c r="AW14705" s="70"/>
    </row>
    <row r="14706" spans="47:49" x14ac:dyDescent="0.25">
      <c r="AU14706" s="3">
        <v>882120</v>
      </c>
      <c r="AV14706" s="48" t="s">
        <v>17738</v>
      </c>
      <c r="AW14706" s="70"/>
    </row>
    <row r="14707" spans="47:49" x14ac:dyDescent="0.25">
      <c r="AU14707" s="3">
        <v>882180</v>
      </c>
      <c r="AV14707" s="48" t="s">
        <v>17739</v>
      </c>
      <c r="AW14707" s="70"/>
    </row>
    <row r="14708" spans="47:49" x14ac:dyDescent="0.25">
      <c r="AU14708" s="3">
        <v>882240</v>
      </c>
      <c r="AV14708" s="48" t="s">
        <v>17740</v>
      </c>
      <c r="AW14708" s="70"/>
    </row>
    <row r="14709" spans="47:49" x14ac:dyDescent="0.25">
      <c r="AU14709" s="3">
        <v>882300</v>
      </c>
      <c r="AV14709" s="48" t="s">
        <v>17741</v>
      </c>
      <c r="AW14709" s="70"/>
    </row>
    <row r="14710" spans="47:49" x14ac:dyDescent="0.25">
      <c r="AU14710" s="3">
        <v>882360</v>
      </c>
      <c r="AV14710" s="48" t="s">
        <v>17742</v>
      </c>
      <c r="AW14710" s="70"/>
    </row>
    <row r="14711" spans="47:49" x14ac:dyDescent="0.25">
      <c r="AU14711" s="3">
        <v>882420</v>
      </c>
      <c r="AV14711" s="48" t="s">
        <v>17743</v>
      </c>
      <c r="AW14711" s="70"/>
    </row>
    <row r="14712" spans="47:49" x14ac:dyDescent="0.25">
      <c r="AU14712" s="3">
        <v>882480</v>
      </c>
      <c r="AV14712" s="48" t="s">
        <v>17744</v>
      </c>
      <c r="AW14712" s="70"/>
    </row>
    <row r="14713" spans="47:49" x14ac:dyDescent="0.25">
      <c r="AU14713" s="3">
        <v>882540</v>
      </c>
      <c r="AV14713" s="48" t="s">
        <v>17745</v>
      </c>
      <c r="AW14713" s="70"/>
    </row>
    <row r="14714" spans="47:49" x14ac:dyDescent="0.25">
      <c r="AU14714" s="3">
        <v>882600</v>
      </c>
      <c r="AV14714" s="48" t="s">
        <v>17746</v>
      </c>
      <c r="AW14714" s="70"/>
    </row>
    <row r="14715" spans="47:49" x14ac:dyDescent="0.25">
      <c r="AU14715" s="3">
        <v>882660</v>
      </c>
      <c r="AV14715" s="48" t="s">
        <v>17747</v>
      </c>
      <c r="AW14715" s="70"/>
    </row>
    <row r="14716" spans="47:49" x14ac:dyDescent="0.25">
      <c r="AU14716" s="3">
        <v>882720</v>
      </c>
      <c r="AV14716" s="48" t="s">
        <v>17748</v>
      </c>
      <c r="AW14716" s="70"/>
    </row>
    <row r="14717" spans="47:49" x14ac:dyDescent="0.25">
      <c r="AU14717" s="3">
        <v>882780</v>
      </c>
      <c r="AV14717" s="48" t="s">
        <v>17749</v>
      </c>
      <c r="AW14717" s="70"/>
    </row>
    <row r="14718" spans="47:49" x14ac:dyDescent="0.25">
      <c r="AU14718" s="3">
        <v>882840</v>
      </c>
      <c r="AV14718" s="48" t="s">
        <v>17750</v>
      </c>
      <c r="AW14718" s="70"/>
    </row>
    <row r="14719" spans="47:49" x14ac:dyDescent="0.25">
      <c r="AU14719" s="3">
        <v>882900</v>
      </c>
      <c r="AV14719" s="48" t="s">
        <v>17751</v>
      </c>
      <c r="AW14719" s="70"/>
    </row>
    <row r="14720" spans="47:49" x14ac:dyDescent="0.25">
      <c r="AU14720" s="3">
        <v>882960</v>
      </c>
      <c r="AV14720" s="48" t="s">
        <v>17752</v>
      </c>
      <c r="AW14720" s="70"/>
    </row>
    <row r="14721" spans="47:49" x14ac:dyDescent="0.25">
      <c r="AU14721" s="3">
        <v>883020</v>
      </c>
      <c r="AV14721" s="48" t="s">
        <v>17753</v>
      </c>
      <c r="AW14721" s="70"/>
    </row>
    <row r="14722" spans="47:49" x14ac:dyDescent="0.25">
      <c r="AU14722" s="3">
        <v>883080</v>
      </c>
      <c r="AV14722" s="48" t="s">
        <v>17754</v>
      </c>
      <c r="AW14722" s="70"/>
    </row>
    <row r="14723" spans="47:49" x14ac:dyDescent="0.25">
      <c r="AU14723" s="3">
        <v>883140</v>
      </c>
      <c r="AV14723" s="48" t="s">
        <v>17755</v>
      </c>
      <c r="AW14723" s="70"/>
    </row>
    <row r="14724" spans="47:49" x14ac:dyDescent="0.25">
      <c r="AU14724" s="3">
        <v>883200</v>
      </c>
      <c r="AV14724" s="48" t="s">
        <v>17756</v>
      </c>
      <c r="AW14724" s="70"/>
    </row>
    <row r="14725" spans="47:49" x14ac:dyDescent="0.25">
      <c r="AU14725" s="3">
        <v>883260</v>
      </c>
      <c r="AV14725" s="48" t="s">
        <v>17757</v>
      </c>
      <c r="AW14725" s="70"/>
    </row>
    <row r="14726" spans="47:49" x14ac:dyDescent="0.25">
      <c r="AU14726" s="3">
        <v>883320</v>
      </c>
      <c r="AV14726" s="48" t="s">
        <v>17758</v>
      </c>
      <c r="AW14726" s="70"/>
    </row>
    <row r="14727" spans="47:49" x14ac:dyDescent="0.25">
      <c r="AU14727" s="3">
        <v>883380</v>
      </c>
      <c r="AV14727" s="48" t="s">
        <v>17759</v>
      </c>
      <c r="AW14727" s="70"/>
    </row>
    <row r="14728" spans="47:49" x14ac:dyDescent="0.25">
      <c r="AU14728" s="3">
        <v>883440</v>
      </c>
      <c r="AV14728" s="48" t="s">
        <v>17760</v>
      </c>
      <c r="AW14728" s="70"/>
    </row>
    <row r="14729" spans="47:49" x14ac:dyDescent="0.25">
      <c r="AU14729" s="3">
        <v>883500</v>
      </c>
      <c r="AV14729" s="48" t="s">
        <v>17761</v>
      </c>
      <c r="AW14729" s="70"/>
    </row>
    <row r="14730" spans="47:49" x14ac:dyDescent="0.25">
      <c r="AU14730" s="3">
        <v>883560</v>
      </c>
      <c r="AV14730" s="48" t="s">
        <v>17762</v>
      </c>
      <c r="AW14730" s="70"/>
    </row>
    <row r="14731" spans="47:49" x14ac:dyDescent="0.25">
      <c r="AU14731" s="3">
        <v>883620</v>
      </c>
      <c r="AV14731" s="48" t="s">
        <v>17763</v>
      </c>
      <c r="AW14731" s="70"/>
    </row>
    <row r="14732" spans="47:49" x14ac:dyDescent="0.25">
      <c r="AU14732" s="3">
        <v>883680</v>
      </c>
      <c r="AV14732" s="48" t="s">
        <v>17764</v>
      </c>
      <c r="AW14732" s="70"/>
    </row>
    <row r="14733" spans="47:49" x14ac:dyDescent="0.25">
      <c r="AU14733" s="3">
        <v>883740</v>
      </c>
      <c r="AV14733" s="48" t="s">
        <v>17765</v>
      </c>
      <c r="AW14733" s="70"/>
    </row>
    <row r="14734" spans="47:49" x14ac:dyDescent="0.25">
      <c r="AU14734" s="3">
        <v>883800</v>
      </c>
      <c r="AV14734" s="48" t="s">
        <v>17766</v>
      </c>
      <c r="AW14734" s="70"/>
    </row>
    <row r="14735" spans="47:49" x14ac:dyDescent="0.25">
      <c r="AU14735" s="3">
        <v>883860</v>
      </c>
      <c r="AV14735" s="48" t="s">
        <v>17767</v>
      </c>
      <c r="AW14735" s="70"/>
    </row>
    <row r="14736" spans="47:49" x14ac:dyDescent="0.25">
      <c r="AU14736" s="3">
        <v>883920</v>
      </c>
      <c r="AV14736" s="48" t="s">
        <v>17768</v>
      </c>
      <c r="AW14736" s="70"/>
    </row>
    <row r="14737" spans="47:49" x14ac:dyDescent="0.25">
      <c r="AU14737" s="3">
        <v>883980</v>
      </c>
      <c r="AV14737" s="48" t="s">
        <v>17769</v>
      </c>
      <c r="AW14737" s="70"/>
    </row>
    <row r="14738" spans="47:49" x14ac:dyDescent="0.25">
      <c r="AU14738" s="3">
        <v>884040</v>
      </c>
      <c r="AV14738" s="48" t="s">
        <v>17770</v>
      </c>
      <c r="AW14738" s="70"/>
    </row>
    <row r="14739" spans="47:49" x14ac:dyDescent="0.25">
      <c r="AU14739" s="3">
        <v>884100</v>
      </c>
      <c r="AV14739" s="48" t="s">
        <v>17771</v>
      </c>
      <c r="AW14739" s="70"/>
    </row>
    <row r="14740" spans="47:49" x14ac:dyDescent="0.25">
      <c r="AU14740" s="3">
        <v>884160</v>
      </c>
      <c r="AV14740" s="48" t="s">
        <v>17772</v>
      </c>
      <c r="AW14740" s="70"/>
    </row>
    <row r="14741" spans="47:49" x14ac:dyDescent="0.25">
      <c r="AU14741" s="3">
        <v>884220</v>
      </c>
      <c r="AV14741" s="48" t="s">
        <v>17773</v>
      </c>
      <c r="AW14741" s="70"/>
    </row>
    <row r="14742" spans="47:49" x14ac:dyDescent="0.25">
      <c r="AU14742" s="3">
        <v>884280</v>
      </c>
      <c r="AV14742" s="48" t="s">
        <v>17774</v>
      </c>
      <c r="AW14742" s="70"/>
    </row>
    <row r="14743" spans="47:49" x14ac:dyDescent="0.25">
      <c r="AU14743" s="3">
        <v>884340</v>
      </c>
      <c r="AV14743" s="48" t="s">
        <v>17775</v>
      </c>
      <c r="AW14743" s="70"/>
    </row>
    <row r="14744" spans="47:49" x14ac:dyDescent="0.25">
      <c r="AU14744" s="3">
        <v>884400</v>
      </c>
      <c r="AV14744" s="48" t="s">
        <v>17776</v>
      </c>
      <c r="AW14744" s="70"/>
    </row>
    <row r="14745" spans="47:49" x14ac:dyDescent="0.25">
      <c r="AU14745" s="3">
        <v>884460</v>
      </c>
      <c r="AV14745" s="48" t="s">
        <v>17777</v>
      </c>
      <c r="AW14745" s="70"/>
    </row>
    <row r="14746" spans="47:49" x14ac:dyDescent="0.25">
      <c r="AU14746" s="3">
        <v>884520</v>
      </c>
      <c r="AV14746" s="48" t="s">
        <v>17778</v>
      </c>
      <c r="AW14746" s="70"/>
    </row>
    <row r="14747" spans="47:49" x14ac:dyDescent="0.25">
      <c r="AU14747" s="3">
        <v>884580</v>
      </c>
      <c r="AV14747" s="48" t="s">
        <v>17779</v>
      </c>
      <c r="AW14747" s="70"/>
    </row>
    <row r="14748" spans="47:49" x14ac:dyDescent="0.25">
      <c r="AU14748" s="3">
        <v>884640</v>
      </c>
      <c r="AV14748" s="48" t="s">
        <v>17780</v>
      </c>
      <c r="AW14748" s="70"/>
    </row>
    <row r="14749" spans="47:49" x14ac:dyDescent="0.25">
      <c r="AU14749" s="3">
        <v>884700</v>
      </c>
      <c r="AV14749" s="48" t="s">
        <v>17781</v>
      </c>
      <c r="AW14749" s="70"/>
    </row>
    <row r="14750" spans="47:49" x14ac:dyDescent="0.25">
      <c r="AU14750" s="3">
        <v>884760</v>
      </c>
      <c r="AV14750" s="48" t="s">
        <v>17782</v>
      </c>
      <c r="AW14750" s="70"/>
    </row>
    <row r="14751" spans="47:49" x14ac:dyDescent="0.25">
      <c r="AU14751" s="3">
        <v>884820</v>
      </c>
      <c r="AV14751" s="48" t="s">
        <v>17783</v>
      </c>
      <c r="AW14751" s="70"/>
    </row>
    <row r="14752" spans="47:49" x14ac:dyDescent="0.25">
      <c r="AU14752" s="3">
        <v>884880</v>
      </c>
      <c r="AV14752" s="48" t="s">
        <v>17784</v>
      </c>
      <c r="AW14752" s="70"/>
    </row>
    <row r="14753" spans="47:49" x14ac:dyDescent="0.25">
      <c r="AU14753" s="3">
        <v>884940</v>
      </c>
      <c r="AV14753" s="48" t="s">
        <v>17785</v>
      </c>
      <c r="AW14753" s="70"/>
    </row>
    <row r="14754" spans="47:49" x14ac:dyDescent="0.25">
      <c r="AU14754" s="3">
        <v>885000</v>
      </c>
      <c r="AV14754" s="48" t="s">
        <v>17786</v>
      </c>
      <c r="AW14754" s="70"/>
    </row>
    <row r="14755" spans="47:49" x14ac:dyDescent="0.25">
      <c r="AU14755" s="3">
        <v>885060</v>
      </c>
      <c r="AV14755" s="48" t="s">
        <v>17787</v>
      </c>
      <c r="AW14755" s="70"/>
    </row>
    <row r="14756" spans="47:49" x14ac:dyDescent="0.25">
      <c r="AU14756" s="3">
        <v>885120</v>
      </c>
      <c r="AV14756" s="48" t="s">
        <v>17788</v>
      </c>
      <c r="AW14756" s="70"/>
    </row>
    <row r="14757" spans="47:49" x14ac:dyDescent="0.25">
      <c r="AU14757" s="3">
        <v>885180</v>
      </c>
      <c r="AV14757" s="48" t="s">
        <v>17789</v>
      </c>
      <c r="AW14757" s="70"/>
    </row>
    <row r="14758" spans="47:49" x14ac:dyDescent="0.25">
      <c r="AU14758" s="3">
        <v>885240</v>
      </c>
      <c r="AV14758" s="48" t="s">
        <v>17790</v>
      </c>
      <c r="AW14758" s="70"/>
    </row>
    <row r="14759" spans="47:49" x14ac:dyDescent="0.25">
      <c r="AU14759" s="3">
        <v>885300</v>
      </c>
      <c r="AV14759" s="48" t="s">
        <v>17791</v>
      </c>
      <c r="AW14759" s="70"/>
    </row>
    <row r="14760" spans="47:49" x14ac:dyDescent="0.25">
      <c r="AU14760" s="3">
        <v>885360</v>
      </c>
      <c r="AV14760" s="48" t="s">
        <v>17792</v>
      </c>
      <c r="AW14760" s="70"/>
    </row>
    <row r="14761" spans="47:49" x14ac:dyDescent="0.25">
      <c r="AU14761" s="3">
        <v>885420</v>
      </c>
      <c r="AV14761" s="48" t="s">
        <v>17793</v>
      </c>
      <c r="AW14761" s="70"/>
    </row>
    <row r="14762" spans="47:49" x14ac:dyDescent="0.25">
      <c r="AU14762" s="3">
        <v>885480</v>
      </c>
      <c r="AV14762" s="48" t="s">
        <v>17794</v>
      </c>
      <c r="AW14762" s="70"/>
    </row>
    <row r="14763" spans="47:49" x14ac:dyDescent="0.25">
      <c r="AU14763" s="3">
        <v>885540</v>
      </c>
      <c r="AV14763" s="48" t="s">
        <v>17795</v>
      </c>
      <c r="AW14763" s="70"/>
    </row>
    <row r="14764" spans="47:49" x14ac:dyDescent="0.25">
      <c r="AU14764" s="3">
        <v>885600</v>
      </c>
      <c r="AV14764" s="48" t="s">
        <v>17796</v>
      </c>
      <c r="AW14764" s="70"/>
    </row>
    <row r="14765" spans="47:49" x14ac:dyDescent="0.25">
      <c r="AU14765" s="3">
        <v>885660</v>
      </c>
      <c r="AV14765" s="48" t="s">
        <v>17797</v>
      </c>
      <c r="AW14765" s="70"/>
    </row>
    <row r="14766" spans="47:49" x14ac:dyDescent="0.25">
      <c r="AU14766" s="3">
        <v>885720</v>
      </c>
      <c r="AV14766" s="48" t="s">
        <v>17798</v>
      </c>
      <c r="AW14766" s="70"/>
    </row>
    <row r="14767" spans="47:49" x14ac:dyDescent="0.25">
      <c r="AU14767" s="3">
        <v>885780</v>
      </c>
      <c r="AV14767" s="48" t="s">
        <v>17799</v>
      </c>
      <c r="AW14767" s="70"/>
    </row>
    <row r="14768" spans="47:49" x14ac:dyDescent="0.25">
      <c r="AU14768" s="3">
        <v>885840</v>
      </c>
      <c r="AV14768" s="48" t="s">
        <v>17800</v>
      </c>
      <c r="AW14768" s="70"/>
    </row>
    <row r="14769" spans="47:49" x14ac:dyDescent="0.25">
      <c r="AU14769" s="3">
        <v>885900</v>
      </c>
      <c r="AV14769" s="48" t="s">
        <v>17801</v>
      </c>
      <c r="AW14769" s="70"/>
    </row>
    <row r="14770" spans="47:49" x14ac:dyDescent="0.25">
      <c r="AU14770" s="3">
        <v>885960</v>
      </c>
      <c r="AV14770" s="48" t="s">
        <v>17802</v>
      </c>
      <c r="AW14770" s="70"/>
    </row>
    <row r="14771" spans="47:49" x14ac:dyDescent="0.25">
      <c r="AU14771" s="3">
        <v>886020</v>
      </c>
      <c r="AV14771" s="48" t="s">
        <v>17803</v>
      </c>
      <c r="AW14771" s="70"/>
    </row>
    <row r="14772" spans="47:49" x14ac:dyDescent="0.25">
      <c r="AU14772" s="3">
        <v>886080</v>
      </c>
      <c r="AV14772" s="48" t="s">
        <v>17804</v>
      </c>
      <c r="AW14772" s="70"/>
    </row>
    <row r="14773" spans="47:49" x14ac:dyDescent="0.25">
      <c r="AU14773" s="3">
        <v>886140</v>
      </c>
      <c r="AV14773" s="48" t="s">
        <v>17805</v>
      </c>
      <c r="AW14773" s="70"/>
    </row>
    <row r="14774" spans="47:49" x14ac:dyDescent="0.25">
      <c r="AU14774" s="3">
        <v>886200</v>
      </c>
      <c r="AV14774" s="48" t="s">
        <v>17806</v>
      </c>
      <c r="AW14774" s="70"/>
    </row>
    <row r="14775" spans="47:49" x14ac:dyDescent="0.25">
      <c r="AU14775" s="3">
        <v>886260</v>
      </c>
      <c r="AV14775" s="48" t="s">
        <v>17807</v>
      </c>
      <c r="AW14775" s="70"/>
    </row>
    <row r="14776" spans="47:49" x14ac:dyDescent="0.25">
      <c r="AU14776" s="3">
        <v>886320</v>
      </c>
      <c r="AV14776" s="48" t="s">
        <v>17808</v>
      </c>
      <c r="AW14776" s="70"/>
    </row>
    <row r="14777" spans="47:49" x14ac:dyDescent="0.25">
      <c r="AU14777" s="3">
        <v>886380</v>
      </c>
      <c r="AV14777" s="48" t="s">
        <v>17809</v>
      </c>
      <c r="AW14777" s="70"/>
    </row>
    <row r="14778" spans="47:49" x14ac:dyDescent="0.25">
      <c r="AU14778" s="3">
        <v>886440</v>
      </c>
      <c r="AV14778" s="48" t="s">
        <v>17810</v>
      </c>
      <c r="AW14778" s="70"/>
    </row>
    <row r="14779" spans="47:49" x14ac:dyDescent="0.25">
      <c r="AU14779" s="3">
        <v>886500</v>
      </c>
      <c r="AV14779" s="48" t="s">
        <v>17811</v>
      </c>
      <c r="AW14779" s="70"/>
    </row>
    <row r="14780" spans="47:49" x14ac:dyDescent="0.25">
      <c r="AU14780" s="3">
        <v>886560</v>
      </c>
      <c r="AV14780" s="48" t="s">
        <v>17812</v>
      </c>
      <c r="AW14780" s="70"/>
    </row>
    <row r="14781" spans="47:49" x14ac:dyDescent="0.25">
      <c r="AU14781" s="3">
        <v>886620</v>
      </c>
      <c r="AV14781" s="48" t="s">
        <v>17813</v>
      </c>
      <c r="AW14781" s="70"/>
    </row>
    <row r="14782" spans="47:49" x14ac:dyDescent="0.25">
      <c r="AU14782" s="3">
        <v>886680</v>
      </c>
      <c r="AV14782" s="48" t="s">
        <v>17814</v>
      </c>
      <c r="AW14782" s="70"/>
    </row>
    <row r="14783" spans="47:49" x14ac:dyDescent="0.25">
      <c r="AU14783" s="3">
        <v>886740</v>
      </c>
      <c r="AV14783" s="48" t="s">
        <v>17815</v>
      </c>
      <c r="AW14783" s="70"/>
    </row>
    <row r="14784" spans="47:49" x14ac:dyDescent="0.25">
      <c r="AU14784" s="3">
        <v>886800</v>
      </c>
      <c r="AV14784" s="48" t="s">
        <v>17816</v>
      </c>
      <c r="AW14784" s="70"/>
    </row>
    <row r="14785" spans="47:49" x14ac:dyDescent="0.25">
      <c r="AU14785" s="3">
        <v>886860</v>
      </c>
      <c r="AV14785" s="48" t="s">
        <v>17817</v>
      </c>
      <c r="AW14785" s="70"/>
    </row>
    <row r="14786" spans="47:49" x14ac:dyDescent="0.25">
      <c r="AU14786" s="3">
        <v>886920</v>
      </c>
      <c r="AV14786" s="48" t="s">
        <v>17818</v>
      </c>
      <c r="AW14786" s="70"/>
    </row>
    <row r="14787" spans="47:49" x14ac:dyDescent="0.25">
      <c r="AU14787" s="3">
        <v>886980</v>
      </c>
      <c r="AV14787" s="48" t="s">
        <v>17819</v>
      </c>
      <c r="AW14787" s="70"/>
    </row>
    <row r="14788" spans="47:49" x14ac:dyDescent="0.25">
      <c r="AU14788" s="3">
        <v>887040</v>
      </c>
      <c r="AV14788" s="48" t="s">
        <v>17820</v>
      </c>
      <c r="AW14788" s="70"/>
    </row>
    <row r="14789" spans="47:49" x14ac:dyDescent="0.25">
      <c r="AU14789" s="3">
        <v>887100</v>
      </c>
      <c r="AV14789" s="48" t="s">
        <v>17821</v>
      </c>
      <c r="AW14789" s="70"/>
    </row>
    <row r="14790" spans="47:49" x14ac:dyDescent="0.25">
      <c r="AU14790" s="3">
        <v>887160</v>
      </c>
      <c r="AV14790" s="48" t="s">
        <v>17822</v>
      </c>
      <c r="AW14790" s="70"/>
    </row>
    <row r="14791" spans="47:49" x14ac:dyDescent="0.25">
      <c r="AU14791" s="3">
        <v>887220</v>
      </c>
      <c r="AV14791" s="48" t="s">
        <v>17823</v>
      </c>
      <c r="AW14791" s="70"/>
    </row>
    <row r="14792" spans="47:49" x14ac:dyDescent="0.25">
      <c r="AU14792" s="3">
        <v>887280</v>
      </c>
      <c r="AV14792" s="48" t="s">
        <v>17824</v>
      </c>
      <c r="AW14792" s="70"/>
    </row>
    <row r="14793" spans="47:49" x14ac:dyDescent="0.25">
      <c r="AU14793" s="3">
        <v>887340</v>
      </c>
      <c r="AV14793" s="48" t="s">
        <v>17825</v>
      </c>
      <c r="AW14793" s="70"/>
    </row>
    <row r="14794" spans="47:49" x14ac:dyDescent="0.25">
      <c r="AU14794" s="3">
        <v>887400</v>
      </c>
      <c r="AV14794" s="48" t="s">
        <v>17826</v>
      </c>
      <c r="AW14794" s="70"/>
    </row>
    <row r="14795" spans="47:49" x14ac:dyDescent="0.25">
      <c r="AU14795" s="3">
        <v>887460</v>
      </c>
      <c r="AV14795" s="48" t="s">
        <v>17827</v>
      </c>
      <c r="AW14795" s="70"/>
    </row>
    <row r="14796" spans="47:49" x14ac:dyDescent="0.25">
      <c r="AU14796" s="3">
        <v>887520</v>
      </c>
      <c r="AV14796" s="48" t="s">
        <v>17828</v>
      </c>
      <c r="AW14796" s="70"/>
    </row>
    <row r="14797" spans="47:49" x14ac:dyDescent="0.25">
      <c r="AU14797" s="3">
        <v>887580</v>
      </c>
      <c r="AV14797" s="48" t="s">
        <v>17829</v>
      </c>
      <c r="AW14797" s="70"/>
    </row>
    <row r="14798" spans="47:49" x14ac:dyDescent="0.25">
      <c r="AU14798" s="3">
        <v>887640</v>
      </c>
      <c r="AV14798" s="48" t="s">
        <v>17830</v>
      </c>
      <c r="AW14798" s="70"/>
    </row>
    <row r="14799" spans="47:49" x14ac:dyDescent="0.25">
      <c r="AU14799" s="3">
        <v>887700</v>
      </c>
      <c r="AV14799" s="48" t="s">
        <v>17831</v>
      </c>
      <c r="AW14799" s="70"/>
    </row>
    <row r="14800" spans="47:49" x14ac:dyDescent="0.25">
      <c r="AU14800" s="3">
        <v>887760</v>
      </c>
      <c r="AV14800" s="48" t="s">
        <v>17832</v>
      </c>
      <c r="AW14800" s="70"/>
    </row>
    <row r="14801" spans="47:49" x14ac:dyDescent="0.25">
      <c r="AU14801" s="3">
        <v>887820</v>
      </c>
      <c r="AV14801" s="48" t="s">
        <v>17833</v>
      </c>
      <c r="AW14801" s="70"/>
    </row>
    <row r="14802" spans="47:49" x14ac:dyDescent="0.25">
      <c r="AU14802" s="3">
        <v>887880</v>
      </c>
      <c r="AV14802" s="48" t="s">
        <v>17834</v>
      </c>
      <c r="AW14802" s="70"/>
    </row>
    <row r="14803" spans="47:49" x14ac:dyDescent="0.25">
      <c r="AU14803" s="3">
        <v>887940</v>
      </c>
      <c r="AV14803" s="48" t="s">
        <v>17835</v>
      </c>
      <c r="AW14803" s="70"/>
    </row>
    <row r="14804" spans="47:49" x14ac:dyDescent="0.25">
      <c r="AU14804" s="3">
        <v>888000</v>
      </c>
      <c r="AV14804" s="48" t="s">
        <v>17836</v>
      </c>
      <c r="AW14804" s="70"/>
    </row>
    <row r="14805" spans="47:49" x14ac:dyDescent="0.25">
      <c r="AU14805" s="3">
        <v>888060</v>
      </c>
      <c r="AV14805" s="48" t="s">
        <v>17837</v>
      </c>
      <c r="AW14805" s="70"/>
    </row>
    <row r="14806" spans="47:49" x14ac:dyDescent="0.25">
      <c r="AU14806" s="3">
        <v>888120</v>
      </c>
      <c r="AV14806" s="48" t="s">
        <v>17838</v>
      </c>
      <c r="AW14806" s="70"/>
    </row>
    <row r="14807" spans="47:49" x14ac:dyDescent="0.25">
      <c r="AU14807" s="3">
        <v>888180</v>
      </c>
      <c r="AV14807" s="48" t="s">
        <v>17839</v>
      </c>
      <c r="AW14807" s="70"/>
    </row>
    <row r="14808" spans="47:49" x14ac:dyDescent="0.25">
      <c r="AU14808" s="3">
        <v>888240</v>
      </c>
      <c r="AV14808" s="48" t="s">
        <v>17840</v>
      </c>
      <c r="AW14808" s="70"/>
    </row>
    <row r="14809" spans="47:49" x14ac:dyDescent="0.25">
      <c r="AU14809" s="3">
        <v>888300</v>
      </c>
      <c r="AV14809" s="48" t="s">
        <v>17841</v>
      </c>
      <c r="AW14809" s="70"/>
    </row>
    <row r="14810" spans="47:49" x14ac:dyDescent="0.25">
      <c r="AU14810" s="3">
        <v>888360</v>
      </c>
      <c r="AV14810" s="48" t="s">
        <v>17842</v>
      </c>
      <c r="AW14810" s="70"/>
    </row>
    <row r="14811" spans="47:49" x14ac:dyDescent="0.25">
      <c r="AU14811" s="3">
        <v>888420</v>
      </c>
      <c r="AV14811" s="48" t="s">
        <v>17843</v>
      </c>
      <c r="AW14811" s="70"/>
    </row>
    <row r="14812" spans="47:49" x14ac:dyDescent="0.25">
      <c r="AU14812" s="3">
        <v>888480</v>
      </c>
      <c r="AV14812" s="48" t="s">
        <v>17844</v>
      </c>
      <c r="AW14812" s="70"/>
    </row>
    <row r="14813" spans="47:49" x14ac:dyDescent="0.25">
      <c r="AU14813" s="3">
        <v>888540</v>
      </c>
      <c r="AV14813" s="48" t="s">
        <v>17845</v>
      </c>
      <c r="AW14813" s="70"/>
    </row>
    <row r="14814" spans="47:49" x14ac:dyDescent="0.25">
      <c r="AU14814" s="3">
        <v>888600</v>
      </c>
      <c r="AV14814" s="48" t="s">
        <v>17846</v>
      </c>
      <c r="AW14814" s="70"/>
    </row>
    <row r="14815" spans="47:49" x14ac:dyDescent="0.25">
      <c r="AU14815" s="3">
        <v>888660</v>
      </c>
      <c r="AV14815" s="48" t="s">
        <v>17847</v>
      </c>
      <c r="AW14815" s="70"/>
    </row>
    <row r="14816" spans="47:49" x14ac:dyDescent="0.25">
      <c r="AU14816" s="3">
        <v>888720</v>
      </c>
      <c r="AV14816" s="48" t="s">
        <v>17848</v>
      </c>
      <c r="AW14816" s="70"/>
    </row>
    <row r="14817" spans="47:49" x14ac:dyDescent="0.25">
      <c r="AU14817" s="3">
        <v>888780</v>
      </c>
      <c r="AV14817" s="48" t="s">
        <v>17849</v>
      </c>
      <c r="AW14817" s="70"/>
    </row>
    <row r="14818" spans="47:49" x14ac:dyDescent="0.25">
      <c r="AU14818" s="3">
        <v>888840</v>
      </c>
      <c r="AV14818" s="48" t="s">
        <v>17850</v>
      </c>
      <c r="AW14818" s="70"/>
    </row>
    <row r="14819" spans="47:49" x14ac:dyDescent="0.25">
      <c r="AU14819" s="3">
        <v>888900</v>
      </c>
      <c r="AV14819" s="48" t="s">
        <v>17851</v>
      </c>
      <c r="AW14819" s="70"/>
    </row>
    <row r="14820" spans="47:49" x14ac:dyDescent="0.25">
      <c r="AU14820" s="3">
        <v>888960</v>
      </c>
      <c r="AV14820" s="48" t="s">
        <v>17852</v>
      </c>
      <c r="AW14820" s="70"/>
    </row>
    <row r="14821" spans="47:49" x14ac:dyDescent="0.25">
      <c r="AU14821" s="3">
        <v>889020</v>
      </c>
      <c r="AV14821" s="48" t="s">
        <v>17853</v>
      </c>
      <c r="AW14821" s="70"/>
    </row>
    <row r="14822" spans="47:49" x14ac:dyDescent="0.25">
      <c r="AU14822" s="3">
        <v>889080</v>
      </c>
      <c r="AV14822" s="48" t="s">
        <v>17854</v>
      </c>
      <c r="AW14822" s="70"/>
    </row>
    <row r="14823" spans="47:49" x14ac:dyDescent="0.25">
      <c r="AU14823" s="3">
        <v>889140</v>
      </c>
      <c r="AV14823" s="48" t="s">
        <v>17855</v>
      </c>
      <c r="AW14823" s="70"/>
    </row>
    <row r="14824" spans="47:49" x14ac:dyDescent="0.25">
      <c r="AU14824" s="3">
        <v>889200</v>
      </c>
      <c r="AV14824" s="48" t="s">
        <v>17856</v>
      </c>
      <c r="AW14824" s="70"/>
    </row>
    <row r="14825" spans="47:49" x14ac:dyDescent="0.25">
      <c r="AU14825" s="3">
        <v>889260</v>
      </c>
      <c r="AV14825" s="48" t="s">
        <v>17857</v>
      </c>
      <c r="AW14825" s="70"/>
    </row>
    <row r="14826" spans="47:49" x14ac:dyDescent="0.25">
      <c r="AU14826" s="3">
        <v>889320</v>
      </c>
      <c r="AV14826" s="48" t="s">
        <v>17858</v>
      </c>
      <c r="AW14826" s="70"/>
    </row>
    <row r="14827" spans="47:49" x14ac:dyDescent="0.25">
      <c r="AU14827" s="3">
        <v>889380</v>
      </c>
      <c r="AV14827" s="48" t="s">
        <v>17859</v>
      </c>
      <c r="AW14827" s="70"/>
    </row>
    <row r="14828" spans="47:49" x14ac:dyDescent="0.25">
      <c r="AU14828" s="3">
        <v>889440</v>
      </c>
      <c r="AV14828" s="48" t="s">
        <v>17860</v>
      </c>
      <c r="AW14828" s="70"/>
    </row>
    <row r="14829" spans="47:49" x14ac:dyDescent="0.25">
      <c r="AU14829" s="3">
        <v>889500</v>
      </c>
      <c r="AV14829" s="48" t="s">
        <v>17861</v>
      </c>
      <c r="AW14829" s="70"/>
    </row>
    <row r="14830" spans="47:49" x14ac:dyDescent="0.25">
      <c r="AU14830" s="3">
        <v>889560</v>
      </c>
      <c r="AV14830" s="48" t="s">
        <v>17862</v>
      </c>
      <c r="AW14830" s="70"/>
    </row>
    <row r="14831" spans="47:49" x14ac:dyDescent="0.25">
      <c r="AU14831" s="3">
        <v>889620</v>
      </c>
      <c r="AV14831" s="48" t="s">
        <v>17863</v>
      </c>
      <c r="AW14831" s="70"/>
    </row>
    <row r="14832" spans="47:49" x14ac:dyDescent="0.25">
      <c r="AU14832" s="3">
        <v>889680</v>
      </c>
      <c r="AV14832" s="48" t="s">
        <v>17864</v>
      </c>
      <c r="AW14832" s="70"/>
    </row>
    <row r="14833" spans="47:49" x14ac:dyDescent="0.25">
      <c r="AU14833" s="3">
        <v>889740</v>
      </c>
      <c r="AV14833" s="48" t="s">
        <v>17865</v>
      </c>
      <c r="AW14833" s="70"/>
    </row>
    <row r="14834" spans="47:49" x14ac:dyDescent="0.25">
      <c r="AU14834" s="3">
        <v>889800</v>
      </c>
      <c r="AV14834" s="48" t="s">
        <v>17866</v>
      </c>
      <c r="AW14834" s="70"/>
    </row>
    <row r="14835" spans="47:49" x14ac:dyDescent="0.25">
      <c r="AU14835" s="3">
        <v>889860</v>
      </c>
      <c r="AV14835" s="48" t="s">
        <v>17867</v>
      </c>
      <c r="AW14835" s="70"/>
    </row>
    <row r="14836" spans="47:49" x14ac:dyDescent="0.25">
      <c r="AU14836" s="3">
        <v>889920</v>
      </c>
      <c r="AV14836" s="48" t="s">
        <v>17868</v>
      </c>
      <c r="AW14836" s="70"/>
    </row>
    <row r="14837" spans="47:49" x14ac:dyDescent="0.25">
      <c r="AU14837" s="3">
        <v>889980</v>
      </c>
      <c r="AV14837" s="48" t="s">
        <v>17869</v>
      </c>
      <c r="AW14837" s="70"/>
    </row>
    <row r="14838" spans="47:49" x14ac:dyDescent="0.25">
      <c r="AU14838" s="3">
        <v>890040</v>
      </c>
      <c r="AV14838" s="48" t="s">
        <v>17870</v>
      </c>
      <c r="AW14838" s="70"/>
    </row>
    <row r="14839" spans="47:49" x14ac:dyDescent="0.25">
      <c r="AU14839" s="3">
        <v>890100</v>
      </c>
      <c r="AV14839" s="48" t="s">
        <v>17871</v>
      </c>
      <c r="AW14839" s="70"/>
    </row>
    <row r="14840" spans="47:49" x14ac:dyDescent="0.25">
      <c r="AU14840" s="3">
        <v>890160</v>
      </c>
      <c r="AV14840" s="48" t="s">
        <v>17872</v>
      </c>
      <c r="AW14840" s="70"/>
    </row>
    <row r="14841" spans="47:49" x14ac:dyDescent="0.25">
      <c r="AU14841" s="3">
        <v>890220</v>
      </c>
      <c r="AV14841" s="48" t="s">
        <v>17873</v>
      </c>
      <c r="AW14841" s="70"/>
    </row>
    <row r="14842" spans="47:49" x14ac:dyDescent="0.25">
      <c r="AU14842" s="3">
        <v>890280</v>
      </c>
      <c r="AV14842" s="48" t="s">
        <v>17874</v>
      </c>
      <c r="AW14842" s="70"/>
    </row>
    <row r="14843" spans="47:49" x14ac:dyDescent="0.25">
      <c r="AU14843" s="3">
        <v>890340</v>
      </c>
      <c r="AV14843" s="48" t="s">
        <v>17875</v>
      </c>
      <c r="AW14843" s="70"/>
    </row>
    <row r="14844" spans="47:49" x14ac:dyDescent="0.25">
      <c r="AU14844" s="3">
        <v>890400</v>
      </c>
      <c r="AV14844" s="48" t="s">
        <v>17876</v>
      </c>
      <c r="AW14844" s="70"/>
    </row>
    <row r="14845" spans="47:49" x14ac:dyDescent="0.25">
      <c r="AU14845" s="3">
        <v>890460</v>
      </c>
      <c r="AV14845" s="48" t="s">
        <v>17877</v>
      </c>
      <c r="AW14845" s="70"/>
    </row>
    <row r="14846" spans="47:49" x14ac:dyDescent="0.25">
      <c r="AU14846" s="3">
        <v>890520</v>
      </c>
      <c r="AV14846" s="48" t="s">
        <v>17878</v>
      </c>
      <c r="AW14846" s="70"/>
    </row>
    <row r="14847" spans="47:49" x14ac:dyDescent="0.25">
      <c r="AU14847" s="3">
        <v>890580</v>
      </c>
      <c r="AV14847" s="48" t="s">
        <v>17879</v>
      </c>
      <c r="AW14847" s="70"/>
    </row>
    <row r="14848" spans="47:49" x14ac:dyDescent="0.25">
      <c r="AU14848" s="3">
        <v>890640</v>
      </c>
      <c r="AV14848" s="48" t="s">
        <v>17880</v>
      </c>
      <c r="AW14848" s="70"/>
    </row>
    <row r="14849" spans="47:49" x14ac:dyDescent="0.25">
      <c r="AU14849" s="3">
        <v>890700</v>
      </c>
      <c r="AV14849" s="48" t="s">
        <v>17881</v>
      </c>
      <c r="AW14849" s="70"/>
    </row>
    <row r="14850" spans="47:49" x14ac:dyDescent="0.25">
      <c r="AU14850" s="3">
        <v>890760</v>
      </c>
      <c r="AV14850" s="48" t="s">
        <v>17882</v>
      </c>
      <c r="AW14850" s="70"/>
    </row>
    <row r="14851" spans="47:49" x14ac:dyDescent="0.25">
      <c r="AU14851" s="3">
        <v>890820</v>
      </c>
      <c r="AV14851" s="48" t="s">
        <v>17883</v>
      </c>
      <c r="AW14851" s="70"/>
    </row>
    <row r="14852" spans="47:49" x14ac:dyDescent="0.25">
      <c r="AU14852" s="3">
        <v>890880</v>
      </c>
      <c r="AV14852" s="48" t="s">
        <v>17884</v>
      </c>
      <c r="AW14852" s="70"/>
    </row>
    <row r="14853" spans="47:49" x14ac:dyDescent="0.25">
      <c r="AU14853" s="3">
        <v>890940</v>
      </c>
      <c r="AV14853" s="48" t="s">
        <v>17885</v>
      </c>
      <c r="AW14853" s="70"/>
    </row>
    <row r="14854" spans="47:49" x14ac:dyDescent="0.25">
      <c r="AU14854" s="3">
        <v>891000</v>
      </c>
      <c r="AV14854" s="48" t="s">
        <v>17886</v>
      </c>
      <c r="AW14854" s="70"/>
    </row>
    <row r="14855" spans="47:49" x14ac:dyDescent="0.25">
      <c r="AU14855" s="3">
        <v>891060</v>
      </c>
      <c r="AV14855" s="48" t="s">
        <v>17887</v>
      </c>
      <c r="AW14855" s="70"/>
    </row>
    <row r="14856" spans="47:49" x14ac:dyDescent="0.25">
      <c r="AU14856" s="3">
        <v>891120</v>
      </c>
      <c r="AV14856" s="48" t="s">
        <v>17888</v>
      </c>
      <c r="AW14856" s="70"/>
    </row>
    <row r="14857" spans="47:49" x14ac:dyDescent="0.25">
      <c r="AU14857" s="3">
        <v>891180</v>
      </c>
      <c r="AV14857" s="48" t="s">
        <v>17889</v>
      </c>
      <c r="AW14857" s="70"/>
    </row>
    <row r="14858" spans="47:49" x14ac:dyDescent="0.25">
      <c r="AU14858" s="3">
        <v>891240</v>
      </c>
      <c r="AV14858" s="48" t="s">
        <v>17890</v>
      </c>
      <c r="AW14858" s="70"/>
    </row>
    <row r="14859" spans="47:49" x14ac:dyDescent="0.25">
      <c r="AU14859" s="3">
        <v>891300</v>
      </c>
      <c r="AV14859" s="48" t="s">
        <v>17891</v>
      </c>
      <c r="AW14859" s="70"/>
    </row>
    <row r="14860" spans="47:49" x14ac:dyDescent="0.25">
      <c r="AU14860" s="3">
        <v>891360</v>
      </c>
      <c r="AV14860" s="48" t="s">
        <v>17892</v>
      </c>
      <c r="AW14860" s="70"/>
    </row>
    <row r="14861" spans="47:49" x14ac:dyDescent="0.25">
      <c r="AU14861" s="3">
        <v>891420</v>
      </c>
      <c r="AV14861" s="48" t="s">
        <v>17893</v>
      </c>
      <c r="AW14861" s="70"/>
    </row>
    <row r="14862" spans="47:49" x14ac:dyDescent="0.25">
      <c r="AU14862" s="3">
        <v>891480</v>
      </c>
      <c r="AV14862" s="48" t="s">
        <v>17894</v>
      </c>
      <c r="AW14862" s="70"/>
    </row>
    <row r="14863" spans="47:49" x14ac:dyDescent="0.25">
      <c r="AU14863" s="3">
        <v>891540</v>
      </c>
      <c r="AV14863" s="48" t="s">
        <v>17895</v>
      </c>
      <c r="AW14863" s="70"/>
    </row>
    <row r="14864" spans="47:49" x14ac:dyDescent="0.25">
      <c r="AU14864" s="3">
        <v>891600</v>
      </c>
      <c r="AV14864" s="48" t="s">
        <v>17896</v>
      </c>
      <c r="AW14864" s="70"/>
    </row>
    <row r="14865" spans="47:49" x14ac:dyDescent="0.25">
      <c r="AU14865" s="3">
        <v>891660</v>
      </c>
      <c r="AV14865" s="48" t="s">
        <v>17897</v>
      </c>
      <c r="AW14865" s="70"/>
    </row>
    <row r="14866" spans="47:49" x14ac:dyDescent="0.25">
      <c r="AU14866" s="3">
        <v>891720</v>
      </c>
      <c r="AV14866" s="48" t="s">
        <v>17898</v>
      </c>
      <c r="AW14866" s="70"/>
    </row>
    <row r="14867" spans="47:49" x14ac:dyDescent="0.25">
      <c r="AU14867" s="3">
        <v>891780</v>
      </c>
      <c r="AV14867" s="48" t="s">
        <v>17899</v>
      </c>
      <c r="AW14867" s="70"/>
    </row>
    <row r="14868" spans="47:49" x14ac:dyDescent="0.25">
      <c r="AU14868" s="3">
        <v>891840</v>
      </c>
      <c r="AV14868" s="48" t="s">
        <v>17900</v>
      </c>
      <c r="AW14868" s="70"/>
    </row>
    <row r="14869" spans="47:49" x14ac:dyDescent="0.25">
      <c r="AU14869" s="3">
        <v>891900</v>
      </c>
      <c r="AV14869" s="48" t="s">
        <v>17901</v>
      </c>
      <c r="AW14869" s="70"/>
    </row>
    <row r="14870" spans="47:49" x14ac:dyDescent="0.25">
      <c r="AU14870" s="3">
        <v>891960</v>
      </c>
      <c r="AV14870" s="48" t="s">
        <v>17902</v>
      </c>
      <c r="AW14870" s="70"/>
    </row>
    <row r="14871" spans="47:49" x14ac:dyDescent="0.25">
      <c r="AU14871" s="3">
        <v>892020</v>
      </c>
      <c r="AV14871" s="48" t="s">
        <v>17903</v>
      </c>
      <c r="AW14871" s="70"/>
    </row>
    <row r="14872" spans="47:49" x14ac:dyDescent="0.25">
      <c r="AU14872" s="3">
        <v>892080</v>
      </c>
      <c r="AV14872" s="48" t="s">
        <v>17904</v>
      </c>
      <c r="AW14872" s="70"/>
    </row>
    <row r="14873" spans="47:49" x14ac:dyDescent="0.25">
      <c r="AU14873" s="3">
        <v>892140</v>
      </c>
      <c r="AV14873" s="48" t="s">
        <v>17905</v>
      </c>
      <c r="AW14873" s="70"/>
    </row>
    <row r="14874" spans="47:49" x14ac:dyDescent="0.25">
      <c r="AU14874" s="3">
        <v>892200</v>
      </c>
      <c r="AV14874" s="48" t="s">
        <v>17906</v>
      </c>
      <c r="AW14874" s="70"/>
    </row>
    <row r="14875" spans="47:49" x14ac:dyDescent="0.25">
      <c r="AU14875" s="3">
        <v>892260</v>
      </c>
      <c r="AV14875" s="48" t="s">
        <v>17907</v>
      </c>
      <c r="AW14875" s="70"/>
    </row>
    <row r="14876" spans="47:49" x14ac:dyDescent="0.25">
      <c r="AU14876" s="3">
        <v>892320</v>
      </c>
      <c r="AV14876" s="48" t="s">
        <v>17908</v>
      </c>
      <c r="AW14876" s="70"/>
    </row>
    <row r="14877" spans="47:49" x14ac:dyDescent="0.25">
      <c r="AU14877" s="3">
        <v>892380</v>
      </c>
      <c r="AV14877" s="48" t="s">
        <v>17909</v>
      </c>
      <c r="AW14877" s="70"/>
    </row>
    <row r="14878" spans="47:49" x14ac:dyDescent="0.25">
      <c r="AU14878" s="3">
        <v>892440</v>
      </c>
      <c r="AV14878" s="48" t="s">
        <v>17910</v>
      </c>
      <c r="AW14878" s="70"/>
    </row>
    <row r="14879" spans="47:49" x14ac:dyDescent="0.25">
      <c r="AU14879" s="3">
        <v>892500</v>
      </c>
      <c r="AV14879" s="48" t="s">
        <v>17911</v>
      </c>
      <c r="AW14879" s="70"/>
    </row>
    <row r="14880" spans="47:49" x14ac:dyDescent="0.25">
      <c r="AU14880" s="3">
        <v>892560</v>
      </c>
      <c r="AV14880" s="48" t="s">
        <v>17912</v>
      </c>
      <c r="AW14880" s="70"/>
    </row>
    <row r="14881" spans="47:49" x14ac:dyDescent="0.25">
      <c r="AU14881" s="3">
        <v>892620</v>
      </c>
      <c r="AV14881" s="48" t="s">
        <v>17913</v>
      </c>
      <c r="AW14881" s="70"/>
    </row>
    <row r="14882" spans="47:49" x14ac:dyDescent="0.25">
      <c r="AU14882" s="3">
        <v>892680</v>
      </c>
      <c r="AV14882" s="48" t="s">
        <v>17914</v>
      </c>
      <c r="AW14882" s="70"/>
    </row>
    <row r="14883" spans="47:49" x14ac:dyDescent="0.25">
      <c r="AU14883" s="3">
        <v>892740</v>
      </c>
      <c r="AV14883" s="48" t="s">
        <v>17915</v>
      </c>
      <c r="AW14883" s="70"/>
    </row>
    <row r="14884" spans="47:49" x14ac:dyDescent="0.25">
      <c r="AU14884" s="3">
        <v>892800</v>
      </c>
      <c r="AV14884" s="48" t="s">
        <v>17916</v>
      </c>
      <c r="AW14884" s="70"/>
    </row>
    <row r="14885" spans="47:49" x14ac:dyDescent="0.25">
      <c r="AU14885" s="3">
        <v>892860</v>
      </c>
      <c r="AV14885" s="48" t="s">
        <v>17917</v>
      </c>
      <c r="AW14885" s="70"/>
    </row>
    <row r="14886" spans="47:49" x14ac:dyDescent="0.25">
      <c r="AU14886" s="3">
        <v>892920</v>
      </c>
      <c r="AV14886" s="48" t="s">
        <v>17918</v>
      </c>
      <c r="AW14886" s="70"/>
    </row>
    <row r="14887" spans="47:49" x14ac:dyDescent="0.25">
      <c r="AU14887" s="3">
        <v>892980</v>
      </c>
      <c r="AV14887" s="48" t="s">
        <v>17919</v>
      </c>
      <c r="AW14887" s="70"/>
    </row>
    <row r="14888" spans="47:49" x14ac:dyDescent="0.25">
      <c r="AU14888" s="3">
        <v>893040</v>
      </c>
      <c r="AV14888" s="48" t="s">
        <v>17920</v>
      </c>
      <c r="AW14888" s="70"/>
    </row>
    <row r="14889" spans="47:49" x14ac:dyDescent="0.25">
      <c r="AU14889" s="3">
        <v>893100</v>
      </c>
      <c r="AV14889" s="48" t="s">
        <v>17921</v>
      </c>
      <c r="AW14889" s="70"/>
    </row>
    <row r="14890" spans="47:49" x14ac:dyDescent="0.25">
      <c r="AU14890" s="3">
        <v>893160</v>
      </c>
      <c r="AV14890" s="48" t="s">
        <v>17922</v>
      </c>
      <c r="AW14890" s="70"/>
    </row>
    <row r="14891" spans="47:49" x14ac:dyDescent="0.25">
      <c r="AU14891" s="3">
        <v>893220</v>
      </c>
      <c r="AV14891" s="48" t="s">
        <v>17923</v>
      </c>
      <c r="AW14891" s="70"/>
    </row>
    <row r="14892" spans="47:49" x14ac:dyDescent="0.25">
      <c r="AU14892" s="3">
        <v>893280</v>
      </c>
      <c r="AV14892" s="48" t="s">
        <v>17924</v>
      </c>
      <c r="AW14892" s="70"/>
    </row>
    <row r="14893" spans="47:49" x14ac:dyDescent="0.25">
      <c r="AU14893" s="3">
        <v>893340</v>
      </c>
      <c r="AV14893" s="48" t="s">
        <v>17925</v>
      </c>
      <c r="AW14893" s="70"/>
    </row>
    <row r="14894" spans="47:49" x14ac:dyDescent="0.25">
      <c r="AU14894" s="3">
        <v>893400</v>
      </c>
      <c r="AV14894" s="48" t="s">
        <v>17926</v>
      </c>
      <c r="AW14894" s="70"/>
    </row>
    <row r="14895" spans="47:49" x14ac:dyDescent="0.25">
      <c r="AU14895" s="3">
        <v>893460</v>
      </c>
      <c r="AV14895" s="48" t="s">
        <v>17927</v>
      </c>
      <c r="AW14895" s="70"/>
    </row>
    <row r="14896" spans="47:49" x14ac:dyDescent="0.25">
      <c r="AU14896" s="3">
        <v>893520</v>
      </c>
      <c r="AV14896" s="48" t="s">
        <v>17928</v>
      </c>
      <c r="AW14896" s="70"/>
    </row>
    <row r="14897" spans="47:49" x14ac:dyDescent="0.25">
      <c r="AU14897" s="3">
        <v>893580</v>
      </c>
      <c r="AV14897" s="48" t="s">
        <v>17929</v>
      </c>
      <c r="AW14897" s="70"/>
    </row>
    <row r="14898" spans="47:49" x14ac:dyDescent="0.25">
      <c r="AU14898" s="3">
        <v>893640</v>
      </c>
      <c r="AV14898" s="48" t="s">
        <v>17930</v>
      </c>
      <c r="AW14898" s="70"/>
    </row>
    <row r="14899" spans="47:49" x14ac:dyDescent="0.25">
      <c r="AU14899" s="3">
        <v>893700</v>
      </c>
      <c r="AV14899" s="48" t="s">
        <v>17931</v>
      </c>
      <c r="AW14899" s="70"/>
    </row>
    <row r="14900" spans="47:49" x14ac:dyDescent="0.25">
      <c r="AU14900" s="3">
        <v>893760</v>
      </c>
      <c r="AV14900" s="48" t="s">
        <v>17932</v>
      </c>
      <c r="AW14900" s="70"/>
    </row>
    <row r="14901" spans="47:49" x14ac:dyDescent="0.25">
      <c r="AU14901" s="3">
        <v>893820</v>
      </c>
      <c r="AV14901" s="48" t="s">
        <v>17933</v>
      </c>
      <c r="AW14901" s="70"/>
    </row>
    <row r="14902" spans="47:49" x14ac:dyDescent="0.25">
      <c r="AU14902" s="3">
        <v>893880</v>
      </c>
      <c r="AV14902" s="48" t="s">
        <v>17934</v>
      </c>
      <c r="AW14902" s="70"/>
    </row>
    <row r="14903" spans="47:49" x14ac:dyDescent="0.25">
      <c r="AU14903" s="3">
        <v>893940</v>
      </c>
      <c r="AV14903" s="48" t="s">
        <v>17935</v>
      </c>
      <c r="AW14903" s="70"/>
    </row>
    <row r="14904" spans="47:49" x14ac:dyDescent="0.25">
      <c r="AU14904" s="3">
        <v>894000</v>
      </c>
      <c r="AV14904" s="48" t="s">
        <v>17936</v>
      </c>
      <c r="AW14904" s="70"/>
    </row>
    <row r="14905" spans="47:49" x14ac:dyDescent="0.25">
      <c r="AU14905" s="3">
        <v>894060</v>
      </c>
      <c r="AV14905" s="48" t="s">
        <v>17937</v>
      </c>
      <c r="AW14905" s="70"/>
    </row>
    <row r="14906" spans="47:49" x14ac:dyDescent="0.25">
      <c r="AU14906" s="3">
        <v>894120</v>
      </c>
      <c r="AV14906" s="48" t="s">
        <v>17938</v>
      </c>
      <c r="AW14906" s="70"/>
    </row>
    <row r="14907" spans="47:49" x14ac:dyDescent="0.25">
      <c r="AU14907" s="3">
        <v>894180</v>
      </c>
      <c r="AV14907" s="48" t="s">
        <v>17939</v>
      </c>
      <c r="AW14907" s="70"/>
    </row>
    <row r="14908" spans="47:49" x14ac:dyDescent="0.25">
      <c r="AU14908" s="3">
        <v>894240</v>
      </c>
      <c r="AV14908" s="48" t="s">
        <v>17940</v>
      </c>
      <c r="AW14908" s="70"/>
    </row>
    <row r="14909" spans="47:49" x14ac:dyDescent="0.25">
      <c r="AU14909" s="3">
        <v>894300</v>
      </c>
      <c r="AV14909" s="48" t="s">
        <v>17941</v>
      </c>
      <c r="AW14909" s="70"/>
    </row>
    <row r="14910" spans="47:49" x14ac:dyDescent="0.25">
      <c r="AU14910" s="3">
        <v>894360</v>
      </c>
      <c r="AV14910" s="48" t="s">
        <v>17942</v>
      </c>
      <c r="AW14910" s="70"/>
    </row>
    <row r="14911" spans="47:49" x14ac:dyDescent="0.25">
      <c r="AU14911" s="3">
        <v>894420</v>
      </c>
      <c r="AV14911" s="48" t="s">
        <v>17943</v>
      </c>
      <c r="AW14911" s="70"/>
    </row>
    <row r="14912" spans="47:49" x14ac:dyDescent="0.25">
      <c r="AU14912" s="3">
        <v>894480</v>
      </c>
      <c r="AV14912" s="48" t="s">
        <v>17944</v>
      </c>
      <c r="AW14912" s="70"/>
    </row>
    <row r="14913" spans="47:49" x14ac:dyDescent="0.25">
      <c r="AU14913" s="3">
        <v>894540</v>
      </c>
      <c r="AV14913" s="48" t="s">
        <v>17945</v>
      </c>
      <c r="AW14913" s="70"/>
    </row>
    <row r="14914" spans="47:49" x14ac:dyDescent="0.25">
      <c r="AU14914" s="3">
        <v>894600</v>
      </c>
      <c r="AV14914" s="48" t="s">
        <v>17946</v>
      </c>
      <c r="AW14914" s="70"/>
    </row>
    <row r="14915" spans="47:49" x14ac:dyDescent="0.25">
      <c r="AU14915" s="3">
        <v>894660</v>
      </c>
      <c r="AV14915" s="48" t="s">
        <v>17947</v>
      </c>
      <c r="AW14915" s="70"/>
    </row>
    <row r="14916" spans="47:49" x14ac:dyDescent="0.25">
      <c r="AU14916" s="3">
        <v>894720</v>
      </c>
      <c r="AV14916" s="48" t="s">
        <v>17948</v>
      </c>
      <c r="AW14916" s="70"/>
    </row>
    <row r="14917" spans="47:49" x14ac:dyDescent="0.25">
      <c r="AU14917" s="3">
        <v>894780</v>
      </c>
      <c r="AV14917" s="48" t="s">
        <v>17949</v>
      </c>
      <c r="AW14917" s="70"/>
    </row>
    <row r="14918" spans="47:49" x14ac:dyDescent="0.25">
      <c r="AU14918" s="3">
        <v>894840</v>
      </c>
      <c r="AV14918" s="48" t="s">
        <v>17950</v>
      </c>
      <c r="AW14918" s="70"/>
    </row>
    <row r="14919" spans="47:49" x14ac:dyDescent="0.25">
      <c r="AU14919" s="3">
        <v>894900</v>
      </c>
      <c r="AV14919" s="48" t="s">
        <v>17951</v>
      </c>
      <c r="AW14919" s="70"/>
    </row>
    <row r="14920" spans="47:49" x14ac:dyDescent="0.25">
      <c r="AU14920" s="3">
        <v>894960</v>
      </c>
      <c r="AV14920" s="48" t="s">
        <v>17952</v>
      </c>
      <c r="AW14920" s="70"/>
    </row>
    <row r="14921" spans="47:49" x14ac:dyDescent="0.25">
      <c r="AU14921" s="3">
        <v>895020</v>
      </c>
      <c r="AV14921" s="48" t="s">
        <v>17953</v>
      </c>
      <c r="AW14921" s="70"/>
    </row>
    <row r="14922" spans="47:49" x14ac:dyDescent="0.25">
      <c r="AU14922" s="3">
        <v>895080</v>
      </c>
      <c r="AV14922" s="48" t="s">
        <v>17954</v>
      </c>
      <c r="AW14922" s="70"/>
    </row>
    <row r="14923" spans="47:49" x14ac:dyDescent="0.25">
      <c r="AU14923" s="3">
        <v>895140</v>
      </c>
      <c r="AV14923" s="48" t="s">
        <v>17955</v>
      </c>
      <c r="AW14923" s="70"/>
    </row>
    <row r="14924" spans="47:49" x14ac:dyDescent="0.25">
      <c r="AU14924" s="3">
        <v>895200</v>
      </c>
      <c r="AV14924" s="48" t="s">
        <v>17956</v>
      </c>
      <c r="AW14924" s="70"/>
    </row>
    <row r="14925" spans="47:49" x14ac:dyDescent="0.25">
      <c r="AU14925" s="3">
        <v>895260</v>
      </c>
      <c r="AV14925" s="48" t="s">
        <v>17957</v>
      </c>
      <c r="AW14925" s="70"/>
    </row>
    <row r="14926" spans="47:49" x14ac:dyDescent="0.25">
      <c r="AU14926" s="3">
        <v>895320</v>
      </c>
      <c r="AV14926" s="48" t="s">
        <v>17958</v>
      </c>
      <c r="AW14926" s="70"/>
    </row>
    <row r="14927" spans="47:49" x14ac:dyDescent="0.25">
      <c r="AU14927" s="3">
        <v>895380</v>
      </c>
      <c r="AV14927" s="48" t="s">
        <v>17959</v>
      </c>
      <c r="AW14927" s="70"/>
    </row>
    <row r="14928" spans="47:49" x14ac:dyDescent="0.25">
      <c r="AU14928" s="3">
        <v>895440</v>
      </c>
      <c r="AV14928" s="48" t="s">
        <v>17960</v>
      </c>
      <c r="AW14928" s="70"/>
    </row>
    <row r="14929" spans="47:49" x14ac:dyDescent="0.25">
      <c r="AU14929" s="3">
        <v>895500</v>
      </c>
      <c r="AV14929" s="48" t="s">
        <v>17961</v>
      </c>
      <c r="AW14929" s="70"/>
    </row>
    <row r="14930" spans="47:49" x14ac:dyDescent="0.25">
      <c r="AU14930" s="3">
        <v>895560</v>
      </c>
      <c r="AV14930" s="48" t="s">
        <v>17962</v>
      </c>
      <c r="AW14930" s="70"/>
    </row>
    <row r="14931" spans="47:49" x14ac:dyDescent="0.25">
      <c r="AU14931" s="3">
        <v>895620</v>
      </c>
      <c r="AV14931" s="48" t="s">
        <v>17963</v>
      </c>
      <c r="AW14931" s="70"/>
    </row>
    <row r="14932" spans="47:49" x14ac:dyDescent="0.25">
      <c r="AU14932" s="3">
        <v>895680</v>
      </c>
      <c r="AV14932" s="48" t="s">
        <v>17964</v>
      </c>
      <c r="AW14932" s="70"/>
    </row>
    <row r="14933" spans="47:49" x14ac:dyDescent="0.25">
      <c r="AU14933" s="3">
        <v>895740</v>
      </c>
      <c r="AV14933" s="48" t="s">
        <v>17965</v>
      </c>
      <c r="AW14933" s="70"/>
    </row>
    <row r="14934" spans="47:49" x14ac:dyDescent="0.25">
      <c r="AU14934" s="3">
        <v>895800</v>
      </c>
      <c r="AV14934" s="48" t="s">
        <v>17966</v>
      </c>
      <c r="AW14934" s="70"/>
    </row>
    <row r="14935" spans="47:49" x14ac:dyDescent="0.25">
      <c r="AU14935" s="3">
        <v>895860</v>
      </c>
      <c r="AV14935" s="48" t="s">
        <v>17967</v>
      </c>
      <c r="AW14935" s="70"/>
    </row>
    <row r="14936" spans="47:49" x14ac:dyDescent="0.25">
      <c r="AU14936" s="3">
        <v>895920</v>
      </c>
      <c r="AV14936" s="48" t="s">
        <v>17968</v>
      </c>
      <c r="AW14936" s="70"/>
    </row>
    <row r="14937" spans="47:49" x14ac:dyDescent="0.25">
      <c r="AU14937" s="3">
        <v>895980</v>
      </c>
      <c r="AV14937" s="48" t="s">
        <v>17969</v>
      </c>
      <c r="AW14937" s="70"/>
    </row>
    <row r="14938" spans="47:49" x14ac:dyDescent="0.25">
      <c r="AU14938" s="3">
        <v>896040</v>
      </c>
      <c r="AV14938" s="48" t="s">
        <v>17970</v>
      </c>
      <c r="AW14938" s="70"/>
    </row>
    <row r="14939" spans="47:49" x14ac:dyDescent="0.25">
      <c r="AU14939" s="3">
        <v>896100</v>
      </c>
      <c r="AV14939" s="48" t="s">
        <v>17971</v>
      </c>
      <c r="AW14939" s="70"/>
    </row>
    <row r="14940" spans="47:49" x14ac:dyDescent="0.25">
      <c r="AU14940" s="3">
        <v>896160</v>
      </c>
      <c r="AV14940" s="48" t="s">
        <v>17972</v>
      </c>
      <c r="AW14940" s="70"/>
    </row>
    <row r="14941" spans="47:49" x14ac:dyDescent="0.25">
      <c r="AU14941" s="3">
        <v>896220</v>
      </c>
      <c r="AV14941" s="48" t="s">
        <v>17973</v>
      </c>
      <c r="AW14941" s="70"/>
    </row>
    <row r="14942" spans="47:49" x14ac:dyDescent="0.25">
      <c r="AU14942" s="3">
        <v>896280</v>
      </c>
      <c r="AV14942" s="48" t="s">
        <v>17974</v>
      </c>
      <c r="AW14942" s="70"/>
    </row>
    <row r="14943" spans="47:49" x14ac:dyDescent="0.25">
      <c r="AU14943" s="3">
        <v>896340</v>
      </c>
      <c r="AV14943" s="48" t="s">
        <v>17975</v>
      </c>
      <c r="AW14943" s="70"/>
    </row>
    <row r="14944" spans="47:49" x14ac:dyDescent="0.25">
      <c r="AU14944" s="3">
        <v>896400</v>
      </c>
      <c r="AV14944" s="48" t="s">
        <v>17976</v>
      </c>
      <c r="AW14944" s="70"/>
    </row>
    <row r="14945" spans="47:49" x14ac:dyDescent="0.25">
      <c r="AU14945" s="3">
        <v>896460</v>
      </c>
      <c r="AV14945" s="48" t="s">
        <v>17977</v>
      </c>
      <c r="AW14945" s="70"/>
    </row>
    <row r="14946" spans="47:49" x14ac:dyDescent="0.25">
      <c r="AU14946" s="3">
        <v>896520</v>
      </c>
      <c r="AV14946" s="48" t="s">
        <v>17978</v>
      </c>
      <c r="AW14946" s="70"/>
    </row>
    <row r="14947" spans="47:49" x14ac:dyDescent="0.25">
      <c r="AU14947" s="3">
        <v>896580</v>
      </c>
      <c r="AV14947" s="48" t="s">
        <v>17979</v>
      </c>
      <c r="AW14947" s="70"/>
    </row>
    <row r="14948" spans="47:49" x14ac:dyDescent="0.25">
      <c r="AU14948" s="3">
        <v>896640</v>
      </c>
      <c r="AV14948" s="48" t="s">
        <v>17980</v>
      </c>
      <c r="AW14948" s="70"/>
    </row>
    <row r="14949" spans="47:49" x14ac:dyDescent="0.25">
      <c r="AU14949" s="3">
        <v>896700</v>
      </c>
      <c r="AV14949" s="48" t="s">
        <v>17981</v>
      </c>
      <c r="AW14949" s="70"/>
    </row>
    <row r="14950" spans="47:49" x14ac:dyDescent="0.25">
      <c r="AU14950" s="3">
        <v>896760</v>
      </c>
      <c r="AV14950" s="48" t="s">
        <v>17982</v>
      </c>
      <c r="AW14950" s="70"/>
    </row>
    <row r="14951" spans="47:49" x14ac:dyDescent="0.25">
      <c r="AU14951" s="3">
        <v>896820</v>
      </c>
      <c r="AV14951" s="48" t="s">
        <v>17983</v>
      </c>
      <c r="AW14951" s="70"/>
    </row>
    <row r="14952" spans="47:49" x14ac:dyDescent="0.25">
      <c r="AU14952" s="3">
        <v>896880</v>
      </c>
      <c r="AV14952" s="48" t="s">
        <v>17984</v>
      </c>
      <c r="AW14952" s="70"/>
    </row>
    <row r="14953" spans="47:49" x14ac:dyDescent="0.25">
      <c r="AU14953" s="3">
        <v>896940</v>
      </c>
      <c r="AV14953" s="48" t="s">
        <v>17985</v>
      </c>
      <c r="AW14953" s="70"/>
    </row>
    <row r="14954" spans="47:49" x14ac:dyDescent="0.25">
      <c r="AU14954" s="3">
        <v>897000</v>
      </c>
      <c r="AV14954" s="48" t="s">
        <v>17986</v>
      </c>
      <c r="AW14954" s="70"/>
    </row>
    <row r="14955" spans="47:49" x14ac:dyDescent="0.25">
      <c r="AU14955" s="3">
        <v>897060</v>
      </c>
      <c r="AV14955" s="48" t="s">
        <v>17987</v>
      </c>
      <c r="AW14955" s="70"/>
    </row>
    <row r="14956" spans="47:49" x14ac:dyDescent="0.25">
      <c r="AU14956" s="3">
        <v>897120</v>
      </c>
      <c r="AV14956" s="48" t="s">
        <v>17988</v>
      </c>
      <c r="AW14956" s="70"/>
    </row>
    <row r="14957" spans="47:49" x14ac:dyDescent="0.25">
      <c r="AU14957" s="3">
        <v>897180</v>
      </c>
      <c r="AV14957" s="48" t="s">
        <v>17989</v>
      </c>
      <c r="AW14957" s="70"/>
    </row>
    <row r="14958" spans="47:49" x14ac:dyDescent="0.25">
      <c r="AU14958" s="3">
        <v>897240</v>
      </c>
      <c r="AV14958" s="48" t="s">
        <v>17990</v>
      </c>
      <c r="AW14958" s="70"/>
    </row>
    <row r="14959" spans="47:49" x14ac:dyDescent="0.25">
      <c r="AU14959" s="3">
        <v>897300</v>
      </c>
      <c r="AV14959" s="48" t="s">
        <v>17991</v>
      </c>
      <c r="AW14959" s="70"/>
    </row>
    <row r="14960" spans="47:49" x14ac:dyDescent="0.25">
      <c r="AU14960" s="3">
        <v>897360</v>
      </c>
      <c r="AV14960" s="48" t="s">
        <v>17992</v>
      </c>
      <c r="AW14960" s="70"/>
    </row>
    <row r="14961" spans="47:49" x14ac:dyDescent="0.25">
      <c r="AU14961" s="3">
        <v>897420</v>
      </c>
      <c r="AV14961" s="48" t="s">
        <v>17993</v>
      </c>
      <c r="AW14961" s="70"/>
    </row>
    <row r="14962" spans="47:49" x14ac:dyDescent="0.25">
      <c r="AU14962" s="3">
        <v>897480</v>
      </c>
      <c r="AV14962" s="48" t="s">
        <v>17994</v>
      </c>
      <c r="AW14962" s="70"/>
    </row>
    <row r="14963" spans="47:49" x14ac:dyDescent="0.25">
      <c r="AU14963" s="3">
        <v>897540</v>
      </c>
      <c r="AV14963" s="48" t="s">
        <v>17995</v>
      </c>
      <c r="AW14963" s="70"/>
    </row>
    <row r="14964" spans="47:49" x14ac:dyDescent="0.25">
      <c r="AU14964" s="3">
        <v>897600</v>
      </c>
      <c r="AV14964" s="48" t="s">
        <v>17996</v>
      </c>
      <c r="AW14964" s="70"/>
    </row>
    <row r="14965" spans="47:49" x14ac:dyDescent="0.25">
      <c r="AU14965" s="3">
        <v>897660</v>
      </c>
      <c r="AV14965" s="48" t="s">
        <v>17997</v>
      </c>
      <c r="AW14965" s="70"/>
    </row>
    <row r="14966" spans="47:49" x14ac:dyDescent="0.25">
      <c r="AU14966" s="3">
        <v>897720</v>
      </c>
      <c r="AV14966" s="48" t="s">
        <v>17998</v>
      </c>
      <c r="AW14966" s="70"/>
    </row>
    <row r="14967" spans="47:49" x14ac:dyDescent="0.25">
      <c r="AU14967" s="3">
        <v>897780</v>
      </c>
      <c r="AV14967" s="48" t="s">
        <v>17999</v>
      </c>
      <c r="AW14967" s="70"/>
    </row>
    <row r="14968" spans="47:49" x14ac:dyDescent="0.25">
      <c r="AU14968" s="3">
        <v>897840</v>
      </c>
      <c r="AV14968" s="48" t="s">
        <v>18000</v>
      </c>
      <c r="AW14968" s="70"/>
    </row>
    <row r="14969" spans="47:49" x14ac:dyDescent="0.25">
      <c r="AU14969" s="3">
        <v>897900</v>
      </c>
      <c r="AV14969" s="48" t="s">
        <v>18001</v>
      </c>
      <c r="AW14969" s="70"/>
    </row>
    <row r="14970" spans="47:49" x14ac:dyDescent="0.25">
      <c r="AU14970" s="3">
        <v>897960</v>
      </c>
      <c r="AV14970" s="48" t="s">
        <v>18002</v>
      </c>
      <c r="AW14970" s="70"/>
    </row>
    <row r="14971" spans="47:49" x14ac:dyDescent="0.25">
      <c r="AU14971" s="3">
        <v>898020</v>
      </c>
      <c r="AV14971" s="48" t="s">
        <v>18003</v>
      </c>
      <c r="AW14971" s="70"/>
    </row>
    <row r="14972" spans="47:49" x14ac:dyDescent="0.25">
      <c r="AU14972" s="3">
        <v>898080</v>
      </c>
      <c r="AV14972" s="48" t="s">
        <v>18004</v>
      </c>
      <c r="AW14972" s="70"/>
    </row>
    <row r="14973" spans="47:49" x14ac:dyDescent="0.25">
      <c r="AU14973" s="3">
        <v>898140</v>
      </c>
      <c r="AV14973" s="48" t="s">
        <v>18005</v>
      </c>
      <c r="AW14973" s="70"/>
    </row>
    <row r="14974" spans="47:49" x14ac:dyDescent="0.25">
      <c r="AU14974" s="3">
        <v>898200</v>
      </c>
      <c r="AV14974" s="48" t="s">
        <v>18006</v>
      </c>
      <c r="AW14974" s="70"/>
    </row>
    <row r="14975" spans="47:49" x14ac:dyDescent="0.25">
      <c r="AU14975" s="3">
        <v>898260</v>
      </c>
      <c r="AV14975" s="48" t="s">
        <v>18007</v>
      </c>
      <c r="AW14975" s="70"/>
    </row>
    <row r="14976" spans="47:49" x14ac:dyDescent="0.25">
      <c r="AU14976" s="3">
        <v>898320</v>
      </c>
      <c r="AV14976" s="48" t="s">
        <v>18008</v>
      </c>
      <c r="AW14976" s="70"/>
    </row>
    <row r="14977" spans="47:49" x14ac:dyDescent="0.25">
      <c r="AU14977" s="3">
        <v>898380</v>
      </c>
      <c r="AV14977" s="48" t="s">
        <v>18009</v>
      </c>
      <c r="AW14977" s="70"/>
    </row>
    <row r="14978" spans="47:49" x14ac:dyDescent="0.25">
      <c r="AU14978" s="3">
        <v>898440</v>
      </c>
      <c r="AV14978" s="48" t="s">
        <v>18010</v>
      </c>
      <c r="AW14978" s="70"/>
    </row>
    <row r="14979" spans="47:49" x14ac:dyDescent="0.25">
      <c r="AU14979" s="3">
        <v>898500</v>
      </c>
      <c r="AV14979" s="48" t="s">
        <v>18011</v>
      </c>
      <c r="AW14979" s="70"/>
    </row>
    <row r="14980" spans="47:49" x14ac:dyDescent="0.25">
      <c r="AU14980" s="3">
        <v>898560</v>
      </c>
      <c r="AV14980" s="48" t="s">
        <v>18012</v>
      </c>
      <c r="AW14980" s="70"/>
    </row>
    <row r="14981" spans="47:49" x14ac:dyDescent="0.25">
      <c r="AU14981" s="3">
        <v>898620</v>
      </c>
      <c r="AV14981" s="48" t="s">
        <v>18013</v>
      </c>
      <c r="AW14981" s="70"/>
    </row>
    <row r="14982" spans="47:49" x14ac:dyDescent="0.25">
      <c r="AU14982" s="3">
        <v>898680</v>
      </c>
      <c r="AV14982" s="48" t="s">
        <v>18014</v>
      </c>
      <c r="AW14982" s="70"/>
    </row>
    <row r="14983" spans="47:49" x14ac:dyDescent="0.25">
      <c r="AU14983" s="3">
        <v>898740</v>
      </c>
      <c r="AV14983" s="48" t="s">
        <v>18015</v>
      </c>
      <c r="AW14983" s="70"/>
    </row>
    <row r="14984" spans="47:49" x14ac:dyDescent="0.25">
      <c r="AU14984" s="3">
        <v>898800</v>
      </c>
      <c r="AV14984" s="48" t="s">
        <v>18016</v>
      </c>
      <c r="AW14984" s="70"/>
    </row>
    <row r="14985" spans="47:49" x14ac:dyDescent="0.25">
      <c r="AU14985" s="3">
        <v>898860</v>
      </c>
      <c r="AV14985" s="48" t="s">
        <v>18017</v>
      </c>
      <c r="AW14985" s="70"/>
    </row>
    <row r="14986" spans="47:49" x14ac:dyDescent="0.25">
      <c r="AU14986" s="3">
        <v>898920</v>
      </c>
      <c r="AV14986" s="48" t="s">
        <v>18018</v>
      </c>
      <c r="AW14986" s="70"/>
    </row>
    <row r="14987" spans="47:49" x14ac:dyDescent="0.25">
      <c r="AU14987" s="3">
        <v>898980</v>
      </c>
      <c r="AV14987" s="48" t="s">
        <v>18019</v>
      </c>
      <c r="AW14987" s="70"/>
    </row>
    <row r="14988" spans="47:49" x14ac:dyDescent="0.25">
      <c r="AU14988" s="3">
        <v>899040</v>
      </c>
      <c r="AV14988" s="48" t="s">
        <v>18020</v>
      </c>
      <c r="AW14988" s="70"/>
    </row>
    <row r="14989" spans="47:49" x14ac:dyDescent="0.25">
      <c r="AU14989" s="3">
        <v>899100</v>
      </c>
      <c r="AV14989" s="48" t="s">
        <v>18021</v>
      </c>
      <c r="AW14989" s="70"/>
    </row>
    <row r="14990" spans="47:49" x14ac:dyDescent="0.25">
      <c r="AU14990" s="3">
        <v>899160</v>
      </c>
      <c r="AV14990" s="48" t="s">
        <v>18022</v>
      </c>
      <c r="AW14990" s="70"/>
    </row>
    <row r="14991" spans="47:49" x14ac:dyDescent="0.25">
      <c r="AU14991" s="3">
        <v>899220</v>
      </c>
      <c r="AV14991" s="48" t="s">
        <v>18023</v>
      </c>
      <c r="AW14991" s="70"/>
    </row>
    <row r="14992" spans="47:49" x14ac:dyDescent="0.25">
      <c r="AU14992" s="3">
        <v>899280</v>
      </c>
      <c r="AV14992" s="48" t="s">
        <v>18024</v>
      </c>
      <c r="AW14992" s="70"/>
    </row>
    <row r="14993" spans="47:49" x14ac:dyDescent="0.25">
      <c r="AU14993" s="3">
        <v>899340</v>
      </c>
      <c r="AV14993" s="48" t="s">
        <v>18025</v>
      </c>
      <c r="AW14993" s="70"/>
    </row>
    <row r="14994" spans="47:49" x14ac:dyDescent="0.25">
      <c r="AU14994" s="3">
        <v>899400</v>
      </c>
      <c r="AV14994" s="48" t="s">
        <v>18026</v>
      </c>
      <c r="AW14994" s="70"/>
    </row>
    <row r="14995" spans="47:49" x14ac:dyDescent="0.25">
      <c r="AU14995" s="3">
        <v>899460</v>
      </c>
      <c r="AV14995" s="48" t="s">
        <v>18027</v>
      </c>
      <c r="AW14995" s="70"/>
    </row>
    <row r="14996" spans="47:49" x14ac:dyDescent="0.25">
      <c r="AU14996" s="3">
        <v>899520</v>
      </c>
      <c r="AV14996" s="48" t="s">
        <v>18028</v>
      </c>
      <c r="AW14996" s="70"/>
    </row>
    <row r="14997" spans="47:49" x14ac:dyDescent="0.25">
      <c r="AU14997" s="3">
        <v>899580</v>
      </c>
      <c r="AV14997" s="48" t="s">
        <v>18029</v>
      </c>
      <c r="AW14997" s="70"/>
    </row>
    <row r="14998" spans="47:49" x14ac:dyDescent="0.25">
      <c r="AU14998" s="3">
        <v>899640</v>
      </c>
      <c r="AV14998" s="48" t="s">
        <v>18030</v>
      </c>
      <c r="AW14998" s="70"/>
    </row>
    <row r="14999" spans="47:49" x14ac:dyDescent="0.25">
      <c r="AU14999" s="3">
        <v>899700</v>
      </c>
      <c r="AV14999" s="48" t="s">
        <v>18031</v>
      </c>
      <c r="AW14999" s="70"/>
    </row>
    <row r="15000" spans="47:49" x14ac:dyDescent="0.25">
      <c r="AU15000" s="3">
        <v>899760</v>
      </c>
      <c r="AV15000" s="48" t="s">
        <v>18032</v>
      </c>
      <c r="AW15000" s="70"/>
    </row>
    <row r="15001" spans="47:49" x14ac:dyDescent="0.25">
      <c r="AU15001" s="3">
        <v>899820</v>
      </c>
      <c r="AV15001" s="48" t="s">
        <v>18033</v>
      </c>
      <c r="AW15001" s="70"/>
    </row>
    <row r="15002" spans="47:49" x14ac:dyDescent="0.25">
      <c r="AU15002" s="3">
        <v>899880</v>
      </c>
      <c r="AV15002" s="48" t="s">
        <v>18034</v>
      </c>
      <c r="AW15002" s="70"/>
    </row>
    <row r="15003" spans="47:49" x14ac:dyDescent="0.25">
      <c r="AU15003" s="3">
        <v>899940</v>
      </c>
      <c r="AV15003" s="48" t="s">
        <v>18035</v>
      </c>
      <c r="AW15003" s="70"/>
    </row>
    <row r="15004" spans="47:49" x14ac:dyDescent="0.25">
      <c r="AU15004" s="3">
        <v>900000</v>
      </c>
      <c r="AV15004" s="48" t="s">
        <v>18036</v>
      </c>
      <c r="AW15004" s="70"/>
    </row>
    <row r="15005" spans="47:49" x14ac:dyDescent="0.25">
      <c r="AU15005" s="3">
        <v>900060</v>
      </c>
      <c r="AV15005" s="48" t="s">
        <v>18037</v>
      </c>
      <c r="AW15005" s="70"/>
    </row>
    <row r="15006" spans="47:49" x14ac:dyDescent="0.25">
      <c r="AU15006" s="3">
        <v>900120</v>
      </c>
      <c r="AV15006" s="48" t="s">
        <v>18038</v>
      </c>
      <c r="AW15006" s="70"/>
    </row>
    <row r="15007" spans="47:49" x14ac:dyDescent="0.25">
      <c r="AU15007" s="3">
        <v>900180</v>
      </c>
      <c r="AV15007" s="48" t="s">
        <v>18039</v>
      </c>
      <c r="AW15007" s="70"/>
    </row>
    <row r="15008" spans="47:49" x14ac:dyDescent="0.25">
      <c r="AU15008" s="3">
        <v>900240</v>
      </c>
      <c r="AV15008" s="48" t="s">
        <v>18040</v>
      </c>
      <c r="AW15008" s="70"/>
    </row>
    <row r="15009" spans="47:49" x14ac:dyDescent="0.25">
      <c r="AU15009" s="3">
        <v>900300</v>
      </c>
      <c r="AV15009" s="48" t="s">
        <v>18041</v>
      </c>
      <c r="AW15009" s="70"/>
    </row>
    <row r="15010" spans="47:49" x14ac:dyDescent="0.25">
      <c r="AU15010" s="3">
        <v>900360</v>
      </c>
      <c r="AV15010" s="48" t="s">
        <v>18042</v>
      </c>
      <c r="AW15010" s="70"/>
    </row>
    <row r="15011" spans="47:49" x14ac:dyDescent="0.25">
      <c r="AU15011" s="3">
        <v>900420</v>
      </c>
      <c r="AV15011" s="48" t="s">
        <v>18043</v>
      </c>
      <c r="AW15011" s="70"/>
    </row>
    <row r="15012" spans="47:49" x14ac:dyDescent="0.25">
      <c r="AU15012" s="3">
        <v>900480</v>
      </c>
      <c r="AV15012" s="48" t="s">
        <v>18044</v>
      </c>
      <c r="AW15012" s="70"/>
    </row>
    <row r="15013" spans="47:49" x14ac:dyDescent="0.25">
      <c r="AU15013" s="3">
        <v>900540</v>
      </c>
      <c r="AV15013" s="48" t="s">
        <v>18045</v>
      </c>
      <c r="AW15013" s="70"/>
    </row>
    <row r="15014" spans="47:49" x14ac:dyDescent="0.25">
      <c r="AU15014" s="3">
        <v>900600</v>
      </c>
      <c r="AV15014" s="48" t="s">
        <v>18046</v>
      </c>
      <c r="AW15014" s="70"/>
    </row>
    <row r="15015" spans="47:49" x14ac:dyDescent="0.25">
      <c r="AU15015" s="3">
        <v>900660</v>
      </c>
      <c r="AV15015" s="48" t="s">
        <v>18047</v>
      </c>
      <c r="AW15015" s="70"/>
    </row>
    <row r="15016" spans="47:49" x14ac:dyDescent="0.25">
      <c r="AU15016" s="3">
        <v>900720</v>
      </c>
      <c r="AV15016" s="48" t="s">
        <v>18048</v>
      </c>
      <c r="AW15016" s="70"/>
    </row>
    <row r="15017" spans="47:49" x14ac:dyDescent="0.25">
      <c r="AU15017" s="3">
        <v>900780</v>
      </c>
      <c r="AV15017" s="48" t="s">
        <v>18049</v>
      </c>
      <c r="AW15017" s="70"/>
    </row>
    <row r="15018" spans="47:49" x14ac:dyDescent="0.25">
      <c r="AU15018" s="3">
        <v>900840</v>
      </c>
      <c r="AV15018" s="48" t="s">
        <v>18050</v>
      </c>
      <c r="AW15018" s="70"/>
    </row>
    <row r="15019" spans="47:49" x14ac:dyDescent="0.25">
      <c r="AU15019" s="3">
        <v>900900</v>
      </c>
      <c r="AV15019" s="48" t="s">
        <v>18051</v>
      </c>
      <c r="AW15019" s="70"/>
    </row>
    <row r="15020" spans="47:49" x14ac:dyDescent="0.25">
      <c r="AU15020" s="3">
        <v>900960</v>
      </c>
      <c r="AV15020" s="48" t="s">
        <v>18052</v>
      </c>
      <c r="AW15020" s="70"/>
    </row>
    <row r="15021" spans="47:49" x14ac:dyDescent="0.25">
      <c r="AU15021" s="3">
        <v>901020</v>
      </c>
      <c r="AV15021" s="48" t="s">
        <v>18053</v>
      </c>
      <c r="AW15021" s="70"/>
    </row>
    <row r="15022" spans="47:49" x14ac:dyDescent="0.25">
      <c r="AU15022" s="3">
        <v>901080</v>
      </c>
      <c r="AV15022" s="48" t="s">
        <v>18054</v>
      </c>
      <c r="AW15022" s="70"/>
    </row>
    <row r="15023" spans="47:49" x14ac:dyDescent="0.25">
      <c r="AU15023" s="3">
        <v>901140</v>
      </c>
      <c r="AV15023" s="48" t="s">
        <v>18055</v>
      </c>
      <c r="AW15023" s="70"/>
    </row>
    <row r="15024" spans="47:49" x14ac:dyDescent="0.25">
      <c r="AU15024" s="3">
        <v>901200</v>
      </c>
      <c r="AV15024" s="48" t="s">
        <v>18056</v>
      </c>
      <c r="AW15024" s="70"/>
    </row>
    <row r="15025" spans="47:49" x14ac:dyDescent="0.25">
      <c r="AU15025" s="3">
        <v>901260</v>
      </c>
      <c r="AV15025" s="48" t="s">
        <v>18057</v>
      </c>
      <c r="AW15025" s="70"/>
    </row>
    <row r="15026" spans="47:49" x14ac:dyDescent="0.25">
      <c r="AU15026" s="3">
        <v>901320</v>
      </c>
      <c r="AV15026" s="48" t="s">
        <v>18058</v>
      </c>
      <c r="AW15026" s="70"/>
    </row>
    <row r="15027" spans="47:49" x14ac:dyDescent="0.25">
      <c r="AU15027" s="3">
        <v>901380</v>
      </c>
      <c r="AV15027" s="48" t="s">
        <v>18059</v>
      </c>
      <c r="AW15027" s="70"/>
    </row>
    <row r="15028" spans="47:49" x14ac:dyDescent="0.25">
      <c r="AU15028" s="3">
        <v>901440</v>
      </c>
      <c r="AV15028" s="48" t="s">
        <v>18060</v>
      </c>
      <c r="AW15028" s="70"/>
    </row>
    <row r="15029" spans="47:49" x14ac:dyDescent="0.25">
      <c r="AU15029" s="3">
        <v>901500</v>
      </c>
      <c r="AV15029" s="48" t="s">
        <v>18061</v>
      </c>
      <c r="AW15029" s="70"/>
    </row>
    <row r="15030" spans="47:49" x14ac:dyDescent="0.25">
      <c r="AU15030" s="3">
        <v>901560</v>
      </c>
      <c r="AV15030" s="48" t="s">
        <v>18062</v>
      </c>
      <c r="AW15030" s="70"/>
    </row>
    <row r="15031" spans="47:49" x14ac:dyDescent="0.25">
      <c r="AU15031" s="3">
        <v>901620</v>
      </c>
      <c r="AV15031" s="48" t="s">
        <v>18063</v>
      </c>
      <c r="AW15031" s="70"/>
    </row>
    <row r="15032" spans="47:49" x14ac:dyDescent="0.25">
      <c r="AU15032" s="3">
        <v>901680</v>
      </c>
      <c r="AV15032" s="48" t="s">
        <v>18064</v>
      </c>
      <c r="AW15032" s="70"/>
    </row>
    <row r="15033" spans="47:49" x14ac:dyDescent="0.25">
      <c r="AU15033" s="3">
        <v>901740</v>
      </c>
      <c r="AV15033" s="48" t="s">
        <v>18065</v>
      </c>
      <c r="AW15033" s="70"/>
    </row>
    <row r="15034" spans="47:49" x14ac:dyDescent="0.25">
      <c r="AU15034" s="3">
        <v>901800</v>
      </c>
      <c r="AV15034" s="48" t="s">
        <v>18066</v>
      </c>
      <c r="AW15034" s="70"/>
    </row>
    <row r="15035" spans="47:49" x14ac:dyDescent="0.25">
      <c r="AU15035" s="3">
        <v>901860</v>
      </c>
      <c r="AV15035" s="48" t="s">
        <v>18067</v>
      </c>
      <c r="AW15035" s="70"/>
    </row>
    <row r="15036" spans="47:49" x14ac:dyDescent="0.25">
      <c r="AU15036" s="3">
        <v>901920</v>
      </c>
      <c r="AV15036" s="48" t="s">
        <v>18068</v>
      </c>
      <c r="AW15036" s="70"/>
    </row>
    <row r="15037" spans="47:49" x14ac:dyDescent="0.25">
      <c r="AU15037" s="3">
        <v>901980</v>
      </c>
      <c r="AV15037" s="48" t="s">
        <v>18069</v>
      </c>
      <c r="AW15037" s="70"/>
    </row>
    <row r="15038" spans="47:49" x14ac:dyDescent="0.25">
      <c r="AU15038" s="3">
        <v>902040</v>
      </c>
      <c r="AV15038" s="48" t="s">
        <v>18070</v>
      </c>
      <c r="AW15038" s="70"/>
    </row>
    <row r="15039" spans="47:49" x14ac:dyDescent="0.25">
      <c r="AU15039" s="3">
        <v>902100</v>
      </c>
      <c r="AV15039" s="48" t="s">
        <v>18071</v>
      </c>
      <c r="AW15039" s="70"/>
    </row>
    <row r="15040" spans="47:49" x14ac:dyDescent="0.25">
      <c r="AU15040" s="3">
        <v>902160</v>
      </c>
      <c r="AV15040" s="48" t="s">
        <v>18072</v>
      </c>
      <c r="AW15040" s="70"/>
    </row>
    <row r="15041" spans="47:49" x14ac:dyDescent="0.25">
      <c r="AU15041" s="3">
        <v>902220</v>
      </c>
      <c r="AV15041" s="48" t="s">
        <v>18073</v>
      </c>
      <c r="AW15041" s="70"/>
    </row>
    <row r="15042" spans="47:49" x14ac:dyDescent="0.25">
      <c r="AU15042" s="3">
        <v>902280</v>
      </c>
      <c r="AV15042" s="48" t="s">
        <v>18074</v>
      </c>
      <c r="AW15042" s="70"/>
    </row>
    <row r="15043" spans="47:49" x14ac:dyDescent="0.25">
      <c r="AU15043" s="3">
        <v>902340</v>
      </c>
      <c r="AV15043" s="48" t="s">
        <v>18075</v>
      </c>
      <c r="AW15043" s="70"/>
    </row>
    <row r="15044" spans="47:49" x14ac:dyDescent="0.25">
      <c r="AU15044" s="3">
        <v>902400</v>
      </c>
      <c r="AV15044" s="48" t="s">
        <v>18076</v>
      </c>
      <c r="AW15044" s="70"/>
    </row>
    <row r="15045" spans="47:49" x14ac:dyDescent="0.25">
      <c r="AU15045" s="3">
        <v>902460</v>
      </c>
      <c r="AV15045" s="48" t="s">
        <v>18077</v>
      </c>
      <c r="AW15045" s="70"/>
    </row>
    <row r="15046" spans="47:49" x14ac:dyDescent="0.25">
      <c r="AU15046" s="3">
        <v>902520</v>
      </c>
      <c r="AV15046" s="48" t="s">
        <v>18078</v>
      </c>
      <c r="AW15046" s="70"/>
    </row>
    <row r="15047" spans="47:49" x14ac:dyDescent="0.25">
      <c r="AU15047" s="3">
        <v>902580</v>
      </c>
      <c r="AV15047" s="48" t="s">
        <v>18079</v>
      </c>
      <c r="AW15047" s="70"/>
    </row>
    <row r="15048" spans="47:49" x14ac:dyDescent="0.25">
      <c r="AU15048" s="3">
        <v>902640</v>
      </c>
      <c r="AV15048" s="48" t="s">
        <v>18080</v>
      </c>
      <c r="AW15048" s="70"/>
    </row>
    <row r="15049" spans="47:49" x14ac:dyDescent="0.25">
      <c r="AU15049" s="3">
        <v>902700</v>
      </c>
      <c r="AV15049" s="48" t="s">
        <v>18081</v>
      </c>
      <c r="AW15049" s="70"/>
    </row>
    <row r="15050" spans="47:49" x14ac:dyDescent="0.25">
      <c r="AU15050" s="3">
        <v>902760</v>
      </c>
      <c r="AV15050" s="48" t="s">
        <v>18082</v>
      </c>
      <c r="AW15050" s="70"/>
    </row>
    <row r="15051" spans="47:49" x14ac:dyDescent="0.25">
      <c r="AU15051" s="3">
        <v>902820</v>
      </c>
      <c r="AV15051" s="48" t="s">
        <v>18083</v>
      </c>
      <c r="AW15051" s="70"/>
    </row>
    <row r="15052" spans="47:49" x14ac:dyDescent="0.25">
      <c r="AU15052" s="3">
        <v>902880</v>
      </c>
      <c r="AV15052" s="48" t="s">
        <v>18084</v>
      </c>
      <c r="AW15052" s="70"/>
    </row>
    <row r="15053" spans="47:49" x14ac:dyDescent="0.25">
      <c r="AU15053" s="3">
        <v>902940</v>
      </c>
      <c r="AV15053" s="48" t="s">
        <v>18085</v>
      </c>
      <c r="AW15053" s="70"/>
    </row>
    <row r="15054" spans="47:49" x14ac:dyDescent="0.25">
      <c r="AU15054" s="3">
        <v>903000</v>
      </c>
      <c r="AV15054" s="48" t="s">
        <v>18086</v>
      </c>
      <c r="AW15054" s="70"/>
    </row>
    <row r="15055" spans="47:49" x14ac:dyDescent="0.25">
      <c r="AU15055" s="3">
        <v>903060</v>
      </c>
      <c r="AV15055" s="48" t="s">
        <v>18087</v>
      </c>
      <c r="AW15055" s="70"/>
    </row>
    <row r="15056" spans="47:49" x14ac:dyDescent="0.25">
      <c r="AU15056" s="3">
        <v>903120</v>
      </c>
      <c r="AV15056" s="48" t="s">
        <v>18088</v>
      </c>
      <c r="AW15056" s="70"/>
    </row>
    <row r="15057" spans="47:49" x14ac:dyDescent="0.25">
      <c r="AU15057" s="3">
        <v>903180</v>
      </c>
      <c r="AV15057" s="48" t="s">
        <v>18089</v>
      </c>
      <c r="AW15057" s="70"/>
    </row>
    <row r="15058" spans="47:49" x14ac:dyDescent="0.25">
      <c r="AU15058" s="3">
        <v>903240</v>
      </c>
      <c r="AV15058" s="48" t="s">
        <v>18090</v>
      </c>
      <c r="AW15058" s="70"/>
    </row>
    <row r="15059" spans="47:49" x14ac:dyDescent="0.25">
      <c r="AU15059" s="3">
        <v>903300</v>
      </c>
      <c r="AV15059" s="48" t="s">
        <v>18091</v>
      </c>
      <c r="AW15059" s="70"/>
    </row>
    <row r="15060" spans="47:49" x14ac:dyDescent="0.25">
      <c r="AU15060" s="3">
        <v>903360</v>
      </c>
      <c r="AV15060" s="48" t="s">
        <v>18092</v>
      </c>
      <c r="AW15060" s="70"/>
    </row>
    <row r="15061" spans="47:49" x14ac:dyDescent="0.25">
      <c r="AU15061" s="3">
        <v>903420</v>
      </c>
      <c r="AV15061" s="48" t="s">
        <v>18093</v>
      </c>
      <c r="AW15061" s="70"/>
    </row>
    <row r="15062" spans="47:49" x14ac:dyDescent="0.25">
      <c r="AU15062" s="3">
        <v>903480</v>
      </c>
      <c r="AV15062" s="48" t="s">
        <v>18094</v>
      </c>
      <c r="AW15062" s="70"/>
    </row>
    <row r="15063" spans="47:49" x14ac:dyDescent="0.25">
      <c r="AU15063" s="3">
        <v>903540</v>
      </c>
      <c r="AV15063" s="48" t="s">
        <v>18095</v>
      </c>
      <c r="AW15063" s="70"/>
    </row>
    <row r="15064" spans="47:49" x14ac:dyDescent="0.25">
      <c r="AU15064" s="3">
        <v>903600</v>
      </c>
      <c r="AV15064" s="48" t="s">
        <v>18096</v>
      </c>
      <c r="AW15064" s="70"/>
    </row>
    <row r="15065" spans="47:49" x14ac:dyDescent="0.25">
      <c r="AU15065" s="3">
        <v>903660</v>
      </c>
      <c r="AV15065" s="48" t="s">
        <v>18097</v>
      </c>
      <c r="AW15065" s="70"/>
    </row>
    <row r="15066" spans="47:49" x14ac:dyDescent="0.25">
      <c r="AU15066" s="3">
        <v>903720</v>
      </c>
      <c r="AV15066" s="48" t="s">
        <v>18098</v>
      </c>
      <c r="AW15066" s="70"/>
    </row>
    <row r="15067" spans="47:49" x14ac:dyDescent="0.25">
      <c r="AU15067" s="3">
        <v>903780</v>
      </c>
      <c r="AV15067" s="48" t="s">
        <v>18099</v>
      </c>
      <c r="AW15067" s="70"/>
    </row>
    <row r="15068" spans="47:49" x14ac:dyDescent="0.25">
      <c r="AU15068" s="3">
        <v>903840</v>
      </c>
      <c r="AV15068" s="48" t="s">
        <v>18100</v>
      </c>
      <c r="AW15068" s="70"/>
    </row>
    <row r="15069" spans="47:49" x14ac:dyDescent="0.25">
      <c r="AU15069" s="3">
        <v>903900</v>
      </c>
      <c r="AV15069" s="48" t="s">
        <v>18101</v>
      </c>
      <c r="AW15069" s="70"/>
    </row>
    <row r="15070" spans="47:49" x14ac:dyDescent="0.25">
      <c r="AU15070" s="3">
        <v>903960</v>
      </c>
      <c r="AV15070" s="48" t="s">
        <v>18102</v>
      </c>
      <c r="AW15070" s="70"/>
    </row>
    <row r="15071" spans="47:49" x14ac:dyDescent="0.25">
      <c r="AU15071" s="3">
        <v>904020</v>
      </c>
      <c r="AV15071" s="48" t="s">
        <v>18103</v>
      </c>
      <c r="AW15071" s="70"/>
    </row>
    <row r="15072" spans="47:49" x14ac:dyDescent="0.25">
      <c r="AU15072" s="3">
        <v>904080</v>
      </c>
      <c r="AV15072" s="48" t="s">
        <v>18104</v>
      </c>
      <c r="AW15072" s="70"/>
    </row>
    <row r="15073" spans="47:49" x14ac:dyDescent="0.25">
      <c r="AU15073" s="3">
        <v>904140</v>
      </c>
      <c r="AV15073" s="48" t="s">
        <v>18105</v>
      </c>
      <c r="AW15073" s="70"/>
    </row>
    <row r="15074" spans="47:49" x14ac:dyDescent="0.25">
      <c r="AU15074" s="3">
        <v>904200</v>
      </c>
      <c r="AV15074" s="48" t="s">
        <v>18106</v>
      </c>
      <c r="AW15074" s="70"/>
    </row>
    <row r="15075" spans="47:49" x14ac:dyDescent="0.25">
      <c r="AU15075" s="3">
        <v>904260</v>
      </c>
      <c r="AV15075" s="48" t="s">
        <v>18107</v>
      </c>
      <c r="AW15075" s="70"/>
    </row>
    <row r="15076" spans="47:49" x14ac:dyDescent="0.25">
      <c r="AU15076" s="3">
        <v>904320</v>
      </c>
      <c r="AV15076" s="48" t="s">
        <v>18108</v>
      </c>
      <c r="AW15076" s="70"/>
    </row>
    <row r="15077" spans="47:49" x14ac:dyDescent="0.25">
      <c r="AU15077" s="3">
        <v>904380</v>
      </c>
      <c r="AV15077" s="48" t="s">
        <v>18109</v>
      </c>
      <c r="AW15077" s="70"/>
    </row>
    <row r="15078" spans="47:49" x14ac:dyDescent="0.25">
      <c r="AU15078" s="3">
        <v>904440</v>
      </c>
      <c r="AV15078" s="48" t="s">
        <v>18110</v>
      </c>
      <c r="AW15078" s="70"/>
    </row>
    <row r="15079" spans="47:49" x14ac:dyDescent="0.25">
      <c r="AU15079" s="3">
        <v>904500</v>
      </c>
      <c r="AV15079" s="48" t="s">
        <v>18111</v>
      </c>
      <c r="AW15079" s="70"/>
    </row>
    <row r="15080" spans="47:49" x14ac:dyDescent="0.25">
      <c r="AU15080" s="3">
        <v>904560</v>
      </c>
      <c r="AV15080" s="48" t="s">
        <v>18112</v>
      </c>
      <c r="AW15080" s="70"/>
    </row>
    <row r="15081" spans="47:49" x14ac:dyDescent="0.25">
      <c r="AU15081" s="3">
        <v>904620</v>
      </c>
      <c r="AV15081" s="48" t="s">
        <v>18113</v>
      </c>
      <c r="AW15081" s="70"/>
    </row>
    <row r="15082" spans="47:49" x14ac:dyDescent="0.25">
      <c r="AU15082" s="3">
        <v>904680</v>
      </c>
      <c r="AV15082" s="48" t="s">
        <v>18114</v>
      </c>
      <c r="AW15082" s="70"/>
    </row>
    <row r="15083" spans="47:49" x14ac:dyDescent="0.25">
      <c r="AU15083" s="3">
        <v>904740</v>
      </c>
      <c r="AV15083" s="48" t="s">
        <v>18115</v>
      </c>
      <c r="AW15083" s="70"/>
    </row>
    <row r="15084" spans="47:49" x14ac:dyDescent="0.25">
      <c r="AU15084" s="3">
        <v>904800</v>
      </c>
      <c r="AV15084" s="48" t="s">
        <v>18116</v>
      </c>
      <c r="AW15084" s="70"/>
    </row>
    <row r="15085" spans="47:49" x14ac:dyDescent="0.25">
      <c r="AU15085" s="3">
        <v>904860</v>
      </c>
      <c r="AV15085" s="48" t="s">
        <v>18117</v>
      </c>
      <c r="AW15085" s="70"/>
    </row>
    <row r="15086" spans="47:49" x14ac:dyDescent="0.25">
      <c r="AU15086" s="3">
        <v>904920</v>
      </c>
      <c r="AV15086" s="48" t="s">
        <v>18118</v>
      </c>
      <c r="AW15086" s="70"/>
    </row>
    <row r="15087" spans="47:49" x14ac:dyDescent="0.25">
      <c r="AU15087" s="3">
        <v>904980</v>
      </c>
      <c r="AV15087" s="48" t="s">
        <v>18119</v>
      </c>
      <c r="AW15087" s="70"/>
    </row>
    <row r="15088" spans="47:49" x14ac:dyDescent="0.25">
      <c r="AU15088" s="3">
        <v>905040</v>
      </c>
      <c r="AV15088" s="48" t="s">
        <v>18120</v>
      </c>
      <c r="AW15088" s="70"/>
    </row>
    <row r="15089" spans="47:49" x14ac:dyDescent="0.25">
      <c r="AU15089" s="3">
        <v>905100</v>
      </c>
      <c r="AV15089" s="48" t="s">
        <v>18121</v>
      </c>
      <c r="AW15089" s="70"/>
    </row>
    <row r="15090" spans="47:49" x14ac:dyDescent="0.25">
      <c r="AU15090" s="3">
        <v>905160</v>
      </c>
      <c r="AV15090" s="48" t="s">
        <v>18122</v>
      </c>
      <c r="AW15090" s="70"/>
    </row>
    <row r="15091" spans="47:49" x14ac:dyDescent="0.25">
      <c r="AU15091" s="3">
        <v>905220</v>
      </c>
      <c r="AV15091" s="48" t="s">
        <v>18123</v>
      </c>
      <c r="AW15091" s="70"/>
    </row>
    <row r="15092" spans="47:49" x14ac:dyDescent="0.25">
      <c r="AU15092" s="3">
        <v>905280</v>
      </c>
      <c r="AV15092" s="48" t="s">
        <v>18124</v>
      </c>
      <c r="AW15092" s="70"/>
    </row>
    <row r="15093" spans="47:49" x14ac:dyDescent="0.25">
      <c r="AU15093" s="3">
        <v>905340</v>
      </c>
      <c r="AV15093" s="48" t="s">
        <v>18125</v>
      </c>
      <c r="AW15093" s="70"/>
    </row>
    <row r="15094" spans="47:49" x14ac:dyDescent="0.25">
      <c r="AU15094" s="3">
        <v>905400</v>
      </c>
      <c r="AV15094" s="48" t="s">
        <v>18126</v>
      </c>
      <c r="AW15094" s="70"/>
    </row>
    <row r="15095" spans="47:49" x14ac:dyDescent="0.25">
      <c r="AU15095" s="3">
        <v>905460</v>
      </c>
      <c r="AV15095" s="48" t="s">
        <v>18127</v>
      </c>
      <c r="AW15095" s="70"/>
    </row>
    <row r="15096" spans="47:49" x14ac:dyDescent="0.25">
      <c r="AU15096" s="3">
        <v>905520</v>
      </c>
      <c r="AV15096" s="48" t="s">
        <v>18128</v>
      </c>
      <c r="AW15096" s="70"/>
    </row>
    <row r="15097" spans="47:49" x14ac:dyDescent="0.25">
      <c r="AU15097" s="3">
        <v>905580</v>
      </c>
      <c r="AV15097" s="48" t="s">
        <v>18129</v>
      </c>
      <c r="AW15097" s="70"/>
    </row>
    <row r="15098" spans="47:49" x14ac:dyDescent="0.25">
      <c r="AU15098" s="3">
        <v>905640</v>
      </c>
      <c r="AV15098" s="48" t="s">
        <v>18130</v>
      </c>
      <c r="AW15098" s="70"/>
    </row>
    <row r="15099" spans="47:49" x14ac:dyDescent="0.25">
      <c r="AU15099" s="3">
        <v>905700</v>
      </c>
      <c r="AV15099" s="48" t="s">
        <v>18131</v>
      </c>
      <c r="AW15099" s="70"/>
    </row>
    <row r="15100" spans="47:49" x14ac:dyDescent="0.25">
      <c r="AU15100" s="3">
        <v>905760</v>
      </c>
      <c r="AV15100" s="48" t="s">
        <v>18132</v>
      </c>
      <c r="AW15100" s="70"/>
    </row>
    <row r="15101" spans="47:49" x14ac:dyDescent="0.25">
      <c r="AU15101" s="3">
        <v>905820</v>
      </c>
      <c r="AV15101" s="48" t="s">
        <v>18133</v>
      </c>
      <c r="AW15101" s="70"/>
    </row>
    <row r="15102" spans="47:49" x14ac:dyDescent="0.25">
      <c r="AU15102" s="3">
        <v>905880</v>
      </c>
      <c r="AV15102" s="48" t="s">
        <v>18134</v>
      </c>
      <c r="AW15102" s="70"/>
    </row>
    <row r="15103" spans="47:49" x14ac:dyDescent="0.25">
      <c r="AU15103" s="3">
        <v>905940</v>
      </c>
      <c r="AV15103" s="48" t="s">
        <v>18135</v>
      </c>
      <c r="AW15103" s="70"/>
    </row>
    <row r="15104" spans="47:49" x14ac:dyDescent="0.25">
      <c r="AU15104" s="3">
        <v>906000</v>
      </c>
      <c r="AV15104" s="48" t="s">
        <v>18136</v>
      </c>
      <c r="AW15104" s="70"/>
    </row>
    <row r="15105" spans="47:49" x14ac:dyDescent="0.25">
      <c r="AU15105" s="3">
        <v>906060</v>
      </c>
      <c r="AV15105" s="48" t="s">
        <v>18137</v>
      </c>
      <c r="AW15105" s="70"/>
    </row>
    <row r="15106" spans="47:49" x14ac:dyDescent="0.25">
      <c r="AU15106" s="3">
        <v>906120</v>
      </c>
      <c r="AV15106" s="48" t="s">
        <v>18138</v>
      </c>
      <c r="AW15106" s="70"/>
    </row>
    <row r="15107" spans="47:49" x14ac:dyDescent="0.25">
      <c r="AU15107" s="3">
        <v>906180</v>
      </c>
      <c r="AV15107" s="48" t="s">
        <v>18139</v>
      </c>
      <c r="AW15107" s="70"/>
    </row>
    <row r="15108" spans="47:49" x14ac:dyDescent="0.25">
      <c r="AU15108" s="3">
        <v>906240</v>
      </c>
      <c r="AV15108" s="48" t="s">
        <v>18140</v>
      </c>
      <c r="AW15108" s="70"/>
    </row>
    <row r="15109" spans="47:49" x14ac:dyDescent="0.25">
      <c r="AU15109" s="3">
        <v>906300</v>
      </c>
      <c r="AV15109" s="48" t="s">
        <v>18141</v>
      </c>
      <c r="AW15109" s="70"/>
    </row>
    <row r="15110" spans="47:49" x14ac:dyDescent="0.25">
      <c r="AU15110" s="3">
        <v>906360</v>
      </c>
      <c r="AV15110" s="48" t="s">
        <v>18142</v>
      </c>
      <c r="AW15110" s="70"/>
    </row>
    <row r="15111" spans="47:49" x14ac:dyDescent="0.25">
      <c r="AU15111" s="3">
        <v>906420</v>
      </c>
      <c r="AV15111" s="48" t="s">
        <v>18143</v>
      </c>
      <c r="AW15111" s="70"/>
    </row>
    <row r="15112" spans="47:49" x14ac:dyDescent="0.25">
      <c r="AU15112" s="3">
        <v>906480</v>
      </c>
      <c r="AV15112" s="48" t="s">
        <v>18144</v>
      </c>
      <c r="AW15112" s="70"/>
    </row>
    <row r="15113" spans="47:49" x14ac:dyDescent="0.25">
      <c r="AU15113" s="3">
        <v>906540</v>
      </c>
      <c r="AV15113" s="48" t="s">
        <v>18145</v>
      </c>
      <c r="AW15113" s="70"/>
    </row>
    <row r="15114" spans="47:49" x14ac:dyDescent="0.25">
      <c r="AU15114" s="3">
        <v>906600</v>
      </c>
      <c r="AV15114" s="48" t="s">
        <v>18146</v>
      </c>
      <c r="AW15114" s="70"/>
    </row>
    <row r="15115" spans="47:49" x14ac:dyDescent="0.25">
      <c r="AU15115" s="3">
        <v>906660</v>
      </c>
      <c r="AV15115" s="48" t="s">
        <v>18147</v>
      </c>
      <c r="AW15115" s="70"/>
    </row>
    <row r="15116" spans="47:49" x14ac:dyDescent="0.25">
      <c r="AU15116" s="3">
        <v>906720</v>
      </c>
      <c r="AV15116" s="48" t="s">
        <v>18148</v>
      </c>
      <c r="AW15116" s="70"/>
    </row>
    <row r="15117" spans="47:49" x14ac:dyDescent="0.25">
      <c r="AU15117" s="3">
        <v>906780</v>
      </c>
      <c r="AV15117" s="48" t="s">
        <v>18149</v>
      </c>
      <c r="AW15117" s="70"/>
    </row>
    <row r="15118" spans="47:49" x14ac:dyDescent="0.25">
      <c r="AU15118" s="3">
        <v>906840</v>
      </c>
      <c r="AV15118" s="48" t="s">
        <v>18150</v>
      </c>
      <c r="AW15118" s="70"/>
    </row>
    <row r="15119" spans="47:49" x14ac:dyDescent="0.25">
      <c r="AU15119" s="3">
        <v>906900</v>
      </c>
      <c r="AV15119" s="48" t="s">
        <v>18151</v>
      </c>
      <c r="AW15119" s="70"/>
    </row>
    <row r="15120" spans="47:49" x14ac:dyDescent="0.25">
      <c r="AU15120" s="3">
        <v>906960</v>
      </c>
      <c r="AV15120" s="48" t="s">
        <v>18152</v>
      </c>
      <c r="AW15120" s="70"/>
    </row>
    <row r="15121" spans="47:49" x14ac:dyDescent="0.25">
      <c r="AU15121" s="3">
        <v>907020</v>
      </c>
      <c r="AV15121" s="48" t="s">
        <v>18153</v>
      </c>
      <c r="AW15121" s="70"/>
    </row>
    <row r="15122" spans="47:49" x14ac:dyDescent="0.25">
      <c r="AU15122" s="3">
        <v>907080</v>
      </c>
      <c r="AV15122" s="48" t="s">
        <v>18154</v>
      </c>
      <c r="AW15122" s="70"/>
    </row>
    <row r="15123" spans="47:49" x14ac:dyDescent="0.25">
      <c r="AU15123" s="3">
        <v>907140</v>
      </c>
      <c r="AV15123" s="48" t="s">
        <v>18155</v>
      </c>
      <c r="AW15123" s="70"/>
    </row>
    <row r="15124" spans="47:49" x14ac:dyDescent="0.25">
      <c r="AU15124" s="3">
        <v>907200</v>
      </c>
      <c r="AV15124" s="48" t="s">
        <v>18156</v>
      </c>
      <c r="AW15124" s="70"/>
    </row>
    <row r="15125" spans="47:49" x14ac:dyDescent="0.25">
      <c r="AU15125" s="3">
        <v>907260</v>
      </c>
      <c r="AV15125" s="48" t="s">
        <v>18157</v>
      </c>
      <c r="AW15125" s="70"/>
    </row>
    <row r="15126" spans="47:49" x14ac:dyDescent="0.25">
      <c r="AU15126" s="3">
        <v>907320</v>
      </c>
      <c r="AV15126" s="48" t="s">
        <v>18158</v>
      </c>
      <c r="AW15126" s="70"/>
    </row>
    <row r="15127" spans="47:49" x14ac:dyDescent="0.25">
      <c r="AU15127" s="3">
        <v>907380</v>
      </c>
      <c r="AV15127" s="48" t="s">
        <v>18159</v>
      </c>
      <c r="AW15127" s="70"/>
    </row>
    <row r="15128" spans="47:49" x14ac:dyDescent="0.25">
      <c r="AU15128" s="3">
        <v>907440</v>
      </c>
      <c r="AV15128" s="48" t="s">
        <v>18160</v>
      </c>
      <c r="AW15128" s="70"/>
    </row>
    <row r="15129" spans="47:49" x14ac:dyDescent="0.25">
      <c r="AU15129" s="3">
        <v>907500</v>
      </c>
      <c r="AV15129" s="48" t="s">
        <v>18161</v>
      </c>
      <c r="AW15129" s="70"/>
    </row>
    <row r="15130" spans="47:49" x14ac:dyDescent="0.25">
      <c r="AU15130" s="3">
        <v>907560</v>
      </c>
      <c r="AV15130" s="48" t="s">
        <v>18162</v>
      </c>
      <c r="AW15130" s="70"/>
    </row>
    <row r="15131" spans="47:49" x14ac:dyDescent="0.25">
      <c r="AU15131" s="3">
        <v>907620</v>
      </c>
      <c r="AV15131" s="48" t="s">
        <v>18163</v>
      </c>
      <c r="AW15131" s="70"/>
    </row>
    <row r="15132" spans="47:49" x14ac:dyDescent="0.25">
      <c r="AU15132" s="3">
        <v>907680</v>
      </c>
      <c r="AV15132" s="48" t="s">
        <v>18164</v>
      </c>
      <c r="AW15132" s="70"/>
    </row>
    <row r="15133" spans="47:49" x14ac:dyDescent="0.25">
      <c r="AU15133" s="3">
        <v>907740</v>
      </c>
      <c r="AV15133" s="48" t="s">
        <v>18165</v>
      </c>
      <c r="AW15133" s="70"/>
    </row>
    <row r="15134" spans="47:49" x14ac:dyDescent="0.25">
      <c r="AU15134" s="3">
        <v>907800</v>
      </c>
      <c r="AV15134" s="48" t="s">
        <v>18166</v>
      </c>
      <c r="AW15134" s="70"/>
    </row>
    <row r="15135" spans="47:49" x14ac:dyDescent="0.25">
      <c r="AU15135" s="3">
        <v>907860</v>
      </c>
      <c r="AV15135" s="48" t="s">
        <v>18167</v>
      </c>
      <c r="AW15135" s="70"/>
    </row>
    <row r="15136" spans="47:49" x14ac:dyDescent="0.25">
      <c r="AU15136" s="3">
        <v>907920</v>
      </c>
      <c r="AV15136" s="48" t="s">
        <v>18168</v>
      </c>
      <c r="AW15136" s="70"/>
    </row>
    <row r="15137" spans="47:49" x14ac:dyDescent="0.25">
      <c r="AU15137" s="3">
        <v>907980</v>
      </c>
      <c r="AV15137" s="48" t="s">
        <v>18169</v>
      </c>
      <c r="AW15137" s="70"/>
    </row>
    <row r="15138" spans="47:49" x14ac:dyDescent="0.25">
      <c r="AU15138" s="3">
        <v>908040</v>
      </c>
      <c r="AV15138" s="48" t="s">
        <v>18170</v>
      </c>
      <c r="AW15138" s="70"/>
    </row>
    <row r="15139" spans="47:49" x14ac:dyDescent="0.25">
      <c r="AU15139" s="3">
        <v>908100</v>
      </c>
      <c r="AV15139" s="48" t="s">
        <v>18171</v>
      </c>
      <c r="AW15139" s="70"/>
    </row>
    <row r="15140" spans="47:49" x14ac:dyDescent="0.25">
      <c r="AU15140" s="3">
        <v>908160</v>
      </c>
      <c r="AV15140" s="48" t="s">
        <v>18172</v>
      </c>
      <c r="AW15140" s="70"/>
    </row>
    <row r="15141" spans="47:49" x14ac:dyDescent="0.25">
      <c r="AU15141" s="3">
        <v>908220</v>
      </c>
      <c r="AV15141" s="48" t="s">
        <v>18173</v>
      </c>
      <c r="AW15141" s="70"/>
    </row>
    <row r="15142" spans="47:49" x14ac:dyDescent="0.25">
      <c r="AU15142" s="3">
        <v>908280</v>
      </c>
      <c r="AV15142" s="48" t="s">
        <v>18174</v>
      </c>
      <c r="AW15142" s="70"/>
    </row>
    <row r="15143" spans="47:49" x14ac:dyDescent="0.25">
      <c r="AU15143" s="3">
        <v>908340</v>
      </c>
      <c r="AV15143" s="48" t="s">
        <v>18175</v>
      </c>
      <c r="AW15143" s="70"/>
    </row>
    <row r="15144" spans="47:49" x14ac:dyDescent="0.25">
      <c r="AU15144" s="3">
        <v>908400</v>
      </c>
      <c r="AV15144" s="48" t="s">
        <v>18176</v>
      </c>
      <c r="AW15144" s="70"/>
    </row>
    <row r="15145" spans="47:49" x14ac:dyDescent="0.25">
      <c r="AU15145" s="3">
        <v>908460</v>
      </c>
      <c r="AV15145" s="48" t="s">
        <v>18177</v>
      </c>
      <c r="AW15145" s="70"/>
    </row>
    <row r="15146" spans="47:49" x14ac:dyDescent="0.25">
      <c r="AU15146" s="3">
        <v>908520</v>
      </c>
      <c r="AV15146" s="48" t="s">
        <v>18178</v>
      </c>
      <c r="AW15146" s="70"/>
    </row>
    <row r="15147" spans="47:49" x14ac:dyDescent="0.25">
      <c r="AU15147" s="3">
        <v>908580</v>
      </c>
      <c r="AV15147" s="48" t="s">
        <v>18179</v>
      </c>
      <c r="AW15147" s="70"/>
    </row>
    <row r="15148" spans="47:49" x14ac:dyDescent="0.25">
      <c r="AU15148" s="3">
        <v>908640</v>
      </c>
      <c r="AV15148" s="48" t="s">
        <v>18180</v>
      </c>
      <c r="AW15148" s="70"/>
    </row>
    <row r="15149" spans="47:49" x14ac:dyDescent="0.25">
      <c r="AU15149" s="3">
        <v>908700</v>
      </c>
      <c r="AV15149" s="48" t="s">
        <v>18181</v>
      </c>
      <c r="AW15149" s="70"/>
    </row>
    <row r="15150" spans="47:49" x14ac:dyDescent="0.25">
      <c r="AU15150" s="3">
        <v>908760</v>
      </c>
      <c r="AV15150" s="48" t="s">
        <v>18182</v>
      </c>
      <c r="AW15150" s="70"/>
    </row>
    <row r="15151" spans="47:49" x14ac:dyDescent="0.25">
      <c r="AU15151" s="3">
        <v>908820</v>
      </c>
      <c r="AV15151" s="48" t="s">
        <v>18183</v>
      </c>
      <c r="AW15151" s="70"/>
    </row>
    <row r="15152" spans="47:49" x14ac:dyDescent="0.25">
      <c r="AU15152" s="3">
        <v>908880</v>
      </c>
      <c r="AV15152" s="48" t="s">
        <v>18184</v>
      </c>
      <c r="AW15152" s="70"/>
    </row>
    <row r="15153" spans="47:49" x14ac:dyDescent="0.25">
      <c r="AU15153" s="3">
        <v>908940</v>
      </c>
      <c r="AV15153" s="48" t="s">
        <v>18185</v>
      </c>
      <c r="AW15153" s="70"/>
    </row>
    <row r="15154" spans="47:49" x14ac:dyDescent="0.25">
      <c r="AU15154" s="3">
        <v>909000</v>
      </c>
      <c r="AV15154" s="48" t="s">
        <v>18186</v>
      </c>
      <c r="AW15154" s="70"/>
    </row>
    <row r="15155" spans="47:49" x14ac:dyDescent="0.25">
      <c r="AU15155" s="3">
        <v>909060</v>
      </c>
      <c r="AV15155" s="48" t="s">
        <v>18187</v>
      </c>
      <c r="AW15155" s="70"/>
    </row>
    <row r="15156" spans="47:49" x14ac:dyDescent="0.25">
      <c r="AU15156" s="3">
        <v>909120</v>
      </c>
      <c r="AV15156" s="48" t="s">
        <v>18188</v>
      </c>
      <c r="AW15156" s="70"/>
    </row>
    <row r="15157" spans="47:49" x14ac:dyDescent="0.25">
      <c r="AU15157" s="3">
        <v>909180</v>
      </c>
      <c r="AV15157" s="48" t="s">
        <v>18189</v>
      </c>
      <c r="AW15157" s="70"/>
    </row>
    <row r="15158" spans="47:49" x14ac:dyDescent="0.25">
      <c r="AU15158" s="3">
        <v>909240</v>
      </c>
      <c r="AV15158" s="48" t="s">
        <v>18190</v>
      </c>
      <c r="AW15158" s="70"/>
    </row>
    <row r="15159" spans="47:49" x14ac:dyDescent="0.25">
      <c r="AU15159" s="3">
        <v>909300</v>
      </c>
      <c r="AV15159" s="48" t="s">
        <v>18191</v>
      </c>
      <c r="AW15159" s="70"/>
    </row>
    <row r="15160" spans="47:49" x14ac:dyDescent="0.25">
      <c r="AU15160" s="3">
        <v>909360</v>
      </c>
      <c r="AV15160" s="48" t="s">
        <v>18192</v>
      </c>
      <c r="AW15160" s="70"/>
    </row>
    <row r="15161" spans="47:49" x14ac:dyDescent="0.25">
      <c r="AU15161" s="3">
        <v>909420</v>
      </c>
      <c r="AV15161" s="48" t="s">
        <v>18193</v>
      </c>
      <c r="AW15161" s="70"/>
    </row>
    <row r="15162" spans="47:49" x14ac:dyDescent="0.25">
      <c r="AU15162" s="3">
        <v>909480</v>
      </c>
      <c r="AV15162" s="48" t="s">
        <v>18194</v>
      </c>
      <c r="AW15162" s="70"/>
    </row>
    <row r="15163" spans="47:49" x14ac:dyDescent="0.25">
      <c r="AU15163" s="3">
        <v>909540</v>
      </c>
      <c r="AV15163" s="48" t="s">
        <v>18195</v>
      </c>
      <c r="AW15163" s="70"/>
    </row>
    <row r="15164" spans="47:49" x14ac:dyDescent="0.25">
      <c r="AU15164" s="3">
        <v>909600</v>
      </c>
      <c r="AV15164" s="48" t="s">
        <v>18196</v>
      </c>
      <c r="AW15164" s="70"/>
    </row>
    <row r="15165" spans="47:49" x14ac:dyDescent="0.25">
      <c r="AU15165" s="3">
        <v>909660</v>
      </c>
      <c r="AV15165" s="48" t="s">
        <v>18197</v>
      </c>
      <c r="AW15165" s="70"/>
    </row>
    <row r="15166" spans="47:49" x14ac:dyDescent="0.25">
      <c r="AU15166" s="3">
        <v>909720</v>
      </c>
      <c r="AV15166" s="48" t="s">
        <v>18198</v>
      </c>
      <c r="AW15166" s="70"/>
    </row>
    <row r="15167" spans="47:49" x14ac:dyDescent="0.25">
      <c r="AU15167" s="3">
        <v>909780</v>
      </c>
      <c r="AV15167" s="48" t="s">
        <v>18199</v>
      </c>
      <c r="AW15167" s="70"/>
    </row>
    <row r="15168" spans="47:49" x14ac:dyDescent="0.25">
      <c r="AU15168" s="3">
        <v>909840</v>
      </c>
      <c r="AV15168" s="48" t="s">
        <v>18200</v>
      </c>
      <c r="AW15168" s="70"/>
    </row>
    <row r="15169" spans="47:49" x14ac:dyDescent="0.25">
      <c r="AU15169" s="3">
        <v>909900</v>
      </c>
      <c r="AV15169" s="48" t="s">
        <v>18201</v>
      </c>
      <c r="AW15169" s="70"/>
    </row>
    <row r="15170" spans="47:49" x14ac:dyDescent="0.25">
      <c r="AU15170" s="3">
        <v>909960</v>
      </c>
      <c r="AV15170" s="48" t="s">
        <v>18202</v>
      </c>
      <c r="AW15170" s="70"/>
    </row>
    <row r="15171" spans="47:49" x14ac:dyDescent="0.25">
      <c r="AU15171" s="3">
        <v>910020</v>
      </c>
      <c r="AV15171" s="48" t="s">
        <v>18203</v>
      </c>
      <c r="AW15171" s="70"/>
    </row>
    <row r="15172" spans="47:49" x14ac:dyDescent="0.25">
      <c r="AU15172" s="3">
        <v>910080</v>
      </c>
      <c r="AV15172" s="48" t="s">
        <v>18204</v>
      </c>
      <c r="AW15172" s="70"/>
    </row>
    <row r="15173" spans="47:49" x14ac:dyDescent="0.25">
      <c r="AU15173" s="3">
        <v>910140</v>
      </c>
      <c r="AV15173" s="48" t="s">
        <v>18205</v>
      </c>
      <c r="AW15173" s="70"/>
    </row>
    <row r="15174" spans="47:49" x14ac:dyDescent="0.25">
      <c r="AU15174" s="3">
        <v>910200</v>
      </c>
      <c r="AV15174" s="48" t="s">
        <v>18206</v>
      </c>
      <c r="AW15174" s="70"/>
    </row>
    <row r="15175" spans="47:49" x14ac:dyDescent="0.25">
      <c r="AU15175" s="3">
        <v>910260</v>
      </c>
      <c r="AV15175" s="48" t="s">
        <v>18207</v>
      </c>
      <c r="AW15175" s="70"/>
    </row>
    <row r="15176" spans="47:49" x14ac:dyDescent="0.25">
      <c r="AU15176" s="3">
        <v>910320</v>
      </c>
      <c r="AV15176" s="48" t="s">
        <v>18208</v>
      </c>
      <c r="AW15176" s="70"/>
    </row>
    <row r="15177" spans="47:49" x14ac:dyDescent="0.25">
      <c r="AU15177" s="3">
        <v>910380</v>
      </c>
      <c r="AV15177" s="48" t="s">
        <v>18209</v>
      </c>
      <c r="AW15177" s="70"/>
    </row>
    <row r="15178" spans="47:49" x14ac:dyDescent="0.25">
      <c r="AU15178" s="3">
        <v>910440</v>
      </c>
      <c r="AV15178" s="48" t="s">
        <v>18210</v>
      </c>
      <c r="AW15178" s="70"/>
    </row>
    <row r="15179" spans="47:49" x14ac:dyDescent="0.25">
      <c r="AU15179" s="3">
        <v>910500</v>
      </c>
      <c r="AV15179" s="48" t="s">
        <v>18211</v>
      </c>
      <c r="AW15179" s="70"/>
    </row>
    <row r="15180" spans="47:49" x14ac:dyDescent="0.25">
      <c r="AU15180" s="3">
        <v>910560</v>
      </c>
      <c r="AV15180" s="48" t="s">
        <v>18212</v>
      </c>
      <c r="AW15180" s="70"/>
    </row>
    <row r="15181" spans="47:49" x14ac:dyDescent="0.25">
      <c r="AU15181" s="3">
        <v>910620</v>
      </c>
      <c r="AV15181" s="48" t="s">
        <v>18213</v>
      </c>
      <c r="AW15181" s="70"/>
    </row>
    <row r="15182" spans="47:49" x14ac:dyDescent="0.25">
      <c r="AU15182" s="3">
        <v>910680</v>
      </c>
      <c r="AV15182" s="48" t="s">
        <v>18214</v>
      </c>
      <c r="AW15182" s="70"/>
    </row>
    <row r="15183" spans="47:49" x14ac:dyDescent="0.25">
      <c r="AU15183" s="3">
        <v>910740</v>
      </c>
      <c r="AV15183" s="48" t="s">
        <v>18215</v>
      </c>
      <c r="AW15183" s="70"/>
    </row>
    <row r="15184" spans="47:49" x14ac:dyDescent="0.25">
      <c r="AU15184" s="3">
        <v>910800</v>
      </c>
      <c r="AV15184" s="48" t="s">
        <v>18216</v>
      </c>
      <c r="AW15184" s="70"/>
    </row>
    <row r="15185" spans="47:49" x14ac:dyDescent="0.25">
      <c r="AU15185" s="3">
        <v>910860</v>
      </c>
      <c r="AV15185" s="48" t="s">
        <v>18217</v>
      </c>
      <c r="AW15185" s="70"/>
    </row>
    <row r="15186" spans="47:49" x14ac:dyDescent="0.25">
      <c r="AU15186" s="3">
        <v>910920</v>
      </c>
      <c r="AV15186" s="48" t="s">
        <v>18218</v>
      </c>
      <c r="AW15186" s="70"/>
    </row>
    <row r="15187" spans="47:49" x14ac:dyDescent="0.25">
      <c r="AU15187" s="3">
        <v>910980</v>
      </c>
      <c r="AV15187" s="48" t="s">
        <v>18219</v>
      </c>
      <c r="AW15187" s="70"/>
    </row>
    <row r="15188" spans="47:49" x14ac:dyDescent="0.25">
      <c r="AU15188" s="3">
        <v>911040</v>
      </c>
      <c r="AV15188" s="48" t="s">
        <v>18220</v>
      </c>
      <c r="AW15188" s="70"/>
    </row>
    <row r="15189" spans="47:49" x14ac:dyDescent="0.25">
      <c r="AU15189" s="3">
        <v>911100</v>
      </c>
      <c r="AV15189" s="48" t="s">
        <v>18221</v>
      </c>
      <c r="AW15189" s="70"/>
    </row>
    <row r="15190" spans="47:49" x14ac:dyDescent="0.25">
      <c r="AU15190" s="3">
        <v>911160</v>
      </c>
      <c r="AV15190" s="48" t="s">
        <v>18222</v>
      </c>
      <c r="AW15190" s="70"/>
    </row>
    <row r="15191" spans="47:49" x14ac:dyDescent="0.25">
      <c r="AU15191" s="3">
        <v>911220</v>
      </c>
      <c r="AV15191" s="48" t="s">
        <v>18223</v>
      </c>
      <c r="AW15191" s="70"/>
    </row>
    <row r="15192" spans="47:49" x14ac:dyDescent="0.25">
      <c r="AU15192" s="3">
        <v>911280</v>
      </c>
      <c r="AV15192" s="48" t="s">
        <v>18224</v>
      </c>
      <c r="AW15192" s="70"/>
    </row>
    <row r="15193" spans="47:49" x14ac:dyDescent="0.25">
      <c r="AU15193" s="3">
        <v>911340</v>
      </c>
      <c r="AV15193" s="48" t="s">
        <v>18225</v>
      </c>
      <c r="AW15193" s="70"/>
    </row>
    <row r="15194" spans="47:49" x14ac:dyDescent="0.25">
      <c r="AU15194" s="3">
        <v>911400</v>
      </c>
      <c r="AV15194" s="48" t="s">
        <v>18226</v>
      </c>
      <c r="AW15194" s="70"/>
    </row>
    <row r="15195" spans="47:49" x14ac:dyDescent="0.25">
      <c r="AU15195" s="3">
        <v>911460</v>
      </c>
      <c r="AV15195" s="48" t="s">
        <v>18227</v>
      </c>
      <c r="AW15195" s="70"/>
    </row>
    <row r="15196" spans="47:49" x14ac:dyDescent="0.25">
      <c r="AU15196" s="3">
        <v>911520</v>
      </c>
      <c r="AV15196" s="48" t="s">
        <v>18228</v>
      </c>
      <c r="AW15196" s="70"/>
    </row>
    <row r="15197" spans="47:49" x14ac:dyDescent="0.25">
      <c r="AU15197" s="3">
        <v>911580</v>
      </c>
      <c r="AV15197" s="48" t="s">
        <v>18229</v>
      </c>
      <c r="AW15197" s="70"/>
    </row>
    <row r="15198" spans="47:49" x14ac:dyDescent="0.25">
      <c r="AU15198" s="3">
        <v>911640</v>
      </c>
      <c r="AV15198" s="48" t="s">
        <v>18230</v>
      </c>
      <c r="AW15198" s="70"/>
    </row>
    <row r="15199" spans="47:49" x14ac:dyDescent="0.25">
      <c r="AU15199" s="3">
        <v>911700</v>
      </c>
      <c r="AV15199" s="48" t="s">
        <v>18231</v>
      </c>
      <c r="AW15199" s="70"/>
    </row>
    <row r="15200" spans="47:49" x14ac:dyDescent="0.25">
      <c r="AU15200" s="3">
        <v>911760</v>
      </c>
      <c r="AV15200" s="48" t="s">
        <v>18232</v>
      </c>
      <c r="AW15200" s="70"/>
    </row>
    <row r="15201" spans="47:49" x14ac:dyDescent="0.25">
      <c r="AU15201" s="3">
        <v>911820</v>
      </c>
      <c r="AV15201" s="48" t="s">
        <v>18233</v>
      </c>
      <c r="AW15201" s="70"/>
    </row>
    <row r="15202" spans="47:49" x14ac:dyDescent="0.25">
      <c r="AU15202" s="3">
        <v>911880</v>
      </c>
      <c r="AV15202" s="48" t="s">
        <v>18234</v>
      </c>
      <c r="AW15202" s="70"/>
    </row>
    <row r="15203" spans="47:49" x14ac:dyDescent="0.25">
      <c r="AU15203" s="3">
        <v>911940</v>
      </c>
      <c r="AV15203" s="48" t="s">
        <v>18235</v>
      </c>
      <c r="AW15203" s="70"/>
    </row>
    <row r="15204" spans="47:49" x14ac:dyDescent="0.25">
      <c r="AU15204" s="3">
        <v>912000</v>
      </c>
      <c r="AV15204" s="48" t="s">
        <v>18236</v>
      </c>
      <c r="AW15204" s="70"/>
    </row>
    <row r="15205" spans="47:49" x14ac:dyDescent="0.25">
      <c r="AU15205" s="3">
        <v>912060</v>
      </c>
      <c r="AV15205" s="48" t="s">
        <v>18237</v>
      </c>
      <c r="AW15205" s="70"/>
    </row>
    <row r="15206" spans="47:49" x14ac:dyDescent="0.25">
      <c r="AU15206" s="3">
        <v>912120</v>
      </c>
      <c r="AV15206" s="48" t="s">
        <v>18238</v>
      </c>
      <c r="AW15206" s="70"/>
    </row>
    <row r="15207" spans="47:49" x14ac:dyDescent="0.25">
      <c r="AU15207" s="3">
        <v>912180</v>
      </c>
      <c r="AV15207" s="48" t="s">
        <v>18239</v>
      </c>
      <c r="AW15207" s="70"/>
    </row>
    <row r="15208" spans="47:49" x14ac:dyDescent="0.25">
      <c r="AU15208" s="3">
        <v>912240</v>
      </c>
      <c r="AV15208" s="48" t="s">
        <v>18240</v>
      </c>
      <c r="AW15208" s="70"/>
    </row>
    <row r="15209" spans="47:49" x14ac:dyDescent="0.25">
      <c r="AU15209" s="3">
        <v>912300</v>
      </c>
      <c r="AV15209" s="48" t="s">
        <v>18241</v>
      </c>
      <c r="AW15209" s="70"/>
    </row>
    <row r="15210" spans="47:49" x14ac:dyDescent="0.25">
      <c r="AU15210" s="3">
        <v>912360</v>
      </c>
      <c r="AV15210" s="48" t="s">
        <v>18242</v>
      </c>
      <c r="AW15210" s="70"/>
    </row>
    <row r="15211" spans="47:49" x14ac:dyDescent="0.25">
      <c r="AU15211" s="3">
        <v>912420</v>
      </c>
      <c r="AV15211" s="48" t="s">
        <v>18243</v>
      </c>
      <c r="AW15211" s="70"/>
    </row>
    <row r="15212" spans="47:49" x14ac:dyDescent="0.25">
      <c r="AU15212" s="3">
        <v>912480</v>
      </c>
      <c r="AV15212" s="48" t="s">
        <v>18244</v>
      </c>
      <c r="AW15212" s="70"/>
    </row>
    <row r="15213" spans="47:49" x14ac:dyDescent="0.25">
      <c r="AU15213" s="3">
        <v>912540</v>
      </c>
      <c r="AV15213" s="48" t="s">
        <v>18245</v>
      </c>
      <c r="AW15213" s="70"/>
    </row>
    <row r="15214" spans="47:49" x14ac:dyDescent="0.25">
      <c r="AU15214" s="3">
        <v>912600</v>
      </c>
      <c r="AV15214" s="48" t="s">
        <v>18246</v>
      </c>
      <c r="AW15214" s="70"/>
    </row>
    <row r="15215" spans="47:49" x14ac:dyDescent="0.25">
      <c r="AU15215" s="3">
        <v>912660</v>
      </c>
      <c r="AV15215" s="48" t="s">
        <v>18247</v>
      </c>
      <c r="AW15215" s="70"/>
    </row>
    <row r="15216" spans="47:49" x14ac:dyDescent="0.25">
      <c r="AU15216" s="3">
        <v>912720</v>
      </c>
      <c r="AV15216" s="48" t="s">
        <v>18248</v>
      </c>
      <c r="AW15216" s="70"/>
    </row>
    <row r="15217" spans="47:49" x14ac:dyDescent="0.25">
      <c r="AU15217" s="3">
        <v>912780</v>
      </c>
      <c r="AV15217" s="48" t="s">
        <v>18249</v>
      </c>
      <c r="AW15217" s="70"/>
    </row>
    <row r="15218" spans="47:49" x14ac:dyDescent="0.25">
      <c r="AU15218" s="3">
        <v>912840</v>
      </c>
      <c r="AV15218" s="48" t="s">
        <v>18250</v>
      </c>
      <c r="AW15218" s="70"/>
    </row>
    <row r="15219" spans="47:49" x14ac:dyDescent="0.25">
      <c r="AU15219" s="3">
        <v>912900</v>
      </c>
      <c r="AV15219" s="48" t="s">
        <v>18251</v>
      </c>
      <c r="AW15219" s="70"/>
    </row>
    <row r="15220" spans="47:49" x14ac:dyDescent="0.25">
      <c r="AU15220" s="3">
        <v>912960</v>
      </c>
      <c r="AV15220" s="48" t="s">
        <v>18252</v>
      </c>
      <c r="AW15220" s="70"/>
    </row>
    <row r="15221" spans="47:49" x14ac:dyDescent="0.25">
      <c r="AU15221" s="3">
        <v>913020</v>
      </c>
      <c r="AV15221" s="48" t="s">
        <v>18253</v>
      </c>
      <c r="AW15221" s="70"/>
    </row>
    <row r="15222" spans="47:49" x14ac:dyDescent="0.25">
      <c r="AU15222" s="3">
        <v>913080</v>
      </c>
      <c r="AV15222" s="48" t="s">
        <v>18254</v>
      </c>
      <c r="AW15222" s="70"/>
    </row>
    <row r="15223" spans="47:49" x14ac:dyDescent="0.25">
      <c r="AU15223" s="3">
        <v>913140</v>
      </c>
      <c r="AV15223" s="48" t="s">
        <v>18255</v>
      </c>
      <c r="AW15223" s="70"/>
    </row>
    <row r="15224" spans="47:49" x14ac:dyDescent="0.25">
      <c r="AU15224" s="3">
        <v>913200</v>
      </c>
      <c r="AV15224" s="48" t="s">
        <v>18256</v>
      </c>
      <c r="AW15224" s="70"/>
    </row>
    <row r="15225" spans="47:49" x14ac:dyDescent="0.25">
      <c r="AU15225" s="3">
        <v>913260</v>
      </c>
      <c r="AV15225" s="48" t="s">
        <v>18257</v>
      </c>
      <c r="AW15225" s="70"/>
    </row>
    <row r="15226" spans="47:49" x14ac:dyDescent="0.25">
      <c r="AU15226" s="3">
        <v>913320</v>
      </c>
      <c r="AV15226" s="48" t="s">
        <v>18258</v>
      </c>
      <c r="AW15226" s="70"/>
    </row>
    <row r="15227" spans="47:49" x14ac:dyDescent="0.25">
      <c r="AU15227" s="3">
        <v>913380</v>
      </c>
      <c r="AV15227" s="48" t="s">
        <v>18259</v>
      </c>
      <c r="AW15227" s="70"/>
    </row>
    <row r="15228" spans="47:49" x14ac:dyDescent="0.25">
      <c r="AU15228" s="3">
        <v>913440</v>
      </c>
      <c r="AV15228" s="48" t="s">
        <v>18260</v>
      </c>
      <c r="AW15228" s="70"/>
    </row>
    <row r="15229" spans="47:49" x14ac:dyDescent="0.25">
      <c r="AU15229" s="3">
        <v>913500</v>
      </c>
      <c r="AV15229" s="48" t="s">
        <v>18261</v>
      </c>
      <c r="AW15229" s="70"/>
    </row>
    <row r="15230" spans="47:49" x14ac:dyDescent="0.25">
      <c r="AU15230" s="3">
        <v>913560</v>
      </c>
      <c r="AV15230" s="48" t="s">
        <v>18262</v>
      </c>
      <c r="AW15230" s="70"/>
    </row>
    <row r="15231" spans="47:49" x14ac:dyDescent="0.25">
      <c r="AU15231" s="3">
        <v>913620</v>
      </c>
      <c r="AV15231" s="48" t="s">
        <v>18263</v>
      </c>
      <c r="AW15231" s="70"/>
    </row>
    <row r="15232" spans="47:49" x14ac:dyDescent="0.25">
      <c r="AU15232" s="3">
        <v>913680</v>
      </c>
      <c r="AV15232" s="48" t="s">
        <v>18264</v>
      </c>
      <c r="AW15232" s="70"/>
    </row>
    <row r="15233" spans="47:49" x14ac:dyDescent="0.25">
      <c r="AU15233" s="3">
        <v>913740</v>
      </c>
      <c r="AV15233" s="48" t="s">
        <v>18265</v>
      </c>
      <c r="AW15233" s="70"/>
    </row>
    <row r="15234" spans="47:49" x14ac:dyDescent="0.25">
      <c r="AU15234" s="3">
        <v>913800</v>
      </c>
      <c r="AV15234" s="48" t="s">
        <v>18266</v>
      </c>
      <c r="AW15234" s="70"/>
    </row>
    <row r="15235" spans="47:49" x14ac:dyDescent="0.25">
      <c r="AU15235" s="3">
        <v>913860</v>
      </c>
      <c r="AV15235" s="48" t="s">
        <v>18267</v>
      </c>
      <c r="AW15235" s="70"/>
    </row>
    <row r="15236" spans="47:49" x14ac:dyDescent="0.25">
      <c r="AU15236" s="3">
        <v>913920</v>
      </c>
      <c r="AV15236" s="48" t="s">
        <v>18268</v>
      </c>
      <c r="AW15236" s="70"/>
    </row>
    <row r="15237" spans="47:49" x14ac:dyDescent="0.25">
      <c r="AU15237" s="3">
        <v>913980</v>
      </c>
      <c r="AV15237" s="48" t="s">
        <v>18269</v>
      </c>
      <c r="AW15237" s="70"/>
    </row>
    <row r="15238" spans="47:49" x14ac:dyDescent="0.25">
      <c r="AU15238" s="3">
        <v>914040</v>
      </c>
      <c r="AV15238" s="48" t="s">
        <v>18270</v>
      </c>
      <c r="AW15238" s="70"/>
    </row>
    <row r="15239" spans="47:49" x14ac:dyDescent="0.25">
      <c r="AU15239" s="3">
        <v>914100</v>
      </c>
      <c r="AV15239" s="48" t="s">
        <v>18271</v>
      </c>
      <c r="AW15239" s="70"/>
    </row>
    <row r="15240" spans="47:49" x14ac:dyDescent="0.25">
      <c r="AU15240" s="3">
        <v>914160</v>
      </c>
      <c r="AV15240" s="48" t="s">
        <v>18272</v>
      </c>
      <c r="AW15240" s="70"/>
    </row>
    <row r="15241" spans="47:49" x14ac:dyDescent="0.25">
      <c r="AU15241" s="3">
        <v>914220</v>
      </c>
      <c r="AV15241" s="48" t="s">
        <v>18273</v>
      </c>
      <c r="AW15241" s="70"/>
    </row>
    <row r="15242" spans="47:49" x14ac:dyDescent="0.25">
      <c r="AU15242" s="3">
        <v>914280</v>
      </c>
      <c r="AV15242" s="48" t="s">
        <v>18274</v>
      </c>
      <c r="AW15242" s="70"/>
    </row>
    <row r="15243" spans="47:49" x14ac:dyDescent="0.25">
      <c r="AU15243" s="3">
        <v>914340</v>
      </c>
      <c r="AV15243" s="48" t="s">
        <v>18275</v>
      </c>
      <c r="AW15243" s="70"/>
    </row>
    <row r="15244" spans="47:49" x14ac:dyDescent="0.25">
      <c r="AU15244" s="3">
        <v>914400</v>
      </c>
      <c r="AV15244" s="48" t="s">
        <v>18276</v>
      </c>
      <c r="AW15244" s="70"/>
    </row>
    <row r="15245" spans="47:49" x14ac:dyDescent="0.25">
      <c r="AU15245" s="3">
        <v>914460</v>
      </c>
      <c r="AV15245" s="48" t="s">
        <v>18277</v>
      </c>
      <c r="AW15245" s="70"/>
    </row>
    <row r="15246" spans="47:49" x14ac:dyDescent="0.25">
      <c r="AU15246" s="3">
        <v>914520</v>
      </c>
      <c r="AV15246" s="48" t="s">
        <v>18278</v>
      </c>
      <c r="AW15246" s="70"/>
    </row>
    <row r="15247" spans="47:49" x14ac:dyDescent="0.25">
      <c r="AU15247" s="3">
        <v>914580</v>
      </c>
      <c r="AV15247" s="48" t="s">
        <v>18279</v>
      </c>
      <c r="AW15247" s="70"/>
    </row>
    <row r="15248" spans="47:49" x14ac:dyDescent="0.25">
      <c r="AU15248" s="3">
        <v>914640</v>
      </c>
      <c r="AV15248" s="48" t="s">
        <v>18280</v>
      </c>
      <c r="AW15248" s="70"/>
    </row>
    <row r="15249" spans="47:49" x14ac:dyDescent="0.25">
      <c r="AU15249" s="3">
        <v>914700</v>
      </c>
      <c r="AV15249" s="48" t="s">
        <v>18281</v>
      </c>
      <c r="AW15249" s="70"/>
    </row>
    <row r="15250" spans="47:49" x14ac:dyDescent="0.25">
      <c r="AU15250" s="3">
        <v>914760</v>
      </c>
      <c r="AV15250" s="48" t="s">
        <v>18282</v>
      </c>
      <c r="AW15250" s="70"/>
    </row>
    <row r="15251" spans="47:49" x14ac:dyDescent="0.25">
      <c r="AU15251" s="3">
        <v>914820</v>
      </c>
      <c r="AV15251" s="48" t="s">
        <v>18283</v>
      </c>
      <c r="AW15251" s="70"/>
    </row>
    <row r="15252" spans="47:49" x14ac:dyDescent="0.25">
      <c r="AU15252" s="3">
        <v>914880</v>
      </c>
      <c r="AV15252" s="48" t="s">
        <v>18284</v>
      </c>
      <c r="AW15252" s="70"/>
    </row>
    <row r="15253" spans="47:49" x14ac:dyDescent="0.25">
      <c r="AU15253" s="3">
        <v>914940</v>
      </c>
      <c r="AV15253" s="48" t="s">
        <v>18285</v>
      </c>
      <c r="AW15253" s="70"/>
    </row>
    <row r="15254" spans="47:49" x14ac:dyDescent="0.25">
      <c r="AU15254" s="3">
        <v>915000</v>
      </c>
      <c r="AV15254" s="48" t="s">
        <v>18286</v>
      </c>
      <c r="AW15254" s="70"/>
    </row>
    <row r="15255" spans="47:49" x14ac:dyDescent="0.25">
      <c r="AU15255" s="3">
        <v>915060</v>
      </c>
      <c r="AV15255" s="48" t="s">
        <v>18287</v>
      </c>
      <c r="AW15255" s="70"/>
    </row>
    <row r="15256" spans="47:49" x14ac:dyDescent="0.25">
      <c r="AU15256" s="3">
        <v>915120</v>
      </c>
      <c r="AV15256" s="48" t="s">
        <v>18288</v>
      </c>
      <c r="AW15256" s="70"/>
    </row>
    <row r="15257" spans="47:49" x14ac:dyDescent="0.25">
      <c r="AU15257" s="3">
        <v>915180</v>
      </c>
      <c r="AV15257" s="48" t="s">
        <v>18289</v>
      </c>
      <c r="AW15257" s="70"/>
    </row>
    <row r="15258" spans="47:49" x14ac:dyDescent="0.25">
      <c r="AU15258" s="3">
        <v>915240</v>
      </c>
      <c r="AV15258" s="48" t="s">
        <v>18290</v>
      </c>
      <c r="AW15258" s="70"/>
    </row>
    <row r="15259" spans="47:49" x14ac:dyDescent="0.25">
      <c r="AU15259" s="3">
        <v>915300</v>
      </c>
      <c r="AV15259" s="48" t="s">
        <v>18291</v>
      </c>
      <c r="AW15259" s="70"/>
    </row>
    <row r="15260" spans="47:49" x14ac:dyDescent="0.25">
      <c r="AU15260" s="3">
        <v>915360</v>
      </c>
      <c r="AV15260" s="48" t="s">
        <v>18292</v>
      </c>
      <c r="AW15260" s="70"/>
    </row>
    <row r="15261" spans="47:49" x14ac:dyDescent="0.25">
      <c r="AU15261" s="3">
        <v>915420</v>
      </c>
      <c r="AV15261" s="48" t="s">
        <v>18293</v>
      </c>
      <c r="AW15261" s="70"/>
    </row>
    <row r="15262" spans="47:49" x14ac:dyDescent="0.25">
      <c r="AU15262" s="3">
        <v>915480</v>
      </c>
      <c r="AV15262" s="48" t="s">
        <v>18294</v>
      </c>
      <c r="AW15262" s="70"/>
    </row>
    <row r="15263" spans="47:49" x14ac:dyDescent="0.25">
      <c r="AU15263" s="3">
        <v>915540</v>
      </c>
      <c r="AV15263" s="48" t="s">
        <v>18295</v>
      </c>
      <c r="AW15263" s="70"/>
    </row>
    <row r="15264" spans="47:49" x14ac:dyDescent="0.25">
      <c r="AU15264" s="3">
        <v>915600</v>
      </c>
      <c r="AV15264" s="48" t="s">
        <v>18296</v>
      </c>
      <c r="AW15264" s="70"/>
    </row>
    <row r="15265" spans="47:49" x14ac:dyDescent="0.25">
      <c r="AU15265" s="3">
        <v>915660</v>
      </c>
      <c r="AV15265" s="48" t="s">
        <v>18297</v>
      </c>
      <c r="AW15265" s="70"/>
    </row>
    <row r="15266" spans="47:49" x14ac:dyDescent="0.25">
      <c r="AU15266" s="3">
        <v>915720</v>
      </c>
      <c r="AV15266" s="48" t="s">
        <v>18298</v>
      </c>
      <c r="AW15266" s="70"/>
    </row>
    <row r="15267" spans="47:49" x14ac:dyDescent="0.25">
      <c r="AU15267" s="3">
        <v>915780</v>
      </c>
      <c r="AV15267" s="48" t="s">
        <v>18299</v>
      </c>
      <c r="AW15267" s="70"/>
    </row>
    <row r="15268" spans="47:49" x14ac:dyDescent="0.25">
      <c r="AU15268" s="3">
        <v>915840</v>
      </c>
      <c r="AV15268" s="48" t="s">
        <v>18300</v>
      </c>
      <c r="AW15268" s="70"/>
    </row>
    <row r="15269" spans="47:49" x14ac:dyDescent="0.25">
      <c r="AU15269" s="3">
        <v>915900</v>
      </c>
      <c r="AV15269" s="48" t="s">
        <v>18301</v>
      </c>
      <c r="AW15269" s="70"/>
    </row>
    <row r="15270" spans="47:49" x14ac:dyDescent="0.25">
      <c r="AU15270" s="3">
        <v>915960</v>
      </c>
      <c r="AV15270" s="48" t="s">
        <v>18302</v>
      </c>
      <c r="AW15270" s="70"/>
    </row>
    <row r="15271" spans="47:49" x14ac:dyDescent="0.25">
      <c r="AU15271" s="3">
        <v>916020</v>
      </c>
      <c r="AV15271" s="48" t="s">
        <v>18303</v>
      </c>
      <c r="AW15271" s="70"/>
    </row>
    <row r="15272" spans="47:49" x14ac:dyDescent="0.25">
      <c r="AU15272" s="3">
        <v>916080</v>
      </c>
      <c r="AV15272" s="48" t="s">
        <v>18304</v>
      </c>
      <c r="AW15272" s="70"/>
    </row>
    <row r="15273" spans="47:49" x14ac:dyDescent="0.25">
      <c r="AU15273" s="3">
        <v>916140</v>
      </c>
      <c r="AV15273" s="48" t="s">
        <v>18305</v>
      </c>
      <c r="AW15273" s="70"/>
    </row>
    <row r="15274" spans="47:49" x14ac:dyDescent="0.25">
      <c r="AU15274" s="3">
        <v>916200</v>
      </c>
      <c r="AV15274" s="48" t="s">
        <v>18306</v>
      </c>
      <c r="AW15274" s="70"/>
    </row>
    <row r="15275" spans="47:49" x14ac:dyDescent="0.25">
      <c r="AU15275" s="3">
        <v>916260</v>
      </c>
      <c r="AV15275" s="48" t="s">
        <v>18307</v>
      </c>
      <c r="AW15275" s="70"/>
    </row>
    <row r="15276" spans="47:49" x14ac:dyDescent="0.25">
      <c r="AU15276" s="3">
        <v>916320</v>
      </c>
      <c r="AV15276" s="48" t="s">
        <v>18308</v>
      </c>
      <c r="AW15276" s="70"/>
    </row>
    <row r="15277" spans="47:49" x14ac:dyDescent="0.25">
      <c r="AU15277" s="3">
        <v>916380</v>
      </c>
      <c r="AV15277" s="48" t="s">
        <v>18309</v>
      </c>
      <c r="AW15277" s="70"/>
    </row>
    <row r="15278" spans="47:49" x14ac:dyDescent="0.25">
      <c r="AU15278" s="3">
        <v>916440</v>
      </c>
      <c r="AV15278" s="48" t="s">
        <v>18310</v>
      </c>
      <c r="AW15278" s="70"/>
    </row>
    <row r="15279" spans="47:49" x14ac:dyDescent="0.25">
      <c r="AU15279" s="3">
        <v>916500</v>
      </c>
      <c r="AV15279" s="48" t="s">
        <v>18311</v>
      </c>
      <c r="AW15279" s="70"/>
    </row>
    <row r="15280" spans="47:49" x14ac:dyDescent="0.25">
      <c r="AU15280" s="3">
        <v>916560</v>
      </c>
      <c r="AV15280" s="48" t="s">
        <v>18312</v>
      </c>
      <c r="AW15280" s="70"/>
    </row>
    <row r="15281" spans="47:49" x14ac:dyDescent="0.25">
      <c r="AU15281" s="3">
        <v>916620</v>
      </c>
      <c r="AV15281" s="48" t="s">
        <v>18313</v>
      </c>
      <c r="AW15281" s="70"/>
    </row>
    <row r="15282" spans="47:49" x14ac:dyDescent="0.25">
      <c r="AU15282" s="3">
        <v>916680</v>
      </c>
      <c r="AV15282" s="48" t="s">
        <v>18314</v>
      </c>
      <c r="AW15282" s="70"/>
    </row>
    <row r="15283" spans="47:49" x14ac:dyDescent="0.25">
      <c r="AU15283" s="3">
        <v>916740</v>
      </c>
      <c r="AV15283" s="48" t="s">
        <v>18315</v>
      </c>
      <c r="AW15283" s="70"/>
    </row>
    <row r="15284" spans="47:49" x14ac:dyDescent="0.25">
      <c r="AU15284" s="3">
        <v>916800</v>
      </c>
      <c r="AV15284" s="48" t="s">
        <v>18316</v>
      </c>
      <c r="AW15284" s="70"/>
    </row>
    <row r="15285" spans="47:49" x14ac:dyDescent="0.25">
      <c r="AU15285" s="3">
        <v>916860</v>
      </c>
      <c r="AV15285" s="48" t="s">
        <v>18317</v>
      </c>
      <c r="AW15285" s="70"/>
    </row>
    <row r="15286" spans="47:49" x14ac:dyDescent="0.25">
      <c r="AU15286" s="3">
        <v>916920</v>
      </c>
      <c r="AV15286" s="48" t="s">
        <v>18318</v>
      </c>
      <c r="AW15286" s="70"/>
    </row>
    <row r="15287" spans="47:49" x14ac:dyDescent="0.25">
      <c r="AU15287" s="3">
        <v>916980</v>
      </c>
      <c r="AV15287" s="48" t="s">
        <v>18319</v>
      </c>
      <c r="AW15287" s="70"/>
    </row>
    <row r="15288" spans="47:49" x14ac:dyDescent="0.25">
      <c r="AU15288" s="3">
        <v>917040</v>
      </c>
      <c r="AV15288" s="48" t="s">
        <v>18320</v>
      </c>
      <c r="AW15288" s="70"/>
    </row>
    <row r="15289" spans="47:49" x14ac:dyDescent="0.25">
      <c r="AU15289" s="3">
        <v>917100</v>
      </c>
      <c r="AV15289" s="48" t="s">
        <v>18321</v>
      </c>
      <c r="AW15289" s="70"/>
    </row>
    <row r="15290" spans="47:49" x14ac:dyDescent="0.25">
      <c r="AU15290" s="3">
        <v>917160</v>
      </c>
      <c r="AV15290" s="48" t="s">
        <v>18322</v>
      </c>
      <c r="AW15290" s="70"/>
    </row>
    <row r="15291" spans="47:49" x14ac:dyDescent="0.25">
      <c r="AU15291" s="3">
        <v>917220</v>
      </c>
      <c r="AV15291" s="48" t="s">
        <v>18323</v>
      </c>
      <c r="AW15291" s="70"/>
    </row>
    <row r="15292" spans="47:49" x14ac:dyDescent="0.25">
      <c r="AU15292" s="3">
        <v>917280</v>
      </c>
      <c r="AV15292" s="48" t="s">
        <v>18324</v>
      </c>
      <c r="AW15292" s="70"/>
    </row>
    <row r="15293" spans="47:49" x14ac:dyDescent="0.25">
      <c r="AU15293" s="3">
        <v>917340</v>
      </c>
      <c r="AV15293" s="48" t="s">
        <v>18325</v>
      </c>
      <c r="AW15293" s="70"/>
    </row>
    <row r="15294" spans="47:49" x14ac:dyDescent="0.25">
      <c r="AU15294" s="3">
        <v>917400</v>
      </c>
      <c r="AV15294" s="48" t="s">
        <v>18326</v>
      </c>
      <c r="AW15294" s="70"/>
    </row>
    <row r="15295" spans="47:49" x14ac:dyDescent="0.25">
      <c r="AU15295" s="3">
        <v>917460</v>
      </c>
      <c r="AV15295" s="48" t="s">
        <v>18327</v>
      </c>
      <c r="AW15295" s="70"/>
    </row>
    <row r="15296" spans="47:49" x14ac:dyDescent="0.25">
      <c r="AU15296" s="3">
        <v>917520</v>
      </c>
      <c r="AV15296" s="48" t="s">
        <v>18328</v>
      </c>
      <c r="AW15296" s="70"/>
    </row>
    <row r="15297" spans="47:49" x14ac:dyDescent="0.25">
      <c r="AU15297" s="3">
        <v>917580</v>
      </c>
      <c r="AV15297" s="48" t="s">
        <v>18329</v>
      </c>
      <c r="AW15297" s="70"/>
    </row>
    <row r="15298" spans="47:49" x14ac:dyDescent="0.25">
      <c r="AU15298" s="3">
        <v>917640</v>
      </c>
      <c r="AV15298" s="48" t="s">
        <v>18330</v>
      </c>
      <c r="AW15298" s="70"/>
    </row>
    <row r="15299" spans="47:49" x14ac:dyDescent="0.25">
      <c r="AU15299" s="3">
        <v>917700</v>
      </c>
      <c r="AV15299" s="48" t="s">
        <v>18331</v>
      </c>
      <c r="AW15299" s="70"/>
    </row>
    <row r="15300" spans="47:49" x14ac:dyDescent="0.25">
      <c r="AU15300" s="3">
        <v>917760</v>
      </c>
      <c r="AV15300" s="48" t="s">
        <v>18332</v>
      </c>
      <c r="AW15300" s="70"/>
    </row>
    <row r="15301" spans="47:49" x14ac:dyDescent="0.25">
      <c r="AU15301" s="3">
        <v>917820</v>
      </c>
      <c r="AV15301" s="48" t="s">
        <v>18333</v>
      </c>
      <c r="AW15301" s="70"/>
    </row>
    <row r="15302" spans="47:49" x14ac:dyDescent="0.25">
      <c r="AU15302" s="3">
        <v>917880</v>
      </c>
      <c r="AV15302" s="48" t="s">
        <v>18334</v>
      </c>
      <c r="AW15302" s="70"/>
    </row>
    <row r="15303" spans="47:49" x14ac:dyDescent="0.25">
      <c r="AU15303" s="3">
        <v>917940</v>
      </c>
      <c r="AV15303" s="48" t="s">
        <v>18335</v>
      </c>
      <c r="AW15303" s="70"/>
    </row>
    <row r="15304" spans="47:49" x14ac:dyDescent="0.25">
      <c r="AU15304" s="3">
        <v>918000</v>
      </c>
      <c r="AV15304" s="48" t="s">
        <v>18336</v>
      </c>
      <c r="AW15304" s="70"/>
    </row>
    <row r="15305" spans="47:49" x14ac:dyDescent="0.25">
      <c r="AU15305" s="3">
        <v>918060</v>
      </c>
      <c r="AV15305" s="48" t="s">
        <v>18337</v>
      </c>
      <c r="AW15305" s="70"/>
    </row>
    <row r="15306" spans="47:49" x14ac:dyDescent="0.25">
      <c r="AU15306" s="3">
        <v>918120</v>
      </c>
      <c r="AV15306" s="48" t="s">
        <v>18338</v>
      </c>
      <c r="AW15306" s="70"/>
    </row>
    <row r="15307" spans="47:49" x14ac:dyDescent="0.25">
      <c r="AU15307" s="3">
        <v>918180</v>
      </c>
      <c r="AV15307" s="48" t="s">
        <v>18339</v>
      </c>
      <c r="AW15307" s="70"/>
    </row>
    <row r="15308" spans="47:49" x14ac:dyDescent="0.25">
      <c r="AU15308" s="3">
        <v>918240</v>
      </c>
      <c r="AV15308" s="48" t="s">
        <v>18340</v>
      </c>
      <c r="AW15308" s="70"/>
    </row>
    <row r="15309" spans="47:49" x14ac:dyDescent="0.25">
      <c r="AU15309" s="3">
        <v>918300</v>
      </c>
      <c r="AV15309" s="48" t="s">
        <v>18341</v>
      </c>
      <c r="AW15309" s="70"/>
    </row>
    <row r="15310" spans="47:49" x14ac:dyDescent="0.25">
      <c r="AU15310" s="3">
        <v>918360</v>
      </c>
      <c r="AV15310" s="48" t="s">
        <v>18342</v>
      </c>
      <c r="AW15310" s="70"/>
    </row>
    <row r="15311" spans="47:49" x14ac:dyDescent="0.25">
      <c r="AU15311" s="3">
        <v>918420</v>
      </c>
      <c r="AV15311" s="48" t="s">
        <v>18343</v>
      </c>
      <c r="AW15311" s="70"/>
    </row>
    <row r="15312" spans="47:49" x14ac:dyDescent="0.25">
      <c r="AU15312" s="3">
        <v>918480</v>
      </c>
      <c r="AV15312" s="48" t="s">
        <v>18344</v>
      </c>
      <c r="AW15312" s="70"/>
    </row>
    <row r="15313" spans="47:49" x14ac:dyDescent="0.25">
      <c r="AU15313" s="3">
        <v>918540</v>
      </c>
      <c r="AV15313" s="48" t="s">
        <v>18345</v>
      </c>
      <c r="AW15313" s="70"/>
    </row>
    <row r="15314" spans="47:49" x14ac:dyDescent="0.25">
      <c r="AU15314" s="3">
        <v>918600</v>
      </c>
      <c r="AV15314" s="48" t="s">
        <v>18346</v>
      </c>
      <c r="AW15314" s="70"/>
    </row>
    <row r="15315" spans="47:49" x14ac:dyDescent="0.25">
      <c r="AU15315" s="3">
        <v>918660</v>
      </c>
      <c r="AV15315" s="48" t="s">
        <v>18347</v>
      </c>
      <c r="AW15315" s="70"/>
    </row>
    <row r="15316" spans="47:49" x14ac:dyDescent="0.25">
      <c r="AU15316" s="3">
        <v>918720</v>
      </c>
      <c r="AV15316" s="48" t="s">
        <v>18348</v>
      </c>
      <c r="AW15316" s="70"/>
    </row>
    <row r="15317" spans="47:49" x14ac:dyDescent="0.25">
      <c r="AU15317" s="3">
        <v>918780</v>
      </c>
      <c r="AV15317" s="48" t="s">
        <v>18349</v>
      </c>
      <c r="AW15317" s="70"/>
    </row>
    <row r="15318" spans="47:49" x14ac:dyDescent="0.25">
      <c r="AU15318" s="3">
        <v>918840</v>
      </c>
      <c r="AV15318" s="48" t="s">
        <v>18350</v>
      </c>
      <c r="AW15318" s="70"/>
    </row>
    <row r="15319" spans="47:49" x14ac:dyDescent="0.25">
      <c r="AU15319" s="3">
        <v>918900</v>
      </c>
      <c r="AV15319" s="48" t="s">
        <v>18351</v>
      </c>
      <c r="AW15319" s="70"/>
    </row>
    <row r="15320" spans="47:49" x14ac:dyDescent="0.25">
      <c r="AU15320" s="3">
        <v>918960</v>
      </c>
      <c r="AV15320" s="48" t="s">
        <v>18352</v>
      </c>
      <c r="AW15320" s="70"/>
    </row>
    <row r="15321" spans="47:49" x14ac:dyDescent="0.25">
      <c r="AU15321" s="3">
        <v>919020</v>
      </c>
      <c r="AV15321" s="48" t="s">
        <v>18353</v>
      </c>
      <c r="AW15321" s="70"/>
    </row>
    <row r="15322" spans="47:49" x14ac:dyDescent="0.25">
      <c r="AU15322" s="3">
        <v>919080</v>
      </c>
      <c r="AV15322" s="48" t="s">
        <v>18354</v>
      </c>
      <c r="AW15322" s="70"/>
    </row>
    <row r="15323" spans="47:49" x14ac:dyDescent="0.25">
      <c r="AU15323" s="3">
        <v>919140</v>
      </c>
      <c r="AV15323" s="48" t="s">
        <v>18355</v>
      </c>
      <c r="AW15323" s="70"/>
    </row>
    <row r="15324" spans="47:49" x14ac:dyDescent="0.25">
      <c r="AU15324" s="3">
        <v>919200</v>
      </c>
      <c r="AV15324" s="48" t="s">
        <v>18356</v>
      </c>
      <c r="AW15324" s="70"/>
    </row>
    <row r="15325" spans="47:49" x14ac:dyDescent="0.25">
      <c r="AU15325" s="3">
        <v>919260</v>
      </c>
      <c r="AV15325" s="48" t="s">
        <v>18357</v>
      </c>
      <c r="AW15325" s="70"/>
    </row>
    <row r="15326" spans="47:49" x14ac:dyDescent="0.25">
      <c r="AU15326" s="3">
        <v>919320</v>
      </c>
      <c r="AV15326" s="48" t="s">
        <v>18358</v>
      </c>
      <c r="AW15326" s="70"/>
    </row>
    <row r="15327" spans="47:49" x14ac:dyDescent="0.25">
      <c r="AU15327" s="3">
        <v>919380</v>
      </c>
      <c r="AV15327" s="48" t="s">
        <v>18359</v>
      </c>
      <c r="AW15327" s="70"/>
    </row>
    <row r="15328" spans="47:49" x14ac:dyDescent="0.25">
      <c r="AU15328" s="3">
        <v>919440</v>
      </c>
      <c r="AV15328" s="48" t="s">
        <v>18360</v>
      </c>
      <c r="AW15328" s="70"/>
    </row>
    <row r="15329" spans="47:49" x14ac:dyDescent="0.25">
      <c r="AU15329" s="3">
        <v>919500</v>
      </c>
      <c r="AV15329" s="48" t="s">
        <v>18361</v>
      </c>
      <c r="AW15329" s="70"/>
    </row>
    <row r="15330" spans="47:49" x14ac:dyDescent="0.25">
      <c r="AU15330" s="3">
        <v>919560</v>
      </c>
      <c r="AV15330" s="48" t="s">
        <v>18362</v>
      </c>
      <c r="AW15330" s="70"/>
    </row>
    <row r="15331" spans="47:49" x14ac:dyDescent="0.25">
      <c r="AU15331" s="3">
        <v>919620</v>
      </c>
      <c r="AV15331" s="48" t="s">
        <v>18363</v>
      </c>
      <c r="AW15331" s="70"/>
    </row>
    <row r="15332" spans="47:49" x14ac:dyDescent="0.25">
      <c r="AU15332" s="3">
        <v>919680</v>
      </c>
      <c r="AV15332" s="48" t="s">
        <v>18364</v>
      </c>
      <c r="AW15332" s="70"/>
    </row>
    <row r="15333" spans="47:49" x14ac:dyDescent="0.25">
      <c r="AU15333" s="3">
        <v>919740</v>
      </c>
      <c r="AV15333" s="48" t="s">
        <v>18365</v>
      </c>
      <c r="AW15333" s="70"/>
    </row>
    <row r="15334" spans="47:49" x14ac:dyDescent="0.25">
      <c r="AU15334" s="3">
        <v>919800</v>
      </c>
      <c r="AV15334" s="48" t="s">
        <v>18366</v>
      </c>
      <c r="AW15334" s="70"/>
    </row>
    <row r="15335" spans="47:49" x14ac:dyDescent="0.25">
      <c r="AU15335" s="3">
        <v>919860</v>
      </c>
      <c r="AV15335" s="48" t="s">
        <v>18367</v>
      </c>
      <c r="AW15335" s="70"/>
    </row>
    <row r="15336" spans="47:49" x14ac:dyDescent="0.25">
      <c r="AU15336" s="3">
        <v>919920</v>
      </c>
      <c r="AV15336" s="48" t="s">
        <v>18368</v>
      </c>
      <c r="AW15336" s="70"/>
    </row>
    <row r="15337" spans="47:49" x14ac:dyDescent="0.25">
      <c r="AU15337" s="3">
        <v>919980</v>
      </c>
      <c r="AV15337" s="48" t="s">
        <v>18369</v>
      </c>
      <c r="AW15337" s="70"/>
    </row>
    <row r="15338" spans="47:49" x14ac:dyDescent="0.25">
      <c r="AU15338" s="3">
        <v>920040</v>
      </c>
      <c r="AV15338" s="48" t="s">
        <v>18370</v>
      </c>
      <c r="AW15338" s="70"/>
    </row>
    <row r="15339" spans="47:49" x14ac:dyDescent="0.25">
      <c r="AU15339" s="3">
        <v>920100</v>
      </c>
      <c r="AV15339" s="48" t="s">
        <v>18371</v>
      </c>
      <c r="AW15339" s="70"/>
    </row>
    <row r="15340" spans="47:49" x14ac:dyDescent="0.25">
      <c r="AU15340" s="3">
        <v>920160</v>
      </c>
      <c r="AV15340" s="48" t="s">
        <v>18372</v>
      </c>
      <c r="AW15340" s="70"/>
    </row>
    <row r="15341" spans="47:49" x14ac:dyDescent="0.25">
      <c r="AU15341" s="3">
        <v>920220</v>
      </c>
      <c r="AV15341" s="48" t="s">
        <v>18373</v>
      </c>
      <c r="AW15341" s="70"/>
    </row>
    <row r="15342" spans="47:49" x14ac:dyDescent="0.25">
      <c r="AU15342" s="3">
        <v>920280</v>
      </c>
      <c r="AV15342" s="48" t="s">
        <v>18374</v>
      </c>
      <c r="AW15342" s="70"/>
    </row>
    <row r="15343" spans="47:49" x14ac:dyDescent="0.25">
      <c r="AU15343" s="3">
        <v>920340</v>
      </c>
      <c r="AV15343" s="48" t="s">
        <v>18375</v>
      </c>
      <c r="AW15343" s="70"/>
    </row>
    <row r="15344" spans="47:49" x14ac:dyDescent="0.25">
      <c r="AU15344" s="3">
        <v>920400</v>
      </c>
      <c r="AV15344" s="48" t="s">
        <v>18376</v>
      </c>
      <c r="AW15344" s="70"/>
    </row>
    <row r="15345" spans="47:49" x14ac:dyDescent="0.25">
      <c r="AU15345" s="3">
        <v>920460</v>
      </c>
      <c r="AV15345" s="48" t="s">
        <v>18377</v>
      </c>
      <c r="AW15345" s="70"/>
    </row>
    <row r="15346" spans="47:49" x14ac:dyDescent="0.25">
      <c r="AU15346" s="3">
        <v>920520</v>
      </c>
      <c r="AV15346" s="48" t="s">
        <v>18378</v>
      </c>
      <c r="AW15346" s="70"/>
    </row>
    <row r="15347" spans="47:49" x14ac:dyDescent="0.25">
      <c r="AU15347" s="3">
        <v>920580</v>
      </c>
      <c r="AV15347" s="48" t="s">
        <v>18379</v>
      </c>
      <c r="AW15347" s="70"/>
    </row>
    <row r="15348" spans="47:49" x14ac:dyDescent="0.25">
      <c r="AU15348" s="3">
        <v>920640</v>
      </c>
      <c r="AV15348" s="48" t="s">
        <v>18380</v>
      </c>
      <c r="AW15348" s="70"/>
    </row>
    <row r="15349" spans="47:49" x14ac:dyDescent="0.25">
      <c r="AU15349" s="3">
        <v>920700</v>
      </c>
      <c r="AV15349" s="48" t="s">
        <v>18381</v>
      </c>
      <c r="AW15349" s="70"/>
    </row>
    <row r="15350" spans="47:49" x14ac:dyDescent="0.25">
      <c r="AU15350" s="3">
        <v>920760</v>
      </c>
      <c r="AV15350" s="48" t="s">
        <v>18382</v>
      </c>
      <c r="AW15350" s="70"/>
    </row>
    <row r="15351" spans="47:49" x14ac:dyDescent="0.25">
      <c r="AU15351" s="3">
        <v>920820</v>
      </c>
      <c r="AV15351" s="48" t="s">
        <v>18383</v>
      </c>
      <c r="AW15351" s="70"/>
    </row>
    <row r="15352" spans="47:49" x14ac:dyDescent="0.25">
      <c r="AU15352" s="3">
        <v>920880</v>
      </c>
      <c r="AV15352" s="48" t="s">
        <v>18384</v>
      </c>
      <c r="AW15352" s="70"/>
    </row>
    <row r="15353" spans="47:49" x14ac:dyDescent="0.25">
      <c r="AU15353" s="3">
        <v>920940</v>
      </c>
      <c r="AV15353" s="48" t="s">
        <v>18385</v>
      </c>
      <c r="AW15353" s="70"/>
    </row>
    <row r="15354" spans="47:49" x14ac:dyDescent="0.25">
      <c r="AU15354" s="3">
        <v>921000</v>
      </c>
      <c r="AV15354" s="48" t="s">
        <v>18386</v>
      </c>
      <c r="AW15354" s="70"/>
    </row>
    <row r="15355" spans="47:49" x14ac:dyDescent="0.25">
      <c r="AU15355" s="3">
        <v>921060</v>
      </c>
      <c r="AV15355" s="48" t="s">
        <v>18387</v>
      </c>
      <c r="AW15355" s="70"/>
    </row>
    <row r="15356" spans="47:49" x14ac:dyDescent="0.25">
      <c r="AU15356" s="3">
        <v>921120</v>
      </c>
      <c r="AV15356" s="48" t="s">
        <v>18388</v>
      </c>
      <c r="AW15356" s="70"/>
    </row>
    <row r="15357" spans="47:49" x14ac:dyDescent="0.25">
      <c r="AU15357" s="3">
        <v>921180</v>
      </c>
      <c r="AV15357" s="48" t="s">
        <v>18389</v>
      </c>
      <c r="AW15357" s="70"/>
    </row>
    <row r="15358" spans="47:49" x14ac:dyDescent="0.25">
      <c r="AU15358" s="3">
        <v>921240</v>
      </c>
      <c r="AV15358" s="48" t="s">
        <v>18390</v>
      </c>
      <c r="AW15358" s="70"/>
    </row>
    <row r="15359" spans="47:49" x14ac:dyDescent="0.25">
      <c r="AU15359" s="3">
        <v>921300</v>
      </c>
      <c r="AV15359" s="48" t="s">
        <v>18391</v>
      </c>
      <c r="AW15359" s="70"/>
    </row>
    <row r="15360" spans="47:49" x14ac:dyDescent="0.25">
      <c r="AU15360" s="3">
        <v>921360</v>
      </c>
      <c r="AV15360" s="48" t="s">
        <v>18392</v>
      </c>
      <c r="AW15360" s="70"/>
    </row>
    <row r="15361" spans="47:49" x14ac:dyDescent="0.25">
      <c r="AU15361" s="3">
        <v>921420</v>
      </c>
      <c r="AV15361" s="48" t="s">
        <v>18393</v>
      </c>
      <c r="AW15361" s="70"/>
    </row>
    <row r="15362" spans="47:49" x14ac:dyDescent="0.25">
      <c r="AU15362" s="3">
        <v>921480</v>
      </c>
      <c r="AV15362" s="48" t="s">
        <v>18394</v>
      </c>
      <c r="AW15362" s="70"/>
    </row>
    <row r="15363" spans="47:49" x14ac:dyDescent="0.25">
      <c r="AU15363" s="3">
        <v>921540</v>
      </c>
      <c r="AV15363" s="48" t="s">
        <v>18395</v>
      </c>
      <c r="AW15363" s="70"/>
    </row>
    <row r="15364" spans="47:49" x14ac:dyDescent="0.25">
      <c r="AU15364" s="3">
        <v>921600</v>
      </c>
      <c r="AV15364" s="48" t="s">
        <v>18396</v>
      </c>
      <c r="AW15364" s="70"/>
    </row>
    <row r="15365" spans="47:49" x14ac:dyDescent="0.25">
      <c r="AU15365" s="3">
        <v>921660</v>
      </c>
      <c r="AV15365" s="48" t="s">
        <v>18397</v>
      </c>
      <c r="AW15365" s="70"/>
    </row>
    <row r="15366" spans="47:49" x14ac:dyDescent="0.25">
      <c r="AU15366" s="3">
        <v>921720</v>
      </c>
      <c r="AV15366" s="48" t="s">
        <v>18398</v>
      </c>
      <c r="AW15366" s="70"/>
    </row>
    <row r="15367" spans="47:49" x14ac:dyDescent="0.25">
      <c r="AU15367" s="3">
        <v>921780</v>
      </c>
      <c r="AV15367" s="48" t="s">
        <v>18399</v>
      </c>
      <c r="AW15367" s="70"/>
    </row>
    <row r="15368" spans="47:49" x14ac:dyDescent="0.25">
      <c r="AU15368" s="3">
        <v>921840</v>
      </c>
      <c r="AV15368" s="48" t="s">
        <v>18400</v>
      </c>
      <c r="AW15368" s="70"/>
    </row>
    <row r="15369" spans="47:49" x14ac:dyDescent="0.25">
      <c r="AU15369" s="3">
        <v>921900</v>
      </c>
      <c r="AV15369" s="48" t="s">
        <v>18401</v>
      </c>
      <c r="AW15369" s="70"/>
    </row>
    <row r="15370" spans="47:49" x14ac:dyDescent="0.25">
      <c r="AU15370" s="3">
        <v>921960</v>
      </c>
      <c r="AV15370" s="48" t="s">
        <v>18402</v>
      </c>
      <c r="AW15370" s="70"/>
    </row>
    <row r="15371" spans="47:49" x14ac:dyDescent="0.25">
      <c r="AU15371" s="3">
        <v>922020</v>
      </c>
      <c r="AV15371" s="48" t="s">
        <v>18403</v>
      </c>
      <c r="AW15371" s="70"/>
    </row>
    <row r="15372" spans="47:49" x14ac:dyDescent="0.25">
      <c r="AU15372" s="3">
        <v>922080</v>
      </c>
      <c r="AV15372" s="48" t="s">
        <v>18404</v>
      </c>
      <c r="AW15372" s="70"/>
    </row>
    <row r="15373" spans="47:49" x14ac:dyDescent="0.25">
      <c r="AU15373" s="3">
        <v>922140</v>
      </c>
      <c r="AV15373" s="48" t="s">
        <v>18405</v>
      </c>
      <c r="AW15373" s="70"/>
    </row>
    <row r="15374" spans="47:49" x14ac:dyDescent="0.25">
      <c r="AU15374" s="3">
        <v>922200</v>
      </c>
      <c r="AV15374" s="48" t="s">
        <v>18406</v>
      </c>
      <c r="AW15374" s="70"/>
    </row>
    <row r="15375" spans="47:49" x14ac:dyDescent="0.25">
      <c r="AU15375" s="3">
        <v>922260</v>
      </c>
      <c r="AV15375" s="48" t="s">
        <v>18407</v>
      </c>
      <c r="AW15375" s="70"/>
    </row>
    <row r="15376" spans="47:49" x14ac:dyDescent="0.25">
      <c r="AU15376" s="3">
        <v>922320</v>
      </c>
      <c r="AV15376" s="48" t="s">
        <v>18408</v>
      </c>
      <c r="AW15376" s="70"/>
    </row>
    <row r="15377" spans="47:49" x14ac:dyDescent="0.25">
      <c r="AU15377" s="3">
        <v>922380</v>
      </c>
      <c r="AV15377" s="48" t="s">
        <v>18409</v>
      </c>
      <c r="AW15377" s="70"/>
    </row>
    <row r="15378" spans="47:49" x14ac:dyDescent="0.25">
      <c r="AU15378" s="3">
        <v>922440</v>
      </c>
      <c r="AV15378" s="48" t="s">
        <v>18410</v>
      </c>
      <c r="AW15378" s="70"/>
    </row>
    <row r="15379" spans="47:49" x14ac:dyDescent="0.25">
      <c r="AU15379" s="3">
        <v>922500</v>
      </c>
      <c r="AV15379" s="48" t="s">
        <v>18411</v>
      </c>
      <c r="AW15379" s="70"/>
    </row>
    <row r="15380" spans="47:49" x14ac:dyDescent="0.25">
      <c r="AU15380" s="3">
        <v>922560</v>
      </c>
      <c r="AV15380" s="48" t="s">
        <v>18412</v>
      </c>
      <c r="AW15380" s="70"/>
    </row>
    <row r="15381" spans="47:49" x14ac:dyDescent="0.25">
      <c r="AU15381" s="3">
        <v>922620</v>
      </c>
      <c r="AV15381" s="48" t="s">
        <v>18413</v>
      </c>
      <c r="AW15381" s="70"/>
    </row>
    <row r="15382" spans="47:49" x14ac:dyDescent="0.25">
      <c r="AU15382" s="3">
        <v>922680</v>
      </c>
      <c r="AV15382" s="48" t="s">
        <v>18414</v>
      </c>
      <c r="AW15382" s="70"/>
    </row>
    <row r="15383" spans="47:49" x14ac:dyDescent="0.25">
      <c r="AU15383" s="3">
        <v>922740</v>
      </c>
      <c r="AV15383" s="48" t="s">
        <v>18415</v>
      </c>
      <c r="AW15383" s="70"/>
    </row>
    <row r="15384" spans="47:49" x14ac:dyDescent="0.25">
      <c r="AU15384" s="3">
        <v>922800</v>
      </c>
      <c r="AV15384" s="48" t="s">
        <v>18416</v>
      </c>
      <c r="AW15384" s="70"/>
    </row>
    <row r="15385" spans="47:49" x14ac:dyDescent="0.25">
      <c r="AU15385" s="3">
        <v>922860</v>
      </c>
      <c r="AV15385" s="48" t="s">
        <v>18417</v>
      </c>
      <c r="AW15385" s="70"/>
    </row>
    <row r="15386" spans="47:49" x14ac:dyDescent="0.25">
      <c r="AU15386" s="3">
        <v>922920</v>
      </c>
      <c r="AV15386" s="48" t="s">
        <v>18418</v>
      </c>
      <c r="AW15386" s="70"/>
    </row>
    <row r="15387" spans="47:49" x14ac:dyDescent="0.25">
      <c r="AU15387" s="3">
        <v>922980</v>
      </c>
      <c r="AV15387" s="48" t="s">
        <v>18419</v>
      </c>
      <c r="AW15387" s="70"/>
    </row>
    <row r="15388" spans="47:49" x14ac:dyDescent="0.25">
      <c r="AU15388" s="3">
        <v>923040</v>
      </c>
      <c r="AV15388" s="48" t="s">
        <v>18420</v>
      </c>
      <c r="AW15388" s="70"/>
    </row>
    <row r="15389" spans="47:49" x14ac:dyDescent="0.25">
      <c r="AU15389" s="3">
        <v>923100</v>
      </c>
      <c r="AV15389" s="48" t="s">
        <v>18421</v>
      </c>
      <c r="AW15389" s="70"/>
    </row>
    <row r="15390" spans="47:49" x14ac:dyDescent="0.25">
      <c r="AU15390" s="3">
        <v>923160</v>
      </c>
      <c r="AV15390" s="48" t="s">
        <v>18422</v>
      </c>
      <c r="AW15390" s="70"/>
    </row>
    <row r="15391" spans="47:49" x14ac:dyDescent="0.25">
      <c r="AU15391" s="3">
        <v>923220</v>
      </c>
      <c r="AV15391" s="48" t="s">
        <v>18423</v>
      </c>
      <c r="AW15391" s="70"/>
    </row>
    <row r="15392" spans="47:49" x14ac:dyDescent="0.25">
      <c r="AU15392" s="3">
        <v>923280</v>
      </c>
      <c r="AV15392" s="48" t="s">
        <v>18424</v>
      </c>
      <c r="AW15392" s="70"/>
    </row>
    <row r="15393" spans="47:49" x14ac:dyDescent="0.25">
      <c r="AU15393" s="3">
        <v>923340</v>
      </c>
      <c r="AV15393" s="48" t="s">
        <v>18425</v>
      </c>
      <c r="AW15393" s="70"/>
    </row>
    <row r="15394" spans="47:49" x14ac:dyDescent="0.25">
      <c r="AU15394" s="3">
        <v>923400</v>
      </c>
      <c r="AV15394" s="48" t="s">
        <v>18426</v>
      </c>
      <c r="AW15394" s="70"/>
    </row>
    <row r="15395" spans="47:49" x14ac:dyDescent="0.25">
      <c r="AU15395" s="3">
        <v>923460</v>
      </c>
      <c r="AV15395" s="48" t="s">
        <v>18427</v>
      </c>
      <c r="AW15395" s="70"/>
    </row>
    <row r="15396" spans="47:49" x14ac:dyDescent="0.25">
      <c r="AU15396" s="3">
        <v>923520</v>
      </c>
      <c r="AV15396" s="48" t="s">
        <v>18428</v>
      </c>
      <c r="AW15396" s="70"/>
    </row>
    <row r="15397" spans="47:49" x14ac:dyDescent="0.25">
      <c r="AU15397" s="3">
        <v>923580</v>
      </c>
      <c r="AV15397" s="48" t="s">
        <v>18429</v>
      </c>
      <c r="AW15397" s="70"/>
    </row>
    <row r="15398" spans="47:49" x14ac:dyDescent="0.25">
      <c r="AU15398" s="3">
        <v>923640</v>
      </c>
      <c r="AV15398" s="48" t="s">
        <v>18430</v>
      </c>
      <c r="AW15398" s="70"/>
    </row>
    <row r="15399" spans="47:49" x14ac:dyDescent="0.25">
      <c r="AU15399" s="3">
        <v>923700</v>
      </c>
      <c r="AV15399" s="48" t="s">
        <v>18431</v>
      </c>
      <c r="AW15399" s="70"/>
    </row>
    <row r="15400" spans="47:49" x14ac:dyDescent="0.25">
      <c r="AU15400" s="3">
        <v>923760</v>
      </c>
      <c r="AV15400" s="48" t="s">
        <v>18432</v>
      </c>
      <c r="AW15400" s="70"/>
    </row>
    <row r="15401" spans="47:49" x14ac:dyDescent="0.25">
      <c r="AU15401" s="3">
        <v>923820</v>
      </c>
      <c r="AV15401" s="48" t="s">
        <v>18433</v>
      </c>
      <c r="AW15401" s="70"/>
    </row>
    <row r="15402" spans="47:49" x14ac:dyDescent="0.25">
      <c r="AU15402" s="3">
        <v>923880</v>
      </c>
      <c r="AV15402" s="48" t="s">
        <v>18434</v>
      </c>
      <c r="AW15402" s="70"/>
    </row>
    <row r="15403" spans="47:49" x14ac:dyDescent="0.25">
      <c r="AU15403" s="3">
        <v>923940</v>
      </c>
      <c r="AV15403" s="48" t="s">
        <v>18435</v>
      </c>
      <c r="AW15403" s="70"/>
    </row>
    <row r="15404" spans="47:49" x14ac:dyDescent="0.25">
      <c r="AU15404" s="3">
        <v>924000</v>
      </c>
      <c r="AV15404" s="48" t="s">
        <v>18436</v>
      </c>
      <c r="AW15404" s="70"/>
    </row>
    <row r="15405" spans="47:49" x14ac:dyDescent="0.25">
      <c r="AU15405" s="3">
        <v>924060</v>
      </c>
      <c r="AV15405" s="48" t="s">
        <v>18437</v>
      </c>
      <c r="AW15405" s="70"/>
    </row>
    <row r="15406" spans="47:49" x14ac:dyDescent="0.25">
      <c r="AU15406" s="3">
        <v>924120</v>
      </c>
      <c r="AV15406" s="48" t="s">
        <v>18438</v>
      </c>
      <c r="AW15406" s="70"/>
    </row>
    <row r="15407" spans="47:49" x14ac:dyDescent="0.25">
      <c r="AU15407" s="3">
        <v>924180</v>
      </c>
      <c r="AV15407" s="48" t="s">
        <v>18439</v>
      </c>
      <c r="AW15407" s="70"/>
    </row>
    <row r="15408" spans="47:49" x14ac:dyDescent="0.25">
      <c r="AU15408" s="3">
        <v>924240</v>
      </c>
      <c r="AV15408" s="48" t="s">
        <v>18440</v>
      </c>
      <c r="AW15408" s="70"/>
    </row>
    <row r="15409" spans="47:49" x14ac:dyDescent="0.25">
      <c r="AU15409" s="3">
        <v>924300</v>
      </c>
      <c r="AV15409" s="48" t="s">
        <v>18441</v>
      </c>
      <c r="AW15409" s="70"/>
    </row>
    <row r="15410" spans="47:49" x14ac:dyDescent="0.25">
      <c r="AU15410" s="3">
        <v>924360</v>
      </c>
      <c r="AV15410" s="48" t="s">
        <v>18442</v>
      </c>
      <c r="AW15410" s="70"/>
    </row>
    <row r="15411" spans="47:49" x14ac:dyDescent="0.25">
      <c r="AU15411" s="3">
        <v>924420</v>
      </c>
      <c r="AV15411" s="48" t="s">
        <v>18443</v>
      </c>
      <c r="AW15411" s="70"/>
    </row>
    <row r="15412" spans="47:49" x14ac:dyDescent="0.25">
      <c r="AU15412" s="3">
        <v>924480</v>
      </c>
      <c r="AV15412" s="48" t="s">
        <v>18444</v>
      </c>
      <c r="AW15412" s="70"/>
    </row>
    <row r="15413" spans="47:49" x14ac:dyDescent="0.25">
      <c r="AU15413" s="3">
        <v>924540</v>
      </c>
      <c r="AV15413" s="48" t="s">
        <v>18445</v>
      </c>
      <c r="AW15413" s="70"/>
    </row>
    <row r="15414" spans="47:49" x14ac:dyDescent="0.25">
      <c r="AU15414" s="3">
        <v>924600</v>
      </c>
      <c r="AV15414" s="48" t="s">
        <v>18446</v>
      </c>
      <c r="AW15414" s="70"/>
    </row>
    <row r="15415" spans="47:49" x14ac:dyDescent="0.25">
      <c r="AU15415" s="3">
        <v>924660</v>
      </c>
      <c r="AV15415" s="48" t="s">
        <v>18447</v>
      </c>
      <c r="AW15415" s="70"/>
    </row>
    <row r="15416" spans="47:49" x14ac:dyDescent="0.25">
      <c r="AU15416" s="3">
        <v>924720</v>
      </c>
      <c r="AV15416" s="48" t="s">
        <v>18448</v>
      </c>
      <c r="AW15416" s="70"/>
    </row>
    <row r="15417" spans="47:49" x14ac:dyDescent="0.25">
      <c r="AU15417" s="3">
        <v>924780</v>
      </c>
      <c r="AV15417" s="48" t="s">
        <v>18449</v>
      </c>
      <c r="AW15417" s="70"/>
    </row>
    <row r="15418" spans="47:49" x14ac:dyDescent="0.25">
      <c r="AU15418" s="3">
        <v>924840</v>
      </c>
      <c r="AV15418" s="48" t="s">
        <v>18450</v>
      </c>
      <c r="AW15418" s="70"/>
    </row>
    <row r="15419" spans="47:49" x14ac:dyDescent="0.25">
      <c r="AU15419" s="3">
        <v>924900</v>
      </c>
      <c r="AV15419" s="48" t="s">
        <v>18451</v>
      </c>
      <c r="AW15419" s="70"/>
    </row>
    <row r="15420" spans="47:49" x14ac:dyDescent="0.25">
      <c r="AU15420" s="3">
        <v>924960</v>
      </c>
      <c r="AV15420" s="48" t="s">
        <v>18452</v>
      </c>
      <c r="AW15420" s="70"/>
    </row>
    <row r="15421" spans="47:49" x14ac:dyDescent="0.25">
      <c r="AU15421" s="3">
        <v>925020</v>
      </c>
      <c r="AV15421" s="48" t="s">
        <v>18453</v>
      </c>
      <c r="AW15421" s="70"/>
    </row>
    <row r="15422" spans="47:49" x14ac:dyDescent="0.25">
      <c r="AU15422" s="3">
        <v>925080</v>
      </c>
      <c r="AV15422" s="48" t="s">
        <v>18454</v>
      </c>
      <c r="AW15422" s="70"/>
    </row>
    <row r="15423" spans="47:49" x14ac:dyDescent="0.25">
      <c r="AU15423" s="3">
        <v>925140</v>
      </c>
      <c r="AV15423" s="48" t="s">
        <v>18455</v>
      </c>
      <c r="AW15423" s="70"/>
    </row>
    <row r="15424" spans="47:49" x14ac:dyDescent="0.25">
      <c r="AU15424" s="3">
        <v>925200</v>
      </c>
      <c r="AV15424" s="48" t="s">
        <v>18456</v>
      </c>
      <c r="AW15424" s="70"/>
    </row>
    <row r="15425" spans="47:49" x14ac:dyDescent="0.25">
      <c r="AU15425" s="3">
        <v>925260</v>
      </c>
      <c r="AV15425" s="48" t="s">
        <v>18457</v>
      </c>
      <c r="AW15425" s="70"/>
    </row>
    <row r="15426" spans="47:49" x14ac:dyDescent="0.25">
      <c r="AU15426" s="3">
        <v>925320</v>
      </c>
      <c r="AV15426" s="48" t="s">
        <v>18458</v>
      </c>
      <c r="AW15426" s="70"/>
    </row>
    <row r="15427" spans="47:49" x14ac:dyDescent="0.25">
      <c r="AU15427" s="3">
        <v>925380</v>
      </c>
      <c r="AV15427" s="48" t="s">
        <v>18459</v>
      </c>
      <c r="AW15427" s="70"/>
    </row>
    <row r="15428" spans="47:49" x14ac:dyDescent="0.25">
      <c r="AU15428" s="3">
        <v>925440</v>
      </c>
      <c r="AV15428" s="48" t="s">
        <v>18460</v>
      </c>
      <c r="AW15428" s="70"/>
    </row>
    <row r="15429" spans="47:49" x14ac:dyDescent="0.25">
      <c r="AU15429" s="3">
        <v>925500</v>
      </c>
      <c r="AV15429" s="48" t="s">
        <v>18461</v>
      </c>
      <c r="AW15429" s="70"/>
    </row>
    <row r="15430" spans="47:49" x14ac:dyDescent="0.25">
      <c r="AU15430" s="3">
        <v>925560</v>
      </c>
      <c r="AV15430" s="48" t="s">
        <v>18462</v>
      </c>
      <c r="AW15430" s="70"/>
    </row>
    <row r="15431" spans="47:49" x14ac:dyDescent="0.25">
      <c r="AU15431" s="3">
        <v>925620</v>
      </c>
      <c r="AV15431" s="48" t="s">
        <v>18463</v>
      </c>
      <c r="AW15431" s="70"/>
    </row>
    <row r="15432" spans="47:49" x14ac:dyDescent="0.25">
      <c r="AU15432" s="3">
        <v>925680</v>
      </c>
      <c r="AV15432" s="48" t="s">
        <v>18464</v>
      </c>
      <c r="AW15432" s="70"/>
    </row>
    <row r="15433" spans="47:49" x14ac:dyDescent="0.25">
      <c r="AU15433" s="3">
        <v>925740</v>
      </c>
      <c r="AV15433" s="48" t="s">
        <v>18465</v>
      </c>
      <c r="AW15433" s="70"/>
    </row>
    <row r="15434" spans="47:49" x14ac:dyDescent="0.25">
      <c r="AU15434" s="3">
        <v>925800</v>
      </c>
      <c r="AV15434" s="48" t="s">
        <v>18466</v>
      </c>
      <c r="AW15434" s="70"/>
    </row>
    <row r="15435" spans="47:49" x14ac:dyDescent="0.25">
      <c r="AU15435" s="3">
        <v>925860</v>
      </c>
      <c r="AV15435" s="48" t="s">
        <v>18467</v>
      </c>
      <c r="AW15435" s="70"/>
    </row>
    <row r="15436" spans="47:49" x14ac:dyDescent="0.25">
      <c r="AU15436" s="3">
        <v>925920</v>
      </c>
      <c r="AV15436" s="48" t="s">
        <v>18468</v>
      </c>
      <c r="AW15436" s="70"/>
    </row>
    <row r="15437" spans="47:49" x14ac:dyDescent="0.25">
      <c r="AU15437" s="3">
        <v>925980</v>
      </c>
      <c r="AV15437" s="48" t="s">
        <v>18469</v>
      </c>
      <c r="AW15437" s="70"/>
    </row>
    <row r="15438" spans="47:49" x14ac:dyDescent="0.25">
      <c r="AU15438" s="3">
        <v>926040</v>
      </c>
      <c r="AV15438" s="48" t="s">
        <v>18470</v>
      </c>
      <c r="AW15438" s="70"/>
    </row>
    <row r="15439" spans="47:49" x14ac:dyDescent="0.25">
      <c r="AU15439" s="3">
        <v>926100</v>
      </c>
      <c r="AV15439" s="48" t="s">
        <v>18471</v>
      </c>
      <c r="AW15439" s="70"/>
    </row>
    <row r="15440" spans="47:49" x14ac:dyDescent="0.25">
      <c r="AU15440" s="3">
        <v>926160</v>
      </c>
      <c r="AV15440" s="48" t="s">
        <v>18472</v>
      </c>
      <c r="AW15440" s="70"/>
    </row>
    <row r="15441" spans="47:49" x14ac:dyDescent="0.25">
      <c r="AU15441" s="3">
        <v>926220</v>
      </c>
      <c r="AV15441" s="48" t="s">
        <v>18473</v>
      </c>
      <c r="AW15441" s="70"/>
    </row>
    <row r="15442" spans="47:49" x14ac:dyDescent="0.25">
      <c r="AU15442" s="3">
        <v>926280</v>
      </c>
      <c r="AV15442" s="48" t="s">
        <v>18474</v>
      </c>
      <c r="AW15442" s="70"/>
    </row>
    <row r="15443" spans="47:49" x14ac:dyDescent="0.25">
      <c r="AU15443" s="3">
        <v>926340</v>
      </c>
      <c r="AV15443" s="48" t="s">
        <v>18475</v>
      </c>
      <c r="AW15443" s="70"/>
    </row>
    <row r="15444" spans="47:49" x14ac:dyDescent="0.25">
      <c r="AU15444" s="3">
        <v>926400</v>
      </c>
      <c r="AV15444" s="48" t="s">
        <v>18476</v>
      </c>
      <c r="AW15444" s="70"/>
    </row>
    <row r="15445" spans="47:49" x14ac:dyDescent="0.25">
      <c r="AU15445" s="3">
        <v>926460</v>
      </c>
      <c r="AV15445" s="48" t="s">
        <v>18477</v>
      </c>
      <c r="AW15445" s="70"/>
    </row>
    <row r="15446" spans="47:49" x14ac:dyDescent="0.25">
      <c r="AU15446" s="3">
        <v>926520</v>
      </c>
      <c r="AV15446" s="48" t="s">
        <v>18478</v>
      </c>
      <c r="AW15446" s="70"/>
    </row>
    <row r="15447" spans="47:49" x14ac:dyDescent="0.25">
      <c r="AU15447" s="3">
        <v>926580</v>
      </c>
      <c r="AV15447" s="48" t="s">
        <v>18479</v>
      </c>
      <c r="AW15447" s="70"/>
    </row>
    <row r="15448" spans="47:49" x14ac:dyDescent="0.25">
      <c r="AU15448" s="3">
        <v>926640</v>
      </c>
      <c r="AV15448" s="48" t="s">
        <v>18480</v>
      </c>
      <c r="AW15448" s="70"/>
    </row>
    <row r="15449" spans="47:49" x14ac:dyDescent="0.25">
      <c r="AU15449" s="3">
        <v>926700</v>
      </c>
      <c r="AV15449" s="48" t="s">
        <v>18481</v>
      </c>
      <c r="AW15449" s="70"/>
    </row>
    <row r="15450" spans="47:49" x14ac:dyDescent="0.25">
      <c r="AU15450" s="3">
        <v>926760</v>
      </c>
      <c r="AV15450" s="48" t="s">
        <v>18482</v>
      </c>
      <c r="AW15450" s="70"/>
    </row>
    <row r="15451" spans="47:49" x14ac:dyDescent="0.25">
      <c r="AU15451" s="3">
        <v>926820</v>
      </c>
      <c r="AV15451" s="48" t="s">
        <v>18483</v>
      </c>
      <c r="AW15451" s="70"/>
    </row>
    <row r="15452" spans="47:49" x14ac:dyDescent="0.25">
      <c r="AU15452" s="3">
        <v>926880</v>
      </c>
      <c r="AV15452" s="48" t="s">
        <v>18484</v>
      </c>
      <c r="AW15452" s="70"/>
    </row>
    <row r="15453" spans="47:49" x14ac:dyDescent="0.25">
      <c r="AU15453" s="3">
        <v>926940</v>
      </c>
      <c r="AV15453" s="48" t="s">
        <v>18485</v>
      </c>
      <c r="AW15453" s="70"/>
    </row>
    <row r="15454" spans="47:49" x14ac:dyDescent="0.25">
      <c r="AU15454" s="3">
        <v>927000</v>
      </c>
      <c r="AV15454" s="48" t="s">
        <v>18486</v>
      </c>
      <c r="AW15454" s="70"/>
    </row>
    <row r="15455" spans="47:49" x14ac:dyDescent="0.25">
      <c r="AU15455" s="3">
        <v>927060</v>
      </c>
      <c r="AV15455" s="48" t="s">
        <v>18487</v>
      </c>
      <c r="AW15455" s="70"/>
    </row>
    <row r="15456" spans="47:49" x14ac:dyDescent="0.25">
      <c r="AU15456" s="3">
        <v>927120</v>
      </c>
      <c r="AV15456" s="48" t="s">
        <v>18488</v>
      </c>
      <c r="AW15456" s="70"/>
    </row>
    <row r="15457" spans="47:49" x14ac:dyDescent="0.25">
      <c r="AU15457" s="3">
        <v>927180</v>
      </c>
      <c r="AV15457" s="48" t="s">
        <v>18489</v>
      </c>
      <c r="AW15457" s="70"/>
    </row>
    <row r="15458" spans="47:49" x14ac:dyDescent="0.25">
      <c r="AU15458" s="3">
        <v>927240</v>
      </c>
      <c r="AV15458" s="48" t="s">
        <v>18490</v>
      </c>
      <c r="AW15458" s="70"/>
    </row>
    <row r="15459" spans="47:49" x14ac:dyDescent="0.25">
      <c r="AU15459" s="3">
        <v>927300</v>
      </c>
      <c r="AV15459" s="48" t="s">
        <v>18491</v>
      </c>
      <c r="AW15459" s="70"/>
    </row>
    <row r="15460" spans="47:49" x14ac:dyDescent="0.25">
      <c r="AU15460" s="3">
        <v>927360</v>
      </c>
      <c r="AV15460" s="48" t="s">
        <v>18492</v>
      </c>
      <c r="AW15460" s="70"/>
    </row>
    <row r="15461" spans="47:49" x14ac:dyDescent="0.25">
      <c r="AU15461" s="3">
        <v>927420</v>
      </c>
      <c r="AV15461" s="48" t="s">
        <v>18493</v>
      </c>
      <c r="AW15461" s="70"/>
    </row>
    <row r="15462" spans="47:49" x14ac:dyDescent="0.25">
      <c r="AU15462" s="3">
        <v>927480</v>
      </c>
      <c r="AV15462" s="48" t="s">
        <v>18494</v>
      </c>
      <c r="AW15462" s="70"/>
    </row>
    <row r="15463" spans="47:49" x14ac:dyDescent="0.25">
      <c r="AU15463" s="3">
        <v>927540</v>
      </c>
      <c r="AV15463" s="48" t="s">
        <v>18495</v>
      </c>
      <c r="AW15463" s="70"/>
    </row>
    <row r="15464" spans="47:49" x14ac:dyDescent="0.25">
      <c r="AU15464" s="3">
        <v>927600</v>
      </c>
      <c r="AV15464" s="48" t="s">
        <v>18496</v>
      </c>
      <c r="AW15464" s="70"/>
    </row>
    <row r="15465" spans="47:49" x14ac:dyDescent="0.25">
      <c r="AU15465" s="3">
        <v>927660</v>
      </c>
      <c r="AV15465" s="48" t="s">
        <v>18497</v>
      </c>
      <c r="AW15465" s="70"/>
    </row>
    <row r="15466" spans="47:49" x14ac:dyDescent="0.25">
      <c r="AU15466" s="3">
        <v>927720</v>
      </c>
      <c r="AV15466" s="48" t="s">
        <v>18498</v>
      </c>
      <c r="AW15466" s="70"/>
    </row>
    <row r="15467" spans="47:49" x14ac:dyDescent="0.25">
      <c r="AU15467" s="3">
        <v>927780</v>
      </c>
      <c r="AV15467" s="48" t="s">
        <v>18499</v>
      </c>
      <c r="AW15467" s="70"/>
    </row>
    <row r="15468" spans="47:49" x14ac:dyDescent="0.25">
      <c r="AU15468" s="3">
        <v>927840</v>
      </c>
      <c r="AV15468" s="48" t="s">
        <v>18500</v>
      </c>
      <c r="AW15468" s="70"/>
    </row>
    <row r="15469" spans="47:49" x14ac:dyDescent="0.25">
      <c r="AU15469" s="3">
        <v>927900</v>
      </c>
      <c r="AV15469" s="48" t="s">
        <v>18501</v>
      </c>
      <c r="AW15469" s="70"/>
    </row>
    <row r="15470" spans="47:49" x14ac:dyDescent="0.25">
      <c r="AU15470" s="3">
        <v>927960</v>
      </c>
      <c r="AV15470" s="48" t="s">
        <v>18502</v>
      </c>
      <c r="AW15470" s="70"/>
    </row>
    <row r="15471" spans="47:49" x14ac:dyDescent="0.25">
      <c r="AU15471" s="3">
        <v>928020</v>
      </c>
      <c r="AV15471" s="48" t="s">
        <v>18503</v>
      </c>
      <c r="AW15471" s="70"/>
    </row>
    <row r="15472" spans="47:49" x14ac:dyDescent="0.25">
      <c r="AU15472" s="3">
        <v>928080</v>
      </c>
      <c r="AV15472" s="48" t="s">
        <v>18504</v>
      </c>
      <c r="AW15472" s="70"/>
    </row>
    <row r="15473" spans="47:49" x14ac:dyDescent="0.25">
      <c r="AU15473" s="3">
        <v>928140</v>
      </c>
      <c r="AV15473" s="48" t="s">
        <v>18505</v>
      </c>
      <c r="AW15473" s="70"/>
    </row>
    <row r="15474" spans="47:49" x14ac:dyDescent="0.25">
      <c r="AU15474" s="3">
        <v>928200</v>
      </c>
      <c r="AV15474" s="48" t="s">
        <v>18506</v>
      </c>
      <c r="AW15474" s="70"/>
    </row>
    <row r="15475" spans="47:49" x14ac:dyDescent="0.25">
      <c r="AU15475" s="3">
        <v>928260</v>
      </c>
      <c r="AV15475" s="48" t="s">
        <v>18507</v>
      </c>
      <c r="AW15475" s="70"/>
    </row>
    <row r="15476" spans="47:49" x14ac:dyDescent="0.25">
      <c r="AU15476" s="3">
        <v>928320</v>
      </c>
      <c r="AV15476" s="48" t="s">
        <v>18508</v>
      </c>
      <c r="AW15476" s="70"/>
    </row>
    <row r="15477" spans="47:49" x14ac:dyDescent="0.25">
      <c r="AU15477" s="3">
        <v>928380</v>
      </c>
      <c r="AV15477" s="48" t="s">
        <v>18509</v>
      </c>
      <c r="AW15477" s="70"/>
    </row>
    <row r="15478" spans="47:49" x14ac:dyDescent="0.25">
      <c r="AU15478" s="3">
        <v>928440</v>
      </c>
      <c r="AV15478" s="48" t="s">
        <v>18510</v>
      </c>
      <c r="AW15478" s="70"/>
    </row>
    <row r="15479" spans="47:49" x14ac:dyDescent="0.25">
      <c r="AU15479" s="3">
        <v>928500</v>
      </c>
      <c r="AV15479" s="48" t="s">
        <v>18511</v>
      </c>
      <c r="AW15479" s="70"/>
    </row>
    <row r="15480" spans="47:49" x14ac:dyDescent="0.25">
      <c r="AU15480" s="3">
        <v>928560</v>
      </c>
      <c r="AV15480" s="48" t="s">
        <v>18512</v>
      </c>
      <c r="AW15480" s="70"/>
    </row>
    <row r="15481" spans="47:49" x14ac:dyDescent="0.25">
      <c r="AU15481" s="3">
        <v>928620</v>
      </c>
      <c r="AV15481" s="48" t="s">
        <v>18513</v>
      </c>
      <c r="AW15481" s="70"/>
    </row>
    <row r="15482" spans="47:49" x14ac:dyDescent="0.25">
      <c r="AU15482" s="3">
        <v>928680</v>
      </c>
      <c r="AV15482" s="48" t="s">
        <v>18514</v>
      </c>
      <c r="AW15482" s="70"/>
    </row>
    <row r="15483" spans="47:49" x14ac:dyDescent="0.25">
      <c r="AU15483" s="3">
        <v>928740</v>
      </c>
      <c r="AV15483" s="48" t="s">
        <v>18515</v>
      </c>
      <c r="AW15483" s="70"/>
    </row>
    <row r="15484" spans="47:49" x14ac:dyDescent="0.25">
      <c r="AU15484" s="3">
        <v>928800</v>
      </c>
      <c r="AV15484" s="48" t="s">
        <v>18516</v>
      </c>
      <c r="AW15484" s="70"/>
    </row>
    <row r="15485" spans="47:49" x14ac:dyDescent="0.25">
      <c r="AU15485" s="3">
        <v>928860</v>
      </c>
      <c r="AV15485" s="48" t="s">
        <v>18517</v>
      </c>
      <c r="AW15485" s="70"/>
    </row>
    <row r="15486" spans="47:49" x14ac:dyDescent="0.25">
      <c r="AU15486" s="3">
        <v>928920</v>
      </c>
      <c r="AV15486" s="48" t="s">
        <v>18518</v>
      </c>
      <c r="AW15486" s="70"/>
    </row>
    <row r="15487" spans="47:49" x14ac:dyDescent="0.25">
      <c r="AU15487" s="3">
        <v>928980</v>
      </c>
      <c r="AV15487" s="48" t="s">
        <v>18519</v>
      </c>
      <c r="AW15487" s="70"/>
    </row>
    <row r="15488" spans="47:49" x14ac:dyDescent="0.25">
      <c r="AU15488" s="3">
        <v>929040</v>
      </c>
      <c r="AV15488" s="48" t="s">
        <v>18520</v>
      </c>
      <c r="AW15488" s="70"/>
    </row>
    <row r="15489" spans="47:49" x14ac:dyDescent="0.25">
      <c r="AU15489" s="3">
        <v>929100</v>
      </c>
      <c r="AV15489" s="48" t="s">
        <v>18521</v>
      </c>
      <c r="AW15489" s="70"/>
    </row>
    <row r="15490" spans="47:49" x14ac:dyDescent="0.25">
      <c r="AU15490" s="3">
        <v>929160</v>
      </c>
      <c r="AV15490" s="48" t="s">
        <v>18522</v>
      </c>
      <c r="AW15490" s="70"/>
    </row>
    <row r="15491" spans="47:49" x14ac:dyDescent="0.25">
      <c r="AU15491" s="3">
        <v>929220</v>
      </c>
      <c r="AV15491" s="48" t="s">
        <v>18523</v>
      </c>
      <c r="AW15491" s="70"/>
    </row>
    <row r="15492" spans="47:49" x14ac:dyDescent="0.25">
      <c r="AU15492" s="3">
        <v>929280</v>
      </c>
      <c r="AV15492" s="48" t="s">
        <v>18524</v>
      </c>
      <c r="AW15492" s="70"/>
    </row>
    <row r="15493" spans="47:49" x14ac:dyDescent="0.25">
      <c r="AU15493" s="3">
        <v>929340</v>
      </c>
      <c r="AV15493" s="48" t="s">
        <v>18525</v>
      </c>
      <c r="AW15493" s="70"/>
    </row>
    <row r="15494" spans="47:49" x14ac:dyDescent="0.25">
      <c r="AU15494" s="3">
        <v>929400</v>
      </c>
      <c r="AV15494" s="48" t="s">
        <v>18526</v>
      </c>
      <c r="AW15494" s="70"/>
    </row>
    <row r="15495" spans="47:49" x14ac:dyDescent="0.25">
      <c r="AU15495" s="3">
        <v>929460</v>
      </c>
      <c r="AV15495" s="48" t="s">
        <v>18527</v>
      </c>
      <c r="AW15495" s="70"/>
    </row>
    <row r="15496" spans="47:49" x14ac:dyDescent="0.25">
      <c r="AU15496" s="3">
        <v>929520</v>
      </c>
      <c r="AV15496" s="48" t="s">
        <v>18528</v>
      </c>
      <c r="AW15496" s="70"/>
    </row>
    <row r="15497" spans="47:49" x14ac:dyDescent="0.25">
      <c r="AU15497" s="3">
        <v>929580</v>
      </c>
      <c r="AV15497" s="48" t="s">
        <v>18529</v>
      </c>
      <c r="AW15497" s="70"/>
    </row>
    <row r="15498" spans="47:49" x14ac:dyDescent="0.25">
      <c r="AU15498" s="3">
        <v>929640</v>
      </c>
      <c r="AV15498" s="48" t="s">
        <v>18530</v>
      </c>
      <c r="AW15498" s="70"/>
    </row>
    <row r="15499" spans="47:49" x14ac:dyDescent="0.25">
      <c r="AU15499" s="3">
        <v>929700</v>
      </c>
      <c r="AV15499" s="48" t="s">
        <v>18531</v>
      </c>
      <c r="AW15499" s="70"/>
    </row>
    <row r="15500" spans="47:49" x14ac:dyDescent="0.25">
      <c r="AU15500" s="3">
        <v>929760</v>
      </c>
      <c r="AV15500" s="48" t="s">
        <v>18532</v>
      </c>
      <c r="AW15500" s="70"/>
    </row>
    <row r="15501" spans="47:49" x14ac:dyDescent="0.25">
      <c r="AU15501" s="3">
        <v>929820</v>
      </c>
      <c r="AV15501" s="48" t="s">
        <v>18533</v>
      </c>
      <c r="AW15501" s="70"/>
    </row>
    <row r="15502" spans="47:49" x14ac:dyDescent="0.25">
      <c r="AU15502" s="3">
        <v>929880</v>
      </c>
      <c r="AV15502" s="48" t="s">
        <v>18534</v>
      </c>
      <c r="AW15502" s="70"/>
    </row>
    <row r="15503" spans="47:49" x14ac:dyDescent="0.25">
      <c r="AU15503" s="3">
        <v>929940</v>
      </c>
      <c r="AV15503" s="48" t="s">
        <v>18535</v>
      </c>
      <c r="AW15503" s="70"/>
    </row>
    <row r="15504" spans="47:49" x14ac:dyDescent="0.25">
      <c r="AU15504" s="3">
        <v>930000</v>
      </c>
      <c r="AV15504" s="48" t="s">
        <v>18536</v>
      </c>
      <c r="AW15504" s="70"/>
    </row>
    <row r="15505" spans="47:49" x14ac:dyDescent="0.25">
      <c r="AU15505" s="3">
        <v>930060</v>
      </c>
      <c r="AV15505" s="48" t="s">
        <v>18537</v>
      </c>
      <c r="AW15505" s="70"/>
    </row>
    <row r="15506" spans="47:49" x14ac:dyDescent="0.25">
      <c r="AU15506" s="3">
        <v>930120</v>
      </c>
      <c r="AV15506" s="48" t="s">
        <v>18538</v>
      </c>
      <c r="AW15506" s="70"/>
    </row>
    <row r="15507" spans="47:49" x14ac:dyDescent="0.25">
      <c r="AU15507" s="3">
        <v>930180</v>
      </c>
      <c r="AV15507" s="48" t="s">
        <v>18539</v>
      </c>
      <c r="AW15507" s="70"/>
    </row>
    <row r="15508" spans="47:49" x14ac:dyDescent="0.25">
      <c r="AU15508" s="3">
        <v>930240</v>
      </c>
      <c r="AV15508" s="48" t="s">
        <v>18540</v>
      </c>
      <c r="AW15508" s="70"/>
    </row>
    <row r="15509" spans="47:49" x14ac:dyDescent="0.25">
      <c r="AU15509" s="3">
        <v>930300</v>
      </c>
      <c r="AV15509" s="48" t="s">
        <v>18541</v>
      </c>
      <c r="AW15509" s="70"/>
    </row>
    <row r="15510" spans="47:49" x14ac:dyDescent="0.25">
      <c r="AU15510" s="3">
        <v>930360</v>
      </c>
      <c r="AV15510" s="48" t="s">
        <v>18542</v>
      </c>
      <c r="AW15510" s="70"/>
    </row>
    <row r="15511" spans="47:49" x14ac:dyDescent="0.25">
      <c r="AU15511" s="3">
        <v>930420</v>
      </c>
      <c r="AV15511" s="48" t="s">
        <v>18543</v>
      </c>
      <c r="AW15511" s="70"/>
    </row>
    <row r="15512" spans="47:49" x14ac:dyDescent="0.25">
      <c r="AU15512" s="3">
        <v>930480</v>
      </c>
      <c r="AV15512" s="48" t="s">
        <v>18544</v>
      </c>
      <c r="AW15512" s="70"/>
    </row>
    <row r="15513" spans="47:49" x14ac:dyDescent="0.25">
      <c r="AU15513" s="3">
        <v>930540</v>
      </c>
      <c r="AV15513" s="48" t="s">
        <v>18545</v>
      </c>
      <c r="AW15513" s="70"/>
    </row>
    <row r="15514" spans="47:49" x14ac:dyDescent="0.25">
      <c r="AU15514" s="3">
        <v>930600</v>
      </c>
      <c r="AV15514" s="48" t="s">
        <v>18546</v>
      </c>
      <c r="AW15514" s="70"/>
    </row>
    <row r="15515" spans="47:49" x14ac:dyDescent="0.25">
      <c r="AU15515" s="3">
        <v>930660</v>
      </c>
      <c r="AV15515" s="48" t="s">
        <v>18547</v>
      </c>
      <c r="AW15515" s="70"/>
    </row>
    <row r="15516" spans="47:49" x14ac:dyDescent="0.25">
      <c r="AU15516" s="3">
        <v>930720</v>
      </c>
      <c r="AV15516" s="48" t="s">
        <v>18548</v>
      </c>
      <c r="AW15516" s="70"/>
    </row>
    <row r="15517" spans="47:49" x14ac:dyDescent="0.25">
      <c r="AU15517" s="3">
        <v>930780</v>
      </c>
      <c r="AV15517" s="48" t="s">
        <v>18549</v>
      </c>
      <c r="AW15517" s="70"/>
    </row>
    <row r="15518" spans="47:49" x14ac:dyDescent="0.25">
      <c r="AU15518" s="3">
        <v>930840</v>
      </c>
      <c r="AV15518" s="48" t="s">
        <v>18550</v>
      </c>
      <c r="AW15518" s="70"/>
    </row>
    <row r="15519" spans="47:49" x14ac:dyDescent="0.25">
      <c r="AU15519" s="3">
        <v>930900</v>
      </c>
      <c r="AV15519" s="48" t="s">
        <v>18551</v>
      </c>
      <c r="AW15519" s="70"/>
    </row>
    <row r="15520" spans="47:49" x14ac:dyDescent="0.25">
      <c r="AU15520" s="3">
        <v>930960</v>
      </c>
      <c r="AV15520" s="48" t="s">
        <v>18552</v>
      </c>
      <c r="AW15520" s="70"/>
    </row>
    <row r="15521" spans="47:49" x14ac:dyDescent="0.25">
      <c r="AU15521" s="3">
        <v>931020</v>
      </c>
      <c r="AV15521" s="48" t="s">
        <v>18553</v>
      </c>
      <c r="AW15521" s="70"/>
    </row>
    <row r="15522" spans="47:49" x14ac:dyDescent="0.25">
      <c r="AU15522" s="3">
        <v>931080</v>
      </c>
      <c r="AV15522" s="48" t="s">
        <v>18554</v>
      </c>
      <c r="AW15522" s="70"/>
    </row>
    <row r="15523" spans="47:49" x14ac:dyDescent="0.25">
      <c r="AU15523" s="3">
        <v>931140</v>
      </c>
      <c r="AV15523" s="48" t="s">
        <v>18555</v>
      </c>
      <c r="AW15523" s="70"/>
    </row>
    <row r="15524" spans="47:49" x14ac:dyDescent="0.25">
      <c r="AU15524" s="3">
        <v>931200</v>
      </c>
      <c r="AV15524" s="48" t="s">
        <v>18556</v>
      </c>
      <c r="AW15524" s="70"/>
    </row>
    <row r="15525" spans="47:49" x14ac:dyDescent="0.25">
      <c r="AU15525" s="3">
        <v>931260</v>
      </c>
      <c r="AV15525" s="48" t="s">
        <v>18557</v>
      </c>
      <c r="AW15525" s="70"/>
    </row>
    <row r="15526" spans="47:49" x14ac:dyDescent="0.25">
      <c r="AU15526" s="3">
        <v>931320</v>
      </c>
      <c r="AV15526" s="48" t="s">
        <v>18558</v>
      </c>
      <c r="AW15526" s="70"/>
    </row>
    <row r="15527" spans="47:49" x14ac:dyDescent="0.25">
      <c r="AU15527" s="3">
        <v>931380</v>
      </c>
      <c r="AV15527" s="48" t="s">
        <v>18559</v>
      </c>
      <c r="AW15527" s="70"/>
    </row>
    <row r="15528" spans="47:49" x14ac:dyDescent="0.25">
      <c r="AU15528" s="3">
        <v>931440</v>
      </c>
      <c r="AV15528" s="48" t="s">
        <v>18560</v>
      </c>
      <c r="AW15528" s="70"/>
    </row>
    <row r="15529" spans="47:49" x14ac:dyDescent="0.25">
      <c r="AU15529" s="3">
        <v>931500</v>
      </c>
      <c r="AV15529" s="48" t="s">
        <v>18561</v>
      </c>
      <c r="AW15529" s="70"/>
    </row>
    <row r="15530" spans="47:49" x14ac:dyDescent="0.25">
      <c r="AU15530" s="3">
        <v>931560</v>
      </c>
      <c r="AV15530" s="48" t="s">
        <v>18562</v>
      </c>
      <c r="AW15530" s="70"/>
    </row>
    <row r="15531" spans="47:49" x14ac:dyDescent="0.25">
      <c r="AU15531" s="3">
        <v>931620</v>
      </c>
      <c r="AV15531" s="48" t="s">
        <v>18563</v>
      </c>
      <c r="AW15531" s="70"/>
    </row>
    <row r="15532" spans="47:49" x14ac:dyDescent="0.25">
      <c r="AU15532" s="3">
        <v>931680</v>
      </c>
      <c r="AV15532" s="48" t="s">
        <v>18564</v>
      </c>
      <c r="AW15532" s="70"/>
    </row>
    <row r="15533" spans="47:49" x14ac:dyDescent="0.25">
      <c r="AU15533" s="3">
        <v>931740</v>
      </c>
      <c r="AV15533" s="48" t="s">
        <v>18565</v>
      </c>
      <c r="AW15533" s="70"/>
    </row>
    <row r="15534" spans="47:49" x14ac:dyDescent="0.25">
      <c r="AU15534" s="3">
        <v>931800</v>
      </c>
      <c r="AV15534" s="48" t="s">
        <v>18566</v>
      </c>
      <c r="AW15534" s="70"/>
    </row>
    <row r="15535" spans="47:49" x14ac:dyDescent="0.25">
      <c r="AU15535" s="3">
        <v>931860</v>
      </c>
      <c r="AV15535" s="48" t="s">
        <v>18567</v>
      </c>
      <c r="AW15535" s="70"/>
    </row>
    <row r="15536" spans="47:49" x14ac:dyDescent="0.25">
      <c r="AU15536" s="3">
        <v>931920</v>
      </c>
      <c r="AV15536" s="48" t="s">
        <v>18568</v>
      </c>
      <c r="AW15536" s="70"/>
    </row>
    <row r="15537" spans="47:49" x14ac:dyDescent="0.25">
      <c r="AU15537" s="3">
        <v>931980</v>
      </c>
      <c r="AV15537" s="48" t="s">
        <v>18569</v>
      </c>
      <c r="AW15537" s="70"/>
    </row>
    <row r="15538" spans="47:49" x14ac:dyDescent="0.25">
      <c r="AU15538" s="3">
        <v>932040</v>
      </c>
      <c r="AV15538" s="48" t="s">
        <v>18570</v>
      </c>
      <c r="AW15538" s="70"/>
    </row>
    <row r="15539" spans="47:49" x14ac:dyDescent="0.25">
      <c r="AU15539" s="3">
        <v>932100</v>
      </c>
      <c r="AV15539" s="48" t="s">
        <v>18571</v>
      </c>
      <c r="AW15539" s="70"/>
    </row>
    <row r="15540" spans="47:49" x14ac:dyDescent="0.25">
      <c r="AU15540" s="3">
        <v>932160</v>
      </c>
      <c r="AV15540" s="48" t="s">
        <v>18572</v>
      </c>
      <c r="AW15540" s="70"/>
    </row>
    <row r="15541" spans="47:49" x14ac:dyDescent="0.25">
      <c r="AU15541" s="3">
        <v>932220</v>
      </c>
      <c r="AV15541" s="48" t="s">
        <v>18573</v>
      </c>
      <c r="AW15541" s="70"/>
    </row>
    <row r="15542" spans="47:49" x14ac:dyDescent="0.25">
      <c r="AU15542" s="3">
        <v>932280</v>
      </c>
      <c r="AV15542" s="48" t="s">
        <v>18574</v>
      </c>
      <c r="AW15542" s="70"/>
    </row>
    <row r="15543" spans="47:49" x14ac:dyDescent="0.25">
      <c r="AU15543" s="3">
        <v>932340</v>
      </c>
      <c r="AV15543" s="48" t="s">
        <v>18575</v>
      </c>
      <c r="AW15543" s="70"/>
    </row>
    <row r="15544" spans="47:49" x14ac:dyDescent="0.25">
      <c r="AU15544" s="3">
        <v>932400</v>
      </c>
      <c r="AV15544" s="48" t="s">
        <v>18576</v>
      </c>
      <c r="AW15544" s="70"/>
    </row>
    <row r="15545" spans="47:49" x14ac:dyDescent="0.25">
      <c r="AU15545" s="3">
        <v>932460</v>
      </c>
      <c r="AV15545" s="48" t="s">
        <v>18577</v>
      </c>
      <c r="AW15545" s="70"/>
    </row>
    <row r="15546" spans="47:49" x14ac:dyDescent="0.25">
      <c r="AU15546" s="3">
        <v>932520</v>
      </c>
      <c r="AV15546" s="48" t="s">
        <v>18578</v>
      </c>
      <c r="AW15546" s="70"/>
    </row>
    <row r="15547" spans="47:49" x14ac:dyDescent="0.25">
      <c r="AU15547" s="3">
        <v>932580</v>
      </c>
      <c r="AV15547" s="48" t="s">
        <v>18579</v>
      </c>
      <c r="AW15547" s="70"/>
    </row>
    <row r="15548" spans="47:49" x14ac:dyDescent="0.25">
      <c r="AU15548" s="3">
        <v>932640</v>
      </c>
      <c r="AV15548" s="48" t="s">
        <v>18580</v>
      </c>
      <c r="AW15548" s="70"/>
    </row>
    <row r="15549" spans="47:49" x14ac:dyDescent="0.25">
      <c r="AU15549" s="3">
        <v>932700</v>
      </c>
      <c r="AV15549" s="48" t="s">
        <v>18581</v>
      </c>
      <c r="AW15549" s="70"/>
    </row>
    <row r="15550" spans="47:49" x14ac:dyDescent="0.25">
      <c r="AU15550" s="3">
        <v>932760</v>
      </c>
      <c r="AV15550" s="48" t="s">
        <v>18582</v>
      </c>
      <c r="AW15550" s="70"/>
    </row>
    <row r="15551" spans="47:49" x14ac:dyDescent="0.25">
      <c r="AU15551" s="3">
        <v>932820</v>
      </c>
      <c r="AV15551" s="48" t="s">
        <v>18583</v>
      </c>
      <c r="AW15551" s="70"/>
    </row>
    <row r="15552" spans="47:49" x14ac:dyDescent="0.25">
      <c r="AU15552" s="3">
        <v>932880</v>
      </c>
      <c r="AV15552" s="48" t="s">
        <v>18584</v>
      </c>
      <c r="AW15552" s="70"/>
    </row>
    <row r="15553" spans="47:49" x14ac:dyDescent="0.25">
      <c r="AU15553" s="3">
        <v>932940</v>
      </c>
      <c r="AV15553" s="48" t="s">
        <v>18585</v>
      </c>
      <c r="AW15553" s="70"/>
    </row>
    <row r="15554" spans="47:49" x14ac:dyDescent="0.25">
      <c r="AU15554" s="3">
        <v>933000</v>
      </c>
      <c r="AV15554" s="48" t="s">
        <v>18586</v>
      </c>
      <c r="AW15554" s="70"/>
    </row>
    <row r="15555" spans="47:49" x14ac:dyDescent="0.25">
      <c r="AU15555" s="3">
        <v>933060</v>
      </c>
      <c r="AV15555" s="48" t="s">
        <v>18587</v>
      </c>
      <c r="AW15555" s="70"/>
    </row>
    <row r="15556" spans="47:49" x14ac:dyDescent="0.25">
      <c r="AU15556" s="3">
        <v>933120</v>
      </c>
      <c r="AV15556" s="48" t="s">
        <v>18588</v>
      </c>
      <c r="AW15556" s="70"/>
    </row>
    <row r="15557" spans="47:49" x14ac:dyDescent="0.25">
      <c r="AU15557" s="3">
        <v>933180</v>
      </c>
      <c r="AV15557" s="48" t="s">
        <v>18589</v>
      </c>
      <c r="AW15557" s="70"/>
    </row>
    <row r="15558" spans="47:49" x14ac:dyDescent="0.25">
      <c r="AU15558" s="3">
        <v>933240</v>
      </c>
      <c r="AV15558" s="48" t="s">
        <v>18590</v>
      </c>
      <c r="AW15558" s="70"/>
    </row>
    <row r="15559" spans="47:49" x14ac:dyDescent="0.25">
      <c r="AU15559" s="3">
        <v>933300</v>
      </c>
      <c r="AV15559" s="48" t="s">
        <v>18591</v>
      </c>
      <c r="AW15559" s="70"/>
    </row>
    <row r="15560" spans="47:49" x14ac:dyDescent="0.25">
      <c r="AU15560" s="3">
        <v>933360</v>
      </c>
      <c r="AV15560" s="48" t="s">
        <v>18592</v>
      </c>
      <c r="AW15560" s="70"/>
    </row>
    <row r="15561" spans="47:49" x14ac:dyDescent="0.25">
      <c r="AU15561" s="3">
        <v>933420</v>
      </c>
      <c r="AV15561" s="48" t="s">
        <v>18593</v>
      </c>
      <c r="AW15561" s="70"/>
    </row>
    <row r="15562" spans="47:49" x14ac:dyDescent="0.25">
      <c r="AU15562" s="3">
        <v>933480</v>
      </c>
      <c r="AV15562" s="48" t="s">
        <v>18594</v>
      </c>
      <c r="AW15562" s="70"/>
    </row>
    <row r="15563" spans="47:49" x14ac:dyDescent="0.25">
      <c r="AU15563" s="3">
        <v>933540</v>
      </c>
      <c r="AV15563" s="48" t="s">
        <v>18595</v>
      </c>
      <c r="AW15563" s="70"/>
    </row>
    <row r="15564" spans="47:49" x14ac:dyDescent="0.25">
      <c r="AU15564" s="3">
        <v>933600</v>
      </c>
      <c r="AV15564" s="48" t="s">
        <v>18596</v>
      </c>
      <c r="AW15564" s="70"/>
    </row>
    <row r="15565" spans="47:49" x14ac:dyDescent="0.25">
      <c r="AU15565" s="3">
        <v>933660</v>
      </c>
      <c r="AV15565" s="48" t="s">
        <v>18597</v>
      </c>
      <c r="AW15565" s="70"/>
    </row>
    <row r="15566" spans="47:49" x14ac:dyDescent="0.25">
      <c r="AU15566" s="3">
        <v>933720</v>
      </c>
      <c r="AV15566" s="48" t="s">
        <v>18598</v>
      </c>
      <c r="AW15566" s="70"/>
    </row>
    <row r="15567" spans="47:49" x14ac:dyDescent="0.25">
      <c r="AU15567" s="3">
        <v>933780</v>
      </c>
      <c r="AV15567" s="48" t="s">
        <v>18599</v>
      </c>
      <c r="AW15567" s="70"/>
    </row>
    <row r="15568" spans="47:49" x14ac:dyDescent="0.25">
      <c r="AU15568" s="3">
        <v>933840</v>
      </c>
      <c r="AV15568" s="48" t="s">
        <v>18600</v>
      </c>
      <c r="AW15568" s="70"/>
    </row>
    <row r="15569" spans="47:49" x14ac:dyDescent="0.25">
      <c r="AU15569" s="3">
        <v>933900</v>
      </c>
      <c r="AV15569" s="48" t="s">
        <v>18601</v>
      </c>
      <c r="AW15569" s="70"/>
    </row>
    <row r="15570" spans="47:49" x14ac:dyDescent="0.25">
      <c r="AU15570" s="3">
        <v>933960</v>
      </c>
      <c r="AV15570" s="48" t="s">
        <v>18602</v>
      </c>
      <c r="AW15570" s="70"/>
    </row>
    <row r="15571" spans="47:49" x14ac:dyDescent="0.25">
      <c r="AU15571" s="3">
        <v>934020</v>
      </c>
      <c r="AV15571" s="48" t="s">
        <v>18603</v>
      </c>
      <c r="AW15571" s="70"/>
    </row>
    <row r="15572" spans="47:49" x14ac:dyDescent="0.25">
      <c r="AU15572" s="3">
        <v>934080</v>
      </c>
      <c r="AV15572" s="48" t="s">
        <v>18604</v>
      </c>
      <c r="AW15572" s="70"/>
    </row>
    <row r="15573" spans="47:49" x14ac:dyDescent="0.25">
      <c r="AU15573" s="3">
        <v>934140</v>
      </c>
      <c r="AV15573" s="48" t="s">
        <v>18605</v>
      </c>
      <c r="AW15573" s="70"/>
    </row>
    <row r="15574" spans="47:49" x14ac:dyDescent="0.25">
      <c r="AU15574" s="3">
        <v>934200</v>
      </c>
      <c r="AV15574" s="48" t="s">
        <v>18606</v>
      </c>
      <c r="AW15574" s="70"/>
    </row>
    <row r="15575" spans="47:49" x14ac:dyDescent="0.25">
      <c r="AU15575" s="3">
        <v>934260</v>
      </c>
      <c r="AV15575" s="48" t="s">
        <v>18607</v>
      </c>
      <c r="AW15575" s="70"/>
    </row>
    <row r="15576" spans="47:49" x14ac:dyDescent="0.25">
      <c r="AU15576" s="3">
        <v>934320</v>
      </c>
      <c r="AV15576" s="48" t="s">
        <v>18608</v>
      </c>
      <c r="AW15576" s="70"/>
    </row>
    <row r="15577" spans="47:49" x14ac:dyDescent="0.25">
      <c r="AU15577" s="3">
        <v>934380</v>
      </c>
      <c r="AV15577" s="48" t="s">
        <v>18609</v>
      </c>
      <c r="AW15577" s="70"/>
    </row>
    <row r="15578" spans="47:49" x14ac:dyDescent="0.25">
      <c r="AU15578" s="3">
        <v>934440</v>
      </c>
      <c r="AV15578" s="48" t="s">
        <v>18610</v>
      </c>
      <c r="AW15578" s="70"/>
    </row>
    <row r="15579" spans="47:49" x14ac:dyDescent="0.25">
      <c r="AU15579" s="3">
        <v>934500</v>
      </c>
      <c r="AV15579" s="48" t="s">
        <v>18611</v>
      </c>
      <c r="AW15579" s="70"/>
    </row>
    <row r="15580" spans="47:49" x14ac:dyDescent="0.25">
      <c r="AU15580" s="3">
        <v>934560</v>
      </c>
      <c r="AV15580" s="48" t="s">
        <v>18612</v>
      </c>
      <c r="AW15580" s="70"/>
    </row>
    <row r="15581" spans="47:49" x14ac:dyDescent="0.25">
      <c r="AU15581" s="3">
        <v>934620</v>
      </c>
      <c r="AV15581" s="48" t="s">
        <v>18613</v>
      </c>
      <c r="AW15581" s="70"/>
    </row>
    <row r="15582" spans="47:49" x14ac:dyDescent="0.25">
      <c r="AU15582" s="3">
        <v>934680</v>
      </c>
      <c r="AV15582" s="48" t="s">
        <v>18614</v>
      </c>
      <c r="AW15582" s="70"/>
    </row>
    <row r="15583" spans="47:49" x14ac:dyDescent="0.25">
      <c r="AU15583" s="3">
        <v>934740</v>
      </c>
      <c r="AV15583" s="48" t="s">
        <v>18615</v>
      </c>
      <c r="AW15583" s="70"/>
    </row>
    <row r="15584" spans="47:49" x14ac:dyDescent="0.25">
      <c r="AU15584" s="3">
        <v>934800</v>
      </c>
      <c r="AV15584" s="48" t="s">
        <v>18616</v>
      </c>
      <c r="AW15584" s="70"/>
    </row>
    <row r="15585" spans="47:49" x14ac:dyDescent="0.25">
      <c r="AU15585" s="3">
        <v>934860</v>
      </c>
      <c r="AV15585" s="48" t="s">
        <v>18617</v>
      </c>
      <c r="AW15585" s="70"/>
    </row>
    <row r="15586" spans="47:49" x14ac:dyDescent="0.25">
      <c r="AU15586" s="3">
        <v>934920</v>
      </c>
      <c r="AV15586" s="48" t="s">
        <v>18618</v>
      </c>
      <c r="AW15586" s="70"/>
    </row>
    <row r="15587" spans="47:49" x14ac:dyDescent="0.25">
      <c r="AU15587" s="3">
        <v>934980</v>
      </c>
      <c r="AV15587" s="48" t="s">
        <v>18619</v>
      </c>
      <c r="AW15587" s="70"/>
    </row>
    <row r="15588" spans="47:49" x14ac:dyDescent="0.25">
      <c r="AU15588" s="3">
        <v>935040</v>
      </c>
      <c r="AV15588" s="48" t="s">
        <v>18620</v>
      </c>
      <c r="AW15588" s="70"/>
    </row>
    <row r="15589" spans="47:49" x14ac:dyDescent="0.25">
      <c r="AU15589" s="3">
        <v>935100</v>
      </c>
      <c r="AV15589" s="48" t="s">
        <v>18621</v>
      </c>
      <c r="AW15589" s="70"/>
    </row>
    <row r="15590" spans="47:49" x14ac:dyDescent="0.25">
      <c r="AU15590" s="3">
        <v>935160</v>
      </c>
      <c r="AV15590" s="48" t="s">
        <v>18622</v>
      </c>
      <c r="AW15590" s="70"/>
    </row>
    <row r="15591" spans="47:49" x14ac:dyDescent="0.25">
      <c r="AU15591" s="3">
        <v>935220</v>
      </c>
      <c r="AV15591" s="48" t="s">
        <v>18623</v>
      </c>
      <c r="AW15591" s="70"/>
    </row>
    <row r="15592" spans="47:49" x14ac:dyDescent="0.25">
      <c r="AU15592" s="3">
        <v>935280</v>
      </c>
      <c r="AV15592" s="48" t="s">
        <v>18624</v>
      </c>
      <c r="AW15592" s="70"/>
    </row>
    <row r="15593" spans="47:49" x14ac:dyDescent="0.25">
      <c r="AU15593" s="3">
        <v>935340</v>
      </c>
      <c r="AV15593" s="48" t="s">
        <v>18625</v>
      </c>
      <c r="AW15593" s="70"/>
    </row>
    <row r="15594" spans="47:49" x14ac:dyDescent="0.25">
      <c r="AU15594" s="3">
        <v>935400</v>
      </c>
      <c r="AV15594" s="48" t="s">
        <v>18626</v>
      </c>
      <c r="AW15594" s="70"/>
    </row>
    <row r="15595" spans="47:49" x14ac:dyDescent="0.25">
      <c r="AU15595" s="3">
        <v>935460</v>
      </c>
      <c r="AV15595" s="48" t="s">
        <v>18627</v>
      </c>
      <c r="AW15595" s="70"/>
    </row>
    <row r="15596" spans="47:49" x14ac:dyDescent="0.25">
      <c r="AU15596" s="3">
        <v>935520</v>
      </c>
      <c r="AV15596" s="48" t="s">
        <v>18628</v>
      </c>
      <c r="AW15596" s="70"/>
    </row>
    <row r="15597" spans="47:49" x14ac:dyDescent="0.25">
      <c r="AU15597" s="3">
        <v>935580</v>
      </c>
      <c r="AV15597" s="48" t="s">
        <v>18629</v>
      </c>
      <c r="AW15597" s="70"/>
    </row>
    <row r="15598" spans="47:49" x14ac:dyDescent="0.25">
      <c r="AU15598" s="3">
        <v>935640</v>
      </c>
      <c r="AV15598" s="48" t="s">
        <v>18630</v>
      </c>
      <c r="AW15598" s="70"/>
    </row>
    <row r="15599" spans="47:49" x14ac:dyDescent="0.25">
      <c r="AU15599" s="3">
        <v>935700</v>
      </c>
      <c r="AV15599" s="48" t="s">
        <v>18631</v>
      </c>
      <c r="AW15599" s="70"/>
    </row>
    <row r="15600" spans="47:49" x14ac:dyDescent="0.25">
      <c r="AU15600" s="3">
        <v>935760</v>
      </c>
      <c r="AV15600" s="48" t="s">
        <v>18632</v>
      </c>
      <c r="AW15600" s="70"/>
    </row>
    <row r="15601" spans="47:49" x14ac:dyDescent="0.25">
      <c r="AU15601" s="3">
        <v>935820</v>
      </c>
      <c r="AV15601" s="48" t="s">
        <v>18633</v>
      </c>
      <c r="AW15601" s="70"/>
    </row>
    <row r="15602" spans="47:49" x14ac:dyDescent="0.25">
      <c r="AU15602" s="3">
        <v>935880</v>
      </c>
      <c r="AV15602" s="48" t="s">
        <v>18634</v>
      </c>
      <c r="AW15602" s="70"/>
    </row>
    <row r="15603" spans="47:49" x14ac:dyDescent="0.25">
      <c r="AU15603" s="3">
        <v>935940</v>
      </c>
      <c r="AV15603" s="48" t="s">
        <v>18635</v>
      </c>
      <c r="AW15603" s="70"/>
    </row>
    <row r="15604" spans="47:49" x14ac:dyDescent="0.25">
      <c r="AU15604" s="3">
        <v>936000</v>
      </c>
      <c r="AV15604" s="48" t="s">
        <v>18636</v>
      </c>
      <c r="AW15604" s="70"/>
    </row>
    <row r="15605" spans="47:49" x14ac:dyDescent="0.25">
      <c r="AU15605" s="3">
        <v>936060</v>
      </c>
      <c r="AV15605" s="48" t="s">
        <v>18637</v>
      </c>
      <c r="AW15605" s="70"/>
    </row>
    <row r="15606" spans="47:49" x14ac:dyDescent="0.25">
      <c r="AU15606" s="3">
        <v>936120</v>
      </c>
      <c r="AV15606" s="48" t="s">
        <v>18638</v>
      </c>
      <c r="AW15606" s="70"/>
    </row>
    <row r="15607" spans="47:49" x14ac:dyDescent="0.25">
      <c r="AU15607" s="3">
        <v>936180</v>
      </c>
      <c r="AV15607" s="48" t="s">
        <v>18639</v>
      </c>
      <c r="AW15607" s="70"/>
    </row>
    <row r="15608" spans="47:49" x14ac:dyDescent="0.25">
      <c r="AU15608" s="3">
        <v>936240</v>
      </c>
      <c r="AV15608" s="48" t="s">
        <v>18640</v>
      </c>
      <c r="AW15608" s="70"/>
    </row>
    <row r="15609" spans="47:49" x14ac:dyDescent="0.25">
      <c r="AU15609" s="3">
        <v>936300</v>
      </c>
      <c r="AV15609" s="48" t="s">
        <v>18641</v>
      </c>
      <c r="AW15609" s="70"/>
    </row>
    <row r="15610" spans="47:49" x14ac:dyDescent="0.25">
      <c r="AU15610" s="3">
        <v>936360</v>
      </c>
      <c r="AV15610" s="48" t="s">
        <v>18642</v>
      </c>
      <c r="AW15610" s="70"/>
    </row>
    <row r="15611" spans="47:49" x14ac:dyDescent="0.25">
      <c r="AU15611" s="3">
        <v>936420</v>
      </c>
      <c r="AV15611" s="48" t="s">
        <v>18643</v>
      </c>
      <c r="AW15611" s="70"/>
    </row>
    <row r="15612" spans="47:49" x14ac:dyDescent="0.25">
      <c r="AU15612" s="3">
        <v>936480</v>
      </c>
      <c r="AV15612" s="48" t="s">
        <v>18644</v>
      </c>
      <c r="AW15612" s="70"/>
    </row>
    <row r="15613" spans="47:49" x14ac:dyDescent="0.25">
      <c r="AU15613" s="3">
        <v>936540</v>
      </c>
      <c r="AV15613" s="48" t="s">
        <v>18645</v>
      </c>
      <c r="AW15613" s="70"/>
    </row>
    <row r="15614" spans="47:49" x14ac:dyDescent="0.25">
      <c r="AU15614" s="3">
        <v>936600</v>
      </c>
      <c r="AV15614" s="48" t="s">
        <v>18646</v>
      </c>
      <c r="AW15614" s="70"/>
    </row>
    <row r="15615" spans="47:49" x14ac:dyDescent="0.25">
      <c r="AU15615" s="3">
        <v>936660</v>
      </c>
      <c r="AV15615" s="48" t="s">
        <v>18647</v>
      </c>
      <c r="AW15615" s="70"/>
    </row>
    <row r="15616" spans="47:49" x14ac:dyDescent="0.25">
      <c r="AU15616" s="3">
        <v>936720</v>
      </c>
      <c r="AV15616" s="48" t="s">
        <v>18648</v>
      </c>
      <c r="AW15616" s="70"/>
    </row>
    <row r="15617" spans="47:49" x14ac:dyDescent="0.25">
      <c r="AU15617" s="3">
        <v>936780</v>
      </c>
      <c r="AV15617" s="48" t="s">
        <v>18649</v>
      </c>
      <c r="AW15617" s="70"/>
    </row>
    <row r="15618" spans="47:49" x14ac:dyDescent="0.25">
      <c r="AU15618" s="3">
        <v>936840</v>
      </c>
      <c r="AV15618" s="48" t="s">
        <v>18650</v>
      </c>
      <c r="AW15618" s="70"/>
    </row>
    <row r="15619" spans="47:49" x14ac:dyDescent="0.25">
      <c r="AU15619" s="3">
        <v>936900</v>
      </c>
      <c r="AV15619" s="48" t="s">
        <v>18651</v>
      </c>
      <c r="AW15619" s="70"/>
    </row>
    <row r="15620" spans="47:49" x14ac:dyDescent="0.25">
      <c r="AU15620" s="3">
        <v>936960</v>
      </c>
      <c r="AV15620" s="48" t="s">
        <v>18652</v>
      </c>
      <c r="AW15620" s="70"/>
    </row>
    <row r="15621" spans="47:49" x14ac:dyDescent="0.25">
      <c r="AU15621" s="3">
        <v>937020</v>
      </c>
      <c r="AV15621" s="48" t="s">
        <v>18653</v>
      </c>
      <c r="AW15621" s="70"/>
    </row>
    <row r="15622" spans="47:49" x14ac:dyDescent="0.25">
      <c r="AU15622" s="3">
        <v>937080</v>
      </c>
      <c r="AV15622" s="48" t="s">
        <v>18654</v>
      </c>
      <c r="AW15622" s="70"/>
    </row>
    <row r="15623" spans="47:49" x14ac:dyDescent="0.25">
      <c r="AU15623" s="3">
        <v>937140</v>
      </c>
      <c r="AV15623" s="48" t="s">
        <v>18655</v>
      </c>
      <c r="AW15623" s="70"/>
    </row>
    <row r="15624" spans="47:49" x14ac:dyDescent="0.25">
      <c r="AU15624" s="3">
        <v>937200</v>
      </c>
      <c r="AV15624" s="48" t="s">
        <v>18656</v>
      </c>
      <c r="AW15624" s="70"/>
    </row>
    <row r="15625" spans="47:49" x14ac:dyDescent="0.25">
      <c r="AU15625" s="3">
        <v>937260</v>
      </c>
      <c r="AV15625" s="48" t="s">
        <v>18657</v>
      </c>
      <c r="AW15625" s="70"/>
    </row>
    <row r="15626" spans="47:49" x14ac:dyDescent="0.25">
      <c r="AU15626" s="3">
        <v>937320</v>
      </c>
      <c r="AV15626" s="48" t="s">
        <v>18658</v>
      </c>
      <c r="AW15626" s="70"/>
    </row>
    <row r="15627" spans="47:49" x14ac:dyDescent="0.25">
      <c r="AU15627" s="3">
        <v>937380</v>
      </c>
      <c r="AV15627" s="48" t="s">
        <v>18659</v>
      </c>
      <c r="AW15627" s="70"/>
    </row>
    <row r="15628" spans="47:49" x14ac:dyDescent="0.25">
      <c r="AU15628" s="3">
        <v>937440</v>
      </c>
      <c r="AV15628" s="48" t="s">
        <v>18660</v>
      </c>
      <c r="AW15628" s="70"/>
    </row>
    <row r="15629" spans="47:49" x14ac:dyDescent="0.25">
      <c r="AU15629" s="3">
        <v>937500</v>
      </c>
      <c r="AV15629" s="48" t="s">
        <v>18661</v>
      </c>
      <c r="AW15629" s="70"/>
    </row>
    <row r="15630" spans="47:49" x14ac:dyDescent="0.25">
      <c r="AU15630" s="3">
        <v>937560</v>
      </c>
      <c r="AV15630" s="48" t="s">
        <v>18662</v>
      </c>
      <c r="AW15630" s="70"/>
    </row>
    <row r="15631" spans="47:49" x14ac:dyDescent="0.25">
      <c r="AU15631" s="3">
        <v>937620</v>
      </c>
      <c r="AV15631" s="48" t="s">
        <v>18663</v>
      </c>
      <c r="AW15631" s="70"/>
    </row>
    <row r="15632" spans="47:49" x14ac:dyDescent="0.25">
      <c r="AU15632" s="3">
        <v>937680</v>
      </c>
      <c r="AV15632" s="48" t="s">
        <v>18664</v>
      </c>
      <c r="AW15632" s="70"/>
    </row>
    <row r="15633" spans="47:49" x14ac:dyDescent="0.25">
      <c r="AU15633" s="3">
        <v>937740</v>
      </c>
      <c r="AV15633" s="48" t="s">
        <v>18665</v>
      </c>
      <c r="AW15633" s="70"/>
    </row>
    <row r="15634" spans="47:49" x14ac:dyDescent="0.25">
      <c r="AU15634" s="3">
        <v>937800</v>
      </c>
      <c r="AV15634" s="48" t="s">
        <v>18666</v>
      </c>
      <c r="AW15634" s="70"/>
    </row>
    <row r="15635" spans="47:49" x14ac:dyDescent="0.25">
      <c r="AU15635" s="3">
        <v>937860</v>
      </c>
      <c r="AV15635" s="48" t="s">
        <v>18667</v>
      </c>
      <c r="AW15635" s="70"/>
    </row>
    <row r="15636" spans="47:49" x14ac:dyDescent="0.25">
      <c r="AU15636" s="3">
        <v>937920</v>
      </c>
      <c r="AV15636" s="48" t="s">
        <v>18668</v>
      </c>
      <c r="AW15636" s="70"/>
    </row>
    <row r="15637" spans="47:49" x14ac:dyDescent="0.25">
      <c r="AU15637" s="3">
        <v>937980</v>
      </c>
      <c r="AV15637" s="48" t="s">
        <v>18669</v>
      </c>
      <c r="AW15637" s="70"/>
    </row>
    <row r="15638" spans="47:49" x14ac:dyDescent="0.25">
      <c r="AU15638" s="3">
        <v>938040</v>
      </c>
      <c r="AV15638" s="48" t="s">
        <v>18670</v>
      </c>
      <c r="AW15638" s="70"/>
    </row>
    <row r="15639" spans="47:49" x14ac:dyDescent="0.25">
      <c r="AU15639" s="3">
        <v>938100</v>
      </c>
      <c r="AV15639" s="48" t="s">
        <v>18671</v>
      </c>
      <c r="AW15639" s="70"/>
    </row>
    <row r="15640" spans="47:49" x14ac:dyDescent="0.25">
      <c r="AU15640" s="3">
        <v>938160</v>
      </c>
      <c r="AV15640" s="48" t="s">
        <v>18672</v>
      </c>
      <c r="AW15640" s="70"/>
    </row>
    <row r="15641" spans="47:49" x14ac:dyDescent="0.25">
      <c r="AU15641" s="3">
        <v>938220</v>
      </c>
      <c r="AV15641" s="48" t="s">
        <v>18673</v>
      </c>
      <c r="AW15641" s="70"/>
    </row>
    <row r="15642" spans="47:49" x14ac:dyDescent="0.25">
      <c r="AU15642" s="3">
        <v>938280</v>
      </c>
      <c r="AV15642" s="48" t="s">
        <v>18674</v>
      </c>
      <c r="AW15642" s="70"/>
    </row>
    <row r="15643" spans="47:49" x14ac:dyDescent="0.25">
      <c r="AU15643" s="3">
        <v>938340</v>
      </c>
      <c r="AV15643" s="48" t="s">
        <v>18675</v>
      </c>
      <c r="AW15643" s="70"/>
    </row>
    <row r="15644" spans="47:49" x14ac:dyDescent="0.25">
      <c r="AU15644" s="3">
        <v>938400</v>
      </c>
      <c r="AV15644" s="48" t="s">
        <v>18676</v>
      </c>
      <c r="AW15644" s="70"/>
    </row>
    <row r="15645" spans="47:49" x14ac:dyDescent="0.25">
      <c r="AU15645" s="3">
        <v>938460</v>
      </c>
      <c r="AV15645" s="48" t="s">
        <v>18677</v>
      </c>
      <c r="AW15645" s="70"/>
    </row>
    <row r="15646" spans="47:49" x14ac:dyDescent="0.25">
      <c r="AU15646" s="3">
        <v>938520</v>
      </c>
      <c r="AV15646" s="48" t="s">
        <v>18678</v>
      </c>
      <c r="AW15646" s="70"/>
    </row>
    <row r="15647" spans="47:49" x14ac:dyDescent="0.25">
      <c r="AU15647" s="3">
        <v>938580</v>
      </c>
      <c r="AV15647" s="48" t="s">
        <v>18679</v>
      </c>
      <c r="AW15647" s="70"/>
    </row>
    <row r="15648" spans="47:49" x14ac:dyDescent="0.25">
      <c r="AU15648" s="3">
        <v>938640</v>
      </c>
      <c r="AV15648" s="48" t="s">
        <v>18680</v>
      </c>
      <c r="AW15648" s="70"/>
    </row>
    <row r="15649" spans="47:49" x14ac:dyDescent="0.25">
      <c r="AU15649" s="3">
        <v>938700</v>
      </c>
      <c r="AV15649" s="48" t="s">
        <v>18681</v>
      </c>
      <c r="AW15649" s="70"/>
    </row>
    <row r="15650" spans="47:49" x14ac:dyDescent="0.25">
      <c r="AU15650" s="3">
        <v>938760</v>
      </c>
      <c r="AV15650" s="48" t="s">
        <v>18682</v>
      </c>
      <c r="AW15650" s="70"/>
    </row>
    <row r="15651" spans="47:49" x14ac:dyDescent="0.25">
      <c r="AU15651" s="3">
        <v>938820</v>
      </c>
      <c r="AV15651" s="48" t="s">
        <v>18683</v>
      </c>
      <c r="AW15651" s="70"/>
    </row>
    <row r="15652" spans="47:49" x14ac:dyDescent="0.25">
      <c r="AU15652" s="3">
        <v>938880</v>
      </c>
      <c r="AV15652" s="48" t="s">
        <v>18684</v>
      </c>
      <c r="AW15652" s="70"/>
    </row>
    <row r="15653" spans="47:49" x14ac:dyDescent="0.25">
      <c r="AU15653" s="3">
        <v>938940</v>
      </c>
      <c r="AV15653" s="48" t="s">
        <v>18685</v>
      </c>
      <c r="AW15653" s="70"/>
    </row>
    <row r="15654" spans="47:49" x14ac:dyDescent="0.25">
      <c r="AU15654" s="3">
        <v>939000</v>
      </c>
      <c r="AV15654" s="48" t="s">
        <v>18686</v>
      </c>
      <c r="AW15654" s="70"/>
    </row>
    <row r="15655" spans="47:49" x14ac:dyDescent="0.25">
      <c r="AU15655" s="3">
        <v>939060</v>
      </c>
      <c r="AV15655" s="48" t="s">
        <v>18687</v>
      </c>
      <c r="AW15655" s="70"/>
    </row>
    <row r="15656" spans="47:49" x14ac:dyDescent="0.25">
      <c r="AU15656" s="3">
        <v>939120</v>
      </c>
      <c r="AV15656" s="48" t="s">
        <v>18688</v>
      </c>
      <c r="AW15656" s="70"/>
    </row>
    <row r="15657" spans="47:49" x14ac:dyDescent="0.25">
      <c r="AU15657" s="3">
        <v>939180</v>
      </c>
      <c r="AV15657" s="48" t="s">
        <v>18689</v>
      </c>
      <c r="AW15657" s="70"/>
    </row>
    <row r="15658" spans="47:49" x14ac:dyDescent="0.25">
      <c r="AU15658" s="3">
        <v>939240</v>
      </c>
      <c r="AV15658" s="48" t="s">
        <v>18690</v>
      </c>
      <c r="AW15658" s="70"/>
    </row>
    <row r="15659" spans="47:49" x14ac:dyDescent="0.25">
      <c r="AU15659" s="3">
        <v>939300</v>
      </c>
      <c r="AV15659" s="48" t="s">
        <v>18691</v>
      </c>
      <c r="AW15659" s="70"/>
    </row>
    <row r="15660" spans="47:49" x14ac:dyDescent="0.25">
      <c r="AU15660" s="3">
        <v>939360</v>
      </c>
      <c r="AV15660" s="48" t="s">
        <v>18692</v>
      </c>
      <c r="AW15660" s="70"/>
    </row>
    <row r="15661" spans="47:49" x14ac:dyDescent="0.25">
      <c r="AU15661" s="3">
        <v>939420</v>
      </c>
      <c r="AV15661" s="48" t="s">
        <v>18693</v>
      </c>
      <c r="AW15661" s="70"/>
    </row>
    <row r="15662" spans="47:49" x14ac:dyDescent="0.25">
      <c r="AU15662" s="3">
        <v>939480</v>
      </c>
      <c r="AV15662" s="48" t="s">
        <v>18694</v>
      </c>
      <c r="AW15662" s="70"/>
    </row>
    <row r="15663" spans="47:49" x14ac:dyDescent="0.25">
      <c r="AU15663" s="3">
        <v>939540</v>
      </c>
      <c r="AV15663" s="48" t="s">
        <v>18695</v>
      </c>
      <c r="AW15663" s="70"/>
    </row>
    <row r="15664" spans="47:49" x14ac:dyDescent="0.25">
      <c r="AU15664" s="3">
        <v>939600</v>
      </c>
      <c r="AV15664" s="48" t="s">
        <v>18696</v>
      </c>
      <c r="AW15664" s="70"/>
    </row>
    <row r="15665" spans="47:49" x14ac:dyDescent="0.25">
      <c r="AU15665" s="3">
        <v>939660</v>
      </c>
      <c r="AV15665" s="48" t="s">
        <v>18697</v>
      </c>
      <c r="AW15665" s="70"/>
    </row>
    <row r="15666" spans="47:49" x14ac:dyDescent="0.25">
      <c r="AU15666" s="3">
        <v>939720</v>
      </c>
      <c r="AV15666" s="48" t="s">
        <v>18698</v>
      </c>
      <c r="AW15666" s="70"/>
    </row>
    <row r="15667" spans="47:49" x14ac:dyDescent="0.25">
      <c r="AU15667" s="3">
        <v>939780</v>
      </c>
      <c r="AV15667" s="48" t="s">
        <v>18699</v>
      </c>
      <c r="AW15667" s="70"/>
    </row>
    <row r="15668" spans="47:49" x14ac:dyDescent="0.25">
      <c r="AU15668" s="3">
        <v>939840</v>
      </c>
      <c r="AV15668" s="48" t="s">
        <v>18700</v>
      </c>
      <c r="AW15668" s="70"/>
    </row>
    <row r="15669" spans="47:49" x14ac:dyDescent="0.25">
      <c r="AU15669" s="3">
        <v>939900</v>
      </c>
      <c r="AV15669" s="48" t="s">
        <v>18701</v>
      </c>
      <c r="AW15669" s="70"/>
    </row>
    <row r="15670" spans="47:49" x14ac:dyDescent="0.25">
      <c r="AU15670" s="3">
        <v>939960</v>
      </c>
      <c r="AV15670" s="48" t="s">
        <v>18702</v>
      </c>
      <c r="AW15670" s="70"/>
    </row>
    <row r="15671" spans="47:49" x14ac:dyDescent="0.25">
      <c r="AU15671" s="3">
        <v>940020</v>
      </c>
      <c r="AV15671" s="48" t="s">
        <v>18703</v>
      </c>
      <c r="AW15671" s="70"/>
    </row>
    <row r="15672" spans="47:49" x14ac:dyDescent="0.25">
      <c r="AU15672" s="3">
        <v>940080</v>
      </c>
      <c r="AV15672" s="48" t="s">
        <v>18704</v>
      </c>
      <c r="AW15672" s="70"/>
    </row>
    <row r="15673" spans="47:49" x14ac:dyDescent="0.25">
      <c r="AU15673" s="3">
        <v>940140</v>
      </c>
      <c r="AV15673" s="48" t="s">
        <v>18705</v>
      </c>
      <c r="AW15673" s="70"/>
    </row>
    <row r="15674" spans="47:49" x14ac:dyDescent="0.25">
      <c r="AU15674" s="3">
        <v>940200</v>
      </c>
      <c r="AV15674" s="48" t="s">
        <v>18706</v>
      </c>
      <c r="AW15674" s="70"/>
    </row>
    <row r="15675" spans="47:49" x14ac:dyDescent="0.25">
      <c r="AU15675" s="3">
        <v>940260</v>
      </c>
      <c r="AV15675" s="48" t="s">
        <v>18707</v>
      </c>
      <c r="AW15675" s="70"/>
    </row>
    <row r="15676" spans="47:49" x14ac:dyDescent="0.25">
      <c r="AU15676" s="3">
        <v>940320</v>
      </c>
      <c r="AV15676" s="48" t="s">
        <v>18708</v>
      </c>
      <c r="AW15676" s="70"/>
    </row>
    <row r="15677" spans="47:49" x14ac:dyDescent="0.25">
      <c r="AU15677" s="3">
        <v>940380</v>
      </c>
      <c r="AV15677" s="48" t="s">
        <v>18709</v>
      </c>
      <c r="AW15677" s="70"/>
    </row>
    <row r="15678" spans="47:49" x14ac:dyDescent="0.25">
      <c r="AU15678" s="3">
        <v>940440</v>
      </c>
      <c r="AV15678" s="48" t="s">
        <v>18710</v>
      </c>
      <c r="AW15678" s="70"/>
    </row>
    <row r="15679" spans="47:49" x14ac:dyDescent="0.25">
      <c r="AU15679" s="3">
        <v>940500</v>
      </c>
      <c r="AV15679" s="48" t="s">
        <v>18711</v>
      </c>
      <c r="AW15679" s="70"/>
    </row>
    <row r="15680" spans="47:49" x14ac:dyDescent="0.25">
      <c r="AU15680" s="3">
        <v>940560</v>
      </c>
      <c r="AV15680" s="48" t="s">
        <v>18712</v>
      </c>
      <c r="AW15680" s="70"/>
    </row>
    <row r="15681" spans="47:49" x14ac:dyDescent="0.25">
      <c r="AU15681" s="3">
        <v>940620</v>
      </c>
      <c r="AV15681" s="48" t="s">
        <v>18713</v>
      </c>
      <c r="AW15681" s="70"/>
    </row>
    <row r="15682" spans="47:49" x14ac:dyDescent="0.25">
      <c r="AU15682" s="3">
        <v>940680</v>
      </c>
      <c r="AV15682" s="48" t="s">
        <v>18714</v>
      </c>
      <c r="AW15682" s="70"/>
    </row>
    <row r="15683" spans="47:49" x14ac:dyDescent="0.25">
      <c r="AU15683" s="3">
        <v>940740</v>
      </c>
      <c r="AV15683" s="48" t="s">
        <v>18715</v>
      </c>
      <c r="AW15683" s="70"/>
    </row>
    <row r="15684" spans="47:49" x14ac:dyDescent="0.25">
      <c r="AU15684" s="3">
        <v>940800</v>
      </c>
      <c r="AV15684" s="48" t="s">
        <v>18716</v>
      </c>
      <c r="AW15684" s="70"/>
    </row>
    <row r="15685" spans="47:49" x14ac:dyDescent="0.25">
      <c r="AU15685" s="3">
        <v>940860</v>
      </c>
      <c r="AV15685" s="48" t="s">
        <v>18717</v>
      </c>
      <c r="AW15685" s="70"/>
    </row>
    <row r="15686" spans="47:49" x14ac:dyDescent="0.25">
      <c r="AU15686" s="3">
        <v>940920</v>
      </c>
      <c r="AV15686" s="48" t="s">
        <v>18718</v>
      </c>
      <c r="AW15686" s="70"/>
    </row>
    <row r="15687" spans="47:49" x14ac:dyDescent="0.25">
      <c r="AU15687" s="3">
        <v>940980</v>
      </c>
      <c r="AV15687" s="48" t="s">
        <v>18719</v>
      </c>
      <c r="AW15687" s="70"/>
    </row>
    <row r="15688" spans="47:49" x14ac:dyDescent="0.25">
      <c r="AU15688" s="3">
        <v>941040</v>
      </c>
      <c r="AV15688" s="48" t="s">
        <v>18720</v>
      </c>
      <c r="AW15688" s="70"/>
    </row>
    <row r="15689" spans="47:49" x14ac:dyDescent="0.25">
      <c r="AU15689" s="3">
        <v>941100</v>
      </c>
      <c r="AV15689" s="48" t="s">
        <v>18721</v>
      </c>
      <c r="AW15689" s="70"/>
    </row>
    <row r="15690" spans="47:49" x14ac:dyDescent="0.25">
      <c r="AU15690" s="3">
        <v>941160</v>
      </c>
      <c r="AV15690" s="48" t="s">
        <v>18722</v>
      </c>
      <c r="AW15690" s="70"/>
    </row>
    <row r="15691" spans="47:49" x14ac:dyDescent="0.25">
      <c r="AU15691" s="3">
        <v>941220</v>
      </c>
      <c r="AV15691" s="48" t="s">
        <v>18723</v>
      </c>
      <c r="AW15691" s="70"/>
    </row>
    <row r="15692" spans="47:49" x14ac:dyDescent="0.25">
      <c r="AU15692" s="3">
        <v>941280</v>
      </c>
      <c r="AV15692" s="48" t="s">
        <v>18724</v>
      </c>
      <c r="AW15692" s="70"/>
    </row>
    <row r="15693" spans="47:49" x14ac:dyDescent="0.25">
      <c r="AU15693" s="3">
        <v>941340</v>
      </c>
      <c r="AV15693" s="48" t="s">
        <v>18725</v>
      </c>
      <c r="AW15693" s="70"/>
    </row>
    <row r="15694" spans="47:49" x14ac:dyDescent="0.25">
      <c r="AU15694" s="3">
        <v>941400</v>
      </c>
      <c r="AV15694" s="48" t="s">
        <v>18726</v>
      </c>
      <c r="AW15694" s="70"/>
    </row>
    <row r="15695" spans="47:49" x14ac:dyDescent="0.25">
      <c r="AU15695" s="3">
        <v>941460</v>
      </c>
      <c r="AV15695" s="48" t="s">
        <v>18727</v>
      </c>
      <c r="AW15695" s="70"/>
    </row>
    <row r="15696" spans="47:49" x14ac:dyDescent="0.25">
      <c r="AU15696" s="3">
        <v>941520</v>
      </c>
      <c r="AV15696" s="48" t="s">
        <v>18728</v>
      </c>
      <c r="AW15696" s="70"/>
    </row>
    <row r="15697" spans="47:49" x14ac:dyDescent="0.25">
      <c r="AU15697" s="3">
        <v>941580</v>
      </c>
      <c r="AV15697" s="48" t="s">
        <v>18729</v>
      </c>
      <c r="AW15697" s="70"/>
    </row>
    <row r="15698" spans="47:49" x14ac:dyDescent="0.25">
      <c r="AU15698" s="3">
        <v>941640</v>
      </c>
      <c r="AV15698" s="48" t="s">
        <v>18730</v>
      </c>
      <c r="AW15698" s="70"/>
    </row>
    <row r="15699" spans="47:49" x14ac:dyDescent="0.25">
      <c r="AU15699" s="3">
        <v>941700</v>
      </c>
      <c r="AV15699" s="48" t="s">
        <v>18731</v>
      </c>
      <c r="AW15699" s="70"/>
    </row>
    <row r="15700" spans="47:49" x14ac:dyDescent="0.25">
      <c r="AU15700" s="3">
        <v>941760</v>
      </c>
      <c r="AV15700" s="48" t="s">
        <v>18732</v>
      </c>
      <c r="AW15700" s="70"/>
    </row>
    <row r="15701" spans="47:49" x14ac:dyDescent="0.25">
      <c r="AU15701" s="3">
        <v>941820</v>
      </c>
      <c r="AV15701" s="48" t="s">
        <v>18733</v>
      </c>
      <c r="AW15701" s="70"/>
    </row>
    <row r="15702" spans="47:49" x14ac:dyDescent="0.25">
      <c r="AU15702" s="3">
        <v>941880</v>
      </c>
      <c r="AV15702" s="48" t="s">
        <v>18734</v>
      </c>
      <c r="AW15702" s="70"/>
    </row>
    <row r="15703" spans="47:49" x14ac:dyDescent="0.25">
      <c r="AU15703" s="3">
        <v>941940</v>
      </c>
      <c r="AV15703" s="48" t="s">
        <v>18735</v>
      </c>
      <c r="AW15703" s="70"/>
    </row>
    <row r="15704" spans="47:49" x14ac:dyDescent="0.25">
      <c r="AU15704" s="3">
        <v>942000</v>
      </c>
      <c r="AV15704" s="48" t="s">
        <v>18736</v>
      </c>
      <c r="AW15704" s="70"/>
    </row>
    <row r="15705" spans="47:49" x14ac:dyDescent="0.25">
      <c r="AU15705" s="3">
        <v>942060</v>
      </c>
      <c r="AV15705" s="48" t="s">
        <v>18737</v>
      </c>
      <c r="AW15705" s="70"/>
    </row>
    <row r="15706" spans="47:49" x14ac:dyDescent="0.25">
      <c r="AU15706" s="3">
        <v>942120</v>
      </c>
      <c r="AV15706" s="48" t="s">
        <v>18738</v>
      </c>
      <c r="AW15706" s="70"/>
    </row>
    <row r="15707" spans="47:49" x14ac:dyDescent="0.25">
      <c r="AU15707" s="3">
        <v>942180</v>
      </c>
      <c r="AV15707" s="48" t="s">
        <v>18739</v>
      </c>
      <c r="AW15707" s="70"/>
    </row>
    <row r="15708" spans="47:49" x14ac:dyDescent="0.25">
      <c r="AU15708" s="3">
        <v>942240</v>
      </c>
      <c r="AV15708" s="48" t="s">
        <v>18740</v>
      </c>
      <c r="AW15708" s="70"/>
    </row>
    <row r="15709" spans="47:49" x14ac:dyDescent="0.25">
      <c r="AU15709" s="3">
        <v>942300</v>
      </c>
      <c r="AV15709" s="48" t="s">
        <v>18741</v>
      </c>
      <c r="AW15709" s="70"/>
    </row>
    <row r="15710" spans="47:49" x14ac:dyDescent="0.25">
      <c r="AU15710" s="3">
        <v>942360</v>
      </c>
      <c r="AV15710" s="48" t="s">
        <v>18742</v>
      </c>
      <c r="AW15710" s="70"/>
    </row>
    <row r="15711" spans="47:49" x14ac:dyDescent="0.25">
      <c r="AU15711" s="3">
        <v>942420</v>
      </c>
      <c r="AV15711" s="48" t="s">
        <v>18743</v>
      </c>
      <c r="AW15711" s="70"/>
    </row>
    <row r="15712" spans="47:49" x14ac:dyDescent="0.25">
      <c r="AU15712" s="3">
        <v>942480</v>
      </c>
      <c r="AV15712" s="48" t="s">
        <v>18744</v>
      </c>
      <c r="AW15712" s="70"/>
    </row>
    <row r="15713" spans="47:49" x14ac:dyDescent="0.25">
      <c r="AU15713" s="3">
        <v>942540</v>
      </c>
      <c r="AV15713" s="48" t="s">
        <v>18745</v>
      </c>
      <c r="AW15713" s="70"/>
    </row>
    <row r="15714" spans="47:49" x14ac:dyDescent="0.25">
      <c r="AU15714" s="3">
        <v>942600</v>
      </c>
      <c r="AV15714" s="48" t="s">
        <v>18746</v>
      </c>
      <c r="AW15714" s="70"/>
    </row>
    <row r="15715" spans="47:49" x14ac:dyDescent="0.25">
      <c r="AU15715" s="3">
        <v>942660</v>
      </c>
      <c r="AV15715" s="48" t="s">
        <v>18747</v>
      </c>
      <c r="AW15715" s="70"/>
    </row>
    <row r="15716" spans="47:49" x14ac:dyDescent="0.25">
      <c r="AU15716" s="3">
        <v>942720</v>
      </c>
      <c r="AV15716" s="48" t="s">
        <v>18748</v>
      </c>
      <c r="AW15716" s="70"/>
    </row>
    <row r="15717" spans="47:49" x14ac:dyDescent="0.25">
      <c r="AU15717" s="3">
        <v>942780</v>
      </c>
      <c r="AV15717" s="48" t="s">
        <v>18749</v>
      </c>
      <c r="AW15717" s="70"/>
    </row>
    <row r="15718" spans="47:49" x14ac:dyDescent="0.25">
      <c r="AU15718" s="3">
        <v>942840</v>
      </c>
      <c r="AV15718" s="48" t="s">
        <v>18750</v>
      </c>
      <c r="AW15718" s="70"/>
    </row>
    <row r="15719" spans="47:49" x14ac:dyDescent="0.25">
      <c r="AU15719" s="3">
        <v>942900</v>
      </c>
      <c r="AV15719" s="48" t="s">
        <v>18751</v>
      </c>
      <c r="AW15719" s="70"/>
    </row>
    <row r="15720" spans="47:49" x14ac:dyDescent="0.25">
      <c r="AU15720" s="3">
        <v>942960</v>
      </c>
      <c r="AV15720" s="48" t="s">
        <v>18752</v>
      </c>
      <c r="AW15720" s="70"/>
    </row>
    <row r="15721" spans="47:49" x14ac:dyDescent="0.25">
      <c r="AU15721" s="3">
        <v>943020</v>
      </c>
      <c r="AV15721" s="48" t="s">
        <v>18753</v>
      </c>
      <c r="AW15721" s="70"/>
    </row>
    <row r="15722" spans="47:49" x14ac:dyDescent="0.25">
      <c r="AU15722" s="3">
        <v>943080</v>
      </c>
      <c r="AV15722" s="48" t="s">
        <v>18754</v>
      </c>
      <c r="AW15722" s="70"/>
    </row>
    <row r="15723" spans="47:49" x14ac:dyDescent="0.25">
      <c r="AU15723" s="3">
        <v>943140</v>
      </c>
      <c r="AV15723" s="48" t="s">
        <v>18755</v>
      </c>
      <c r="AW15723" s="70"/>
    </row>
    <row r="15724" spans="47:49" x14ac:dyDescent="0.25">
      <c r="AU15724" s="3">
        <v>943200</v>
      </c>
      <c r="AV15724" s="48" t="s">
        <v>18756</v>
      </c>
      <c r="AW15724" s="70"/>
    </row>
    <row r="15725" spans="47:49" x14ac:dyDescent="0.25">
      <c r="AU15725" s="3">
        <v>943260</v>
      </c>
      <c r="AV15725" s="48" t="s">
        <v>18757</v>
      </c>
      <c r="AW15725" s="70"/>
    </row>
    <row r="15726" spans="47:49" x14ac:dyDescent="0.25">
      <c r="AU15726" s="3">
        <v>943320</v>
      </c>
      <c r="AV15726" s="48" t="s">
        <v>18758</v>
      </c>
      <c r="AW15726" s="70"/>
    </row>
    <row r="15727" spans="47:49" x14ac:dyDescent="0.25">
      <c r="AU15727" s="3">
        <v>943380</v>
      </c>
      <c r="AV15727" s="48" t="s">
        <v>18759</v>
      </c>
      <c r="AW15727" s="70"/>
    </row>
    <row r="15728" spans="47:49" x14ac:dyDescent="0.25">
      <c r="AU15728" s="3">
        <v>943440</v>
      </c>
      <c r="AV15728" s="48" t="s">
        <v>18760</v>
      </c>
      <c r="AW15728" s="70"/>
    </row>
    <row r="15729" spans="47:49" x14ac:dyDescent="0.25">
      <c r="AU15729" s="3">
        <v>943500</v>
      </c>
      <c r="AV15729" s="48" t="s">
        <v>18761</v>
      </c>
      <c r="AW15729" s="70"/>
    </row>
    <row r="15730" spans="47:49" x14ac:dyDescent="0.25">
      <c r="AU15730" s="3">
        <v>943560</v>
      </c>
      <c r="AV15730" s="48" t="s">
        <v>18762</v>
      </c>
      <c r="AW15730" s="70"/>
    </row>
    <row r="15731" spans="47:49" x14ac:dyDescent="0.25">
      <c r="AU15731" s="3">
        <v>943620</v>
      </c>
      <c r="AV15731" s="48" t="s">
        <v>18763</v>
      </c>
      <c r="AW15731" s="70"/>
    </row>
    <row r="15732" spans="47:49" x14ac:dyDescent="0.25">
      <c r="AU15732" s="3">
        <v>943680</v>
      </c>
      <c r="AV15732" s="48" t="s">
        <v>18764</v>
      </c>
      <c r="AW15732" s="70"/>
    </row>
    <row r="15733" spans="47:49" x14ac:dyDescent="0.25">
      <c r="AU15733" s="3">
        <v>943740</v>
      </c>
      <c r="AV15733" s="48" t="s">
        <v>18765</v>
      </c>
      <c r="AW15733" s="70"/>
    </row>
    <row r="15734" spans="47:49" x14ac:dyDescent="0.25">
      <c r="AU15734" s="3">
        <v>943800</v>
      </c>
      <c r="AV15734" s="48" t="s">
        <v>18766</v>
      </c>
      <c r="AW15734" s="70"/>
    </row>
    <row r="15735" spans="47:49" x14ac:dyDescent="0.25">
      <c r="AU15735" s="3">
        <v>943860</v>
      </c>
      <c r="AV15735" s="48" t="s">
        <v>18767</v>
      </c>
      <c r="AW15735" s="70"/>
    </row>
    <row r="15736" spans="47:49" x14ac:dyDescent="0.25">
      <c r="AU15736" s="3">
        <v>943920</v>
      </c>
      <c r="AV15736" s="48" t="s">
        <v>18768</v>
      </c>
      <c r="AW15736" s="70"/>
    </row>
    <row r="15737" spans="47:49" x14ac:dyDescent="0.25">
      <c r="AU15737" s="3">
        <v>943980</v>
      </c>
      <c r="AV15737" s="48" t="s">
        <v>18769</v>
      </c>
      <c r="AW15737" s="70"/>
    </row>
    <row r="15738" spans="47:49" x14ac:dyDescent="0.25">
      <c r="AU15738" s="3">
        <v>944040</v>
      </c>
      <c r="AV15738" s="48" t="s">
        <v>18770</v>
      </c>
      <c r="AW15738" s="70"/>
    </row>
    <row r="15739" spans="47:49" x14ac:dyDescent="0.25">
      <c r="AU15739" s="3">
        <v>944100</v>
      </c>
      <c r="AV15739" s="48" t="s">
        <v>18771</v>
      </c>
      <c r="AW15739" s="70"/>
    </row>
    <row r="15740" spans="47:49" x14ac:dyDescent="0.25">
      <c r="AU15740" s="3">
        <v>944160</v>
      </c>
      <c r="AV15740" s="48" t="s">
        <v>18772</v>
      </c>
      <c r="AW15740" s="70"/>
    </row>
    <row r="15741" spans="47:49" x14ac:dyDescent="0.25">
      <c r="AU15741" s="3">
        <v>944220</v>
      </c>
      <c r="AV15741" s="48" t="s">
        <v>18773</v>
      </c>
      <c r="AW15741" s="70"/>
    </row>
    <row r="15742" spans="47:49" x14ac:dyDescent="0.25">
      <c r="AU15742" s="3">
        <v>944280</v>
      </c>
      <c r="AV15742" s="48" t="s">
        <v>18774</v>
      </c>
      <c r="AW15742" s="70"/>
    </row>
    <row r="15743" spans="47:49" x14ac:dyDescent="0.25">
      <c r="AU15743" s="3">
        <v>944340</v>
      </c>
      <c r="AV15743" s="48" t="s">
        <v>18775</v>
      </c>
      <c r="AW15743" s="70"/>
    </row>
    <row r="15744" spans="47:49" x14ac:dyDescent="0.25">
      <c r="AU15744" s="3">
        <v>944400</v>
      </c>
      <c r="AV15744" s="48" t="s">
        <v>18776</v>
      </c>
      <c r="AW15744" s="70"/>
    </row>
    <row r="15745" spans="47:49" x14ac:dyDescent="0.25">
      <c r="AU15745" s="3">
        <v>944460</v>
      </c>
      <c r="AV15745" s="48" t="s">
        <v>18777</v>
      </c>
      <c r="AW15745" s="70"/>
    </row>
    <row r="15746" spans="47:49" x14ac:dyDescent="0.25">
      <c r="AU15746" s="3">
        <v>944520</v>
      </c>
      <c r="AV15746" s="48" t="s">
        <v>18778</v>
      </c>
      <c r="AW15746" s="70"/>
    </row>
    <row r="15747" spans="47:49" x14ac:dyDescent="0.25">
      <c r="AU15747" s="3">
        <v>944580</v>
      </c>
      <c r="AV15747" s="48" t="s">
        <v>18779</v>
      </c>
      <c r="AW15747" s="70"/>
    </row>
    <row r="15748" spans="47:49" x14ac:dyDescent="0.25">
      <c r="AU15748" s="3">
        <v>944640</v>
      </c>
      <c r="AV15748" s="48" t="s">
        <v>18780</v>
      </c>
      <c r="AW15748" s="70"/>
    </row>
    <row r="15749" spans="47:49" x14ac:dyDescent="0.25">
      <c r="AU15749" s="3">
        <v>944700</v>
      </c>
      <c r="AV15749" s="48" t="s">
        <v>18781</v>
      </c>
      <c r="AW15749" s="70"/>
    </row>
    <row r="15750" spans="47:49" x14ac:dyDescent="0.25">
      <c r="AU15750" s="3">
        <v>944760</v>
      </c>
      <c r="AV15750" s="48" t="s">
        <v>18782</v>
      </c>
      <c r="AW15750" s="70"/>
    </row>
    <row r="15751" spans="47:49" x14ac:dyDescent="0.25">
      <c r="AU15751" s="3">
        <v>944820</v>
      </c>
      <c r="AV15751" s="48" t="s">
        <v>18783</v>
      </c>
      <c r="AW15751" s="70"/>
    </row>
    <row r="15752" spans="47:49" x14ac:dyDescent="0.25">
      <c r="AU15752" s="3">
        <v>944880</v>
      </c>
      <c r="AV15752" s="48" t="s">
        <v>18784</v>
      </c>
      <c r="AW15752" s="70"/>
    </row>
    <row r="15753" spans="47:49" x14ac:dyDescent="0.25">
      <c r="AU15753" s="3">
        <v>944940</v>
      </c>
      <c r="AV15753" s="48" t="s">
        <v>18785</v>
      </c>
      <c r="AW15753" s="70"/>
    </row>
    <row r="15754" spans="47:49" x14ac:dyDescent="0.25">
      <c r="AU15754" s="3">
        <v>945000</v>
      </c>
      <c r="AV15754" s="48" t="s">
        <v>18786</v>
      </c>
      <c r="AW15754" s="70"/>
    </row>
    <row r="15755" spans="47:49" x14ac:dyDescent="0.25">
      <c r="AU15755" s="3">
        <v>945060</v>
      </c>
      <c r="AV15755" s="48" t="s">
        <v>18787</v>
      </c>
      <c r="AW15755" s="70"/>
    </row>
    <row r="15756" spans="47:49" x14ac:dyDescent="0.25">
      <c r="AU15756" s="3">
        <v>945120</v>
      </c>
      <c r="AV15756" s="48" t="s">
        <v>18788</v>
      </c>
      <c r="AW15756" s="70"/>
    </row>
    <row r="15757" spans="47:49" x14ac:dyDescent="0.25">
      <c r="AU15757" s="3">
        <v>945180</v>
      </c>
      <c r="AV15757" s="48" t="s">
        <v>18789</v>
      </c>
      <c r="AW15757" s="70"/>
    </row>
    <row r="15758" spans="47:49" x14ac:dyDescent="0.25">
      <c r="AU15758" s="3">
        <v>945240</v>
      </c>
      <c r="AV15758" s="48" t="s">
        <v>18790</v>
      </c>
      <c r="AW15758" s="70"/>
    </row>
    <row r="15759" spans="47:49" x14ac:dyDescent="0.25">
      <c r="AU15759" s="3">
        <v>945300</v>
      </c>
      <c r="AV15759" s="48" t="s">
        <v>18791</v>
      </c>
      <c r="AW15759" s="70"/>
    </row>
    <row r="15760" spans="47:49" x14ac:dyDescent="0.25">
      <c r="AU15760" s="3">
        <v>945360</v>
      </c>
      <c r="AV15760" s="48" t="s">
        <v>18792</v>
      </c>
      <c r="AW15760" s="70"/>
    </row>
    <row r="15761" spans="47:49" x14ac:dyDescent="0.25">
      <c r="AU15761" s="3">
        <v>945420</v>
      </c>
      <c r="AV15761" s="48" t="s">
        <v>18793</v>
      </c>
      <c r="AW15761" s="70"/>
    </row>
    <row r="15762" spans="47:49" x14ac:dyDescent="0.25">
      <c r="AU15762" s="3">
        <v>945480</v>
      </c>
      <c r="AV15762" s="48" t="s">
        <v>18794</v>
      </c>
      <c r="AW15762" s="70"/>
    </row>
    <row r="15763" spans="47:49" x14ac:dyDescent="0.25">
      <c r="AU15763" s="3">
        <v>945540</v>
      </c>
      <c r="AV15763" s="48" t="s">
        <v>18795</v>
      </c>
      <c r="AW15763" s="70"/>
    </row>
    <row r="15764" spans="47:49" x14ac:dyDescent="0.25">
      <c r="AU15764" s="3">
        <v>945600</v>
      </c>
      <c r="AV15764" s="48" t="s">
        <v>18796</v>
      </c>
      <c r="AW15764" s="70"/>
    </row>
    <row r="15765" spans="47:49" x14ac:dyDescent="0.25">
      <c r="AU15765" s="3">
        <v>945660</v>
      </c>
      <c r="AV15765" s="48" t="s">
        <v>18797</v>
      </c>
      <c r="AW15765" s="70"/>
    </row>
    <row r="15766" spans="47:49" x14ac:dyDescent="0.25">
      <c r="AU15766" s="3">
        <v>945720</v>
      </c>
      <c r="AV15766" s="48" t="s">
        <v>18798</v>
      </c>
      <c r="AW15766" s="70"/>
    </row>
    <row r="15767" spans="47:49" x14ac:dyDescent="0.25">
      <c r="AU15767" s="3">
        <v>945780</v>
      </c>
      <c r="AV15767" s="48" t="s">
        <v>18799</v>
      </c>
      <c r="AW15767" s="70"/>
    </row>
    <row r="15768" spans="47:49" x14ac:dyDescent="0.25">
      <c r="AU15768" s="3">
        <v>945840</v>
      </c>
      <c r="AV15768" s="48" t="s">
        <v>18800</v>
      </c>
      <c r="AW15768" s="70"/>
    </row>
    <row r="15769" spans="47:49" x14ac:dyDescent="0.25">
      <c r="AU15769" s="3">
        <v>945900</v>
      </c>
      <c r="AV15769" s="48" t="s">
        <v>18801</v>
      </c>
      <c r="AW15769" s="70"/>
    </row>
    <row r="15770" spans="47:49" x14ac:dyDescent="0.25">
      <c r="AU15770" s="3">
        <v>945960</v>
      </c>
      <c r="AV15770" s="48" t="s">
        <v>18802</v>
      </c>
      <c r="AW15770" s="70"/>
    </row>
    <row r="15771" spans="47:49" x14ac:dyDescent="0.25">
      <c r="AU15771" s="3">
        <v>946020</v>
      </c>
      <c r="AV15771" s="48" t="s">
        <v>18803</v>
      </c>
      <c r="AW15771" s="70"/>
    </row>
    <row r="15772" spans="47:49" x14ac:dyDescent="0.25">
      <c r="AU15772" s="3">
        <v>946080</v>
      </c>
      <c r="AV15772" s="48" t="s">
        <v>18804</v>
      </c>
      <c r="AW15772" s="70"/>
    </row>
    <row r="15773" spans="47:49" x14ac:dyDescent="0.25">
      <c r="AU15773" s="3">
        <v>946140</v>
      </c>
      <c r="AV15773" s="48" t="s">
        <v>18805</v>
      </c>
      <c r="AW15773" s="70"/>
    </row>
    <row r="15774" spans="47:49" x14ac:dyDescent="0.25">
      <c r="AU15774" s="3">
        <v>946200</v>
      </c>
      <c r="AV15774" s="48" t="s">
        <v>18806</v>
      </c>
      <c r="AW15774" s="70"/>
    </row>
    <row r="15775" spans="47:49" x14ac:dyDescent="0.25">
      <c r="AU15775" s="3">
        <v>946260</v>
      </c>
      <c r="AV15775" s="48" t="s">
        <v>18807</v>
      </c>
      <c r="AW15775" s="70"/>
    </row>
    <row r="15776" spans="47:49" x14ac:dyDescent="0.25">
      <c r="AU15776" s="3">
        <v>946320</v>
      </c>
      <c r="AV15776" s="48" t="s">
        <v>18808</v>
      </c>
      <c r="AW15776" s="70"/>
    </row>
    <row r="15777" spans="47:49" x14ac:dyDescent="0.25">
      <c r="AU15777" s="3">
        <v>946380</v>
      </c>
      <c r="AV15777" s="48" t="s">
        <v>18809</v>
      </c>
      <c r="AW15777" s="70"/>
    </row>
    <row r="15778" spans="47:49" x14ac:dyDescent="0.25">
      <c r="AU15778" s="3">
        <v>946440</v>
      </c>
      <c r="AV15778" s="48" t="s">
        <v>18810</v>
      </c>
      <c r="AW15778" s="70"/>
    </row>
    <row r="15779" spans="47:49" x14ac:dyDescent="0.25">
      <c r="AU15779" s="3">
        <v>946500</v>
      </c>
      <c r="AV15779" s="48" t="s">
        <v>18811</v>
      </c>
      <c r="AW15779" s="70"/>
    </row>
    <row r="15780" spans="47:49" x14ac:dyDescent="0.25">
      <c r="AU15780" s="3">
        <v>946560</v>
      </c>
      <c r="AV15780" s="48" t="s">
        <v>18812</v>
      </c>
      <c r="AW15780" s="70"/>
    </row>
    <row r="15781" spans="47:49" x14ac:dyDescent="0.25">
      <c r="AU15781" s="3">
        <v>946620</v>
      </c>
      <c r="AV15781" s="48" t="s">
        <v>18813</v>
      </c>
      <c r="AW15781" s="70"/>
    </row>
    <row r="15782" spans="47:49" x14ac:dyDescent="0.25">
      <c r="AU15782" s="3">
        <v>946680</v>
      </c>
      <c r="AV15782" s="48" t="s">
        <v>18814</v>
      </c>
      <c r="AW15782" s="70"/>
    </row>
    <row r="15783" spans="47:49" x14ac:dyDescent="0.25">
      <c r="AU15783" s="3">
        <v>946740</v>
      </c>
      <c r="AV15783" s="48" t="s">
        <v>18815</v>
      </c>
      <c r="AW15783" s="70"/>
    </row>
    <row r="15784" spans="47:49" x14ac:dyDescent="0.25">
      <c r="AU15784" s="3">
        <v>946800</v>
      </c>
      <c r="AV15784" s="48" t="s">
        <v>18816</v>
      </c>
      <c r="AW15784" s="70"/>
    </row>
    <row r="15785" spans="47:49" x14ac:dyDescent="0.25">
      <c r="AU15785" s="3">
        <v>946860</v>
      </c>
      <c r="AV15785" s="48" t="s">
        <v>18817</v>
      </c>
      <c r="AW15785" s="70"/>
    </row>
    <row r="15786" spans="47:49" x14ac:dyDescent="0.25">
      <c r="AU15786" s="3">
        <v>946920</v>
      </c>
      <c r="AV15786" s="48" t="s">
        <v>18818</v>
      </c>
      <c r="AW15786" s="70"/>
    </row>
    <row r="15787" spans="47:49" x14ac:dyDescent="0.25">
      <c r="AU15787" s="3">
        <v>946980</v>
      </c>
      <c r="AV15787" s="48" t="s">
        <v>18819</v>
      </c>
      <c r="AW15787" s="70"/>
    </row>
    <row r="15788" spans="47:49" x14ac:dyDescent="0.25">
      <c r="AU15788" s="3">
        <v>947040</v>
      </c>
      <c r="AV15788" s="48" t="s">
        <v>18820</v>
      </c>
      <c r="AW15788" s="70"/>
    </row>
    <row r="15789" spans="47:49" x14ac:dyDescent="0.25">
      <c r="AU15789" s="3">
        <v>947100</v>
      </c>
      <c r="AV15789" s="48" t="s">
        <v>18821</v>
      </c>
      <c r="AW15789" s="70"/>
    </row>
    <row r="15790" spans="47:49" x14ac:dyDescent="0.25">
      <c r="AU15790" s="3">
        <v>947160</v>
      </c>
      <c r="AV15790" s="48" t="s">
        <v>18822</v>
      </c>
      <c r="AW15790" s="70"/>
    </row>
    <row r="15791" spans="47:49" x14ac:dyDescent="0.25">
      <c r="AU15791" s="3">
        <v>947220</v>
      </c>
      <c r="AV15791" s="48" t="s">
        <v>18823</v>
      </c>
      <c r="AW15791" s="70"/>
    </row>
    <row r="15792" spans="47:49" x14ac:dyDescent="0.25">
      <c r="AU15792" s="3">
        <v>947280</v>
      </c>
      <c r="AV15792" s="48" t="s">
        <v>18824</v>
      </c>
      <c r="AW15792" s="70"/>
    </row>
    <row r="15793" spans="47:49" x14ac:dyDescent="0.25">
      <c r="AU15793" s="3">
        <v>947340</v>
      </c>
      <c r="AV15793" s="48" t="s">
        <v>18825</v>
      </c>
      <c r="AW15793" s="70"/>
    </row>
    <row r="15794" spans="47:49" x14ac:dyDescent="0.25">
      <c r="AU15794" s="3">
        <v>947400</v>
      </c>
      <c r="AV15794" s="48" t="s">
        <v>18826</v>
      </c>
      <c r="AW15794" s="70"/>
    </row>
    <row r="15795" spans="47:49" x14ac:dyDescent="0.25">
      <c r="AU15795" s="3">
        <v>947460</v>
      </c>
      <c r="AV15795" s="48" t="s">
        <v>18827</v>
      </c>
      <c r="AW15795" s="70"/>
    </row>
    <row r="15796" spans="47:49" x14ac:dyDescent="0.25">
      <c r="AU15796" s="3">
        <v>947520</v>
      </c>
      <c r="AV15796" s="48" t="s">
        <v>18828</v>
      </c>
      <c r="AW15796" s="70"/>
    </row>
    <row r="15797" spans="47:49" x14ac:dyDescent="0.25">
      <c r="AU15797" s="3">
        <v>947580</v>
      </c>
      <c r="AV15797" s="48" t="s">
        <v>18829</v>
      </c>
      <c r="AW15797" s="70"/>
    </row>
    <row r="15798" spans="47:49" x14ac:dyDescent="0.25">
      <c r="AU15798" s="3">
        <v>947640</v>
      </c>
      <c r="AV15798" s="48" t="s">
        <v>18830</v>
      </c>
      <c r="AW15798" s="70"/>
    </row>
    <row r="15799" spans="47:49" x14ac:dyDescent="0.25">
      <c r="AU15799" s="3">
        <v>947700</v>
      </c>
      <c r="AV15799" s="48" t="s">
        <v>18831</v>
      </c>
      <c r="AW15799" s="70"/>
    </row>
    <row r="15800" spans="47:49" x14ac:dyDescent="0.25">
      <c r="AU15800" s="3">
        <v>947760</v>
      </c>
      <c r="AV15800" s="48" t="s">
        <v>18832</v>
      </c>
      <c r="AW15800" s="70"/>
    </row>
    <row r="15801" spans="47:49" x14ac:dyDescent="0.25">
      <c r="AU15801" s="3">
        <v>947820</v>
      </c>
      <c r="AV15801" s="48" t="s">
        <v>18833</v>
      </c>
      <c r="AW15801" s="70"/>
    </row>
    <row r="15802" spans="47:49" x14ac:dyDescent="0.25">
      <c r="AU15802" s="3">
        <v>947880</v>
      </c>
      <c r="AV15802" s="48" t="s">
        <v>18834</v>
      </c>
      <c r="AW15802" s="70"/>
    </row>
    <row r="15803" spans="47:49" x14ac:dyDescent="0.25">
      <c r="AU15803" s="3">
        <v>947940</v>
      </c>
      <c r="AV15803" s="48" t="s">
        <v>18835</v>
      </c>
      <c r="AW15803" s="70"/>
    </row>
    <row r="15804" spans="47:49" x14ac:dyDescent="0.25">
      <c r="AU15804" s="3">
        <v>948000</v>
      </c>
      <c r="AV15804" s="48" t="s">
        <v>18836</v>
      </c>
      <c r="AW15804" s="70"/>
    </row>
    <row r="15805" spans="47:49" x14ac:dyDescent="0.25">
      <c r="AU15805" s="3">
        <v>948060</v>
      </c>
      <c r="AV15805" s="48" t="s">
        <v>18837</v>
      </c>
      <c r="AW15805" s="70"/>
    </row>
    <row r="15806" spans="47:49" x14ac:dyDescent="0.25">
      <c r="AU15806" s="3">
        <v>948120</v>
      </c>
      <c r="AV15806" s="48" t="s">
        <v>18838</v>
      </c>
      <c r="AW15806" s="70"/>
    </row>
    <row r="15807" spans="47:49" x14ac:dyDescent="0.25">
      <c r="AU15807" s="3">
        <v>948180</v>
      </c>
      <c r="AV15807" s="48" t="s">
        <v>18839</v>
      </c>
      <c r="AW15807" s="70"/>
    </row>
    <row r="15808" spans="47:49" x14ac:dyDescent="0.25">
      <c r="AU15808" s="3">
        <v>948240</v>
      </c>
      <c r="AV15808" s="48" t="s">
        <v>18840</v>
      </c>
      <c r="AW15808" s="70"/>
    </row>
    <row r="15809" spans="47:49" x14ac:dyDescent="0.25">
      <c r="AU15809" s="3">
        <v>948300</v>
      </c>
      <c r="AV15809" s="48" t="s">
        <v>18841</v>
      </c>
      <c r="AW15809" s="70"/>
    </row>
    <row r="15810" spans="47:49" x14ac:dyDescent="0.25">
      <c r="AU15810" s="3">
        <v>948360</v>
      </c>
      <c r="AV15810" s="48" t="s">
        <v>18842</v>
      </c>
      <c r="AW15810" s="70"/>
    </row>
    <row r="15811" spans="47:49" x14ac:dyDescent="0.25">
      <c r="AU15811" s="3">
        <v>948420</v>
      </c>
      <c r="AV15811" s="48" t="s">
        <v>18843</v>
      </c>
      <c r="AW15811" s="70"/>
    </row>
    <row r="15812" spans="47:49" x14ac:dyDescent="0.25">
      <c r="AU15812" s="3">
        <v>948480</v>
      </c>
      <c r="AV15812" s="48" t="s">
        <v>18844</v>
      </c>
      <c r="AW15812" s="70"/>
    </row>
    <row r="15813" spans="47:49" x14ac:dyDescent="0.25">
      <c r="AU15813" s="3">
        <v>948540</v>
      </c>
      <c r="AV15813" s="48" t="s">
        <v>18845</v>
      </c>
      <c r="AW15813" s="70"/>
    </row>
    <row r="15814" spans="47:49" x14ac:dyDescent="0.25">
      <c r="AU15814" s="3">
        <v>948600</v>
      </c>
      <c r="AV15814" s="48" t="s">
        <v>18846</v>
      </c>
      <c r="AW15814" s="70"/>
    </row>
    <row r="15815" spans="47:49" x14ac:dyDescent="0.25">
      <c r="AU15815" s="3">
        <v>948660</v>
      </c>
      <c r="AV15815" s="48" t="s">
        <v>18847</v>
      </c>
      <c r="AW15815" s="70"/>
    </row>
    <row r="15816" spans="47:49" x14ac:dyDescent="0.25">
      <c r="AU15816" s="3">
        <v>948720</v>
      </c>
      <c r="AV15816" s="48" t="s">
        <v>18848</v>
      </c>
      <c r="AW15816" s="70"/>
    </row>
    <row r="15817" spans="47:49" x14ac:dyDescent="0.25">
      <c r="AU15817" s="3">
        <v>948780</v>
      </c>
      <c r="AV15817" s="48" t="s">
        <v>18849</v>
      </c>
      <c r="AW15817" s="70"/>
    </row>
    <row r="15818" spans="47:49" x14ac:dyDescent="0.25">
      <c r="AU15818" s="3">
        <v>948840</v>
      </c>
      <c r="AV15818" s="48" t="s">
        <v>18850</v>
      </c>
      <c r="AW15818" s="70"/>
    </row>
    <row r="15819" spans="47:49" x14ac:dyDescent="0.25">
      <c r="AU15819" s="3">
        <v>948900</v>
      </c>
      <c r="AV15819" s="48" t="s">
        <v>18851</v>
      </c>
      <c r="AW15819" s="70"/>
    </row>
    <row r="15820" spans="47:49" x14ac:dyDescent="0.25">
      <c r="AU15820" s="3">
        <v>948960</v>
      </c>
      <c r="AV15820" s="48" t="s">
        <v>18852</v>
      </c>
      <c r="AW15820" s="70"/>
    </row>
    <row r="15821" spans="47:49" x14ac:dyDescent="0.25">
      <c r="AU15821" s="3">
        <v>949020</v>
      </c>
      <c r="AV15821" s="48" t="s">
        <v>18853</v>
      </c>
      <c r="AW15821" s="70"/>
    </row>
    <row r="15822" spans="47:49" x14ac:dyDescent="0.25">
      <c r="AU15822" s="3">
        <v>949080</v>
      </c>
      <c r="AV15822" s="48" t="s">
        <v>18854</v>
      </c>
      <c r="AW15822" s="70"/>
    </row>
    <row r="15823" spans="47:49" x14ac:dyDescent="0.25">
      <c r="AU15823" s="3">
        <v>949140</v>
      </c>
      <c r="AV15823" s="48" t="s">
        <v>18855</v>
      </c>
      <c r="AW15823" s="70"/>
    </row>
    <row r="15824" spans="47:49" x14ac:dyDescent="0.25">
      <c r="AU15824" s="3">
        <v>949200</v>
      </c>
      <c r="AV15824" s="48" t="s">
        <v>18856</v>
      </c>
      <c r="AW15824" s="70"/>
    </row>
    <row r="15825" spans="47:49" x14ac:dyDescent="0.25">
      <c r="AU15825" s="3">
        <v>949260</v>
      </c>
      <c r="AV15825" s="48" t="s">
        <v>18857</v>
      </c>
      <c r="AW15825" s="70"/>
    </row>
    <row r="15826" spans="47:49" x14ac:dyDescent="0.25">
      <c r="AU15826" s="3">
        <v>949320</v>
      </c>
      <c r="AV15826" s="48" t="s">
        <v>18858</v>
      </c>
      <c r="AW15826" s="70"/>
    </row>
    <row r="15827" spans="47:49" x14ac:dyDescent="0.25">
      <c r="AU15827" s="3">
        <v>949380</v>
      </c>
      <c r="AV15827" s="48" t="s">
        <v>18859</v>
      </c>
      <c r="AW15827" s="70"/>
    </row>
    <row r="15828" spans="47:49" x14ac:dyDescent="0.25">
      <c r="AU15828" s="3">
        <v>949440</v>
      </c>
      <c r="AV15828" s="48" t="s">
        <v>18860</v>
      </c>
      <c r="AW15828" s="70"/>
    </row>
    <row r="15829" spans="47:49" x14ac:dyDescent="0.25">
      <c r="AU15829" s="3">
        <v>949500</v>
      </c>
      <c r="AV15829" s="48" t="s">
        <v>18861</v>
      </c>
      <c r="AW15829" s="70"/>
    </row>
    <row r="15830" spans="47:49" x14ac:dyDescent="0.25">
      <c r="AU15830" s="3">
        <v>949560</v>
      </c>
      <c r="AV15830" s="48" t="s">
        <v>18862</v>
      </c>
      <c r="AW15830" s="70"/>
    </row>
    <row r="15831" spans="47:49" x14ac:dyDescent="0.25">
      <c r="AU15831" s="3">
        <v>949620</v>
      </c>
      <c r="AV15831" s="48" t="s">
        <v>18863</v>
      </c>
      <c r="AW15831" s="70"/>
    </row>
    <row r="15832" spans="47:49" x14ac:dyDescent="0.25">
      <c r="AU15832" s="3">
        <v>949680</v>
      </c>
      <c r="AV15832" s="48" t="s">
        <v>18864</v>
      </c>
      <c r="AW15832" s="70"/>
    </row>
    <row r="15833" spans="47:49" x14ac:dyDescent="0.25">
      <c r="AU15833" s="3">
        <v>949740</v>
      </c>
      <c r="AV15833" s="48" t="s">
        <v>18865</v>
      </c>
      <c r="AW15833" s="70"/>
    </row>
    <row r="15834" spans="47:49" x14ac:dyDescent="0.25">
      <c r="AU15834" s="3">
        <v>949800</v>
      </c>
      <c r="AV15834" s="48" t="s">
        <v>18866</v>
      </c>
      <c r="AW15834" s="70"/>
    </row>
    <row r="15835" spans="47:49" x14ac:dyDescent="0.25">
      <c r="AU15835" s="3">
        <v>949860</v>
      </c>
      <c r="AV15835" s="48" t="s">
        <v>18867</v>
      </c>
      <c r="AW15835" s="70"/>
    </row>
    <row r="15836" spans="47:49" x14ac:dyDescent="0.25">
      <c r="AU15836" s="3">
        <v>949920</v>
      </c>
      <c r="AV15836" s="48" t="s">
        <v>18868</v>
      </c>
      <c r="AW15836" s="70"/>
    </row>
    <row r="15837" spans="47:49" x14ac:dyDescent="0.25">
      <c r="AU15837" s="3">
        <v>949980</v>
      </c>
      <c r="AV15837" s="48" t="s">
        <v>18869</v>
      </c>
      <c r="AW15837" s="70"/>
    </row>
    <row r="15838" spans="47:49" x14ac:dyDescent="0.25">
      <c r="AU15838" s="3">
        <v>950040</v>
      </c>
      <c r="AV15838" s="48" t="s">
        <v>18870</v>
      </c>
      <c r="AW15838" s="70"/>
    </row>
    <row r="15839" spans="47:49" x14ac:dyDescent="0.25">
      <c r="AU15839" s="3">
        <v>950100</v>
      </c>
      <c r="AV15839" s="48" t="s">
        <v>18871</v>
      </c>
      <c r="AW15839" s="70"/>
    </row>
    <row r="15840" spans="47:49" x14ac:dyDescent="0.25">
      <c r="AU15840" s="3">
        <v>950160</v>
      </c>
      <c r="AV15840" s="48" t="s">
        <v>18872</v>
      </c>
      <c r="AW15840" s="70"/>
    </row>
    <row r="15841" spans="47:49" x14ac:dyDescent="0.25">
      <c r="AU15841" s="3">
        <v>950220</v>
      </c>
      <c r="AV15841" s="48" t="s">
        <v>18873</v>
      </c>
      <c r="AW15841" s="70"/>
    </row>
    <row r="15842" spans="47:49" x14ac:dyDescent="0.25">
      <c r="AU15842" s="3">
        <v>950280</v>
      </c>
      <c r="AV15842" s="48" t="s">
        <v>18874</v>
      </c>
      <c r="AW15842" s="70"/>
    </row>
    <row r="15843" spans="47:49" x14ac:dyDescent="0.25">
      <c r="AU15843" s="3">
        <v>950340</v>
      </c>
      <c r="AV15843" s="48" t="s">
        <v>18875</v>
      </c>
      <c r="AW15843" s="70"/>
    </row>
    <row r="15844" spans="47:49" x14ac:dyDescent="0.25">
      <c r="AU15844" s="3">
        <v>950400</v>
      </c>
      <c r="AV15844" s="48" t="s">
        <v>18876</v>
      </c>
      <c r="AW15844" s="70"/>
    </row>
    <row r="15845" spans="47:49" x14ac:dyDescent="0.25">
      <c r="AU15845" s="3">
        <v>950460</v>
      </c>
      <c r="AV15845" s="48" t="s">
        <v>18877</v>
      </c>
      <c r="AW15845" s="70"/>
    </row>
    <row r="15846" spans="47:49" x14ac:dyDescent="0.25">
      <c r="AU15846" s="3">
        <v>950520</v>
      </c>
      <c r="AV15846" s="48" t="s">
        <v>18878</v>
      </c>
      <c r="AW15846" s="70"/>
    </row>
    <row r="15847" spans="47:49" x14ac:dyDescent="0.25">
      <c r="AU15847" s="3">
        <v>950580</v>
      </c>
      <c r="AV15847" s="48" t="s">
        <v>18879</v>
      </c>
      <c r="AW15847" s="70"/>
    </row>
    <row r="15848" spans="47:49" x14ac:dyDescent="0.25">
      <c r="AU15848" s="3">
        <v>950640</v>
      </c>
      <c r="AV15848" s="48" t="s">
        <v>18880</v>
      </c>
      <c r="AW15848" s="70"/>
    </row>
    <row r="15849" spans="47:49" x14ac:dyDescent="0.25">
      <c r="AU15849" s="3">
        <v>950700</v>
      </c>
      <c r="AV15849" s="48" t="s">
        <v>18881</v>
      </c>
      <c r="AW15849" s="70"/>
    </row>
    <row r="15850" spans="47:49" x14ac:dyDescent="0.25">
      <c r="AU15850" s="3">
        <v>950760</v>
      </c>
      <c r="AV15850" s="48" t="s">
        <v>18882</v>
      </c>
      <c r="AW15850" s="70"/>
    </row>
    <row r="15851" spans="47:49" x14ac:dyDescent="0.25">
      <c r="AU15851" s="3">
        <v>950820</v>
      </c>
      <c r="AV15851" s="48" t="s">
        <v>18883</v>
      </c>
      <c r="AW15851" s="70"/>
    </row>
    <row r="15852" spans="47:49" x14ac:dyDescent="0.25">
      <c r="AU15852" s="3">
        <v>950880</v>
      </c>
      <c r="AV15852" s="48" t="s">
        <v>18884</v>
      </c>
      <c r="AW15852" s="70"/>
    </row>
    <row r="15853" spans="47:49" x14ac:dyDescent="0.25">
      <c r="AU15853" s="3">
        <v>950940</v>
      </c>
      <c r="AV15853" s="48" t="s">
        <v>18885</v>
      </c>
      <c r="AW15853" s="70"/>
    </row>
    <row r="15854" spans="47:49" x14ac:dyDescent="0.25">
      <c r="AU15854" s="3">
        <v>951000</v>
      </c>
      <c r="AV15854" s="48" t="s">
        <v>18886</v>
      </c>
      <c r="AW15854" s="70"/>
    </row>
    <row r="15855" spans="47:49" x14ac:dyDescent="0.25">
      <c r="AU15855" s="3">
        <v>951060</v>
      </c>
      <c r="AV15855" s="48" t="s">
        <v>18887</v>
      </c>
      <c r="AW15855" s="70"/>
    </row>
    <row r="15856" spans="47:49" x14ac:dyDescent="0.25">
      <c r="AU15856" s="3">
        <v>951120</v>
      </c>
      <c r="AV15856" s="48" t="s">
        <v>18888</v>
      </c>
      <c r="AW15856" s="70"/>
    </row>
    <row r="15857" spans="47:49" x14ac:dyDescent="0.25">
      <c r="AU15857" s="3">
        <v>951180</v>
      </c>
      <c r="AV15857" s="48" t="s">
        <v>18889</v>
      </c>
      <c r="AW15857" s="70"/>
    </row>
    <row r="15858" spans="47:49" x14ac:dyDescent="0.25">
      <c r="AU15858" s="3">
        <v>951240</v>
      </c>
      <c r="AV15858" s="48" t="s">
        <v>18890</v>
      </c>
      <c r="AW15858" s="70"/>
    </row>
    <row r="15859" spans="47:49" x14ac:dyDescent="0.25">
      <c r="AU15859" s="3">
        <v>951300</v>
      </c>
      <c r="AV15859" s="48" t="s">
        <v>18891</v>
      </c>
      <c r="AW15859" s="70"/>
    </row>
    <row r="15860" spans="47:49" x14ac:dyDescent="0.25">
      <c r="AU15860" s="3">
        <v>951360</v>
      </c>
      <c r="AV15860" s="48" t="s">
        <v>18892</v>
      </c>
      <c r="AW15860" s="70"/>
    </row>
    <row r="15861" spans="47:49" x14ac:dyDescent="0.25">
      <c r="AU15861" s="3">
        <v>951420</v>
      </c>
      <c r="AV15861" s="48" t="s">
        <v>18893</v>
      </c>
      <c r="AW15861" s="70"/>
    </row>
    <row r="15862" spans="47:49" x14ac:dyDescent="0.25">
      <c r="AU15862" s="3">
        <v>951480</v>
      </c>
      <c r="AV15862" s="48" t="s">
        <v>18894</v>
      </c>
      <c r="AW15862" s="70"/>
    </row>
    <row r="15863" spans="47:49" x14ac:dyDescent="0.25">
      <c r="AU15863" s="3">
        <v>951540</v>
      </c>
      <c r="AV15863" s="48" t="s">
        <v>18895</v>
      </c>
      <c r="AW15863" s="70"/>
    </row>
    <row r="15864" spans="47:49" x14ac:dyDescent="0.25">
      <c r="AU15864" s="3">
        <v>951600</v>
      </c>
      <c r="AV15864" s="48" t="s">
        <v>18896</v>
      </c>
      <c r="AW15864" s="70"/>
    </row>
    <row r="15865" spans="47:49" x14ac:dyDescent="0.25">
      <c r="AU15865" s="3">
        <v>951660</v>
      </c>
      <c r="AV15865" s="48" t="s">
        <v>18897</v>
      </c>
      <c r="AW15865" s="70"/>
    </row>
    <row r="15866" spans="47:49" x14ac:dyDescent="0.25">
      <c r="AU15866" s="3">
        <v>951720</v>
      </c>
      <c r="AV15866" s="48" t="s">
        <v>18898</v>
      </c>
      <c r="AW15866" s="70"/>
    </row>
    <row r="15867" spans="47:49" x14ac:dyDescent="0.25">
      <c r="AU15867" s="3">
        <v>951780</v>
      </c>
      <c r="AV15867" s="48" t="s">
        <v>18899</v>
      </c>
      <c r="AW15867" s="70"/>
    </row>
    <row r="15868" spans="47:49" x14ac:dyDescent="0.25">
      <c r="AU15868" s="3">
        <v>951840</v>
      </c>
      <c r="AV15868" s="48" t="s">
        <v>18900</v>
      </c>
      <c r="AW15868" s="70"/>
    </row>
    <row r="15869" spans="47:49" x14ac:dyDescent="0.25">
      <c r="AU15869" s="3">
        <v>951900</v>
      </c>
      <c r="AV15869" s="48" t="s">
        <v>18901</v>
      </c>
      <c r="AW15869" s="70"/>
    </row>
    <row r="15870" spans="47:49" x14ac:dyDescent="0.25">
      <c r="AU15870" s="3">
        <v>951960</v>
      </c>
      <c r="AV15870" s="48" t="s">
        <v>18902</v>
      </c>
      <c r="AW15870" s="70"/>
    </row>
    <row r="15871" spans="47:49" x14ac:dyDescent="0.25">
      <c r="AU15871" s="3">
        <v>952020</v>
      </c>
      <c r="AV15871" s="48" t="s">
        <v>18903</v>
      </c>
      <c r="AW15871" s="70"/>
    </row>
    <row r="15872" spans="47:49" x14ac:dyDescent="0.25">
      <c r="AU15872" s="3">
        <v>952080</v>
      </c>
      <c r="AV15872" s="48" t="s">
        <v>18904</v>
      </c>
      <c r="AW15872" s="70"/>
    </row>
    <row r="15873" spans="47:49" x14ac:dyDescent="0.25">
      <c r="AU15873" s="3">
        <v>952140</v>
      </c>
      <c r="AV15873" s="48" t="s">
        <v>18905</v>
      </c>
      <c r="AW15873" s="70"/>
    </row>
    <row r="15874" spans="47:49" x14ac:dyDescent="0.25">
      <c r="AU15874" s="3">
        <v>952200</v>
      </c>
      <c r="AV15874" s="48" t="s">
        <v>18906</v>
      </c>
      <c r="AW15874" s="70"/>
    </row>
    <row r="15875" spans="47:49" x14ac:dyDescent="0.25">
      <c r="AU15875" s="3">
        <v>952260</v>
      </c>
      <c r="AV15875" s="48" t="s">
        <v>18907</v>
      </c>
      <c r="AW15875" s="70"/>
    </row>
    <row r="15876" spans="47:49" x14ac:dyDescent="0.25">
      <c r="AU15876" s="3">
        <v>952320</v>
      </c>
      <c r="AV15876" s="48" t="s">
        <v>18908</v>
      </c>
      <c r="AW15876" s="70"/>
    </row>
    <row r="15877" spans="47:49" x14ac:dyDescent="0.25">
      <c r="AU15877" s="3">
        <v>952380</v>
      </c>
      <c r="AV15877" s="48" t="s">
        <v>18909</v>
      </c>
      <c r="AW15877" s="70"/>
    </row>
    <row r="15878" spans="47:49" x14ac:dyDescent="0.25">
      <c r="AU15878" s="3">
        <v>952440</v>
      </c>
      <c r="AV15878" s="48" t="s">
        <v>18910</v>
      </c>
      <c r="AW15878" s="70"/>
    </row>
    <row r="15879" spans="47:49" x14ac:dyDescent="0.25">
      <c r="AU15879" s="3">
        <v>952500</v>
      </c>
      <c r="AV15879" s="48" t="s">
        <v>18911</v>
      </c>
      <c r="AW15879" s="70"/>
    </row>
    <row r="15880" spans="47:49" x14ac:dyDescent="0.25">
      <c r="AU15880" s="3">
        <v>952560</v>
      </c>
      <c r="AV15880" s="48" t="s">
        <v>18912</v>
      </c>
      <c r="AW15880" s="70"/>
    </row>
    <row r="15881" spans="47:49" x14ac:dyDescent="0.25">
      <c r="AU15881" s="3">
        <v>952620</v>
      </c>
      <c r="AV15881" s="48" t="s">
        <v>18913</v>
      </c>
      <c r="AW15881" s="70"/>
    </row>
    <row r="15882" spans="47:49" x14ac:dyDescent="0.25">
      <c r="AU15882" s="3">
        <v>952680</v>
      </c>
      <c r="AV15882" s="48" t="s">
        <v>18914</v>
      </c>
      <c r="AW15882" s="70"/>
    </row>
    <row r="15883" spans="47:49" x14ac:dyDescent="0.25">
      <c r="AU15883" s="3">
        <v>952740</v>
      </c>
      <c r="AV15883" s="48" t="s">
        <v>18915</v>
      </c>
      <c r="AW15883" s="70"/>
    </row>
    <row r="15884" spans="47:49" x14ac:dyDescent="0.25">
      <c r="AU15884" s="3">
        <v>952800</v>
      </c>
      <c r="AV15884" s="48" t="s">
        <v>18916</v>
      </c>
      <c r="AW15884" s="70"/>
    </row>
    <row r="15885" spans="47:49" x14ac:dyDescent="0.25">
      <c r="AU15885" s="3">
        <v>952860</v>
      </c>
      <c r="AV15885" s="48" t="s">
        <v>18917</v>
      </c>
      <c r="AW15885" s="70"/>
    </row>
    <row r="15886" spans="47:49" x14ac:dyDescent="0.25">
      <c r="AU15886" s="3">
        <v>952920</v>
      </c>
      <c r="AV15886" s="48" t="s">
        <v>18918</v>
      </c>
      <c r="AW15886" s="70"/>
    </row>
    <row r="15887" spans="47:49" x14ac:dyDescent="0.25">
      <c r="AU15887" s="3">
        <v>952980</v>
      </c>
      <c r="AV15887" s="48" t="s">
        <v>18919</v>
      </c>
      <c r="AW15887" s="70"/>
    </row>
    <row r="15888" spans="47:49" x14ac:dyDescent="0.25">
      <c r="AU15888" s="3">
        <v>953040</v>
      </c>
      <c r="AV15888" s="48" t="s">
        <v>18920</v>
      </c>
      <c r="AW15888" s="70"/>
    </row>
    <row r="15889" spans="47:49" x14ac:dyDescent="0.25">
      <c r="AU15889" s="3">
        <v>953100</v>
      </c>
      <c r="AV15889" s="48" t="s">
        <v>18921</v>
      </c>
      <c r="AW15889" s="70"/>
    </row>
    <row r="15890" spans="47:49" x14ac:dyDescent="0.25">
      <c r="AU15890" s="3">
        <v>953160</v>
      </c>
      <c r="AV15890" s="48" t="s">
        <v>18922</v>
      </c>
      <c r="AW15890" s="70"/>
    </row>
    <row r="15891" spans="47:49" x14ac:dyDescent="0.25">
      <c r="AU15891" s="3">
        <v>953220</v>
      </c>
      <c r="AV15891" s="48" t="s">
        <v>18923</v>
      </c>
      <c r="AW15891" s="70"/>
    </row>
    <row r="15892" spans="47:49" x14ac:dyDescent="0.25">
      <c r="AU15892" s="3">
        <v>953280</v>
      </c>
      <c r="AV15892" s="48" t="s">
        <v>18924</v>
      </c>
      <c r="AW15892" s="70"/>
    </row>
    <row r="15893" spans="47:49" x14ac:dyDescent="0.25">
      <c r="AU15893" s="3">
        <v>953340</v>
      </c>
      <c r="AV15893" s="48" t="s">
        <v>18925</v>
      </c>
      <c r="AW15893" s="70"/>
    </row>
    <row r="15894" spans="47:49" x14ac:dyDescent="0.25">
      <c r="AU15894" s="3">
        <v>953400</v>
      </c>
      <c r="AV15894" s="48" t="s">
        <v>18926</v>
      </c>
      <c r="AW15894" s="70"/>
    </row>
    <row r="15895" spans="47:49" x14ac:dyDescent="0.25">
      <c r="AU15895" s="3">
        <v>953460</v>
      </c>
      <c r="AV15895" s="48" t="s">
        <v>18927</v>
      </c>
      <c r="AW15895" s="70"/>
    </row>
    <row r="15896" spans="47:49" x14ac:dyDescent="0.25">
      <c r="AU15896" s="3">
        <v>953520</v>
      </c>
      <c r="AV15896" s="48" t="s">
        <v>18928</v>
      </c>
      <c r="AW15896" s="70"/>
    </row>
    <row r="15897" spans="47:49" x14ac:dyDescent="0.25">
      <c r="AU15897" s="3">
        <v>953580</v>
      </c>
      <c r="AV15897" s="48" t="s">
        <v>18929</v>
      </c>
      <c r="AW15897" s="70"/>
    </row>
    <row r="15898" spans="47:49" x14ac:dyDescent="0.25">
      <c r="AU15898" s="3">
        <v>953640</v>
      </c>
      <c r="AV15898" s="48" t="s">
        <v>18930</v>
      </c>
      <c r="AW15898" s="70"/>
    </row>
    <row r="15899" spans="47:49" x14ac:dyDescent="0.25">
      <c r="AU15899" s="3">
        <v>953700</v>
      </c>
      <c r="AV15899" s="48" t="s">
        <v>18931</v>
      </c>
      <c r="AW15899" s="70"/>
    </row>
    <row r="15900" spans="47:49" x14ac:dyDescent="0.25">
      <c r="AU15900" s="3">
        <v>953760</v>
      </c>
      <c r="AV15900" s="48" t="s">
        <v>18932</v>
      </c>
      <c r="AW15900" s="70"/>
    </row>
    <row r="15901" spans="47:49" x14ac:dyDescent="0.25">
      <c r="AU15901" s="3">
        <v>953820</v>
      </c>
      <c r="AV15901" s="48" t="s">
        <v>18933</v>
      </c>
      <c r="AW15901" s="70"/>
    </row>
    <row r="15902" spans="47:49" x14ac:dyDescent="0.25">
      <c r="AU15902" s="3">
        <v>953880</v>
      </c>
      <c r="AV15902" s="48" t="s">
        <v>18934</v>
      </c>
      <c r="AW15902" s="70"/>
    </row>
    <row r="15903" spans="47:49" x14ac:dyDescent="0.25">
      <c r="AU15903" s="3">
        <v>953940</v>
      </c>
      <c r="AV15903" s="48" t="s">
        <v>18935</v>
      </c>
      <c r="AW15903" s="70"/>
    </row>
    <row r="15904" spans="47:49" x14ac:dyDescent="0.25">
      <c r="AU15904" s="3">
        <v>954000</v>
      </c>
      <c r="AV15904" s="48" t="s">
        <v>18936</v>
      </c>
      <c r="AW15904" s="70"/>
    </row>
    <row r="15905" spans="47:49" x14ac:dyDescent="0.25">
      <c r="AU15905" s="3">
        <v>954060</v>
      </c>
      <c r="AV15905" s="48" t="s">
        <v>18937</v>
      </c>
      <c r="AW15905" s="70"/>
    </row>
    <row r="15906" spans="47:49" x14ac:dyDescent="0.25">
      <c r="AU15906" s="3">
        <v>954120</v>
      </c>
      <c r="AV15906" s="48" t="s">
        <v>18938</v>
      </c>
      <c r="AW15906" s="70"/>
    </row>
    <row r="15907" spans="47:49" x14ac:dyDescent="0.25">
      <c r="AU15907" s="3">
        <v>954180</v>
      </c>
      <c r="AV15907" s="48" t="s">
        <v>18939</v>
      </c>
      <c r="AW15907" s="70"/>
    </row>
    <row r="15908" spans="47:49" x14ac:dyDescent="0.25">
      <c r="AU15908" s="3">
        <v>954240</v>
      </c>
      <c r="AV15908" s="48" t="s">
        <v>18940</v>
      </c>
      <c r="AW15908" s="70"/>
    </row>
    <row r="15909" spans="47:49" x14ac:dyDescent="0.25">
      <c r="AU15909" s="3">
        <v>954300</v>
      </c>
      <c r="AV15909" s="48" t="s">
        <v>18941</v>
      </c>
      <c r="AW15909" s="70"/>
    </row>
    <row r="15910" spans="47:49" x14ac:dyDescent="0.25">
      <c r="AU15910" s="3">
        <v>954360</v>
      </c>
      <c r="AV15910" s="48" t="s">
        <v>18942</v>
      </c>
      <c r="AW15910" s="70"/>
    </row>
    <row r="15911" spans="47:49" x14ac:dyDescent="0.25">
      <c r="AU15911" s="3">
        <v>954420</v>
      </c>
      <c r="AV15911" s="48" t="s">
        <v>18943</v>
      </c>
      <c r="AW15911" s="70"/>
    </row>
    <row r="15912" spans="47:49" x14ac:dyDescent="0.25">
      <c r="AU15912" s="3">
        <v>954480</v>
      </c>
      <c r="AV15912" s="48" t="s">
        <v>18944</v>
      </c>
      <c r="AW15912" s="70"/>
    </row>
    <row r="15913" spans="47:49" x14ac:dyDescent="0.25">
      <c r="AU15913" s="3">
        <v>954540</v>
      </c>
      <c r="AV15913" s="48" t="s">
        <v>18945</v>
      </c>
      <c r="AW15913" s="70"/>
    </row>
    <row r="15914" spans="47:49" x14ac:dyDescent="0.25">
      <c r="AU15914" s="3">
        <v>954600</v>
      </c>
      <c r="AV15914" s="48" t="s">
        <v>18946</v>
      </c>
      <c r="AW15914" s="70"/>
    </row>
    <row r="15915" spans="47:49" x14ac:dyDescent="0.25">
      <c r="AU15915" s="3">
        <v>954660</v>
      </c>
      <c r="AV15915" s="48" t="s">
        <v>18947</v>
      </c>
      <c r="AW15915" s="70"/>
    </row>
    <row r="15916" spans="47:49" x14ac:dyDescent="0.25">
      <c r="AU15916" s="3">
        <v>954720</v>
      </c>
      <c r="AV15916" s="48" t="s">
        <v>18948</v>
      </c>
      <c r="AW15916" s="70"/>
    </row>
    <row r="15917" spans="47:49" x14ac:dyDescent="0.25">
      <c r="AU15917" s="3">
        <v>954780</v>
      </c>
      <c r="AV15917" s="48" t="s">
        <v>18949</v>
      </c>
      <c r="AW15917" s="70"/>
    </row>
    <row r="15918" spans="47:49" x14ac:dyDescent="0.25">
      <c r="AU15918" s="3">
        <v>954840</v>
      </c>
      <c r="AV15918" s="48" t="s">
        <v>18950</v>
      </c>
      <c r="AW15918" s="70"/>
    </row>
    <row r="15919" spans="47:49" x14ac:dyDescent="0.25">
      <c r="AU15919" s="3">
        <v>954900</v>
      </c>
      <c r="AV15919" s="48" t="s">
        <v>18951</v>
      </c>
      <c r="AW15919" s="70"/>
    </row>
    <row r="15920" spans="47:49" x14ac:dyDescent="0.25">
      <c r="AU15920" s="3">
        <v>954960</v>
      </c>
      <c r="AV15920" s="48" t="s">
        <v>18952</v>
      </c>
      <c r="AW15920" s="70"/>
    </row>
    <row r="15921" spans="47:49" x14ac:dyDescent="0.25">
      <c r="AU15921" s="3">
        <v>955020</v>
      </c>
      <c r="AV15921" s="48" t="s">
        <v>18953</v>
      </c>
      <c r="AW15921" s="70"/>
    </row>
    <row r="15922" spans="47:49" x14ac:dyDescent="0.25">
      <c r="AU15922" s="3">
        <v>955080</v>
      </c>
      <c r="AV15922" s="48" t="s">
        <v>18954</v>
      </c>
      <c r="AW15922" s="70"/>
    </row>
    <row r="15923" spans="47:49" x14ac:dyDescent="0.25">
      <c r="AU15923" s="3">
        <v>955140</v>
      </c>
      <c r="AV15923" s="48" t="s">
        <v>18955</v>
      </c>
      <c r="AW15923" s="70"/>
    </row>
    <row r="15924" spans="47:49" x14ac:dyDescent="0.25">
      <c r="AU15924" s="3">
        <v>955200</v>
      </c>
      <c r="AV15924" s="48" t="s">
        <v>18956</v>
      </c>
      <c r="AW15924" s="70"/>
    </row>
    <row r="15925" spans="47:49" x14ac:dyDescent="0.25">
      <c r="AU15925" s="3">
        <v>955260</v>
      </c>
      <c r="AV15925" s="48" t="s">
        <v>18957</v>
      </c>
      <c r="AW15925" s="70"/>
    </row>
    <row r="15926" spans="47:49" x14ac:dyDescent="0.25">
      <c r="AU15926" s="3">
        <v>955320</v>
      </c>
      <c r="AV15926" s="48" t="s">
        <v>18958</v>
      </c>
      <c r="AW15926" s="70"/>
    </row>
    <row r="15927" spans="47:49" x14ac:dyDescent="0.25">
      <c r="AU15927" s="3">
        <v>955380</v>
      </c>
      <c r="AV15927" s="48" t="s">
        <v>18959</v>
      </c>
      <c r="AW15927" s="70"/>
    </row>
    <row r="15928" spans="47:49" x14ac:dyDescent="0.25">
      <c r="AU15928" s="3">
        <v>955440</v>
      </c>
      <c r="AV15928" s="48" t="s">
        <v>18960</v>
      </c>
      <c r="AW15928" s="70"/>
    </row>
    <row r="15929" spans="47:49" x14ac:dyDescent="0.25">
      <c r="AU15929" s="3">
        <v>955500</v>
      </c>
      <c r="AV15929" s="48" t="s">
        <v>18961</v>
      </c>
      <c r="AW15929" s="70"/>
    </row>
    <row r="15930" spans="47:49" x14ac:dyDescent="0.25">
      <c r="AU15930" s="3">
        <v>955560</v>
      </c>
      <c r="AV15930" s="48" t="s">
        <v>18962</v>
      </c>
      <c r="AW15930" s="70"/>
    </row>
    <row r="15931" spans="47:49" x14ac:dyDescent="0.25">
      <c r="AU15931" s="3">
        <v>955620</v>
      </c>
      <c r="AV15931" s="48" t="s">
        <v>18963</v>
      </c>
      <c r="AW15931" s="70"/>
    </row>
    <row r="15932" spans="47:49" x14ac:dyDescent="0.25">
      <c r="AU15932" s="3">
        <v>955680</v>
      </c>
      <c r="AV15932" s="48" t="s">
        <v>18964</v>
      </c>
      <c r="AW15932" s="70"/>
    </row>
    <row r="15933" spans="47:49" x14ac:dyDescent="0.25">
      <c r="AU15933" s="3">
        <v>955740</v>
      </c>
      <c r="AV15933" s="48" t="s">
        <v>18965</v>
      </c>
      <c r="AW15933" s="70"/>
    </row>
    <row r="15934" spans="47:49" x14ac:dyDescent="0.25">
      <c r="AU15934" s="3">
        <v>955800</v>
      </c>
      <c r="AV15934" s="48" t="s">
        <v>18966</v>
      </c>
      <c r="AW15934" s="70"/>
    </row>
    <row r="15935" spans="47:49" x14ac:dyDescent="0.25">
      <c r="AU15935" s="3">
        <v>955860</v>
      </c>
      <c r="AV15935" s="48" t="s">
        <v>18967</v>
      </c>
      <c r="AW15935" s="70"/>
    </row>
    <row r="15936" spans="47:49" x14ac:dyDescent="0.25">
      <c r="AU15936" s="3">
        <v>955920</v>
      </c>
      <c r="AV15936" s="48" t="s">
        <v>18968</v>
      </c>
      <c r="AW15936" s="70"/>
    </row>
    <row r="15937" spans="47:49" x14ac:dyDescent="0.25">
      <c r="AU15937" s="3">
        <v>955980</v>
      </c>
      <c r="AV15937" s="48" t="s">
        <v>18969</v>
      </c>
      <c r="AW15937" s="70"/>
    </row>
    <row r="15938" spans="47:49" x14ac:dyDescent="0.25">
      <c r="AU15938" s="3">
        <v>956040</v>
      </c>
      <c r="AV15938" s="48" t="s">
        <v>18970</v>
      </c>
      <c r="AW15938" s="70"/>
    </row>
    <row r="15939" spans="47:49" x14ac:dyDescent="0.25">
      <c r="AU15939" s="3">
        <v>956100</v>
      </c>
      <c r="AV15939" s="48" t="s">
        <v>18971</v>
      </c>
      <c r="AW15939" s="70"/>
    </row>
    <row r="15940" spans="47:49" x14ac:dyDescent="0.25">
      <c r="AU15940" s="3">
        <v>956160</v>
      </c>
      <c r="AV15940" s="48" t="s">
        <v>18972</v>
      </c>
      <c r="AW15940" s="70"/>
    </row>
    <row r="15941" spans="47:49" x14ac:dyDescent="0.25">
      <c r="AU15941" s="3">
        <v>956220</v>
      </c>
      <c r="AV15941" s="48" t="s">
        <v>18973</v>
      </c>
      <c r="AW15941" s="70"/>
    </row>
    <row r="15942" spans="47:49" x14ac:dyDescent="0.25">
      <c r="AU15942" s="3">
        <v>956280</v>
      </c>
      <c r="AV15942" s="48" t="s">
        <v>18974</v>
      </c>
      <c r="AW15942" s="70"/>
    </row>
    <row r="15943" spans="47:49" x14ac:dyDescent="0.25">
      <c r="AU15943" s="3">
        <v>956340</v>
      </c>
      <c r="AV15943" s="48" t="s">
        <v>18975</v>
      </c>
      <c r="AW15943" s="70"/>
    </row>
    <row r="15944" spans="47:49" x14ac:dyDescent="0.25">
      <c r="AU15944" s="3">
        <v>956400</v>
      </c>
      <c r="AV15944" s="48" t="s">
        <v>18976</v>
      </c>
      <c r="AW15944" s="70"/>
    </row>
    <row r="15945" spans="47:49" x14ac:dyDescent="0.25">
      <c r="AU15945" s="3">
        <v>956460</v>
      </c>
      <c r="AV15945" s="48" t="s">
        <v>18977</v>
      </c>
      <c r="AW15945" s="70"/>
    </row>
    <row r="15946" spans="47:49" x14ac:dyDescent="0.25">
      <c r="AU15946" s="3">
        <v>956520</v>
      </c>
      <c r="AV15946" s="48" t="s">
        <v>18978</v>
      </c>
      <c r="AW15946" s="70"/>
    </row>
    <row r="15947" spans="47:49" x14ac:dyDescent="0.25">
      <c r="AU15947" s="3">
        <v>956580</v>
      </c>
      <c r="AV15947" s="48" t="s">
        <v>18979</v>
      </c>
      <c r="AW15947" s="70"/>
    </row>
    <row r="15948" spans="47:49" x14ac:dyDescent="0.25">
      <c r="AU15948" s="3">
        <v>956640</v>
      </c>
      <c r="AV15948" s="48" t="s">
        <v>18980</v>
      </c>
      <c r="AW15948" s="70"/>
    </row>
    <row r="15949" spans="47:49" x14ac:dyDescent="0.25">
      <c r="AU15949" s="3">
        <v>956700</v>
      </c>
      <c r="AV15949" s="48" t="s">
        <v>18981</v>
      </c>
      <c r="AW15949" s="70"/>
    </row>
    <row r="15950" spans="47:49" x14ac:dyDescent="0.25">
      <c r="AU15950" s="3">
        <v>956760</v>
      </c>
      <c r="AV15950" s="48" t="s">
        <v>18982</v>
      </c>
      <c r="AW15950" s="70"/>
    </row>
    <row r="15951" spans="47:49" x14ac:dyDescent="0.25">
      <c r="AU15951" s="3">
        <v>956820</v>
      </c>
      <c r="AV15951" s="48" t="s">
        <v>18983</v>
      </c>
      <c r="AW15951" s="70"/>
    </row>
    <row r="15952" spans="47:49" x14ac:dyDescent="0.25">
      <c r="AU15952" s="3">
        <v>956880</v>
      </c>
      <c r="AV15952" s="48" t="s">
        <v>18984</v>
      </c>
      <c r="AW15952" s="70"/>
    </row>
    <row r="15953" spans="47:49" x14ac:dyDescent="0.25">
      <c r="AU15953" s="3">
        <v>956940</v>
      </c>
      <c r="AV15953" s="48" t="s">
        <v>18985</v>
      </c>
      <c r="AW15953" s="70"/>
    </row>
    <row r="15954" spans="47:49" x14ac:dyDescent="0.25">
      <c r="AU15954" s="3">
        <v>957000</v>
      </c>
      <c r="AV15954" s="48" t="s">
        <v>18986</v>
      </c>
      <c r="AW15954" s="70"/>
    </row>
    <row r="15955" spans="47:49" x14ac:dyDescent="0.25">
      <c r="AU15955" s="3">
        <v>957060</v>
      </c>
      <c r="AV15955" s="48" t="s">
        <v>18987</v>
      </c>
      <c r="AW15955" s="70"/>
    </row>
    <row r="15956" spans="47:49" x14ac:dyDescent="0.25">
      <c r="AU15956" s="3">
        <v>957120</v>
      </c>
      <c r="AV15956" s="48" t="s">
        <v>18988</v>
      </c>
      <c r="AW15956" s="70"/>
    </row>
    <row r="15957" spans="47:49" x14ac:dyDescent="0.25">
      <c r="AU15957" s="3">
        <v>957180</v>
      </c>
      <c r="AV15957" s="48" t="s">
        <v>18989</v>
      </c>
      <c r="AW15957" s="70"/>
    </row>
    <row r="15958" spans="47:49" x14ac:dyDescent="0.25">
      <c r="AU15958" s="3">
        <v>957240</v>
      </c>
      <c r="AV15958" s="48" t="s">
        <v>18990</v>
      </c>
      <c r="AW15958" s="70"/>
    </row>
    <row r="15959" spans="47:49" x14ac:dyDescent="0.25">
      <c r="AU15959" s="3">
        <v>957300</v>
      </c>
      <c r="AV15959" s="48" t="s">
        <v>18991</v>
      </c>
      <c r="AW15959" s="70"/>
    </row>
    <row r="15960" spans="47:49" x14ac:dyDescent="0.25">
      <c r="AU15960" s="3">
        <v>957360</v>
      </c>
      <c r="AV15960" s="48" t="s">
        <v>18992</v>
      </c>
      <c r="AW15960" s="70"/>
    </row>
    <row r="15961" spans="47:49" x14ac:dyDescent="0.25">
      <c r="AU15961" s="3">
        <v>957420</v>
      </c>
      <c r="AV15961" s="48" t="s">
        <v>18993</v>
      </c>
      <c r="AW15961" s="70"/>
    </row>
    <row r="15962" spans="47:49" x14ac:dyDescent="0.25">
      <c r="AU15962" s="3">
        <v>957480</v>
      </c>
      <c r="AV15962" s="48" t="s">
        <v>18994</v>
      </c>
      <c r="AW15962" s="70"/>
    </row>
    <row r="15963" spans="47:49" x14ac:dyDescent="0.25">
      <c r="AU15963" s="3">
        <v>957540</v>
      </c>
      <c r="AV15963" s="48" t="s">
        <v>18995</v>
      </c>
      <c r="AW15963" s="70"/>
    </row>
    <row r="15964" spans="47:49" x14ac:dyDescent="0.25">
      <c r="AU15964" s="3">
        <v>957600</v>
      </c>
      <c r="AV15964" s="48" t="s">
        <v>18996</v>
      </c>
      <c r="AW15964" s="70"/>
    </row>
    <row r="15965" spans="47:49" x14ac:dyDescent="0.25">
      <c r="AU15965" s="3">
        <v>957660</v>
      </c>
      <c r="AV15965" s="48" t="s">
        <v>18997</v>
      </c>
      <c r="AW15965" s="70"/>
    </row>
    <row r="15966" spans="47:49" x14ac:dyDescent="0.25">
      <c r="AU15966" s="3">
        <v>957720</v>
      </c>
      <c r="AV15966" s="48" t="s">
        <v>18998</v>
      </c>
      <c r="AW15966" s="70"/>
    </row>
    <row r="15967" spans="47:49" x14ac:dyDescent="0.25">
      <c r="AU15967" s="3">
        <v>957780</v>
      </c>
      <c r="AV15967" s="48" t="s">
        <v>18999</v>
      </c>
      <c r="AW15967" s="70"/>
    </row>
    <row r="15968" spans="47:49" x14ac:dyDescent="0.25">
      <c r="AU15968" s="3">
        <v>957840</v>
      </c>
      <c r="AV15968" s="48" t="s">
        <v>19000</v>
      </c>
      <c r="AW15968" s="70"/>
    </row>
    <row r="15969" spans="47:49" x14ac:dyDescent="0.25">
      <c r="AU15969" s="3">
        <v>957900</v>
      </c>
      <c r="AV15969" s="48" t="s">
        <v>19001</v>
      </c>
      <c r="AW15969" s="70"/>
    </row>
    <row r="15970" spans="47:49" x14ac:dyDescent="0.25">
      <c r="AU15970" s="3">
        <v>957960</v>
      </c>
      <c r="AV15970" s="48" t="s">
        <v>19002</v>
      </c>
      <c r="AW15970" s="70"/>
    </row>
    <row r="15971" spans="47:49" x14ac:dyDescent="0.25">
      <c r="AU15971" s="3">
        <v>958020</v>
      </c>
      <c r="AV15971" s="48" t="s">
        <v>19003</v>
      </c>
      <c r="AW15971" s="70"/>
    </row>
    <row r="15972" spans="47:49" x14ac:dyDescent="0.25">
      <c r="AU15972" s="3">
        <v>958080</v>
      </c>
      <c r="AV15972" s="48" t="s">
        <v>19004</v>
      </c>
      <c r="AW15972" s="70"/>
    </row>
    <row r="15973" spans="47:49" x14ac:dyDescent="0.25">
      <c r="AU15973" s="3">
        <v>958140</v>
      </c>
      <c r="AV15973" s="48" t="s">
        <v>19005</v>
      </c>
      <c r="AW15973" s="70"/>
    </row>
    <row r="15974" spans="47:49" x14ac:dyDescent="0.25">
      <c r="AU15974" s="3">
        <v>958200</v>
      </c>
      <c r="AV15974" s="48" t="s">
        <v>19006</v>
      </c>
      <c r="AW15974" s="70"/>
    </row>
    <row r="15975" spans="47:49" x14ac:dyDescent="0.25">
      <c r="AU15975" s="3">
        <v>958260</v>
      </c>
      <c r="AV15975" s="48" t="s">
        <v>19007</v>
      </c>
      <c r="AW15975" s="70"/>
    </row>
    <row r="15976" spans="47:49" x14ac:dyDescent="0.25">
      <c r="AU15976" s="3">
        <v>958320</v>
      </c>
      <c r="AV15976" s="48" t="s">
        <v>19008</v>
      </c>
      <c r="AW15976" s="70"/>
    </row>
    <row r="15977" spans="47:49" x14ac:dyDescent="0.25">
      <c r="AU15977" s="3">
        <v>958380</v>
      </c>
      <c r="AV15977" s="48" t="s">
        <v>19009</v>
      </c>
      <c r="AW15977" s="70"/>
    </row>
    <row r="15978" spans="47:49" x14ac:dyDescent="0.25">
      <c r="AU15978" s="3">
        <v>958440</v>
      </c>
      <c r="AV15978" s="48" t="s">
        <v>19010</v>
      </c>
      <c r="AW15978" s="70"/>
    </row>
    <row r="15979" spans="47:49" x14ac:dyDescent="0.25">
      <c r="AU15979" s="3">
        <v>958500</v>
      </c>
      <c r="AV15979" s="48" t="s">
        <v>19011</v>
      </c>
      <c r="AW15979" s="70"/>
    </row>
    <row r="15980" spans="47:49" x14ac:dyDescent="0.25">
      <c r="AU15980" s="3">
        <v>958560</v>
      </c>
      <c r="AV15980" s="48" t="s">
        <v>19012</v>
      </c>
      <c r="AW15980" s="70"/>
    </row>
    <row r="15981" spans="47:49" x14ac:dyDescent="0.25">
      <c r="AU15981" s="3">
        <v>958620</v>
      </c>
      <c r="AV15981" s="48" t="s">
        <v>19013</v>
      </c>
      <c r="AW15981" s="70"/>
    </row>
    <row r="15982" spans="47:49" x14ac:dyDescent="0.25">
      <c r="AU15982" s="3">
        <v>958680</v>
      </c>
      <c r="AV15982" s="48" t="s">
        <v>19014</v>
      </c>
      <c r="AW15982" s="70"/>
    </row>
    <row r="15983" spans="47:49" x14ac:dyDescent="0.25">
      <c r="AU15983" s="3">
        <v>958740</v>
      </c>
      <c r="AV15983" s="48" t="s">
        <v>19015</v>
      </c>
      <c r="AW15983" s="70"/>
    </row>
    <row r="15984" spans="47:49" x14ac:dyDescent="0.25">
      <c r="AU15984" s="3">
        <v>958800</v>
      </c>
      <c r="AV15984" s="48" t="s">
        <v>19016</v>
      </c>
      <c r="AW15984" s="70"/>
    </row>
    <row r="15985" spans="47:49" x14ac:dyDescent="0.25">
      <c r="AU15985" s="3">
        <v>958860</v>
      </c>
      <c r="AV15985" s="48" t="s">
        <v>19017</v>
      </c>
      <c r="AW15985" s="70"/>
    </row>
    <row r="15986" spans="47:49" x14ac:dyDescent="0.25">
      <c r="AU15986" s="3">
        <v>958920</v>
      </c>
      <c r="AV15986" s="48" t="s">
        <v>19018</v>
      </c>
      <c r="AW15986" s="70"/>
    </row>
    <row r="15987" spans="47:49" x14ac:dyDescent="0.25">
      <c r="AU15987" s="3">
        <v>958980</v>
      </c>
      <c r="AV15987" s="48" t="s">
        <v>19019</v>
      </c>
      <c r="AW15987" s="70"/>
    </row>
    <row r="15988" spans="47:49" x14ac:dyDescent="0.25">
      <c r="AU15988" s="3">
        <v>959040</v>
      </c>
      <c r="AV15988" s="48" t="s">
        <v>19020</v>
      </c>
      <c r="AW15988" s="70"/>
    </row>
    <row r="15989" spans="47:49" x14ac:dyDescent="0.25">
      <c r="AU15989" s="3">
        <v>959100</v>
      </c>
      <c r="AV15989" s="48" t="s">
        <v>19021</v>
      </c>
      <c r="AW15989" s="70"/>
    </row>
    <row r="15990" spans="47:49" x14ac:dyDescent="0.25">
      <c r="AU15990" s="3">
        <v>959160</v>
      </c>
      <c r="AV15990" s="48" t="s">
        <v>19022</v>
      </c>
      <c r="AW15990" s="70"/>
    </row>
    <row r="15991" spans="47:49" x14ac:dyDescent="0.25">
      <c r="AU15991" s="3">
        <v>959220</v>
      </c>
      <c r="AV15991" s="48" t="s">
        <v>19023</v>
      </c>
      <c r="AW15991" s="70"/>
    </row>
    <row r="15992" spans="47:49" x14ac:dyDescent="0.25">
      <c r="AU15992" s="3">
        <v>959280</v>
      </c>
      <c r="AV15992" s="48" t="s">
        <v>19024</v>
      </c>
      <c r="AW15992" s="70"/>
    </row>
    <row r="15993" spans="47:49" x14ac:dyDescent="0.25">
      <c r="AU15993" s="3">
        <v>959340</v>
      </c>
      <c r="AV15993" s="48" t="s">
        <v>19025</v>
      </c>
      <c r="AW15993" s="70"/>
    </row>
    <row r="15994" spans="47:49" x14ac:dyDescent="0.25">
      <c r="AU15994" s="3">
        <v>959400</v>
      </c>
      <c r="AV15994" s="48" t="s">
        <v>19026</v>
      </c>
      <c r="AW15994" s="70"/>
    </row>
    <row r="15995" spans="47:49" x14ac:dyDescent="0.25">
      <c r="AU15995" s="3">
        <v>959460</v>
      </c>
      <c r="AV15995" s="48" t="s">
        <v>19027</v>
      </c>
      <c r="AW15995" s="70"/>
    </row>
    <row r="15996" spans="47:49" x14ac:dyDescent="0.25">
      <c r="AU15996" s="3">
        <v>959520</v>
      </c>
      <c r="AV15996" s="48" t="s">
        <v>19028</v>
      </c>
      <c r="AW15996" s="70"/>
    </row>
    <row r="15997" spans="47:49" x14ac:dyDescent="0.25">
      <c r="AU15997" s="3">
        <v>959580</v>
      </c>
      <c r="AV15997" s="48" t="s">
        <v>19029</v>
      </c>
      <c r="AW15997" s="70"/>
    </row>
    <row r="15998" spans="47:49" x14ac:dyDescent="0.25">
      <c r="AU15998" s="3">
        <v>959640</v>
      </c>
      <c r="AV15998" s="48" t="s">
        <v>19030</v>
      </c>
      <c r="AW15998" s="70"/>
    </row>
    <row r="15999" spans="47:49" x14ac:dyDescent="0.25">
      <c r="AU15999" s="3">
        <v>959700</v>
      </c>
      <c r="AV15999" s="48" t="s">
        <v>19031</v>
      </c>
      <c r="AW15999" s="70"/>
    </row>
    <row r="16000" spans="47:49" x14ac:dyDescent="0.25">
      <c r="AU16000" s="3">
        <v>959760</v>
      </c>
      <c r="AV16000" s="48" t="s">
        <v>19032</v>
      </c>
      <c r="AW16000" s="70"/>
    </row>
    <row r="16001" spans="47:49" x14ac:dyDescent="0.25">
      <c r="AU16001" s="3">
        <v>959820</v>
      </c>
      <c r="AV16001" s="48" t="s">
        <v>19033</v>
      </c>
      <c r="AW16001" s="70"/>
    </row>
    <row r="16002" spans="47:49" x14ac:dyDescent="0.25">
      <c r="AU16002" s="3">
        <v>959880</v>
      </c>
      <c r="AV16002" s="48" t="s">
        <v>19034</v>
      </c>
      <c r="AW16002" s="70"/>
    </row>
    <row r="16003" spans="47:49" x14ac:dyDescent="0.25">
      <c r="AU16003" s="3">
        <v>959940</v>
      </c>
      <c r="AV16003" s="48" t="s">
        <v>19035</v>
      </c>
      <c r="AW16003" s="70"/>
    </row>
    <row r="16004" spans="47:49" x14ac:dyDescent="0.25">
      <c r="AU16004" s="3">
        <v>960000</v>
      </c>
      <c r="AV16004" s="48" t="s">
        <v>19036</v>
      </c>
      <c r="AW16004" s="70"/>
    </row>
    <row r="16005" spans="47:49" x14ac:dyDescent="0.25">
      <c r="AU16005" s="3">
        <v>960060</v>
      </c>
      <c r="AV16005" s="48" t="s">
        <v>19037</v>
      </c>
      <c r="AW16005" s="70"/>
    </row>
    <row r="16006" spans="47:49" x14ac:dyDescent="0.25">
      <c r="AU16006" s="3">
        <v>960120</v>
      </c>
      <c r="AV16006" s="48" t="s">
        <v>19038</v>
      </c>
      <c r="AW16006" s="70"/>
    </row>
    <row r="16007" spans="47:49" x14ac:dyDescent="0.25">
      <c r="AU16007" s="3">
        <v>960180</v>
      </c>
      <c r="AV16007" s="48" t="s">
        <v>19039</v>
      </c>
      <c r="AW16007" s="70"/>
    </row>
    <row r="16008" spans="47:49" x14ac:dyDescent="0.25">
      <c r="AU16008" s="3">
        <v>960240</v>
      </c>
      <c r="AV16008" s="48" t="s">
        <v>19040</v>
      </c>
      <c r="AW16008" s="70"/>
    </row>
    <row r="16009" spans="47:49" x14ac:dyDescent="0.25">
      <c r="AU16009" s="3">
        <v>960300</v>
      </c>
      <c r="AV16009" s="48" t="s">
        <v>19041</v>
      </c>
      <c r="AW16009" s="70"/>
    </row>
    <row r="16010" spans="47:49" x14ac:dyDescent="0.25">
      <c r="AU16010" s="3">
        <v>960360</v>
      </c>
      <c r="AV16010" s="48" t="s">
        <v>19042</v>
      </c>
      <c r="AW16010" s="70"/>
    </row>
    <row r="16011" spans="47:49" x14ac:dyDescent="0.25">
      <c r="AU16011" s="3">
        <v>960420</v>
      </c>
      <c r="AV16011" s="48" t="s">
        <v>19043</v>
      </c>
      <c r="AW16011" s="70"/>
    </row>
    <row r="16012" spans="47:49" x14ac:dyDescent="0.25">
      <c r="AU16012" s="3">
        <v>960480</v>
      </c>
      <c r="AV16012" s="48" t="s">
        <v>19044</v>
      </c>
      <c r="AW16012" s="70"/>
    </row>
    <row r="16013" spans="47:49" x14ac:dyDescent="0.25">
      <c r="AU16013" s="3">
        <v>960540</v>
      </c>
      <c r="AV16013" s="48" t="s">
        <v>19045</v>
      </c>
      <c r="AW16013" s="70"/>
    </row>
    <row r="16014" spans="47:49" x14ac:dyDescent="0.25">
      <c r="AU16014" s="3">
        <v>960600</v>
      </c>
      <c r="AV16014" s="48" t="s">
        <v>19046</v>
      </c>
      <c r="AW16014" s="70"/>
    </row>
    <row r="16015" spans="47:49" x14ac:dyDescent="0.25">
      <c r="AU16015" s="3">
        <v>960660</v>
      </c>
      <c r="AV16015" s="48" t="s">
        <v>19047</v>
      </c>
      <c r="AW16015" s="70"/>
    </row>
    <row r="16016" spans="47:49" x14ac:dyDescent="0.25">
      <c r="AU16016" s="3">
        <v>960720</v>
      </c>
      <c r="AV16016" s="48" t="s">
        <v>19048</v>
      </c>
      <c r="AW16016" s="70"/>
    </row>
    <row r="16017" spans="47:49" x14ac:dyDescent="0.25">
      <c r="AU16017" s="3">
        <v>960780</v>
      </c>
      <c r="AV16017" s="48" t="s">
        <v>19049</v>
      </c>
      <c r="AW16017" s="70"/>
    </row>
    <row r="16018" spans="47:49" x14ac:dyDescent="0.25">
      <c r="AU16018" s="3">
        <v>960840</v>
      </c>
      <c r="AV16018" s="48" t="s">
        <v>19050</v>
      </c>
      <c r="AW16018" s="70"/>
    </row>
    <row r="16019" spans="47:49" x14ac:dyDescent="0.25">
      <c r="AU16019" s="3">
        <v>960900</v>
      </c>
      <c r="AV16019" s="48" t="s">
        <v>19051</v>
      </c>
      <c r="AW16019" s="70"/>
    </row>
    <row r="16020" spans="47:49" x14ac:dyDescent="0.25">
      <c r="AU16020" s="3">
        <v>960960</v>
      </c>
      <c r="AV16020" s="48" t="s">
        <v>19052</v>
      </c>
      <c r="AW16020" s="70"/>
    </row>
    <row r="16021" spans="47:49" x14ac:dyDescent="0.25">
      <c r="AU16021" s="3">
        <v>961020</v>
      </c>
      <c r="AV16021" s="48" t="s">
        <v>19053</v>
      </c>
      <c r="AW16021" s="70"/>
    </row>
    <row r="16022" spans="47:49" x14ac:dyDescent="0.25">
      <c r="AU16022" s="3">
        <v>961080</v>
      </c>
      <c r="AV16022" s="48" t="s">
        <v>19054</v>
      </c>
      <c r="AW16022" s="70"/>
    </row>
    <row r="16023" spans="47:49" x14ac:dyDescent="0.25">
      <c r="AU16023" s="3">
        <v>961140</v>
      </c>
      <c r="AV16023" s="48" t="s">
        <v>19055</v>
      </c>
      <c r="AW16023" s="70"/>
    </row>
    <row r="16024" spans="47:49" x14ac:dyDescent="0.25">
      <c r="AU16024" s="3">
        <v>961200</v>
      </c>
      <c r="AV16024" s="48" t="s">
        <v>19056</v>
      </c>
      <c r="AW16024" s="70"/>
    </row>
    <row r="16025" spans="47:49" x14ac:dyDescent="0.25">
      <c r="AU16025" s="3">
        <v>961260</v>
      </c>
      <c r="AV16025" s="48" t="s">
        <v>19057</v>
      </c>
      <c r="AW16025" s="70"/>
    </row>
    <row r="16026" spans="47:49" x14ac:dyDescent="0.25">
      <c r="AU16026" s="3">
        <v>961320</v>
      </c>
      <c r="AV16026" s="48" t="s">
        <v>19058</v>
      </c>
      <c r="AW16026" s="70"/>
    </row>
    <row r="16027" spans="47:49" x14ac:dyDescent="0.25">
      <c r="AU16027" s="3">
        <v>961380</v>
      </c>
      <c r="AV16027" s="48" t="s">
        <v>19059</v>
      </c>
      <c r="AW16027" s="70"/>
    </row>
    <row r="16028" spans="47:49" x14ac:dyDescent="0.25">
      <c r="AU16028" s="3">
        <v>961440</v>
      </c>
      <c r="AV16028" s="48" t="s">
        <v>19060</v>
      </c>
      <c r="AW16028" s="70"/>
    </row>
    <row r="16029" spans="47:49" x14ac:dyDescent="0.25">
      <c r="AU16029" s="3">
        <v>961500</v>
      </c>
      <c r="AV16029" s="48" t="s">
        <v>19061</v>
      </c>
      <c r="AW16029" s="70"/>
    </row>
    <row r="16030" spans="47:49" x14ac:dyDescent="0.25">
      <c r="AU16030" s="3">
        <v>961560</v>
      </c>
      <c r="AV16030" s="48" t="s">
        <v>19062</v>
      </c>
      <c r="AW16030" s="70"/>
    </row>
    <row r="16031" spans="47:49" x14ac:dyDescent="0.25">
      <c r="AU16031" s="3">
        <v>961620</v>
      </c>
      <c r="AV16031" s="48" t="s">
        <v>19063</v>
      </c>
      <c r="AW16031" s="70"/>
    </row>
    <row r="16032" spans="47:49" x14ac:dyDescent="0.25">
      <c r="AU16032" s="3">
        <v>961680</v>
      </c>
      <c r="AV16032" s="48" t="s">
        <v>19064</v>
      </c>
      <c r="AW16032" s="70"/>
    </row>
    <row r="16033" spans="47:49" x14ac:dyDescent="0.25">
      <c r="AU16033" s="3">
        <v>961740</v>
      </c>
      <c r="AV16033" s="48" t="s">
        <v>19065</v>
      </c>
      <c r="AW16033" s="70"/>
    </row>
    <row r="16034" spans="47:49" x14ac:dyDescent="0.25">
      <c r="AU16034" s="3">
        <v>961800</v>
      </c>
      <c r="AV16034" s="48" t="s">
        <v>19066</v>
      </c>
      <c r="AW16034" s="70"/>
    </row>
    <row r="16035" spans="47:49" x14ac:dyDescent="0.25">
      <c r="AU16035" s="3">
        <v>961860</v>
      </c>
      <c r="AV16035" s="48" t="s">
        <v>19067</v>
      </c>
      <c r="AW16035" s="70"/>
    </row>
    <row r="16036" spans="47:49" x14ac:dyDescent="0.25">
      <c r="AU16036" s="3">
        <v>961920</v>
      </c>
      <c r="AV16036" s="48" t="s">
        <v>19068</v>
      </c>
      <c r="AW16036" s="70"/>
    </row>
    <row r="16037" spans="47:49" x14ac:dyDescent="0.25">
      <c r="AU16037" s="3">
        <v>961980</v>
      </c>
      <c r="AV16037" s="48" t="s">
        <v>19069</v>
      </c>
      <c r="AW16037" s="70"/>
    </row>
    <row r="16038" spans="47:49" x14ac:dyDescent="0.25">
      <c r="AU16038" s="3">
        <v>962040</v>
      </c>
      <c r="AV16038" s="48" t="s">
        <v>19070</v>
      </c>
      <c r="AW16038" s="70"/>
    </row>
    <row r="16039" spans="47:49" x14ac:dyDescent="0.25">
      <c r="AU16039" s="3">
        <v>962100</v>
      </c>
      <c r="AV16039" s="48" t="s">
        <v>19071</v>
      </c>
      <c r="AW16039" s="70"/>
    </row>
    <row r="16040" spans="47:49" x14ac:dyDescent="0.25">
      <c r="AU16040" s="3">
        <v>962160</v>
      </c>
      <c r="AV16040" s="48" t="s">
        <v>19072</v>
      </c>
      <c r="AW16040" s="70"/>
    </row>
    <row r="16041" spans="47:49" x14ac:dyDescent="0.25">
      <c r="AU16041" s="3">
        <v>962220</v>
      </c>
      <c r="AV16041" s="48" t="s">
        <v>19073</v>
      </c>
      <c r="AW16041" s="70"/>
    </row>
    <row r="16042" spans="47:49" x14ac:dyDescent="0.25">
      <c r="AU16042" s="3">
        <v>962280</v>
      </c>
      <c r="AV16042" s="48" t="s">
        <v>19074</v>
      </c>
      <c r="AW16042" s="70"/>
    </row>
    <row r="16043" spans="47:49" x14ac:dyDescent="0.25">
      <c r="AU16043" s="3">
        <v>962340</v>
      </c>
      <c r="AV16043" s="48" t="s">
        <v>19075</v>
      </c>
      <c r="AW16043" s="70"/>
    </row>
    <row r="16044" spans="47:49" x14ac:dyDescent="0.25">
      <c r="AU16044" s="3">
        <v>962400</v>
      </c>
      <c r="AV16044" s="48" t="s">
        <v>19076</v>
      </c>
      <c r="AW16044" s="70"/>
    </row>
    <row r="16045" spans="47:49" x14ac:dyDescent="0.25">
      <c r="AU16045" s="3">
        <v>962460</v>
      </c>
      <c r="AV16045" s="48" t="s">
        <v>19077</v>
      </c>
      <c r="AW16045" s="70"/>
    </row>
    <row r="16046" spans="47:49" x14ac:dyDescent="0.25">
      <c r="AU16046" s="3">
        <v>962520</v>
      </c>
      <c r="AV16046" s="48" t="s">
        <v>19078</v>
      </c>
      <c r="AW16046" s="70"/>
    </row>
    <row r="16047" spans="47:49" x14ac:dyDescent="0.25">
      <c r="AU16047" s="3">
        <v>962580</v>
      </c>
      <c r="AV16047" s="48" t="s">
        <v>19079</v>
      </c>
      <c r="AW16047" s="70"/>
    </row>
    <row r="16048" spans="47:49" x14ac:dyDescent="0.25">
      <c r="AU16048" s="3">
        <v>962640</v>
      </c>
      <c r="AV16048" s="48" t="s">
        <v>19080</v>
      </c>
      <c r="AW16048" s="70"/>
    </row>
    <row r="16049" spans="47:49" x14ac:dyDescent="0.25">
      <c r="AU16049" s="3">
        <v>962700</v>
      </c>
      <c r="AV16049" s="48" t="s">
        <v>19081</v>
      </c>
      <c r="AW16049" s="70"/>
    </row>
    <row r="16050" spans="47:49" x14ac:dyDescent="0.25">
      <c r="AU16050" s="3">
        <v>962760</v>
      </c>
      <c r="AV16050" s="48" t="s">
        <v>19082</v>
      </c>
      <c r="AW16050" s="70"/>
    </row>
    <row r="16051" spans="47:49" x14ac:dyDescent="0.25">
      <c r="AU16051" s="3">
        <v>962820</v>
      </c>
      <c r="AV16051" s="48" t="s">
        <v>19083</v>
      </c>
      <c r="AW16051" s="70"/>
    </row>
    <row r="16052" spans="47:49" x14ac:dyDescent="0.25">
      <c r="AU16052" s="3">
        <v>962880</v>
      </c>
      <c r="AV16052" s="48" t="s">
        <v>19084</v>
      </c>
      <c r="AW16052" s="70"/>
    </row>
    <row r="16053" spans="47:49" x14ac:dyDescent="0.25">
      <c r="AU16053" s="3">
        <v>962940</v>
      </c>
      <c r="AV16053" s="48" t="s">
        <v>19085</v>
      </c>
      <c r="AW16053" s="70"/>
    </row>
    <row r="16054" spans="47:49" x14ac:dyDescent="0.25">
      <c r="AU16054" s="3">
        <v>963000</v>
      </c>
      <c r="AV16054" s="48" t="s">
        <v>19086</v>
      </c>
      <c r="AW16054" s="70"/>
    </row>
    <row r="16055" spans="47:49" x14ac:dyDescent="0.25">
      <c r="AU16055" s="3">
        <v>963060</v>
      </c>
      <c r="AV16055" s="48" t="s">
        <v>19087</v>
      </c>
      <c r="AW16055" s="70"/>
    </row>
    <row r="16056" spans="47:49" x14ac:dyDescent="0.25">
      <c r="AU16056" s="3">
        <v>963120</v>
      </c>
      <c r="AV16056" s="48" t="s">
        <v>19088</v>
      </c>
      <c r="AW16056" s="70"/>
    </row>
    <row r="16057" spans="47:49" x14ac:dyDescent="0.25">
      <c r="AU16057" s="3">
        <v>963180</v>
      </c>
      <c r="AV16057" s="48" t="s">
        <v>19089</v>
      </c>
      <c r="AW16057" s="70"/>
    </row>
    <row r="16058" spans="47:49" x14ac:dyDescent="0.25">
      <c r="AU16058" s="3">
        <v>963240</v>
      </c>
      <c r="AV16058" s="48" t="s">
        <v>19090</v>
      </c>
      <c r="AW16058" s="70"/>
    </row>
    <row r="16059" spans="47:49" x14ac:dyDescent="0.25">
      <c r="AU16059" s="3">
        <v>963300</v>
      </c>
      <c r="AV16059" s="48" t="s">
        <v>19091</v>
      </c>
      <c r="AW16059" s="70"/>
    </row>
    <row r="16060" spans="47:49" x14ac:dyDescent="0.25">
      <c r="AU16060" s="3">
        <v>963360</v>
      </c>
      <c r="AV16060" s="48" t="s">
        <v>19092</v>
      </c>
      <c r="AW16060" s="70"/>
    </row>
    <row r="16061" spans="47:49" x14ac:dyDescent="0.25">
      <c r="AU16061" s="3">
        <v>963420</v>
      </c>
      <c r="AV16061" s="48" t="s">
        <v>19093</v>
      </c>
      <c r="AW16061" s="70"/>
    </row>
    <row r="16062" spans="47:49" x14ac:dyDescent="0.25">
      <c r="AU16062" s="3">
        <v>963480</v>
      </c>
      <c r="AV16062" s="48" t="s">
        <v>19094</v>
      </c>
      <c r="AW16062" s="70"/>
    </row>
    <row r="16063" spans="47:49" x14ac:dyDescent="0.25">
      <c r="AU16063" s="3">
        <v>963540</v>
      </c>
      <c r="AV16063" s="48" t="s">
        <v>19095</v>
      </c>
      <c r="AW16063" s="70"/>
    </row>
    <row r="16064" spans="47:49" x14ac:dyDescent="0.25">
      <c r="AU16064" s="3">
        <v>963600</v>
      </c>
      <c r="AV16064" s="48" t="s">
        <v>19096</v>
      </c>
      <c r="AW16064" s="70"/>
    </row>
    <row r="16065" spans="47:49" x14ac:dyDescent="0.25">
      <c r="AU16065" s="3">
        <v>963660</v>
      </c>
      <c r="AV16065" s="48" t="s">
        <v>19097</v>
      </c>
      <c r="AW16065" s="70"/>
    </row>
    <row r="16066" spans="47:49" x14ac:dyDescent="0.25">
      <c r="AU16066" s="3">
        <v>963720</v>
      </c>
      <c r="AV16066" s="48" t="s">
        <v>19098</v>
      </c>
      <c r="AW16066" s="70"/>
    </row>
    <row r="16067" spans="47:49" x14ac:dyDescent="0.25">
      <c r="AU16067" s="3">
        <v>963780</v>
      </c>
      <c r="AV16067" s="48" t="s">
        <v>19099</v>
      </c>
      <c r="AW16067" s="70"/>
    </row>
    <row r="16068" spans="47:49" x14ac:dyDescent="0.25">
      <c r="AU16068" s="3">
        <v>963840</v>
      </c>
      <c r="AV16068" s="48" t="s">
        <v>19100</v>
      </c>
      <c r="AW16068" s="70"/>
    </row>
    <row r="16069" spans="47:49" x14ac:dyDescent="0.25">
      <c r="AU16069" s="3">
        <v>963900</v>
      </c>
      <c r="AV16069" s="48" t="s">
        <v>19101</v>
      </c>
      <c r="AW16069" s="70"/>
    </row>
    <row r="16070" spans="47:49" x14ac:dyDescent="0.25">
      <c r="AU16070" s="3">
        <v>963960</v>
      </c>
      <c r="AV16070" s="48" t="s">
        <v>19102</v>
      </c>
      <c r="AW16070" s="70"/>
    </row>
    <row r="16071" spans="47:49" x14ac:dyDescent="0.25">
      <c r="AU16071" s="3">
        <v>964020</v>
      </c>
      <c r="AV16071" s="48" t="s">
        <v>19103</v>
      </c>
      <c r="AW16071" s="70"/>
    </row>
    <row r="16072" spans="47:49" x14ac:dyDescent="0.25">
      <c r="AU16072" s="3">
        <v>964080</v>
      </c>
      <c r="AV16072" s="48" t="s">
        <v>19104</v>
      </c>
      <c r="AW16072" s="70"/>
    </row>
    <row r="16073" spans="47:49" x14ac:dyDescent="0.25">
      <c r="AU16073" s="3">
        <v>964140</v>
      </c>
      <c r="AV16073" s="48" t="s">
        <v>19105</v>
      </c>
      <c r="AW16073" s="70"/>
    </row>
    <row r="16074" spans="47:49" x14ac:dyDescent="0.25">
      <c r="AU16074" s="3">
        <v>964200</v>
      </c>
      <c r="AV16074" s="48" t="s">
        <v>19106</v>
      </c>
      <c r="AW16074" s="70"/>
    </row>
    <row r="16075" spans="47:49" x14ac:dyDescent="0.25">
      <c r="AU16075" s="3">
        <v>964260</v>
      </c>
      <c r="AV16075" s="48" t="s">
        <v>19107</v>
      </c>
      <c r="AW16075" s="70"/>
    </row>
    <row r="16076" spans="47:49" x14ac:dyDescent="0.25">
      <c r="AU16076" s="3">
        <v>964320</v>
      </c>
      <c r="AV16076" s="48" t="s">
        <v>19108</v>
      </c>
      <c r="AW16076" s="70"/>
    </row>
    <row r="16077" spans="47:49" x14ac:dyDescent="0.25">
      <c r="AU16077" s="3">
        <v>964380</v>
      </c>
      <c r="AV16077" s="48" t="s">
        <v>19109</v>
      </c>
      <c r="AW16077" s="70"/>
    </row>
    <row r="16078" spans="47:49" x14ac:dyDescent="0.25">
      <c r="AU16078" s="3">
        <v>964440</v>
      </c>
      <c r="AV16078" s="48" t="s">
        <v>19110</v>
      </c>
      <c r="AW16078" s="70"/>
    </row>
    <row r="16079" spans="47:49" x14ac:dyDescent="0.25">
      <c r="AU16079" s="3">
        <v>964500</v>
      </c>
      <c r="AV16079" s="48" t="s">
        <v>19111</v>
      </c>
      <c r="AW16079" s="70"/>
    </row>
    <row r="16080" spans="47:49" x14ac:dyDescent="0.25">
      <c r="AU16080" s="3">
        <v>964560</v>
      </c>
      <c r="AV16080" s="48" t="s">
        <v>19112</v>
      </c>
      <c r="AW16080" s="70"/>
    </row>
    <row r="16081" spans="47:49" x14ac:dyDescent="0.25">
      <c r="AU16081" s="3">
        <v>964620</v>
      </c>
      <c r="AV16081" s="48" t="s">
        <v>19113</v>
      </c>
      <c r="AW16081" s="70"/>
    </row>
    <row r="16082" spans="47:49" x14ac:dyDescent="0.25">
      <c r="AU16082" s="3">
        <v>964680</v>
      </c>
      <c r="AV16082" s="48" t="s">
        <v>19114</v>
      </c>
      <c r="AW16082" s="70"/>
    </row>
    <row r="16083" spans="47:49" x14ac:dyDescent="0.25">
      <c r="AU16083" s="3">
        <v>964740</v>
      </c>
      <c r="AV16083" s="48" t="s">
        <v>19115</v>
      </c>
      <c r="AW16083" s="70"/>
    </row>
    <row r="16084" spans="47:49" x14ac:dyDescent="0.25">
      <c r="AU16084" s="3">
        <v>964800</v>
      </c>
      <c r="AV16084" s="48" t="s">
        <v>19116</v>
      </c>
      <c r="AW16084" s="70"/>
    </row>
    <row r="16085" spans="47:49" x14ac:dyDescent="0.25">
      <c r="AU16085" s="3">
        <v>964860</v>
      </c>
      <c r="AV16085" s="48" t="s">
        <v>19117</v>
      </c>
      <c r="AW16085" s="70"/>
    </row>
    <row r="16086" spans="47:49" x14ac:dyDescent="0.25">
      <c r="AU16086" s="3">
        <v>964920</v>
      </c>
      <c r="AV16086" s="48" t="s">
        <v>19118</v>
      </c>
      <c r="AW16086" s="70"/>
    </row>
    <row r="16087" spans="47:49" x14ac:dyDescent="0.25">
      <c r="AU16087" s="3">
        <v>964980</v>
      </c>
      <c r="AV16087" s="48" t="s">
        <v>19119</v>
      </c>
      <c r="AW16087" s="70"/>
    </row>
    <row r="16088" spans="47:49" x14ac:dyDescent="0.25">
      <c r="AU16088" s="3">
        <v>965040</v>
      </c>
      <c r="AV16088" s="48" t="s">
        <v>19120</v>
      </c>
      <c r="AW16088" s="70"/>
    </row>
    <row r="16089" spans="47:49" x14ac:dyDescent="0.25">
      <c r="AU16089" s="3">
        <v>965100</v>
      </c>
      <c r="AV16089" s="48" t="s">
        <v>19121</v>
      </c>
      <c r="AW16089" s="70"/>
    </row>
    <row r="16090" spans="47:49" x14ac:dyDescent="0.25">
      <c r="AU16090" s="3">
        <v>965160</v>
      </c>
      <c r="AV16090" s="48" t="s">
        <v>19122</v>
      </c>
      <c r="AW16090" s="70"/>
    </row>
    <row r="16091" spans="47:49" x14ac:dyDescent="0.25">
      <c r="AU16091" s="3">
        <v>965220</v>
      </c>
      <c r="AV16091" s="48" t="s">
        <v>19123</v>
      </c>
      <c r="AW16091" s="70"/>
    </row>
    <row r="16092" spans="47:49" x14ac:dyDescent="0.25">
      <c r="AU16092" s="3">
        <v>965280</v>
      </c>
      <c r="AV16092" s="48" t="s">
        <v>19124</v>
      </c>
      <c r="AW16092" s="70"/>
    </row>
    <row r="16093" spans="47:49" x14ac:dyDescent="0.25">
      <c r="AU16093" s="3">
        <v>965340</v>
      </c>
      <c r="AV16093" s="48" t="s">
        <v>19125</v>
      </c>
      <c r="AW16093" s="70"/>
    </row>
    <row r="16094" spans="47:49" x14ac:dyDescent="0.25">
      <c r="AU16094" s="3">
        <v>965400</v>
      </c>
      <c r="AV16094" s="48" t="s">
        <v>19126</v>
      </c>
      <c r="AW16094" s="70"/>
    </row>
    <row r="16095" spans="47:49" x14ac:dyDescent="0.25">
      <c r="AU16095" s="3">
        <v>965460</v>
      </c>
      <c r="AV16095" s="48" t="s">
        <v>19127</v>
      </c>
      <c r="AW16095" s="70"/>
    </row>
    <row r="16096" spans="47:49" x14ac:dyDescent="0.25">
      <c r="AU16096" s="3">
        <v>965520</v>
      </c>
      <c r="AV16096" s="48" t="s">
        <v>19128</v>
      </c>
      <c r="AW16096" s="70"/>
    </row>
    <row r="16097" spans="47:49" x14ac:dyDescent="0.25">
      <c r="AU16097" s="3">
        <v>965580</v>
      </c>
      <c r="AV16097" s="48" t="s">
        <v>19129</v>
      </c>
      <c r="AW16097" s="70"/>
    </row>
    <row r="16098" spans="47:49" x14ac:dyDescent="0.25">
      <c r="AU16098" s="3">
        <v>965640</v>
      </c>
      <c r="AV16098" s="48" t="s">
        <v>19130</v>
      </c>
      <c r="AW16098" s="70"/>
    </row>
    <row r="16099" spans="47:49" x14ac:dyDescent="0.25">
      <c r="AU16099" s="3">
        <v>965700</v>
      </c>
      <c r="AV16099" s="48" t="s">
        <v>19131</v>
      </c>
      <c r="AW16099" s="70"/>
    </row>
    <row r="16100" spans="47:49" x14ac:dyDescent="0.25">
      <c r="AU16100" s="3">
        <v>965760</v>
      </c>
      <c r="AV16100" s="48" t="s">
        <v>19132</v>
      </c>
      <c r="AW16100" s="70"/>
    </row>
    <row r="16101" spans="47:49" x14ac:dyDescent="0.25">
      <c r="AU16101" s="3">
        <v>965820</v>
      </c>
      <c r="AV16101" s="48" t="s">
        <v>19133</v>
      </c>
      <c r="AW16101" s="70"/>
    </row>
    <row r="16102" spans="47:49" x14ac:dyDescent="0.25">
      <c r="AU16102" s="3">
        <v>965880</v>
      </c>
      <c r="AV16102" s="48" t="s">
        <v>19134</v>
      </c>
      <c r="AW16102" s="70"/>
    </row>
    <row r="16103" spans="47:49" x14ac:dyDescent="0.25">
      <c r="AU16103" s="3">
        <v>965940</v>
      </c>
      <c r="AV16103" s="48" t="s">
        <v>19135</v>
      </c>
      <c r="AW16103" s="70"/>
    </row>
    <row r="16104" spans="47:49" x14ac:dyDescent="0.25">
      <c r="AU16104" s="3">
        <v>966000</v>
      </c>
      <c r="AV16104" s="48" t="s">
        <v>19136</v>
      </c>
      <c r="AW16104" s="70"/>
    </row>
    <row r="16105" spans="47:49" x14ac:dyDescent="0.25">
      <c r="AU16105" s="3">
        <v>966060</v>
      </c>
      <c r="AV16105" s="48" t="s">
        <v>19137</v>
      </c>
      <c r="AW16105" s="70"/>
    </row>
    <row r="16106" spans="47:49" x14ac:dyDescent="0.25">
      <c r="AU16106" s="3">
        <v>966120</v>
      </c>
      <c r="AV16106" s="48" t="s">
        <v>19138</v>
      </c>
      <c r="AW16106" s="70"/>
    </row>
    <row r="16107" spans="47:49" x14ac:dyDescent="0.25">
      <c r="AU16107" s="3">
        <v>966180</v>
      </c>
      <c r="AV16107" s="48" t="s">
        <v>19139</v>
      </c>
      <c r="AW16107" s="70"/>
    </row>
    <row r="16108" spans="47:49" x14ac:dyDescent="0.25">
      <c r="AU16108" s="3">
        <v>966240</v>
      </c>
      <c r="AV16108" s="48" t="s">
        <v>19140</v>
      </c>
      <c r="AW16108" s="70"/>
    </row>
    <row r="16109" spans="47:49" x14ac:dyDescent="0.25">
      <c r="AU16109" s="3">
        <v>966300</v>
      </c>
      <c r="AV16109" s="48" t="s">
        <v>19141</v>
      </c>
      <c r="AW16109" s="70"/>
    </row>
    <row r="16110" spans="47:49" x14ac:dyDescent="0.25">
      <c r="AU16110" s="3">
        <v>966360</v>
      </c>
      <c r="AV16110" s="48" t="s">
        <v>19142</v>
      </c>
      <c r="AW16110" s="70"/>
    </row>
    <row r="16111" spans="47:49" x14ac:dyDescent="0.25">
      <c r="AU16111" s="3">
        <v>966420</v>
      </c>
      <c r="AV16111" s="48" t="s">
        <v>19143</v>
      </c>
      <c r="AW16111" s="70"/>
    </row>
    <row r="16112" spans="47:49" x14ac:dyDescent="0.25">
      <c r="AU16112" s="3">
        <v>966480</v>
      </c>
      <c r="AV16112" s="48" t="s">
        <v>19144</v>
      </c>
      <c r="AW16112" s="70"/>
    </row>
    <row r="16113" spans="47:49" x14ac:dyDescent="0.25">
      <c r="AU16113" s="3">
        <v>966540</v>
      </c>
      <c r="AV16113" s="48" t="s">
        <v>19145</v>
      </c>
      <c r="AW16113" s="70"/>
    </row>
    <row r="16114" spans="47:49" x14ac:dyDescent="0.25">
      <c r="AU16114" s="3">
        <v>966600</v>
      </c>
      <c r="AV16114" s="48" t="s">
        <v>19146</v>
      </c>
      <c r="AW16114" s="70"/>
    </row>
    <row r="16115" spans="47:49" x14ac:dyDescent="0.25">
      <c r="AU16115" s="3">
        <v>966660</v>
      </c>
      <c r="AV16115" s="48" t="s">
        <v>19147</v>
      </c>
      <c r="AW16115" s="70"/>
    </row>
    <row r="16116" spans="47:49" x14ac:dyDescent="0.25">
      <c r="AU16116" s="3">
        <v>966720</v>
      </c>
      <c r="AV16116" s="48" t="s">
        <v>19148</v>
      </c>
      <c r="AW16116" s="70"/>
    </row>
    <row r="16117" spans="47:49" x14ac:dyDescent="0.25">
      <c r="AU16117" s="3">
        <v>966780</v>
      </c>
      <c r="AV16117" s="48" t="s">
        <v>19149</v>
      </c>
      <c r="AW16117" s="70"/>
    </row>
    <row r="16118" spans="47:49" x14ac:dyDescent="0.25">
      <c r="AU16118" s="3">
        <v>966840</v>
      </c>
      <c r="AV16118" s="48" t="s">
        <v>19150</v>
      </c>
      <c r="AW16118" s="70"/>
    </row>
    <row r="16119" spans="47:49" x14ac:dyDescent="0.25">
      <c r="AU16119" s="3">
        <v>966900</v>
      </c>
      <c r="AV16119" s="48" t="s">
        <v>19151</v>
      </c>
      <c r="AW16119" s="70"/>
    </row>
    <row r="16120" spans="47:49" x14ac:dyDescent="0.25">
      <c r="AU16120" s="3">
        <v>966960</v>
      </c>
      <c r="AV16120" s="48" t="s">
        <v>19152</v>
      </c>
      <c r="AW16120" s="70"/>
    </row>
    <row r="16121" spans="47:49" x14ac:dyDescent="0.25">
      <c r="AU16121" s="3">
        <v>967020</v>
      </c>
      <c r="AV16121" s="48" t="s">
        <v>19153</v>
      </c>
      <c r="AW16121" s="70"/>
    </row>
    <row r="16122" spans="47:49" x14ac:dyDescent="0.25">
      <c r="AU16122" s="3">
        <v>967080</v>
      </c>
      <c r="AV16122" s="48" t="s">
        <v>19154</v>
      </c>
      <c r="AW16122" s="70"/>
    </row>
    <row r="16123" spans="47:49" x14ac:dyDescent="0.25">
      <c r="AU16123" s="3">
        <v>967140</v>
      </c>
      <c r="AV16123" s="48" t="s">
        <v>19155</v>
      </c>
      <c r="AW16123" s="70"/>
    </row>
    <row r="16124" spans="47:49" x14ac:dyDescent="0.25">
      <c r="AU16124" s="3">
        <v>967200</v>
      </c>
      <c r="AV16124" s="48" t="s">
        <v>19156</v>
      </c>
      <c r="AW16124" s="70"/>
    </row>
    <row r="16125" spans="47:49" x14ac:dyDescent="0.25">
      <c r="AU16125" s="3">
        <v>967260</v>
      </c>
      <c r="AV16125" s="48" t="s">
        <v>19157</v>
      </c>
      <c r="AW16125" s="70"/>
    </row>
    <row r="16126" spans="47:49" x14ac:dyDescent="0.25">
      <c r="AU16126" s="3">
        <v>967320</v>
      </c>
      <c r="AV16126" s="48" t="s">
        <v>19158</v>
      </c>
      <c r="AW16126" s="70"/>
    </row>
    <row r="16127" spans="47:49" x14ac:dyDescent="0.25">
      <c r="AU16127" s="3">
        <v>967380</v>
      </c>
      <c r="AV16127" s="48" t="s">
        <v>19159</v>
      </c>
      <c r="AW16127" s="70"/>
    </row>
    <row r="16128" spans="47:49" x14ac:dyDescent="0.25">
      <c r="AU16128" s="3">
        <v>967440</v>
      </c>
      <c r="AV16128" s="48" t="s">
        <v>19160</v>
      </c>
      <c r="AW16128" s="70"/>
    </row>
    <row r="16129" spans="47:49" x14ac:dyDescent="0.25">
      <c r="AU16129" s="3">
        <v>967500</v>
      </c>
      <c r="AV16129" s="48" t="s">
        <v>19161</v>
      </c>
      <c r="AW16129" s="70"/>
    </row>
    <row r="16130" spans="47:49" x14ac:dyDescent="0.25">
      <c r="AU16130" s="3">
        <v>967560</v>
      </c>
      <c r="AV16130" s="48" t="s">
        <v>19162</v>
      </c>
      <c r="AW16130" s="70"/>
    </row>
    <row r="16131" spans="47:49" x14ac:dyDescent="0.25">
      <c r="AU16131" s="3">
        <v>967620</v>
      </c>
      <c r="AV16131" s="48" t="s">
        <v>19163</v>
      </c>
      <c r="AW16131" s="70"/>
    </row>
    <row r="16132" spans="47:49" x14ac:dyDescent="0.25">
      <c r="AU16132" s="3">
        <v>967680</v>
      </c>
      <c r="AV16132" s="48" t="s">
        <v>19164</v>
      </c>
      <c r="AW16132" s="70"/>
    </row>
    <row r="16133" spans="47:49" x14ac:dyDescent="0.25">
      <c r="AU16133" s="3">
        <v>967740</v>
      </c>
      <c r="AV16133" s="48" t="s">
        <v>19165</v>
      </c>
      <c r="AW16133" s="70"/>
    </row>
    <row r="16134" spans="47:49" x14ac:dyDescent="0.25">
      <c r="AU16134" s="3">
        <v>967800</v>
      </c>
      <c r="AV16134" s="48" t="s">
        <v>19166</v>
      </c>
      <c r="AW16134" s="70"/>
    </row>
    <row r="16135" spans="47:49" x14ac:dyDescent="0.25">
      <c r="AU16135" s="3">
        <v>967860</v>
      </c>
      <c r="AV16135" s="48" t="s">
        <v>19167</v>
      </c>
      <c r="AW16135" s="70"/>
    </row>
    <row r="16136" spans="47:49" x14ac:dyDescent="0.25">
      <c r="AU16136" s="3">
        <v>967920</v>
      </c>
      <c r="AV16136" s="48" t="s">
        <v>19168</v>
      </c>
      <c r="AW16136" s="70"/>
    </row>
    <row r="16137" spans="47:49" x14ac:dyDescent="0.25">
      <c r="AU16137" s="3">
        <v>967980</v>
      </c>
      <c r="AV16137" s="48" t="s">
        <v>19169</v>
      </c>
      <c r="AW16137" s="70"/>
    </row>
    <row r="16138" spans="47:49" x14ac:dyDescent="0.25">
      <c r="AU16138" s="3">
        <v>968040</v>
      </c>
      <c r="AV16138" s="48" t="s">
        <v>19170</v>
      </c>
      <c r="AW16138" s="70"/>
    </row>
    <row r="16139" spans="47:49" x14ac:dyDescent="0.25">
      <c r="AU16139" s="3">
        <v>968100</v>
      </c>
      <c r="AV16139" s="48" t="s">
        <v>19171</v>
      </c>
      <c r="AW16139" s="70"/>
    </row>
    <row r="16140" spans="47:49" x14ac:dyDescent="0.25">
      <c r="AU16140" s="3">
        <v>968160</v>
      </c>
      <c r="AV16140" s="48" t="s">
        <v>19172</v>
      </c>
      <c r="AW16140" s="70"/>
    </row>
    <row r="16141" spans="47:49" x14ac:dyDescent="0.25">
      <c r="AU16141" s="3">
        <v>968220</v>
      </c>
      <c r="AV16141" s="48" t="s">
        <v>19173</v>
      </c>
      <c r="AW16141" s="70"/>
    </row>
    <row r="16142" spans="47:49" x14ac:dyDescent="0.25">
      <c r="AU16142" s="3">
        <v>968280</v>
      </c>
      <c r="AV16142" s="48" t="s">
        <v>19174</v>
      </c>
      <c r="AW16142" s="70"/>
    </row>
    <row r="16143" spans="47:49" x14ac:dyDescent="0.25">
      <c r="AU16143" s="3">
        <v>968340</v>
      </c>
      <c r="AV16143" s="48" t="s">
        <v>19175</v>
      </c>
      <c r="AW16143" s="70"/>
    </row>
    <row r="16144" spans="47:49" x14ac:dyDescent="0.25">
      <c r="AU16144" s="3">
        <v>968400</v>
      </c>
      <c r="AV16144" s="48" t="s">
        <v>19176</v>
      </c>
      <c r="AW16144" s="70"/>
    </row>
    <row r="16145" spans="47:49" x14ac:dyDescent="0.25">
      <c r="AU16145" s="3">
        <v>968460</v>
      </c>
      <c r="AV16145" s="48" t="s">
        <v>19177</v>
      </c>
      <c r="AW16145" s="70"/>
    </row>
    <row r="16146" spans="47:49" x14ac:dyDescent="0.25">
      <c r="AU16146" s="3">
        <v>968520</v>
      </c>
      <c r="AV16146" s="48" t="s">
        <v>19178</v>
      </c>
      <c r="AW16146" s="70"/>
    </row>
    <row r="16147" spans="47:49" x14ac:dyDescent="0.25">
      <c r="AU16147" s="3">
        <v>968580</v>
      </c>
      <c r="AV16147" s="48" t="s">
        <v>19179</v>
      </c>
      <c r="AW16147" s="70"/>
    </row>
    <row r="16148" spans="47:49" x14ac:dyDescent="0.25">
      <c r="AU16148" s="3">
        <v>968640</v>
      </c>
      <c r="AV16148" s="48" t="s">
        <v>19180</v>
      </c>
      <c r="AW16148" s="70"/>
    </row>
    <row r="16149" spans="47:49" x14ac:dyDescent="0.25">
      <c r="AU16149" s="3">
        <v>968700</v>
      </c>
      <c r="AV16149" s="48" t="s">
        <v>19181</v>
      </c>
      <c r="AW16149" s="70"/>
    </row>
    <row r="16150" spans="47:49" x14ac:dyDescent="0.25">
      <c r="AU16150" s="3">
        <v>968760</v>
      </c>
      <c r="AV16150" s="48" t="s">
        <v>19182</v>
      </c>
      <c r="AW16150" s="70"/>
    </row>
    <row r="16151" spans="47:49" x14ac:dyDescent="0.25">
      <c r="AU16151" s="3">
        <v>968820</v>
      </c>
      <c r="AV16151" s="48" t="s">
        <v>19183</v>
      </c>
      <c r="AW16151" s="70"/>
    </row>
    <row r="16152" spans="47:49" x14ac:dyDescent="0.25">
      <c r="AU16152" s="3">
        <v>968880</v>
      </c>
      <c r="AV16152" s="48" t="s">
        <v>19184</v>
      </c>
      <c r="AW16152" s="70"/>
    </row>
    <row r="16153" spans="47:49" x14ac:dyDescent="0.25">
      <c r="AU16153" s="3">
        <v>968940</v>
      </c>
      <c r="AV16153" s="48" t="s">
        <v>19185</v>
      </c>
      <c r="AW16153" s="70"/>
    </row>
    <row r="16154" spans="47:49" x14ac:dyDescent="0.25">
      <c r="AU16154" s="3">
        <v>969000</v>
      </c>
      <c r="AV16154" s="48" t="s">
        <v>19186</v>
      </c>
      <c r="AW16154" s="70"/>
    </row>
    <row r="16155" spans="47:49" x14ac:dyDescent="0.25">
      <c r="AU16155" s="3">
        <v>969060</v>
      </c>
      <c r="AV16155" s="48" t="s">
        <v>19187</v>
      </c>
      <c r="AW16155" s="70"/>
    </row>
    <row r="16156" spans="47:49" x14ac:dyDescent="0.25">
      <c r="AU16156" s="3">
        <v>969120</v>
      </c>
      <c r="AV16156" s="48" t="s">
        <v>19188</v>
      </c>
      <c r="AW16156" s="70"/>
    </row>
    <row r="16157" spans="47:49" x14ac:dyDescent="0.25">
      <c r="AU16157" s="3">
        <v>969180</v>
      </c>
      <c r="AV16157" s="48" t="s">
        <v>19189</v>
      </c>
      <c r="AW16157" s="70"/>
    </row>
    <row r="16158" spans="47:49" x14ac:dyDescent="0.25">
      <c r="AU16158" s="3">
        <v>969240</v>
      </c>
      <c r="AV16158" s="48" t="s">
        <v>19190</v>
      </c>
      <c r="AW16158" s="70"/>
    </row>
    <row r="16159" spans="47:49" x14ac:dyDescent="0.25">
      <c r="AU16159" s="3">
        <v>969300</v>
      </c>
      <c r="AV16159" s="48" t="s">
        <v>19191</v>
      </c>
      <c r="AW16159" s="70"/>
    </row>
    <row r="16160" spans="47:49" x14ac:dyDescent="0.25">
      <c r="AU16160" s="3">
        <v>969360</v>
      </c>
      <c r="AV16160" s="48" t="s">
        <v>19192</v>
      </c>
      <c r="AW16160" s="70"/>
    </row>
    <row r="16161" spans="47:49" x14ac:dyDescent="0.25">
      <c r="AU16161" s="3">
        <v>969420</v>
      </c>
      <c r="AV16161" s="48" t="s">
        <v>19193</v>
      </c>
      <c r="AW16161" s="70"/>
    </row>
    <row r="16162" spans="47:49" x14ac:dyDescent="0.25">
      <c r="AU16162" s="3">
        <v>969480</v>
      </c>
      <c r="AV16162" s="48" t="s">
        <v>19194</v>
      </c>
      <c r="AW16162" s="70"/>
    </row>
    <row r="16163" spans="47:49" x14ac:dyDescent="0.25">
      <c r="AU16163" s="3">
        <v>969540</v>
      </c>
      <c r="AV16163" s="48" t="s">
        <v>19195</v>
      </c>
      <c r="AW16163" s="70"/>
    </row>
    <row r="16164" spans="47:49" x14ac:dyDescent="0.25">
      <c r="AU16164" s="3">
        <v>969600</v>
      </c>
      <c r="AV16164" s="48" t="s">
        <v>19196</v>
      </c>
      <c r="AW16164" s="70"/>
    </row>
    <row r="16165" spans="47:49" x14ac:dyDescent="0.25">
      <c r="AU16165" s="3">
        <v>969660</v>
      </c>
      <c r="AV16165" s="48" t="s">
        <v>19197</v>
      </c>
      <c r="AW16165" s="70"/>
    </row>
    <row r="16166" spans="47:49" x14ac:dyDescent="0.25">
      <c r="AU16166" s="3">
        <v>969720</v>
      </c>
      <c r="AV16166" s="48" t="s">
        <v>19198</v>
      </c>
      <c r="AW16166" s="70"/>
    </row>
    <row r="16167" spans="47:49" x14ac:dyDescent="0.25">
      <c r="AU16167" s="3">
        <v>969780</v>
      </c>
      <c r="AV16167" s="48" t="s">
        <v>19199</v>
      </c>
      <c r="AW16167" s="70"/>
    </row>
    <row r="16168" spans="47:49" x14ac:dyDescent="0.25">
      <c r="AU16168" s="3">
        <v>969840</v>
      </c>
      <c r="AV16168" s="48" t="s">
        <v>19200</v>
      </c>
      <c r="AW16168" s="70"/>
    </row>
    <row r="16169" spans="47:49" x14ac:dyDescent="0.25">
      <c r="AU16169" s="3">
        <v>969900</v>
      </c>
      <c r="AV16169" s="48" t="s">
        <v>19201</v>
      </c>
      <c r="AW16169" s="70"/>
    </row>
    <row r="16170" spans="47:49" x14ac:dyDescent="0.25">
      <c r="AU16170" s="3">
        <v>969960</v>
      </c>
      <c r="AV16170" s="48" t="s">
        <v>19202</v>
      </c>
      <c r="AW16170" s="70"/>
    </row>
    <row r="16171" spans="47:49" x14ac:dyDescent="0.25">
      <c r="AU16171" s="3">
        <v>970020</v>
      </c>
      <c r="AV16171" s="48" t="s">
        <v>19203</v>
      </c>
      <c r="AW16171" s="70"/>
    </row>
    <row r="16172" spans="47:49" x14ac:dyDescent="0.25">
      <c r="AU16172" s="3">
        <v>970080</v>
      </c>
      <c r="AV16172" s="48" t="s">
        <v>19204</v>
      </c>
      <c r="AW16172" s="70"/>
    </row>
    <row r="16173" spans="47:49" x14ac:dyDescent="0.25">
      <c r="AU16173" s="3">
        <v>970140</v>
      </c>
      <c r="AV16173" s="48" t="s">
        <v>19205</v>
      </c>
      <c r="AW16173" s="70"/>
    </row>
    <row r="16174" spans="47:49" x14ac:dyDescent="0.25">
      <c r="AU16174" s="3">
        <v>970200</v>
      </c>
      <c r="AV16174" s="48" t="s">
        <v>19206</v>
      </c>
      <c r="AW16174" s="70"/>
    </row>
    <row r="16175" spans="47:49" x14ac:dyDescent="0.25">
      <c r="AU16175" s="3">
        <v>970260</v>
      </c>
      <c r="AV16175" s="48" t="s">
        <v>19207</v>
      </c>
      <c r="AW16175" s="70"/>
    </row>
    <row r="16176" spans="47:49" x14ac:dyDescent="0.25">
      <c r="AU16176" s="3">
        <v>970320</v>
      </c>
      <c r="AV16176" s="48" t="s">
        <v>19208</v>
      </c>
      <c r="AW16176" s="70"/>
    </row>
    <row r="16177" spans="47:49" x14ac:dyDescent="0.25">
      <c r="AU16177" s="3">
        <v>970380</v>
      </c>
      <c r="AV16177" s="48" t="s">
        <v>19209</v>
      </c>
      <c r="AW16177" s="70"/>
    </row>
    <row r="16178" spans="47:49" x14ac:dyDescent="0.25">
      <c r="AU16178" s="3">
        <v>970440</v>
      </c>
      <c r="AV16178" s="48" t="s">
        <v>19210</v>
      </c>
      <c r="AW16178" s="70"/>
    </row>
    <row r="16179" spans="47:49" x14ac:dyDescent="0.25">
      <c r="AU16179" s="3">
        <v>970500</v>
      </c>
      <c r="AV16179" s="48" t="s">
        <v>19211</v>
      </c>
      <c r="AW16179" s="70"/>
    </row>
    <row r="16180" spans="47:49" x14ac:dyDescent="0.25">
      <c r="AU16180" s="3">
        <v>970560</v>
      </c>
      <c r="AV16180" s="48" t="s">
        <v>19212</v>
      </c>
      <c r="AW16180" s="70"/>
    </row>
    <row r="16181" spans="47:49" x14ac:dyDescent="0.25">
      <c r="AU16181" s="3">
        <v>970620</v>
      </c>
      <c r="AV16181" s="48" t="s">
        <v>19213</v>
      </c>
      <c r="AW16181" s="70"/>
    </row>
    <row r="16182" spans="47:49" x14ac:dyDescent="0.25">
      <c r="AU16182" s="3">
        <v>970680</v>
      </c>
      <c r="AV16182" s="48" t="s">
        <v>19214</v>
      </c>
      <c r="AW16182" s="70"/>
    </row>
    <row r="16183" spans="47:49" x14ac:dyDescent="0.25">
      <c r="AU16183" s="3">
        <v>970740</v>
      </c>
      <c r="AV16183" s="48" t="s">
        <v>19215</v>
      </c>
      <c r="AW16183" s="70"/>
    </row>
    <row r="16184" spans="47:49" x14ac:dyDescent="0.25">
      <c r="AU16184" s="3">
        <v>970800</v>
      </c>
      <c r="AV16184" s="48" t="s">
        <v>19216</v>
      </c>
      <c r="AW16184" s="70"/>
    </row>
    <row r="16185" spans="47:49" x14ac:dyDescent="0.25">
      <c r="AU16185" s="3">
        <v>970860</v>
      </c>
      <c r="AV16185" s="48" t="s">
        <v>19217</v>
      </c>
      <c r="AW16185" s="70"/>
    </row>
    <row r="16186" spans="47:49" x14ac:dyDescent="0.25">
      <c r="AU16186" s="3">
        <v>970920</v>
      </c>
      <c r="AV16186" s="48" t="s">
        <v>19218</v>
      </c>
      <c r="AW16186" s="70"/>
    </row>
    <row r="16187" spans="47:49" x14ac:dyDescent="0.25">
      <c r="AU16187" s="3">
        <v>970980</v>
      </c>
      <c r="AV16187" s="48" t="s">
        <v>19219</v>
      </c>
      <c r="AW16187" s="70"/>
    </row>
    <row r="16188" spans="47:49" x14ac:dyDescent="0.25">
      <c r="AU16188" s="3">
        <v>971040</v>
      </c>
      <c r="AV16188" s="48" t="s">
        <v>19220</v>
      </c>
      <c r="AW16188" s="70"/>
    </row>
    <row r="16189" spans="47:49" x14ac:dyDescent="0.25">
      <c r="AU16189" s="3">
        <v>971100</v>
      </c>
      <c r="AV16189" s="48" t="s">
        <v>19221</v>
      </c>
      <c r="AW16189" s="70"/>
    </row>
    <row r="16190" spans="47:49" x14ac:dyDescent="0.25">
      <c r="AU16190" s="3">
        <v>971160</v>
      </c>
      <c r="AV16190" s="48" t="s">
        <v>19222</v>
      </c>
      <c r="AW16190" s="70"/>
    </row>
    <row r="16191" spans="47:49" x14ac:dyDescent="0.25">
      <c r="AU16191" s="3">
        <v>971220</v>
      </c>
      <c r="AV16191" s="48" t="s">
        <v>19223</v>
      </c>
      <c r="AW16191" s="70"/>
    </row>
    <row r="16192" spans="47:49" x14ac:dyDescent="0.25">
      <c r="AU16192" s="3">
        <v>971280</v>
      </c>
      <c r="AV16192" s="48" t="s">
        <v>19224</v>
      </c>
      <c r="AW16192" s="70"/>
    </row>
    <row r="16193" spans="47:49" x14ac:dyDescent="0.25">
      <c r="AU16193" s="3">
        <v>971340</v>
      </c>
      <c r="AV16193" s="48" t="s">
        <v>19225</v>
      </c>
      <c r="AW16193" s="70"/>
    </row>
    <row r="16194" spans="47:49" x14ac:dyDescent="0.25">
      <c r="AU16194" s="3">
        <v>971400</v>
      </c>
      <c r="AV16194" s="48" t="s">
        <v>19226</v>
      </c>
      <c r="AW16194" s="70"/>
    </row>
    <row r="16195" spans="47:49" x14ac:dyDescent="0.25">
      <c r="AU16195" s="3">
        <v>971460</v>
      </c>
      <c r="AV16195" s="48" t="s">
        <v>19227</v>
      </c>
      <c r="AW16195" s="70"/>
    </row>
    <row r="16196" spans="47:49" x14ac:dyDescent="0.25">
      <c r="AU16196" s="3">
        <v>971520</v>
      </c>
      <c r="AV16196" s="48" t="s">
        <v>19228</v>
      </c>
      <c r="AW16196" s="70"/>
    </row>
    <row r="16197" spans="47:49" x14ac:dyDescent="0.25">
      <c r="AU16197" s="3">
        <v>971580</v>
      </c>
      <c r="AV16197" s="48" t="s">
        <v>19229</v>
      </c>
      <c r="AW16197" s="70"/>
    </row>
    <row r="16198" spans="47:49" x14ac:dyDescent="0.25">
      <c r="AU16198" s="3">
        <v>971640</v>
      </c>
      <c r="AV16198" s="48" t="s">
        <v>19230</v>
      </c>
      <c r="AW16198" s="70"/>
    </row>
    <row r="16199" spans="47:49" x14ac:dyDescent="0.25">
      <c r="AU16199" s="3">
        <v>971700</v>
      </c>
      <c r="AV16199" s="48" t="s">
        <v>19231</v>
      </c>
      <c r="AW16199" s="70"/>
    </row>
    <row r="16200" spans="47:49" x14ac:dyDescent="0.25">
      <c r="AU16200" s="3">
        <v>971760</v>
      </c>
      <c r="AV16200" s="48" t="s">
        <v>19232</v>
      </c>
      <c r="AW16200" s="70"/>
    </row>
    <row r="16201" spans="47:49" x14ac:dyDescent="0.25">
      <c r="AU16201" s="3">
        <v>971820</v>
      </c>
      <c r="AV16201" s="48" t="s">
        <v>19233</v>
      </c>
      <c r="AW16201" s="70"/>
    </row>
    <row r="16202" spans="47:49" x14ac:dyDescent="0.25">
      <c r="AU16202" s="3">
        <v>971880</v>
      </c>
      <c r="AV16202" s="48" t="s">
        <v>19234</v>
      </c>
      <c r="AW16202" s="70"/>
    </row>
    <row r="16203" spans="47:49" x14ac:dyDescent="0.25">
      <c r="AU16203" s="3">
        <v>971940</v>
      </c>
      <c r="AV16203" s="48" t="s">
        <v>19235</v>
      </c>
      <c r="AW16203" s="70"/>
    </row>
    <row r="16204" spans="47:49" x14ac:dyDescent="0.25">
      <c r="AU16204" s="3">
        <v>972000</v>
      </c>
      <c r="AV16204" s="48" t="s">
        <v>19236</v>
      </c>
      <c r="AW16204" s="70"/>
    </row>
    <row r="16205" spans="47:49" x14ac:dyDescent="0.25">
      <c r="AU16205" s="3">
        <v>972060</v>
      </c>
      <c r="AV16205" s="48" t="s">
        <v>19237</v>
      </c>
      <c r="AW16205" s="70"/>
    </row>
    <row r="16206" spans="47:49" x14ac:dyDescent="0.25">
      <c r="AU16206" s="3">
        <v>972120</v>
      </c>
      <c r="AV16206" s="48" t="s">
        <v>19238</v>
      </c>
      <c r="AW16206" s="70"/>
    </row>
    <row r="16207" spans="47:49" x14ac:dyDescent="0.25">
      <c r="AU16207" s="3">
        <v>972180</v>
      </c>
      <c r="AV16207" s="48" t="s">
        <v>19239</v>
      </c>
      <c r="AW16207" s="70"/>
    </row>
    <row r="16208" spans="47:49" x14ac:dyDescent="0.25">
      <c r="AU16208" s="3">
        <v>972240</v>
      </c>
      <c r="AV16208" s="48" t="s">
        <v>19240</v>
      </c>
      <c r="AW16208" s="70"/>
    </row>
    <row r="16209" spans="47:49" x14ac:dyDescent="0.25">
      <c r="AU16209" s="3">
        <v>972300</v>
      </c>
      <c r="AV16209" s="48" t="s">
        <v>19241</v>
      </c>
      <c r="AW16209" s="70"/>
    </row>
    <row r="16210" spans="47:49" x14ac:dyDescent="0.25">
      <c r="AU16210" s="3">
        <v>972360</v>
      </c>
      <c r="AV16210" s="48" t="s">
        <v>19242</v>
      </c>
      <c r="AW16210" s="70"/>
    </row>
    <row r="16211" spans="47:49" x14ac:dyDescent="0.25">
      <c r="AU16211" s="3">
        <v>972420</v>
      </c>
      <c r="AV16211" s="48" t="s">
        <v>19243</v>
      </c>
      <c r="AW16211" s="70"/>
    </row>
    <row r="16212" spans="47:49" x14ac:dyDescent="0.25">
      <c r="AU16212" s="3">
        <v>972480</v>
      </c>
      <c r="AV16212" s="48" t="s">
        <v>19244</v>
      </c>
      <c r="AW16212" s="70"/>
    </row>
    <row r="16213" spans="47:49" x14ac:dyDescent="0.25">
      <c r="AU16213" s="3">
        <v>972540</v>
      </c>
      <c r="AV16213" s="48" t="s">
        <v>19245</v>
      </c>
      <c r="AW16213" s="70"/>
    </row>
    <row r="16214" spans="47:49" x14ac:dyDescent="0.25">
      <c r="AU16214" s="3">
        <v>972600</v>
      </c>
      <c r="AV16214" s="48" t="s">
        <v>19246</v>
      </c>
      <c r="AW16214" s="70"/>
    </row>
    <row r="16215" spans="47:49" x14ac:dyDescent="0.25">
      <c r="AU16215" s="3">
        <v>972660</v>
      </c>
      <c r="AV16215" s="48" t="s">
        <v>19247</v>
      </c>
      <c r="AW16215" s="70"/>
    </row>
    <row r="16216" spans="47:49" x14ac:dyDescent="0.25">
      <c r="AU16216" s="3">
        <v>972720</v>
      </c>
      <c r="AV16216" s="48" t="s">
        <v>19248</v>
      </c>
      <c r="AW16216" s="70"/>
    </row>
    <row r="16217" spans="47:49" x14ac:dyDescent="0.25">
      <c r="AU16217" s="3">
        <v>972780</v>
      </c>
      <c r="AV16217" s="48" t="s">
        <v>19249</v>
      </c>
      <c r="AW16217" s="70"/>
    </row>
    <row r="16218" spans="47:49" x14ac:dyDescent="0.25">
      <c r="AU16218" s="3">
        <v>972840</v>
      </c>
      <c r="AV16218" s="48" t="s">
        <v>19250</v>
      </c>
      <c r="AW16218" s="70"/>
    </row>
    <row r="16219" spans="47:49" x14ac:dyDescent="0.25">
      <c r="AU16219" s="3">
        <v>972900</v>
      </c>
      <c r="AV16219" s="48" t="s">
        <v>19251</v>
      </c>
      <c r="AW16219" s="70"/>
    </row>
    <row r="16220" spans="47:49" x14ac:dyDescent="0.25">
      <c r="AU16220" s="3">
        <v>972960</v>
      </c>
      <c r="AV16220" s="48" t="s">
        <v>19252</v>
      </c>
      <c r="AW16220" s="70"/>
    </row>
    <row r="16221" spans="47:49" x14ac:dyDescent="0.25">
      <c r="AU16221" s="3">
        <v>973020</v>
      </c>
      <c r="AV16221" s="48" t="s">
        <v>19253</v>
      </c>
      <c r="AW16221" s="70"/>
    </row>
    <row r="16222" spans="47:49" x14ac:dyDescent="0.25">
      <c r="AU16222" s="3">
        <v>973080</v>
      </c>
      <c r="AV16222" s="48" t="s">
        <v>19254</v>
      </c>
      <c r="AW16222" s="70"/>
    </row>
    <row r="16223" spans="47:49" x14ac:dyDescent="0.25">
      <c r="AU16223" s="3">
        <v>973140</v>
      </c>
      <c r="AV16223" s="48" t="s">
        <v>19255</v>
      </c>
      <c r="AW16223" s="70"/>
    </row>
    <row r="16224" spans="47:49" x14ac:dyDescent="0.25">
      <c r="AU16224" s="3">
        <v>973200</v>
      </c>
      <c r="AV16224" s="48" t="s">
        <v>19256</v>
      </c>
      <c r="AW16224" s="70"/>
    </row>
    <row r="16225" spans="47:49" x14ac:dyDescent="0.25">
      <c r="AU16225" s="3">
        <v>973260</v>
      </c>
      <c r="AV16225" s="48" t="s">
        <v>19257</v>
      </c>
      <c r="AW16225" s="70"/>
    </row>
    <row r="16226" spans="47:49" x14ac:dyDescent="0.25">
      <c r="AU16226" s="3">
        <v>973320</v>
      </c>
      <c r="AV16226" s="48" t="s">
        <v>19258</v>
      </c>
      <c r="AW16226" s="70"/>
    </row>
    <row r="16227" spans="47:49" x14ac:dyDescent="0.25">
      <c r="AU16227" s="3">
        <v>973380</v>
      </c>
      <c r="AV16227" s="48" t="s">
        <v>19259</v>
      </c>
      <c r="AW16227" s="70"/>
    </row>
    <row r="16228" spans="47:49" x14ac:dyDescent="0.25">
      <c r="AU16228" s="3">
        <v>973440</v>
      </c>
      <c r="AV16228" s="48" t="s">
        <v>19260</v>
      </c>
      <c r="AW16228" s="70"/>
    </row>
    <row r="16229" spans="47:49" x14ac:dyDescent="0.25">
      <c r="AU16229" s="3">
        <v>973500</v>
      </c>
      <c r="AV16229" s="48" t="s">
        <v>19261</v>
      </c>
      <c r="AW16229" s="70"/>
    </row>
    <row r="16230" spans="47:49" x14ac:dyDescent="0.25">
      <c r="AU16230" s="3">
        <v>973560</v>
      </c>
      <c r="AV16230" s="48" t="s">
        <v>19262</v>
      </c>
      <c r="AW16230" s="70"/>
    </row>
    <row r="16231" spans="47:49" x14ac:dyDescent="0.25">
      <c r="AU16231" s="3">
        <v>973620</v>
      </c>
      <c r="AV16231" s="48" t="s">
        <v>19263</v>
      </c>
      <c r="AW16231" s="70"/>
    </row>
    <row r="16232" spans="47:49" x14ac:dyDescent="0.25">
      <c r="AU16232" s="3">
        <v>973680</v>
      </c>
      <c r="AV16232" s="48" t="s">
        <v>19264</v>
      </c>
      <c r="AW16232" s="70"/>
    </row>
    <row r="16233" spans="47:49" x14ac:dyDescent="0.25">
      <c r="AU16233" s="3">
        <v>973740</v>
      </c>
      <c r="AV16233" s="48" t="s">
        <v>19265</v>
      </c>
      <c r="AW16233" s="70"/>
    </row>
    <row r="16234" spans="47:49" x14ac:dyDescent="0.25">
      <c r="AU16234" s="3">
        <v>973800</v>
      </c>
      <c r="AV16234" s="48" t="s">
        <v>19266</v>
      </c>
      <c r="AW16234" s="70"/>
    </row>
    <row r="16235" spans="47:49" x14ac:dyDescent="0.25">
      <c r="AU16235" s="3">
        <v>973860</v>
      </c>
      <c r="AV16235" s="48" t="s">
        <v>19267</v>
      </c>
      <c r="AW16235" s="70"/>
    </row>
    <row r="16236" spans="47:49" x14ac:dyDescent="0.25">
      <c r="AU16236" s="3">
        <v>973920</v>
      </c>
      <c r="AV16236" s="48" t="s">
        <v>19268</v>
      </c>
      <c r="AW16236" s="70"/>
    </row>
    <row r="16237" spans="47:49" x14ac:dyDescent="0.25">
      <c r="AU16237" s="3">
        <v>973980</v>
      </c>
      <c r="AV16237" s="48" t="s">
        <v>19269</v>
      </c>
      <c r="AW16237" s="70"/>
    </row>
    <row r="16238" spans="47:49" x14ac:dyDescent="0.25">
      <c r="AU16238" s="3">
        <v>974040</v>
      </c>
      <c r="AV16238" s="48" t="s">
        <v>19270</v>
      </c>
      <c r="AW16238" s="70"/>
    </row>
    <row r="16239" spans="47:49" x14ac:dyDescent="0.25">
      <c r="AU16239" s="3">
        <v>974100</v>
      </c>
      <c r="AV16239" s="48" t="s">
        <v>19271</v>
      </c>
      <c r="AW16239" s="70"/>
    </row>
    <row r="16240" spans="47:49" x14ac:dyDescent="0.25">
      <c r="AU16240" s="3">
        <v>974160</v>
      </c>
      <c r="AV16240" s="48" t="s">
        <v>19272</v>
      </c>
      <c r="AW16240" s="70"/>
    </row>
    <row r="16241" spans="47:49" x14ac:dyDescent="0.25">
      <c r="AU16241" s="3">
        <v>974220</v>
      </c>
      <c r="AV16241" s="48" t="s">
        <v>19273</v>
      </c>
      <c r="AW16241" s="70"/>
    </row>
    <row r="16242" spans="47:49" x14ac:dyDescent="0.25">
      <c r="AU16242" s="3">
        <v>974280</v>
      </c>
      <c r="AV16242" s="48" t="s">
        <v>19274</v>
      </c>
      <c r="AW16242" s="70"/>
    </row>
    <row r="16243" spans="47:49" x14ac:dyDescent="0.25">
      <c r="AU16243" s="3">
        <v>974340</v>
      </c>
      <c r="AV16243" s="48" t="s">
        <v>19275</v>
      </c>
      <c r="AW16243" s="70"/>
    </row>
    <row r="16244" spans="47:49" x14ac:dyDescent="0.25">
      <c r="AU16244" s="3">
        <v>974400</v>
      </c>
      <c r="AV16244" s="48" t="s">
        <v>19276</v>
      </c>
      <c r="AW16244" s="70"/>
    </row>
    <row r="16245" spans="47:49" x14ac:dyDescent="0.25">
      <c r="AU16245" s="3">
        <v>974460</v>
      </c>
      <c r="AV16245" s="48" t="s">
        <v>19277</v>
      </c>
      <c r="AW16245" s="70"/>
    </row>
    <row r="16246" spans="47:49" x14ac:dyDescent="0.25">
      <c r="AU16246" s="3">
        <v>974520</v>
      </c>
      <c r="AV16246" s="48" t="s">
        <v>19278</v>
      </c>
      <c r="AW16246" s="70"/>
    </row>
    <row r="16247" spans="47:49" x14ac:dyDescent="0.25">
      <c r="AU16247" s="3">
        <v>974580</v>
      </c>
      <c r="AV16247" s="48" t="s">
        <v>19279</v>
      </c>
      <c r="AW16247" s="70"/>
    </row>
    <row r="16248" spans="47:49" x14ac:dyDescent="0.25">
      <c r="AU16248" s="3">
        <v>974640</v>
      </c>
      <c r="AV16248" s="48" t="s">
        <v>19280</v>
      </c>
      <c r="AW16248" s="70"/>
    </row>
    <row r="16249" spans="47:49" x14ac:dyDescent="0.25">
      <c r="AU16249" s="3">
        <v>974700</v>
      </c>
      <c r="AV16249" s="48" t="s">
        <v>19281</v>
      </c>
      <c r="AW16249" s="70"/>
    </row>
    <row r="16250" spans="47:49" x14ac:dyDescent="0.25">
      <c r="AU16250" s="3">
        <v>974760</v>
      </c>
      <c r="AV16250" s="48" t="s">
        <v>19282</v>
      </c>
      <c r="AW16250" s="70"/>
    </row>
    <row r="16251" spans="47:49" x14ac:dyDescent="0.25">
      <c r="AU16251" s="3">
        <v>974820</v>
      </c>
      <c r="AV16251" s="48" t="s">
        <v>19283</v>
      </c>
      <c r="AW16251" s="70"/>
    </row>
    <row r="16252" spans="47:49" x14ac:dyDescent="0.25">
      <c r="AU16252" s="3">
        <v>974880</v>
      </c>
      <c r="AV16252" s="48" t="s">
        <v>19284</v>
      </c>
      <c r="AW16252" s="70"/>
    </row>
    <row r="16253" spans="47:49" x14ac:dyDescent="0.25">
      <c r="AU16253" s="3">
        <v>974940</v>
      </c>
      <c r="AV16253" s="48" t="s">
        <v>19285</v>
      </c>
      <c r="AW16253" s="70"/>
    </row>
    <row r="16254" spans="47:49" x14ac:dyDescent="0.25">
      <c r="AU16254" s="3">
        <v>975000</v>
      </c>
      <c r="AV16254" s="48" t="s">
        <v>19286</v>
      </c>
      <c r="AW16254" s="70"/>
    </row>
    <row r="16255" spans="47:49" x14ac:dyDescent="0.25">
      <c r="AU16255" s="3">
        <v>975060</v>
      </c>
      <c r="AV16255" s="48" t="s">
        <v>19287</v>
      </c>
      <c r="AW16255" s="70"/>
    </row>
    <row r="16256" spans="47:49" x14ac:dyDescent="0.25">
      <c r="AU16256" s="3">
        <v>975120</v>
      </c>
      <c r="AV16256" s="48" t="s">
        <v>19288</v>
      </c>
      <c r="AW16256" s="70"/>
    </row>
    <row r="16257" spans="47:49" x14ac:dyDescent="0.25">
      <c r="AU16257" s="3">
        <v>975180</v>
      </c>
      <c r="AV16257" s="48" t="s">
        <v>19289</v>
      </c>
      <c r="AW16257" s="70"/>
    </row>
    <row r="16258" spans="47:49" x14ac:dyDescent="0.25">
      <c r="AU16258" s="3">
        <v>975240</v>
      </c>
      <c r="AV16258" s="48" t="s">
        <v>19290</v>
      </c>
      <c r="AW16258" s="70"/>
    </row>
    <row r="16259" spans="47:49" x14ac:dyDescent="0.25">
      <c r="AU16259" s="3">
        <v>975300</v>
      </c>
      <c r="AV16259" s="48" t="s">
        <v>19291</v>
      </c>
      <c r="AW16259" s="70"/>
    </row>
    <row r="16260" spans="47:49" x14ac:dyDescent="0.25">
      <c r="AU16260" s="3">
        <v>975360</v>
      </c>
      <c r="AV16260" s="48" t="s">
        <v>19292</v>
      </c>
      <c r="AW16260" s="70"/>
    </row>
    <row r="16261" spans="47:49" x14ac:dyDescent="0.25">
      <c r="AU16261" s="3">
        <v>975420</v>
      </c>
      <c r="AV16261" s="48" t="s">
        <v>19293</v>
      </c>
      <c r="AW16261" s="70"/>
    </row>
    <row r="16262" spans="47:49" x14ac:dyDescent="0.25">
      <c r="AU16262" s="3">
        <v>975480</v>
      </c>
      <c r="AV16262" s="48" t="s">
        <v>19294</v>
      </c>
      <c r="AW16262" s="70"/>
    </row>
    <row r="16263" spans="47:49" x14ac:dyDescent="0.25">
      <c r="AU16263" s="3">
        <v>975540</v>
      </c>
      <c r="AV16263" s="48" t="s">
        <v>19295</v>
      </c>
      <c r="AW16263" s="70"/>
    </row>
    <row r="16264" spans="47:49" x14ac:dyDescent="0.25">
      <c r="AU16264" s="3">
        <v>975600</v>
      </c>
      <c r="AV16264" s="48" t="s">
        <v>19296</v>
      </c>
      <c r="AW16264" s="70"/>
    </row>
    <row r="16265" spans="47:49" x14ac:dyDescent="0.25">
      <c r="AU16265" s="3">
        <v>975660</v>
      </c>
      <c r="AV16265" s="48" t="s">
        <v>19297</v>
      </c>
      <c r="AW16265" s="70"/>
    </row>
    <row r="16266" spans="47:49" x14ac:dyDescent="0.25">
      <c r="AU16266" s="3">
        <v>975720</v>
      </c>
      <c r="AV16266" s="48" t="s">
        <v>19298</v>
      </c>
      <c r="AW16266" s="70"/>
    </row>
    <row r="16267" spans="47:49" x14ac:dyDescent="0.25">
      <c r="AU16267" s="3">
        <v>975780</v>
      </c>
      <c r="AV16267" s="48" t="s">
        <v>19299</v>
      </c>
      <c r="AW16267" s="70"/>
    </row>
    <row r="16268" spans="47:49" x14ac:dyDescent="0.25">
      <c r="AU16268" s="3">
        <v>975840</v>
      </c>
      <c r="AV16268" s="48" t="s">
        <v>19300</v>
      </c>
      <c r="AW16268" s="70"/>
    </row>
    <row r="16269" spans="47:49" x14ac:dyDescent="0.25">
      <c r="AU16269" s="3">
        <v>975900</v>
      </c>
      <c r="AV16269" s="48" t="s">
        <v>19301</v>
      </c>
      <c r="AW16269" s="70"/>
    </row>
    <row r="16270" spans="47:49" x14ac:dyDescent="0.25">
      <c r="AU16270" s="3">
        <v>975960</v>
      </c>
      <c r="AV16270" s="48" t="s">
        <v>19302</v>
      </c>
      <c r="AW16270" s="70"/>
    </row>
    <row r="16271" spans="47:49" x14ac:dyDescent="0.25">
      <c r="AU16271" s="3">
        <v>976020</v>
      </c>
      <c r="AV16271" s="48" t="s">
        <v>19303</v>
      </c>
      <c r="AW16271" s="70"/>
    </row>
    <row r="16272" spans="47:49" x14ac:dyDescent="0.25">
      <c r="AU16272" s="3">
        <v>976080</v>
      </c>
      <c r="AV16272" s="48" t="s">
        <v>19304</v>
      </c>
      <c r="AW16272" s="70"/>
    </row>
    <row r="16273" spans="47:49" x14ac:dyDescent="0.25">
      <c r="AU16273" s="3">
        <v>976140</v>
      </c>
      <c r="AV16273" s="48" t="s">
        <v>19305</v>
      </c>
      <c r="AW16273" s="70"/>
    </row>
    <row r="16274" spans="47:49" x14ac:dyDescent="0.25">
      <c r="AU16274" s="3">
        <v>976200</v>
      </c>
      <c r="AV16274" s="48" t="s">
        <v>19306</v>
      </c>
      <c r="AW16274" s="70"/>
    </row>
    <row r="16275" spans="47:49" x14ac:dyDescent="0.25">
      <c r="AU16275" s="3">
        <v>976260</v>
      </c>
      <c r="AV16275" s="48" t="s">
        <v>19307</v>
      </c>
      <c r="AW16275" s="70"/>
    </row>
    <row r="16276" spans="47:49" x14ac:dyDescent="0.25">
      <c r="AU16276" s="3">
        <v>976320</v>
      </c>
      <c r="AV16276" s="48" t="s">
        <v>19308</v>
      </c>
      <c r="AW16276" s="70"/>
    </row>
    <row r="16277" spans="47:49" x14ac:dyDescent="0.25">
      <c r="AU16277" s="3">
        <v>976380</v>
      </c>
      <c r="AV16277" s="48" t="s">
        <v>19309</v>
      </c>
      <c r="AW16277" s="70"/>
    </row>
    <row r="16278" spans="47:49" x14ac:dyDescent="0.25">
      <c r="AU16278" s="3">
        <v>976440</v>
      </c>
      <c r="AV16278" s="48" t="s">
        <v>19310</v>
      </c>
      <c r="AW16278" s="70"/>
    </row>
    <row r="16279" spans="47:49" x14ac:dyDescent="0.25">
      <c r="AU16279" s="3">
        <v>976500</v>
      </c>
      <c r="AV16279" s="48" t="s">
        <v>19311</v>
      </c>
      <c r="AW16279" s="70"/>
    </row>
    <row r="16280" spans="47:49" x14ac:dyDescent="0.25">
      <c r="AU16280" s="3">
        <v>976560</v>
      </c>
      <c r="AV16280" s="48" t="s">
        <v>19312</v>
      </c>
      <c r="AW16280" s="70"/>
    </row>
    <row r="16281" spans="47:49" x14ac:dyDescent="0.25">
      <c r="AU16281" s="3">
        <v>976620</v>
      </c>
      <c r="AV16281" s="48" t="s">
        <v>19313</v>
      </c>
      <c r="AW16281" s="70"/>
    </row>
    <row r="16282" spans="47:49" x14ac:dyDescent="0.25">
      <c r="AU16282" s="3">
        <v>976680</v>
      </c>
      <c r="AV16282" s="48" t="s">
        <v>19314</v>
      </c>
      <c r="AW16282" s="70"/>
    </row>
    <row r="16283" spans="47:49" x14ac:dyDescent="0.25">
      <c r="AU16283" s="3">
        <v>976740</v>
      </c>
      <c r="AV16283" s="48" t="s">
        <v>19315</v>
      </c>
      <c r="AW16283" s="70"/>
    </row>
    <row r="16284" spans="47:49" x14ac:dyDescent="0.25">
      <c r="AU16284" s="3">
        <v>976800</v>
      </c>
      <c r="AV16284" s="48" t="s">
        <v>19316</v>
      </c>
      <c r="AW16284" s="70"/>
    </row>
    <row r="16285" spans="47:49" x14ac:dyDescent="0.25">
      <c r="AU16285" s="3">
        <v>976860</v>
      </c>
      <c r="AV16285" s="48" t="s">
        <v>19317</v>
      </c>
      <c r="AW16285" s="70"/>
    </row>
    <row r="16286" spans="47:49" x14ac:dyDescent="0.25">
      <c r="AU16286" s="3">
        <v>976920</v>
      </c>
      <c r="AV16286" s="48" t="s">
        <v>19318</v>
      </c>
      <c r="AW16286" s="70"/>
    </row>
    <row r="16287" spans="47:49" x14ac:dyDescent="0.25">
      <c r="AU16287" s="3">
        <v>976980</v>
      </c>
      <c r="AV16287" s="48" t="s">
        <v>19319</v>
      </c>
      <c r="AW16287" s="70"/>
    </row>
    <row r="16288" spans="47:49" x14ac:dyDescent="0.25">
      <c r="AU16288" s="3">
        <v>977040</v>
      </c>
      <c r="AV16288" s="48" t="s">
        <v>19320</v>
      </c>
      <c r="AW16288" s="70"/>
    </row>
    <row r="16289" spans="47:49" x14ac:dyDescent="0.25">
      <c r="AU16289" s="3">
        <v>977100</v>
      </c>
      <c r="AV16289" s="48" t="s">
        <v>19321</v>
      </c>
      <c r="AW16289" s="70"/>
    </row>
    <row r="16290" spans="47:49" x14ac:dyDescent="0.25">
      <c r="AU16290" s="3">
        <v>977160</v>
      </c>
      <c r="AV16290" s="48" t="s">
        <v>19322</v>
      </c>
      <c r="AW16290" s="70"/>
    </row>
    <row r="16291" spans="47:49" x14ac:dyDescent="0.25">
      <c r="AU16291" s="3">
        <v>977220</v>
      </c>
      <c r="AV16291" s="48" t="s">
        <v>19323</v>
      </c>
      <c r="AW16291" s="70"/>
    </row>
    <row r="16292" spans="47:49" x14ac:dyDescent="0.25">
      <c r="AU16292" s="3">
        <v>977280</v>
      </c>
      <c r="AV16292" s="48" t="s">
        <v>19324</v>
      </c>
      <c r="AW16292" s="70"/>
    </row>
    <row r="16293" spans="47:49" x14ac:dyDescent="0.25">
      <c r="AU16293" s="3">
        <v>977340</v>
      </c>
      <c r="AV16293" s="48" t="s">
        <v>19325</v>
      </c>
      <c r="AW16293" s="70"/>
    </row>
    <row r="16294" spans="47:49" x14ac:dyDescent="0.25">
      <c r="AU16294" s="3">
        <v>977400</v>
      </c>
      <c r="AV16294" s="48" t="s">
        <v>19326</v>
      </c>
      <c r="AW16294" s="70"/>
    </row>
    <row r="16295" spans="47:49" x14ac:dyDescent="0.25">
      <c r="AU16295" s="3">
        <v>977460</v>
      </c>
      <c r="AV16295" s="48" t="s">
        <v>19327</v>
      </c>
      <c r="AW16295" s="70"/>
    </row>
    <row r="16296" spans="47:49" x14ac:dyDescent="0.25">
      <c r="AU16296" s="3">
        <v>977520</v>
      </c>
      <c r="AV16296" s="48" t="s">
        <v>19328</v>
      </c>
      <c r="AW16296" s="70"/>
    </row>
    <row r="16297" spans="47:49" x14ac:dyDescent="0.25">
      <c r="AU16297" s="3">
        <v>977580</v>
      </c>
      <c r="AV16297" s="48" t="s">
        <v>19329</v>
      </c>
      <c r="AW16297" s="70"/>
    </row>
    <row r="16298" spans="47:49" x14ac:dyDescent="0.25">
      <c r="AU16298" s="3">
        <v>977640</v>
      </c>
      <c r="AV16298" s="48" t="s">
        <v>19330</v>
      </c>
      <c r="AW16298" s="70"/>
    </row>
    <row r="16299" spans="47:49" x14ac:dyDescent="0.25">
      <c r="AU16299" s="3">
        <v>977700</v>
      </c>
      <c r="AV16299" s="48" t="s">
        <v>19331</v>
      </c>
      <c r="AW16299" s="70"/>
    </row>
    <row r="16300" spans="47:49" x14ac:dyDescent="0.25">
      <c r="AU16300" s="3">
        <v>977760</v>
      </c>
      <c r="AV16300" s="48" t="s">
        <v>19332</v>
      </c>
      <c r="AW16300" s="70"/>
    </row>
    <row r="16301" spans="47:49" x14ac:dyDescent="0.25">
      <c r="AU16301" s="3">
        <v>977820</v>
      </c>
      <c r="AV16301" s="48" t="s">
        <v>19333</v>
      </c>
      <c r="AW16301" s="70"/>
    </row>
    <row r="16302" spans="47:49" x14ac:dyDescent="0.25">
      <c r="AU16302" s="3">
        <v>977880</v>
      </c>
      <c r="AV16302" s="48" t="s">
        <v>19334</v>
      </c>
      <c r="AW16302" s="70"/>
    </row>
    <row r="16303" spans="47:49" x14ac:dyDescent="0.25">
      <c r="AU16303" s="3">
        <v>977940</v>
      </c>
      <c r="AV16303" s="48" t="s">
        <v>19335</v>
      </c>
      <c r="AW16303" s="70"/>
    </row>
    <row r="16304" spans="47:49" x14ac:dyDescent="0.25">
      <c r="AU16304" s="3">
        <v>978000</v>
      </c>
      <c r="AV16304" s="48" t="s">
        <v>19336</v>
      </c>
      <c r="AW16304" s="70"/>
    </row>
    <row r="16305" spans="47:49" x14ac:dyDescent="0.25">
      <c r="AU16305" s="3">
        <v>978060</v>
      </c>
      <c r="AV16305" s="48" t="s">
        <v>19337</v>
      </c>
      <c r="AW16305" s="70"/>
    </row>
    <row r="16306" spans="47:49" x14ac:dyDescent="0.25">
      <c r="AU16306" s="3">
        <v>978120</v>
      </c>
      <c r="AV16306" s="48" t="s">
        <v>19338</v>
      </c>
      <c r="AW16306" s="70"/>
    </row>
    <row r="16307" spans="47:49" x14ac:dyDescent="0.25">
      <c r="AU16307" s="3">
        <v>978180</v>
      </c>
      <c r="AV16307" s="48" t="s">
        <v>19339</v>
      </c>
      <c r="AW16307" s="70"/>
    </row>
    <row r="16308" spans="47:49" x14ac:dyDescent="0.25">
      <c r="AU16308" s="3">
        <v>978240</v>
      </c>
      <c r="AV16308" s="48" t="s">
        <v>19340</v>
      </c>
      <c r="AW16308" s="70"/>
    </row>
    <row r="16309" spans="47:49" x14ac:dyDescent="0.25">
      <c r="AU16309" s="3">
        <v>978300</v>
      </c>
      <c r="AV16309" s="48" t="s">
        <v>19341</v>
      </c>
      <c r="AW16309" s="70"/>
    </row>
    <row r="16310" spans="47:49" x14ac:dyDescent="0.25">
      <c r="AU16310" s="3">
        <v>978360</v>
      </c>
      <c r="AV16310" s="48" t="s">
        <v>19342</v>
      </c>
      <c r="AW16310" s="70"/>
    </row>
    <row r="16311" spans="47:49" x14ac:dyDescent="0.25">
      <c r="AU16311" s="3">
        <v>978420</v>
      </c>
      <c r="AV16311" s="48" t="s">
        <v>19343</v>
      </c>
      <c r="AW16311" s="70"/>
    </row>
    <row r="16312" spans="47:49" x14ac:dyDescent="0.25">
      <c r="AU16312" s="3">
        <v>978480</v>
      </c>
      <c r="AV16312" s="48" t="s">
        <v>19344</v>
      </c>
      <c r="AW16312" s="70"/>
    </row>
    <row r="16313" spans="47:49" x14ac:dyDescent="0.25">
      <c r="AU16313" s="3">
        <v>978540</v>
      </c>
      <c r="AV16313" s="48" t="s">
        <v>19345</v>
      </c>
      <c r="AW16313" s="70"/>
    </row>
    <row r="16314" spans="47:49" x14ac:dyDescent="0.25">
      <c r="AU16314" s="3">
        <v>978600</v>
      </c>
      <c r="AV16314" s="48" t="s">
        <v>19346</v>
      </c>
      <c r="AW16314" s="70"/>
    </row>
    <row r="16315" spans="47:49" x14ac:dyDescent="0.25">
      <c r="AU16315" s="3">
        <v>978660</v>
      </c>
      <c r="AV16315" s="48" t="s">
        <v>19347</v>
      </c>
      <c r="AW16315" s="70"/>
    </row>
    <row r="16316" spans="47:49" x14ac:dyDescent="0.25">
      <c r="AU16316" s="3">
        <v>978720</v>
      </c>
      <c r="AV16316" s="48" t="s">
        <v>19348</v>
      </c>
      <c r="AW16316" s="70"/>
    </row>
    <row r="16317" spans="47:49" x14ac:dyDescent="0.25">
      <c r="AU16317" s="3">
        <v>978780</v>
      </c>
      <c r="AV16317" s="48" t="s">
        <v>19349</v>
      </c>
      <c r="AW16317" s="70"/>
    </row>
    <row r="16318" spans="47:49" x14ac:dyDescent="0.25">
      <c r="AU16318" s="3">
        <v>978840</v>
      </c>
      <c r="AV16318" s="48" t="s">
        <v>19350</v>
      </c>
      <c r="AW16318" s="70"/>
    </row>
    <row r="16319" spans="47:49" x14ac:dyDescent="0.25">
      <c r="AU16319" s="3">
        <v>978900</v>
      </c>
      <c r="AV16319" s="48" t="s">
        <v>19351</v>
      </c>
      <c r="AW16319" s="70"/>
    </row>
    <row r="16320" spans="47:49" x14ac:dyDescent="0.25">
      <c r="AU16320" s="3">
        <v>978960</v>
      </c>
      <c r="AV16320" s="48" t="s">
        <v>19352</v>
      </c>
      <c r="AW16320" s="70"/>
    </row>
    <row r="16321" spans="47:49" x14ac:dyDescent="0.25">
      <c r="AU16321" s="3">
        <v>979020</v>
      </c>
      <c r="AV16321" s="48" t="s">
        <v>19353</v>
      </c>
      <c r="AW16321" s="70"/>
    </row>
    <row r="16322" spans="47:49" x14ac:dyDescent="0.25">
      <c r="AU16322" s="3">
        <v>979080</v>
      </c>
      <c r="AV16322" s="48" t="s">
        <v>19354</v>
      </c>
      <c r="AW16322" s="70"/>
    </row>
    <row r="16323" spans="47:49" x14ac:dyDescent="0.25">
      <c r="AU16323" s="3">
        <v>979140</v>
      </c>
      <c r="AV16323" s="48" t="s">
        <v>19355</v>
      </c>
      <c r="AW16323" s="70"/>
    </row>
    <row r="16324" spans="47:49" x14ac:dyDescent="0.25">
      <c r="AU16324" s="3">
        <v>979200</v>
      </c>
      <c r="AV16324" s="48" t="s">
        <v>19356</v>
      </c>
      <c r="AW16324" s="70"/>
    </row>
    <row r="16325" spans="47:49" x14ac:dyDescent="0.25">
      <c r="AU16325" s="3">
        <v>979260</v>
      </c>
      <c r="AV16325" s="48" t="s">
        <v>19357</v>
      </c>
      <c r="AW16325" s="70"/>
    </row>
    <row r="16326" spans="47:49" x14ac:dyDescent="0.25">
      <c r="AU16326" s="3">
        <v>979320</v>
      </c>
      <c r="AV16326" s="48" t="s">
        <v>19358</v>
      </c>
      <c r="AW16326" s="70"/>
    </row>
    <row r="16327" spans="47:49" x14ac:dyDescent="0.25">
      <c r="AU16327" s="3">
        <v>979380</v>
      </c>
      <c r="AV16327" s="48" t="s">
        <v>19359</v>
      </c>
      <c r="AW16327" s="70"/>
    </row>
    <row r="16328" spans="47:49" x14ac:dyDescent="0.25">
      <c r="AU16328" s="3">
        <v>979440</v>
      </c>
      <c r="AV16328" s="48" t="s">
        <v>19360</v>
      </c>
      <c r="AW16328" s="70"/>
    </row>
    <row r="16329" spans="47:49" x14ac:dyDescent="0.25">
      <c r="AU16329" s="3">
        <v>979500</v>
      </c>
      <c r="AV16329" s="48" t="s">
        <v>19361</v>
      </c>
      <c r="AW16329" s="70"/>
    </row>
    <row r="16330" spans="47:49" x14ac:dyDescent="0.25">
      <c r="AU16330" s="3">
        <v>979560</v>
      </c>
      <c r="AV16330" s="48" t="s">
        <v>19362</v>
      </c>
      <c r="AW16330" s="70"/>
    </row>
    <row r="16331" spans="47:49" x14ac:dyDescent="0.25">
      <c r="AU16331" s="3">
        <v>979620</v>
      </c>
      <c r="AV16331" s="48" t="s">
        <v>19363</v>
      </c>
      <c r="AW16331" s="70"/>
    </row>
    <row r="16332" spans="47:49" x14ac:dyDescent="0.25">
      <c r="AU16332" s="3">
        <v>979680</v>
      </c>
      <c r="AV16332" s="48" t="s">
        <v>19364</v>
      </c>
      <c r="AW16332" s="70"/>
    </row>
    <row r="16333" spans="47:49" x14ac:dyDescent="0.25">
      <c r="AU16333" s="3">
        <v>979740</v>
      </c>
      <c r="AV16333" s="48" t="s">
        <v>19365</v>
      </c>
      <c r="AW16333" s="70"/>
    </row>
    <row r="16334" spans="47:49" x14ac:dyDescent="0.25">
      <c r="AU16334" s="3">
        <v>979800</v>
      </c>
      <c r="AV16334" s="48" t="s">
        <v>19366</v>
      </c>
      <c r="AW16334" s="70"/>
    </row>
    <row r="16335" spans="47:49" x14ac:dyDescent="0.25">
      <c r="AU16335" s="3">
        <v>979860</v>
      </c>
      <c r="AV16335" s="48" t="s">
        <v>19367</v>
      </c>
      <c r="AW16335" s="70"/>
    </row>
    <row r="16336" spans="47:49" x14ac:dyDescent="0.25">
      <c r="AU16336" s="3">
        <v>979920</v>
      </c>
      <c r="AV16336" s="48" t="s">
        <v>19368</v>
      </c>
      <c r="AW16336" s="70"/>
    </row>
    <row r="16337" spans="47:49" x14ac:dyDescent="0.25">
      <c r="AU16337" s="3">
        <v>979980</v>
      </c>
      <c r="AV16337" s="48" t="s">
        <v>19369</v>
      </c>
      <c r="AW16337" s="70"/>
    </row>
    <row r="16338" spans="47:49" x14ac:dyDescent="0.25">
      <c r="AU16338" s="3">
        <v>980040</v>
      </c>
      <c r="AV16338" s="48" t="s">
        <v>19370</v>
      </c>
      <c r="AW16338" s="70"/>
    </row>
    <row r="16339" spans="47:49" x14ac:dyDescent="0.25">
      <c r="AU16339" s="3">
        <v>980100</v>
      </c>
      <c r="AV16339" s="48" t="s">
        <v>19371</v>
      </c>
      <c r="AW16339" s="70"/>
    </row>
    <row r="16340" spans="47:49" x14ac:dyDescent="0.25">
      <c r="AU16340" s="3">
        <v>980160</v>
      </c>
      <c r="AV16340" s="48" t="s">
        <v>19372</v>
      </c>
      <c r="AW16340" s="70"/>
    </row>
    <row r="16341" spans="47:49" x14ac:dyDescent="0.25">
      <c r="AU16341" s="3">
        <v>980220</v>
      </c>
      <c r="AV16341" s="48" t="s">
        <v>19373</v>
      </c>
      <c r="AW16341" s="70"/>
    </row>
    <row r="16342" spans="47:49" x14ac:dyDescent="0.25">
      <c r="AU16342" s="3">
        <v>980280</v>
      </c>
      <c r="AV16342" s="48" t="s">
        <v>19374</v>
      </c>
      <c r="AW16342" s="70"/>
    </row>
    <row r="16343" spans="47:49" x14ac:dyDescent="0.25">
      <c r="AU16343" s="3">
        <v>980340</v>
      </c>
      <c r="AV16343" s="48" t="s">
        <v>19375</v>
      </c>
      <c r="AW16343" s="70"/>
    </row>
    <row r="16344" spans="47:49" x14ac:dyDescent="0.25">
      <c r="AU16344" s="3">
        <v>980400</v>
      </c>
      <c r="AV16344" s="48" t="s">
        <v>19376</v>
      </c>
      <c r="AW16344" s="70"/>
    </row>
    <row r="16345" spans="47:49" x14ac:dyDescent="0.25">
      <c r="AU16345" s="3">
        <v>980460</v>
      </c>
      <c r="AV16345" s="48" t="s">
        <v>19377</v>
      </c>
      <c r="AW16345" s="70"/>
    </row>
    <row r="16346" spans="47:49" x14ac:dyDescent="0.25">
      <c r="AU16346" s="3">
        <v>980520</v>
      </c>
      <c r="AV16346" s="48" t="s">
        <v>19378</v>
      </c>
      <c r="AW16346" s="70"/>
    </row>
    <row r="16347" spans="47:49" x14ac:dyDescent="0.25">
      <c r="AU16347" s="3">
        <v>980580</v>
      </c>
      <c r="AV16347" s="48" t="s">
        <v>19379</v>
      </c>
      <c r="AW16347" s="70"/>
    </row>
    <row r="16348" spans="47:49" x14ac:dyDescent="0.25">
      <c r="AU16348" s="3">
        <v>980640</v>
      </c>
      <c r="AV16348" s="48" t="s">
        <v>19380</v>
      </c>
      <c r="AW16348" s="70"/>
    </row>
    <row r="16349" spans="47:49" x14ac:dyDescent="0.25">
      <c r="AU16349" s="3">
        <v>980700</v>
      </c>
      <c r="AV16349" s="48" t="s">
        <v>19381</v>
      </c>
      <c r="AW16349" s="70"/>
    </row>
    <row r="16350" spans="47:49" x14ac:dyDescent="0.25">
      <c r="AU16350" s="3">
        <v>980760</v>
      </c>
      <c r="AV16350" s="48" t="s">
        <v>19382</v>
      </c>
      <c r="AW16350" s="70"/>
    </row>
    <row r="16351" spans="47:49" x14ac:dyDescent="0.25">
      <c r="AU16351" s="3">
        <v>980820</v>
      </c>
      <c r="AV16351" s="48" t="s">
        <v>19383</v>
      </c>
      <c r="AW16351" s="70"/>
    </row>
    <row r="16352" spans="47:49" x14ac:dyDescent="0.25">
      <c r="AU16352" s="3">
        <v>980880</v>
      </c>
      <c r="AV16352" s="48" t="s">
        <v>19384</v>
      </c>
      <c r="AW16352" s="70"/>
    </row>
    <row r="16353" spans="47:49" x14ac:dyDescent="0.25">
      <c r="AU16353" s="3">
        <v>980940</v>
      </c>
      <c r="AV16353" s="48" t="s">
        <v>19385</v>
      </c>
      <c r="AW16353" s="70"/>
    </row>
    <row r="16354" spans="47:49" x14ac:dyDescent="0.25">
      <c r="AU16354" s="3">
        <v>981000</v>
      </c>
      <c r="AV16354" s="48" t="s">
        <v>19386</v>
      </c>
      <c r="AW16354" s="70"/>
    </row>
    <row r="16355" spans="47:49" x14ac:dyDescent="0.25">
      <c r="AU16355" s="3">
        <v>981060</v>
      </c>
      <c r="AV16355" s="48" t="s">
        <v>19387</v>
      </c>
      <c r="AW16355" s="70"/>
    </row>
    <row r="16356" spans="47:49" x14ac:dyDescent="0.25">
      <c r="AU16356" s="3">
        <v>981120</v>
      </c>
      <c r="AV16356" s="48" t="s">
        <v>19388</v>
      </c>
      <c r="AW16356" s="70"/>
    </row>
    <row r="16357" spans="47:49" x14ac:dyDescent="0.25">
      <c r="AU16357" s="3">
        <v>981180</v>
      </c>
      <c r="AV16357" s="48" t="s">
        <v>19389</v>
      </c>
      <c r="AW16357" s="70"/>
    </row>
    <row r="16358" spans="47:49" x14ac:dyDescent="0.25">
      <c r="AU16358" s="3">
        <v>981240</v>
      </c>
      <c r="AV16358" s="48" t="s">
        <v>19390</v>
      </c>
      <c r="AW16358" s="70"/>
    </row>
    <row r="16359" spans="47:49" x14ac:dyDescent="0.25">
      <c r="AU16359" s="3">
        <v>981300</v>
      </c>
      <c r="AV16359" s="48" t="s">
        <v>19391</v>
      </c>
      <c r="AW16359" s="70"/>
    </row>
    <row r="16360" spans="47:49" x14ac:dyDescent="0.25">
      <c r="AU16360" s="3">
        <v>981360</v>
      </c>
      <c r="AV16360" s="48" t="s">
        <v>19392</v>
      </c>
      <c r="AW16360" s="70"/>
    </row>
    <row r="16361" spans="47:49" x14ac:dyDescent="0.25">
      <c r="AU16361" s="3">
        <v>981420</v>
      </c>
      <c r="AV16361" s="48" t="s">
        <v>19393</v>
      </c>
      <c r="AW16361" s="70"/>
    </row>
    <row r="16362" spans="47:49" x14ac:dyDescent="0.25">
      <c r="AU16362" s="3">
        <v>981480</v>
      </c>
      <c r="AV16362" s="48" t="s">
        <v>19394</v>
      </c>
      <c r="AW16362" s="70"/>
    </row>
    <row r="16363" spans="47:49" x14ac:dyDescent="0.25">
      <c r="AU16363" s="3">
        <v>981540</v>
      </c>
      <c r="AV16363" s="48" t="s">
        <v>19395</v>
      </c>
      <c r="AW16363" s="70"/>
    </row>
    <row r="16364" spans="47:49" x14ac:dyDescent="0.25">
      <c r="AU16364" s="3">
        <v>981600</v>
      </c>
      <c r="AV16364" s="48" t="s">
        <v>19396</v>
      </c>
      <c r="AW16364" s="70"/>
    </row>
    <row r="16365" spans="47:49" x14ac:dyDescent="0.25">
      <c r="AU16365" s="3">
        <v>981660</v>
      </c>
      <c r="AV16365" s="48" t="s">
        <v>19397</v>
      </c>
      <c r="AW16365" s="70"/>
    </row>
    <row r="16366" spans="47:49" x14ac:dyDescent="0.25">
      <c r="AU16366" s="3">
        <v>981720</v>
      </c>
      <c r="AV16366" s="48" t="s">
        <v>19398</v>
      </c>
      <c r="AW16366" s="70"/>
    </row>
    <row r="16367" spans="47:49" x14ac:dyDescent="0.25">
      <c r="AU16367" s="3">
        <v>981780</v>
      </c>
      <c r="AV16367" s="48" t="s">
        <v>19399</v>
      </c>
      <c r="AW16367" s="70"/>
    </row>
    <row r="16368" spans="47:49" x14ac:dyDescent="0.25">
      <c r="AU16368" s="3">
        <v>981840</v>
      </c>
      <c r="AV16368" s="48" t="s">
        <v>19400</v>
      </c>
      <c r="AW16368" s="70"/>
    </row>
    <row r="16369" spans="47:49" x14ac:dyDescent="0.25">
      <c r="AU16369" s="3">
        <v>981900</v>
      </c>
      <c r="AV16369" s="48" t="s">
        <v>19401</v>
      </c>
      <c r="AW16369" s="70"/>
    </row>
    <row r="16370" spans="47:49" x14ac:dyDescent="0.25">
      <c r="AU16370" s="3">
        <v>981960</v>
      </c>
      <c r="AV16370" s="48" t="s">
        <v>19402</v>
      </c>
      <c r="AW16370" s="70"/>
    </row>
    <row r="16371" spans="47:49" x14ac:dyDescent="0.25">
      <c r="AU16371" s="3">
        <v>982020</v>
      </c>
      <c r="AV16371" s="48" t="s">
        <v>19403</v>
      </c>
      <c r="AW16371" s="70"/>
    </row>
    <row r="16372" spans="47:49" x14ac:dyDescent="0.25">
      <c r="AU16372" s="3">
        <v>982080</v>
      </c>
      <c r="AV16372" s="48" t="s">
        <v>19404</v>
      </c>
      <c r="AW16372" s="70"/>
    </row>
    <row r="16373" spans="47:49" x14ac:dyDescent="0.25">
      <c r="AU16373" s="3">
        <v>982140</v>
      </c>
      <c r="AV16373" s="48" t="s">
        <v>19405</v>
      </c>
      <c r="AW16373" s="70"/>
    </row>
    <row r="16374" spans="47:49" x14ac:dyDescent="0.25">
      <c r="AU16374" s="3">
        <v>982200</v>
      </c>
      <c r="AV16374" s="48" t="s">
        <v>19406</v>
      </c>
      <c r="AW16374" s="70"/>
    </row>
    <row r="16375" spans="47:49" x14ac:dyDescent="0.25">
      <c r="AU16375" s="3">
        <v>982260</v>
      </c>
      <c r="AV16375" s="48" t="s">
        <v>19407</v>
      </c>
      <c r="AW16375" s="70"/>
    </row>
    <row r="16376" spans="47:49" x14ac:dyDescent="0.25">
      <c r="AU16376" s="3">
        <v>982320</v>
      </c>
      <c r="AV16376" s="48" t="s">
        <v>19408</v>
      </c>
      <c r="AW16376" s="70"/>
    </row>
    <row r="16377" spans="47:49" x14ac:dyDescent="0.25">
      <c r="AU16377" s="3">
        <v>982380</v>
      </c>
      <c r="AV16377" s="48" t="s">
        <v>19409</v>
      </c>
      <c r="AW16377" s="70"/>
    </row>
    <row r="16378" spans="47:49" x14ac:dyDescent="0.25">
      <c r="AU16378" s="3">
        <v>982440</v>
      </c>
      <c r="AV16378" s="48" t="s">
        <v>19410</v>
      </c>
      <c r="AW16378" s="70"/>
    </row>
    <row r="16379" spans="47:49" x14ac:dyDescent="0.25">
      <c r="AU16379" s="3">
        <v>982500</v>
      </c>
      <c r="AV16379" s="48" t="s">
        <v>19411</v>
      </c>
      <c r="AW16379" s="70"/>
    </row>
    <row r="16380" spans="47:49" x14ac:dyDescent="0.25">
      <c r="AU16380" s="3">
        <v>982560</v>
      </c>
      <c r="AV16380" s="48" t="s">
        <v>19412</v>
      </c>
      <c r="AW16380" s="70"/>
    </row>
    <row r="16381" spans="47:49" x14ac:dyDescent="0.25">
      <c r="AU16381" s="3">
        <v>982620</v>
      </c>
      <c r="AV16381" s="48" t="s">
        <v>19413</v>
      </c>
      <c r="AW16381" s="70"/>
    </row>
    <row r="16382" spans="47:49" x14ac:dyDescent="0.25">
      <c r="AU16382" s="3">
        <v>982680</v>
      </c>
      <c r="AV16382" s="48" t="s">
        <v>19414</v>
      </c>
      <c r="AW16382" s="70"/>
    </row>
    <row r="16383" spans="47:49" x14ac:dyDescent="0.25">
      <c r="AU16383" s="3">
        <v>982740</v>
      </c>
      <c r="AV16383" s="48" t="s">
        <v>19415</v>
      </c>
      <c r="AW16383" s="70"/>
    </row>
    <row r="16384" spans="47:49" x14ac:dyDescent="0.25">
      <c r="AU16384" s="3">
        <v>982800</v>
      </c>
      <c r="AV16384" s="48" t="s">
        <v>19416</v>
      </c>
      <c r="AW16384" s="70"/>
    </row>
    <row r="16385" spans="47:49" x14ac:dyDescent="0.25">
      <c r="AU16385" s="3">
        <v>982860</v>
      </c>
      <c r="AV16385" s="48" t="s">
        <v>19417</v>
      </c>
      <c r="AW16385" s="70"/>
    </row>
    <row r="16386" spans="47:49" x14ac:dyDescent="0.25">
      <c r="AU16386" s="3">
        <v>982920</v>
      </c>
      <c r="AV16386" s="48" t="s">
        <v>19418</v>
      </c>
      <c r="AW16386" s="70"/>
    </row>
    <row r="16387" spans="47:49" x14ac:dyDescent="0.25">
      <c r="AU16387" s="3">
        <v>982980</v>
      </c>
      <c r="AV16387" s="48" t="s">
        <v>19419</v>
      </c>
      <c r="AW16387" s="70"/>
    </row>
    <row r="16388" spans="47:49" x14ac:dyDescent="0.25">
      <c r="AU16388" s="3">
        <v>983040</v>
      </c>
      <c r="AV16388" s="48" t="s">
        <v>19420</v>
      </c>
      <c r="AW16388" s="70"/>
    </row>
    <row r="16389" spans="47:49" x14ac:dyDescent="0.25">
      <c r="AU16389" s="3">
        <v>983100</v>
      </c>
      <c r="AV16389" s="48" t="s">
        <v>19421</v>
      </c>
      <c r="AW16389" s="70"/>
    </row>
    <row r="16390" spans="47:49" x14ac:dyDescent="0.25">
      <c r="AU16390" s="3">
        <v>983160</v>
      </c>
      <c r="AV16390" s="48" t="s">
        <v>19422</v>
      </c>
      <c r="AW16390" s="70"/>
    </row>
    <row r="16391" spans="47:49" x14ac:dyDescent="0.25">
      <c r="AU16391" s="3">
        <v>983220</v>
      </c>
      <c r="AV16391" s="48" t="s">
        <v>19423</v>
      </c>
      <c r="AW16391" s="70"/>
    </row>
    <row r="16392" spans="47:49" x14ac:dyDescent="0.25">
      <c r="AU16392" s="3">
        <v>983280</v>
      </c>
      <c r="AV16392" s="48" t="s">
        <v>19424</v>
      </c>
      <c r="AW16392" s="70"/>
    </row>
    <row r="16393" spans="47:49" x14ac:dyDescent="0.25">
      <c r="AU16393" s="3">
        <v>983340</v>
      </c>
      <c r="AV16393" s="48" t="s">
        <v>19425</v>
      </c>
      <c r="AW16393" s="70"/>
    </row>
    <row r="16394" spans="47:49" x14ac:dyDescent="0.25">
      <c r="AU16394" s="3">
        <v>983400</v>
      </c>
      <c r="AV16394" s="48" t="s">
        <v>19426</v>
      </c>
      <c r="AW16394" s="70"/>
    </row>
    <row r="16395" spans="47:49" x14ac:dyDescent="0.25">
      <c r="AU16395" s="3">
        <v>983460</v>
      </c>
      <c r="AV16395" s="48" t="s">
        <v>19427</v>
      </c>
      <c r="AW16395" s="70"/>
    </row>
    <row r="16396" spans="47:49" x14ac:dyDescent="0.25">
      <c r="AU16396" s="3">
        <v>983520</v>
      </c>
      <c r="AV16396" s="48" t="s">
        <v>19428</v>
      </c>
      <c r="AW16396" s="70"/>
    </row>
    <row r="16397" spans="47:49" x14ac:dyDescent="0.25">
      <c r="AU16397" s="3">
        <v>983580</v>
      </c>
      <c r="AV16397" s="48" t="s">
        <v>19429</v>
      </c>
      <c r="AW16397" s="70"/>
    </row>
    <row r="16398" spans="47:49" x14ac:dyDescent="0.25">
      <c r="AU16398" s="3">
        <v>983640</v>
      </c>
      <c r="AV16398" s="48" t="s">
        <v>19430</v>
      </c>
      <c r="AW16398" s="70"/>
    </row>
    <row r="16399" spans="47:49" x14ac:dyDescent="0.25">
      <c r="AU16399" s="3">
        <v>983700</v>
      </c>
      <c r="AV16399" s="48" t="s">
        <v>19431</v>
      </c>
      <c r="AW16399" s="70"/>
    </row>
    <row r="16400" spans="47:49" x14ac:dyDescent="0.25">
      <c r="AU16400" s="3">
        <v>983760</v>
      </c>
      <c r="AV16400" s="48" t="s">
        <v>19432</v>
      </c>
      <c r="AW16400" s="70"/>
    </row>
    <row r="16401" spans="47:49" x14ac:dyDescent="0.25">
      <c r="AU16401" s="3">
        <v>983820</v>
      </c>
      <c r="AV16401" s="48" t="s">
        <v>19433</v>
      </c>
      <c r="AW16401" s="70"/>
    </row>
    <row r="16402" spans="47:49" x14ac:dyDescent="0.25">
      <c r="AU16402" s="3">
        <v>983880</v>
      </c>
      <c r="AV16402" s="48" t="s">
        <v>19434</v>
      </c>
      <c r="AW16402" s="70"/>
    </row>
    <row r="16403" spans="47:49" x14ac:dyDescent="0.25">
      <c r="AU16403" s="3">
        <v>983940</v>
      </c>
      <c r="AV16403" s="48" t="s">
        <v>19435</v>
      </c>
      <c r="AW16403" s="70"/>
    </row>
    <row r="16404" spans="47:49" x14ac:dyDescent="0.25">
      <c r="AU16404" s="3">
        <v>984000</v>
      </c>
      <c r="AV16404" s="48" t="s">
        <v>19436</v>
      </c>
      <c r="AW16404" s="70"/>
    </row>
    <row r="16405" spans="47:49" x14ac:dyDescent="0.25">
      <c r="AU16405" s="3">
        <v>984060</v>
      </c>
      <c r="AV16405" s="48" t="s">
        <v>19437</v>
      </c>
      <c r="AW16405" s="70"/>
    </row>
    <row r="16406" spans="47:49" x14ac:dyDescent="0.25">
      <c r="AU16406" s="3">
        <v>984120</v>
      </c>
      <c r="AV16406" s="48" t="s">
        <v>19438</v>
      </c>
      <c r="AW16406" s="70"/>
    </row>
    <row r="16407" spans="47:49" x14ac:dyDescent="0.25">
      <c r="AU16407" s="3">
        <v>984180</v>
      </c>
      <c r="AV16407" s="48" t="s">
        <v>19439</v>
      </c>
      <c r="AW16407" s="70"/>
    </row>
    <row r="16408" spans="47:49" x14ac:dyDescent="0.25">
      <c r="AU16408" s="3">
        <v>984240</v>
      </c>
      <c r="AV16408" s="48" t="s">
        <v>19440</v>
      </c>
      <c r="AW16408" s="70"/>
    </row>
    <row r="16409" spans="47:49" x14ac:dyDescent="0.25">
      <c r="AU16409" s="3">
        <v>984300</v>
      </c>
      <c r="AV16409" s="48" t="s">
        <v>19441</v>
      </c>
      <c r="AW16409" s="70"/>
    </row>
    <row r="16410" spans="47:49" x14ac:dyDescent="0.25">
      <c r="AU16410" s="3">
        <v>984360</v>
      </c>
      <c r="AV16410" s="48" t="s">
        <v>19442</v>
      </c>
      <c r="AW16410" s="70"/>
    </row>
    <row r="16411" spans="47:49" x14ac:dyDescent="0.25">
      <c r="AU16411" s="3">
        <v>984420</v>
      </c>
      <c r="AV16411" s="48" t="s">
        <v>19443</v>
      </c>
      <c r="AW16411" s="70"/>
    </row>
    <row r="16412" spans="47:49" x14ac:dyDescent="0.25">
      <c r="AU16412" s="3">
        <v>984480</v>
      </c>
      <c r="AV16412" s="48" t="s">
        <v>19444</v>
      </c>
      <c r="AW16412" s="70"/>
    </row>
    <row r="16413" spans="47:49" x14ac:dyDescent="0.25">
      <c r="AU16413" s="3">
        <v>984540</v>
      </c>
      <c r="AV16413" s="48" t="s">
        <v>19445</v>
      </c>
      <c r="AW16413" s="70"/>
    </row>
    <row r="16414" spans="47:49" x14ac:dyDescent="0.25">
      <c r="AU16414" s="3">
        <v>984600</v>
      </c>
      <c r="AV16414" s="48" t="s">
        <v>19446</v>
      </c>
      <c r="AW16414" s="70"/>
    </row>
    <row r="16415" spans="47:49" x14ac:dyDescent="0.25">
      <c r="AU16415" s="3">
        <v>984660</v>
      </c>
      <c r="AV16415" s="48" t="s">
        <v>19447</v>
      </c>
      <c r="AW16415" s="70"/>
    </row>
    <row r="16416" spans="47:49" x14ac:dyDescent="0.25">
      <c r="AU16416" s="3">
        <v>984720</v>
      </c>
      <c r="AV16416" s="48" t="s">
        <v>19448</v>
      </c>
      <c r="AW16416" s="70"/>
    </row>
    <row r="16417" spans="47:49" x14ac:dyDescent="0.25">
      <c r="AU16417" s="3">
        <v>984780</v>
      </c>
      <c r="AV16417" s="48" t="s">
        <v>19449</v>
      </c>
      <c r="AW16417" s="70"/>
    </row>
    <row r="16418" spans="47:49" x14ac:dyDescent="0.25">
      <c r="AU16418" s="3">
        <v>984840</v>
      </c>
      <c r="AV16418" s="48" t="s">
        <v>19450</v>
      </c>
      <c r="AW16418" s="70"/>
    </row>
    <row r="16419" spans="47:49" x14ac:dyDescent="0.25">
      <c r="AU16419" s="3">
        <v>984900</v>
      </c>
      <c r="AV16419" s="48" t="s">
        <v>19451</v>
      </c>
      <c r="AW16419" s="70"/>
    </row>
    <row r="16420" spans="47:49" x14ac:dyDescent="0.25">
      <c r="AU16420" s="3">
        <v>984960</v>
      </c>
      <c r="AV16420" s="48" t="s">
        <v>19452</v>
      </c>
      <c r="AW16420" s="70"/>
    </row>
    <row r="16421" spans="47:49" x14ac:dyDescent="0.25">
      <c r="AU16421" s="3">
        <v>985020</v>
      </c>
      <c r="AV16421" s="48" t="s">
        <v>19453</v>
      </c>
      <c r="AW16421" s="70"/>
    </row>
    <row r="16422" spans="47:49" x14ac:dyDescent="0.25">
      <c r="AU16422" s="3">
        <v>985080</v>
      </c>
      <c r="AV16422" s="48" t="s">
        <v>19454</v>
      </c>
      <c r="AW16422" s="70"/>
    </row>
    <row r="16423" spans="47:49" x14ac:dyDescent="0.25">
      <c r="AU16423" s="3">
        <v>985140</v>
      </c>
      <c r="AV16423" s="48" t="s">
        <v>19455</v>
      </c>
      <c r="AW16423" s="70"/>
    </row>
    <row r="16424" spans="47:49" x14ac:dyDescent="0.25">
      <c r="AU16424" s="3">
        <v>985200</v>
      </c>
      <c r="AV16424" s="48" t="s">
        <v>19456</v>
      </c>
      <c r="AW16424" s="70"/>
    </row>
    <row r="16425" spans="47:49" x14ac:dyDescent="0.25">
      <c r="AU16425" s="3">
        <v>985260</v>
      </c>
      <c r="AV16425" s="48" t="s">
        <v>19457</v>
      </c>
      <c r="AW16425" s="70"/>
    </row>
    <row r="16426" spans="47:49" x14ac:dyDescent="0.25">
      <c r="AU16426" s="3">
        <v>985320</v>
      </c>
      <c r="AV16426" s="48" t="s">
        <v>19458</v>
      </c>
      <c r="AW16426" s="70"/>
    </row>
    <row r="16427" spans="47:49" x14ac:dyDescent="0.25">
      <c r="AU16427" s="3">
        <v>985380</v>
      </c>
      <c r="AV16427" s="48" t="s">
        <v>19459</v>
      </c>
      <c r="AW16427" s="70"/>
    </row>
    <row r="16428" spans="47:49" x14ac:dyDescent="0.25">
      <c r="AU16428" s="3">
        <v>985440</v>
      </c>
      <c r="AV16428" s="48" t="s">
        <v>19460</v>
      </c>
      <c r="AW16428" s="70"/>
    </row>
    <row r="16429" spans="47:49" x14ac:dyDescent="0.25">
      <c r="AU16429" s="3">
        <v>985500</v>
      </c>
      <c r="AV16429" s="48" t="s">
        <v>19461</v>
      </c>
      <c r="AW16429" s="70"/>
    </row>
    <row r="16430" spans="47:49" x14ac:dyDescent="0.25">
      <c r="AU16430" s="3">
        <v>985560</v>
      </c>
      <c r="AV16430" s="48" t="s">
        <v>19462</v>
      </c>
      <c r="AW16430" s="70"/>
    </row>
    <row r="16431" spans="47:49" x14ac:dyDescent="0.25">
      <c r="AU16431" s="3">
        <v>985620</v>
      </c>
      <c r="AV16431" s="48" t="s">
        <v>19463</v>
      </c>
      <c r="AW16431" s="70"/>
    </row>
    <row r="16432" spans="47:49" x14ac:dyDescent="0.25">
      <c r="AU16432" s="3">
        <v>985680</v>
      </c>
      <c r="AV16432" s="48" t="s">
        <v>19464</v>
      </c>
      <c r="AW16432" s="70"/>
    </row>
    <row r="16433" spans="47:49" x14ac:dyDescent="0.25">
      <c r="AU16433" s="3">
        <v>985740</v>
      </c>
      <c r="AV16433" s="48" t="s">
        <v>19465</v>
      </c>
      <c r="AW16433" s="70"/>
    </row>
    <row r="16434" spans="47:49" x14ac:dyDescent="0.25">
      <c r="AU16434" s="3">
        <v>985800</v>
      </c>
      <c r="AV16434" s="48" t="s">
        <v>19466</v>
      </c>
      <c r="AW16434" s="70"/>
    </row>
    <row r="16435" spans="47:49" x14ac:dyDescent="0.25">
      <c r="AU16435" s="3">
        <v>985860</v>
      </c>
      <c r="AV16435" s="48" t="s">
        <v>19467</v>
      </c>
      <c r="AW16435" s="70"/>
    </row>
    <row r="16436" spans="47:49" x14ac:dyDescent="0.25">
      <c r="AU16436" s="3">
        <v>985920</v>
      </c>
      <c r="AV16436" s="48" t="s">
        <v>19468</v>
      </c>
      <c r="AW16436" s="70"/>
    </row>
    <row r="16437" spans="47:49" x14ac:dyDescent="0.25">
      <c r="AU16437" s="3">
        <v>985980</v>
      </c>
      <c r="AV16437" s="48" t="s">
        <v>19469</v>
      </c>
      <c r="AW16437" s="70"/>
    </row>
    <row r="16438" spans="47:49" x14ac:dyDescent="0.25">
      <c r="AU16438" s="3">
        <v>986040</v>
      </c>
      <c r="AV16438" s="48" t="s">
        <v>19470</v>
      </c>
      <c r="AW16438" s="70"/>
    </row>
    <row r="16439" spans="47:49" x14ac:dyDescent="0.25">
      <c r="AU16439" s="3">
        <v>986100</v>
      </c>
      <c r="AV16439" s="48" t="s">
        <v>19471</v>
      </c>
      <c r="AW16439" s="70"/>
    </row>
    <row r="16440" spans="47:49" x14ac:dyDescent="0.25">
      <c r="AU16440" s="3">
        <v>986160</v>
      </c>
      <c r="AV16440" s="48" t="s">
        <v>19472</v>
      </c>
      <c r="AW16440" s="70"/>
    </row>
    <row r="16441" spans="47:49" x14ac:dyDescent="0.25">
      <c r="AU16441" s="3">
        <v>986220</v>
      </c>
      <c r="AV16441" s="48" t="s">
        <v>19473</v>
      </c>
      <c r="AW16441" s="70"/>
    </row>
    <row r="16442" spans="47:49" x14ac:dyDescent="0.25">
      <c r="AU16442" s="3">
        <v>986280</v>
      </c>
      <c r="AV16442" s="48" t="s">
        <v>19474</v>
      </c>
      <c r="AW16442" s="70"/>
    </row>
    <row r="16443" spans="47:49" x14ac:dyDescent="0.25">
      <c r="AU16443" s="3">
        <v>986340</v>
      </c>
      <c r="AV16443" s="48" t="s">
        <v>19475</v>
      </c>
      <c r="AW16443" s="70"/>
    </row>
    <row r="16444" spans="47:49" x14ac:dyDescent="0.25">
      <c r="AU16444" s="3">
        <v>986400</v>
      </c>
      <c r="AV16444" s="48" t="s">
        <v>19476</v>
      </c>
      <c r="AW16444" s="70"/>
    </row>
    <row r="16445" spans="47:49" x14ac:dyDescent="0.25">
      <c r="AU16445" s="3">
        <v>986460</v>
      </c>
      <c r="AV16445" s="48" t="s">
        <v>19477</v>
      </c>
      <c r="AW16445" s="70"/>
    </row>
    <row r="16446" spans="47:49" x14ac:dyDescent="0.25">
      <c r="AU16446" s="3">
        <v>986520</v>
      </c>
      <c r="AV16446" s="48" t="s">
        <v>19478</v>
      </c>
      <c r="AW16446" s="70"/>
    </row>
    <row r="16447" spans="47:49" x14ac:dyDescent="0.25">
      <c r="AU16447" s="3">
        <v>986580</v>
      </c>
      <c r="AV16447" s="48" t="s">
        <v>19479</v>
      </c>
      <c r="AW16447" s="70"/>
    </row>
    <row r="16448" spans="47:49" x14ac:dyDescent="0.25">
      <c r="AU16448" s="3">
        <v>986640</v>
      </c>
      <c r="AV16448" s="48" t="s">
        <v>19480</v>
      </c>
      <c r="AW16448" s="70"/>
    </row>
    <row r="16449" spans="47:49" x14ac:dyDescent="0.25">
      <c r="AU16449" s="3">
        <v>986700</v>
      </c>
      <c r="AV16449" s="48" t="s">
        <v>19481</v>
      </c>
      <c r="AW16449" s="70"/>
    </row>
    <row r="16450" spans="47:49" x14ac:dyDescent="0.25">
      <c r="AU16450" s="3">
        <v>986760</v>
      </c>
      <c r="AV16450" s="48" t="s">
        <v>19482</v>
      </c>
      <c r="AW16450" s="70"/>
    </row>
    <row r="16451" spans="47:49" x14ac:dyDescent="0.25">
      <c r="AU16451" s="3">
        <v>986820</v>
      </c>
      <c r="AV16451" s="48" t="s">
        <v>19483</v>
      </c>
      <c r="AW16451" s="70"/>
    </row>
    <row r="16452" spans="47:49" x14ac:dyDescent="0.25">
      <c r="AU16452" s="3">
        <v>986880</v>
      </c>
      <c r="AV16452" s="48" t="s">
        <v>19484</v>
      </c>
      <c r="AW16452" s="70"/>
    </row>
    <row r="16453" spans="47:49" x14ac:dyDescent="0.25">
      <c r="AU16453" s="3">
        <v>986940</v>
      </c>
      <c r="AV16453" s="48" t="s">
        <v>19485</v>
      </c>
      <c r="AW16453" s="70"/>
    </row>
    <row r="16454" spans="47:49" x14ac:dyDescent="0.25">
      <c r="AU16454" s="3">
        <v>987000</v>
      </c>
      <c r="AV16454" s="48" t="s">
        <v>19486</v>
      </c>
      <c r="AW16454" s="70"/>
    </row>
    <row r="16455" spans="47:49" x14ac:dyDescent="0.25">
      <c r="AU16455" s="3">
        <v>987060</v>
      </c>
      <c r="AV16455" s="48" t="s">
        <v>19487</v>
      </c>
      <c r="AW16455" s="70"/>
    </row>
    <row r="16456" spans="47:49" x14ac:dyDescent="0.25">
      <c r="AU16456" s="3">
        <v>987120</v>
      </c>
      <c r="AV16456" s="48" t="s">
        <v>19488</v>
      </c>
      <c r="AW16456" s="70"/>
    </row>
    <row r="16457" spans="47:49" x14ac:dyDescent="0.25">
      <c r="AU16457" s="3">
        <v>987180</v>
      </c>
      <c r="AV16457" s="48" t="s">
        <v>19489</v>
      </c>
      <c r="AW16457" s="70"/>
    </row>
    <row r="16458" spans="47:49" x14ac:dyDescent="0.25">
      <c r="AU16458" s="3">
        <v>987240</v>
      </c>
      <c r="AV16458" s="48" t="s">
        <v>19490</v>
      </c>
      <c r="AW16458" s="70"/>
    </row>
    <row r="16459" spans="47:49" x14ac:dyDescent="0.25">
      <c r="AU16459" s="3">
        <v>987300</v>
      </c>
      <c r="AV16459" s="48" t="s">
        <v>19491</v>
      </c>
      <c r="AW16459" s="70"/>
    </row>
    <row r="16460" spans="47:49" x14ac:dyDescent="0.25">
      <c r="AU16460" s="3">
        <v>987360</v>
      </c>
      <c r="AV16460" s="48" t="s">
        <v>19492</v>
      </c>
      <c r="AW16460" s="70"/>
    </row>
    <row r="16461" spans="47:49" x14ac:dyDescent="0.25">
      <c r="AU16461" s="3">
        <v>987420</v>
      </c>
      <c r="AV16461" s="48" t="s">
        <v>19493</v>
      </c>
      <c r="AW16461" s="70"/>
    </row>
    <row r="16462" spans="47:49" x14ac:dyDescent="0.25">
      <c r="AU16462" s="3">
        <v>987480</v>
      </c>
      <c r="AV16462" s="48" t="s">
        <v>19494</v>
      </c>
      <c r="AW16462" s="70"/>
    </row>
    <row r="16463" spans="47:49" x14ac:dyDescent="0.25">
      <c r="AU16463" s="3">
        <v>987540</v>
      </c>
      <c r="AV16463" s="48" t="s">
        <v>19495</v>
      </c>
      <c r="AW16463" s="70"/>
    </row>
    <row r="16464" spans="47:49" x14ac:dyDescent="0.25">
      <c r="AU16464" s="3">
        <v>987600</v>
      </c>
      <c r="AV16464" s="48" t="s">
        <v>19496</v>
      </c>
      <c r="AW16464" s="70"/>
    </row>
    <row r="16465" spans="47:49" x14ac:dyDescent="0.25">
      <c r="AU16465" s="3">
        <v>987660</v>
      </c>
      <c r="AV16465" s="48" t="s">
        <v>19497</v>
      </c>
      <c r="AW16465" s="70"/>
    </row>
    <row r="16466" spans="47:49" x14ac:dyDescent="0.25">
      <c r="AU16466" s="3">
        <v>987720</v>
      </c>
      <c r="AV16466" s="48" t="s">
        <v>19498</v>
      </c>
      <c r="AW16466" s="70"/>
    </row>
    <row r="16467" spans="47:49" x14ac:dyDescent="0.25">
      <c r="AU16467" s="3">
        <v>987780</v>
      </c>
      <c r="AV16467" s="48" t="s">
        <v>19499</v>
      </c>
      <c r="AW16467" s="70"/>
    </row>
    <row r="16468" spans="47:49" x14ac:dyDescent="0.25">
      <c r="AU16468" s="3">
        <v>987840</v>
      </c>
      <c r="AV16468" s="48" t="s">
        <v>19500</v>
      </c>
      <c r="AW16468" s="70"/>
    </row>
    <row r="16469" spans="47:49" x14ac:dyDescent="0.25">
      <c r="AU16469" s="3">
        <v>987900</v>
      </c>
      <c r="AV16469" s="48" t="s">
        <v>19501</v>
      </c>
      <c r="AW16469" s="70"/>
    </row>
    <row r="16470" spans="47:49" x14ac:dyDescent="0.25">
      <c r="AU16470" s="3">
        <v>987960</v>
      </c>
      <c r="AV16470" s="48" t="s">
        <v>19502</v>
      </c>
      <c r="AW16470" s="70"/>
    </row>
    <row r="16471" spans="47:49" x14ac:dyDescent="0.25">
      <c r="AU16471" s="3">
        <v>988020</v>
      </c>
      <c r="AV16471" s="48" t="s">
        <v>19503</v>
      </c>
      <c r="AW16471" s="70"/>
    </row>
    <row r="16472" spans="47:49" x14ac:dyDescent="0.25">
      <c r="AU16472" s="3">
        <v>988080</v>
      </c>
      <c r="AV16472" s="48" t="s">
        <v>19504</v>
      </c>
      <c r="AW16472" s="70"/>
    </row>
    <row r="16473" spans="47:49" x14ac:dyDescent="0.25">
      <c r="AU16473" s="3">
        <v>988140</v>
      </c>
      <c r="AV16473" s="48" t="s">
        <v>19505</v>
      </c>
      <c r="AW16473" s="70"/>
    </row>
    <row r="16474" spans="47:49" x14ac:dyDescent="0.25">
      <c r="AU16474" s="3">
        <v>988200</v>
      </c>
      <c r="AV16474" s="48" t="s">
        <v>19506</v>
      </c>
      <c r="AW16474" s="70"/>
    </row>
    <row r="16475" spans="47:49" x14ac:dyDescent="0.25">
      <c r="AU16475" s="3">
        <v>988260</v>
      </c>
      <c r="AV16475" s="48" t="s">
        <v>19507</v>
      </c>
      <c r="AW16475" s="70"/>
    </row>
    <row r="16476" spans="47:49" x14ac:dyDescent="0.25">
      <c r="AU16476" s="3">
        <v>988320</v>
      </c>
      <c r="AV16476" s="48" t="s">
        <v>19508</v>
      </c>
      <c r="AW16476" s="70"/>
    </row>
    <row r="16477" spans="47:49" x14ac:dyDescent="0.25">
      <c r="AU16477" s="3">
        <v>988380</v>
      </c>
      <c r="AV16477" s="48" t="s">
        <v>19509</v>
      </c>
      <c r="AW16477" s="70"/>
    </row>
    <row r="16478" spans="47:49" x14ac:dyDescent="0.25">
      <c r="AU16478" s="3">
        <v>988440</v>
      </c>
      <c r="AV16478" s="48" t="s">
        <v>19510</v>
      </c>
      <c r="AW16478" s="70"/>
    </row>
    <row r="16479" spans="47:49" x14ac:dyDescent="0.25">
      <c r="AU16479" s="3">
        <v>988500</v>
      </c>
      <c r="AV16479" s="48" t="s">
        <v>19511</v>
      </c>
      <c r="AW16479" s="70"/>
    </row>
    <row r="16480" spans="47:49" x14ac:dyDescent="0.25">
      <c r="AU16480" s="3">
        <v>988560</v>
      </c>
      <c r="AV16480" s="48" t="s">
        <v>19512</v>
      </c>
      <c r="AW16480" s="70"/>
    </row>
    <row r="16481" spans="47:49" x14ac:dyDescent="0.25">
      <c r="AU16481" s="3">
        <v>988620</v>
      </c>
      <c r="AV16481" s="48" t="s">
        <v>19513</v>
      </c>
      <c r="AW16481" s="70"/>
    </row>
    <row r="16482" spans="47:49" x14ac:dyDescent="0.25">
      <c r="AU16482" s="3">
        <v>988680</v>
      </c>
      <c r="AV16482" s="48" t="s">
        <v>19514</v>
      </c>
      <c r="AW16482" s="70"/>
    </row>
    <row r="16483" spans="47:49" x14ac:dyDescent="0.25">
      <c r="AU16483" s="3">
        <v>988740</v>
      </c>
      <c r="AV16483" s="48" t="s">
        <v>19515</v>
      </c>
      <c r="AW16483" s="70"/>
    </row>
    <row r="16484" spans="47:49" x14ac:dyDescent="0.25">
      <c r="AU16484" s="3">
        <v>988800</v>
      </c>
      <c r="AV16484" s="48" t="s">
        <v>19516</v>
      </c>
      <c r="AW16484" s="70"/>
    </row>
    <row r="16485" spans="47:49" x14ac:dyDescent="0.25">
      <c r="AU16485" s="3">
        <v>988860</v>
      </c>
      <c r="AV16485" s="48" t="s">
        <v>19517</v>
      </c>
      <c r="AW16485" s="70"/>
    </row>
    <row r="16486" spans="47:49" x14ac:dyDescent="0.25">
      <c r="AU16486" s="3">
        <v>988920</v>
      </c>
      <c r="AV16486" s="48" t="s">
        <v>19518</v>
      </c>
      <c r="AW16486" s="70"/>
    </row>
    <row r="16487" spans="47:49" x14ac:dyDescent="0.25">
      <c r="AU16487" s="3">
        <v>988980</v>
      </c>
      <c r="AV16487" s="48" t="s">
        <v>19519</v>
      </c>
      <c r="AW16487" s="70"/>
    </row>
    <row r="16488" spans="47:49" x14ac:dyDescent="0.25">
      <c r="AU16488" s="3">
        <v>989040</v>
      </c>
      <c r="AV16488" s="48" t="s">
        <v>19520</v>
      </c>
      <c r="AW16488" s="70"/>
    </row>
    <row r="16489" spans="47:49" x14ac:dyDescent="0.25">
      <c r="AU16489" s="3">
        <v>989100</v>
      </c>
      <c r="AV16489" s="48" t="s">
        <v>19521</v>
      </c>
      <c r="AW16489" s="70"/>
    </row>
    <row r="16490" spans="47:49" x14ac:dyDescent="0.25">
      <c r="AU16490" s="3">
        <v>989160</v>
      </c>
      <c r="AV16490" s="48" t="s">
        <v>19522</v>
      </c>
      <c r="AW16490" s="70"/>
    </row>
    <row r="16491" spans="47:49" x14ac:dyDescent="0.25">
      <c r="AU16491" s="3">
        <v>989220</v>
      </c>
      <c r="AV16491" s="48" t="s">
        <v>19523</v>
      </c>
      <c r="AW16491" s="70"/>
    </row>
    <row r="16492" spans="47:49" x14ac:dyDescent="0.25">
      <c r="AU16492" s="3">
        <v>989280</v>
      </c>
      <c r="AV16492" s="48" t="s">
        <v>19524</v>
      </c>
      <c r="AW16492" s="70"/>
    </row>
    <row r="16493" spans="47:49" x14ac:dyDescent="0.25">
      <c r="AU16493" s="3">
        <v>989340</v>
      </c>
      <c r="AV16493" s="48" t="s">
        <v>19525</v>
      </c>
      <c r="AW16493" s="70"/>
    </row>
    <row r="16494" spans="47:49" x14ac:dyDescent="0.25">
      <c r="AU16494" s="3">
        <v>989400</v>
      </c>
      <c r="AV16494" s="48" t="s">
        <v>19526</v>
      </c>
      <c r="AW16494" s="70"/>
    </row>
    <row r="16495" spans="47:49" x14ac:dyDescent="0.25">
      <c r="AU16495" s="3">
        <v>989460</v>
      </c>
      <c r="AV16495" s="48" t="s">
        <v>19527</v>
      </c>
      <c r="AW16495" s="70"/>
    </row>
    <row r="16496" spans="47:49" x14ac:dyDescent="0.25">
      <c r="AU16496" s="3">
        <v>989520</v>
      </c>
      <c r="AV16496" s="48" t="s">
        <v>19528</v>
      </c>
      <c r="AW16496" s="70"/>
    </row>
    <row r="16497" spans="47:49" x14ac:dyDescent="0.25">
      <c r="AU16497" s="3">
        <v>989580</v>
      </c>
      <c r="AV16497" s="48" t="s">
        <v>19529</v>
      </c>
      <c r="AW16497" s="70"/>
    </row>
    <row r="16498" spans="47:49" x14ac:dyDescent="0.25">
      <c r="AU16498" s="3">
        <v>989640</v>
      </c>
      <c r="AV16498" s="48" t="s">
        <v>19530</v>
      </c>
      <c r="AW16498" s="70"/>
    </row>
    <row r="16499" spans="47:49" x14ac:dyDescent="0.25">
      <c r="AU16499" s="3">
        <v>989700</v>
      </c>
      <c r="AV16499" s="48" t="s">
        <v>19531</v>
      </c>
      <c r="AW16499" s="70"/>
    </row>
    <row r="16500" spans="47:49" x14ac:dyDescent="0.25">
      <c r="AU16500" s="3">
        <v>989760</v>
      </c>
      <c r="AV16500" s="48" t="s">
        <v>19532</v>
      </c>
      <c r="AW16500" s="70"/>
    </row>
    <row r="16501" spans="47:49" x14ac:dyDescent="0.25">
      <c r="AU16501" s="3">
        <v>989820</v>
      </c>
      <c r="AV16501" s="48" t="s">
        <v>19533</v>
      </c>
      <c r="AW16501" s="70"/>
    </row>
    <row r="16502" spans="47:49" x14ac:dyDescent="0.25">
      <c r="AU16502" s="3">
        <v>989880</v>
      </c>
      <c r="AV16502" s="48" t="s">
        <v>19534</v>
      </c>
      <c r="AW16502" s="70"/>
    </row>
    <row r="16503" spans="47:49" x14ac:dyDescent="0.25">
      <c r="AU16503" s="3">
        <v>989940</v>
      </c>
      <c r="AV16503" s="48" t="s">
        <v>19535</v>
      </c>
      <c r="AW16503" s="70"/>
    </row>
    <row r="16504" spans="47:49" x14ac:dyDescent="0.25">
      <c r="AU16504" s="3">
        <v>990000</v>
      </c>
      <c r="AV16504" s="48" t="s">
        <v>19536</v>
      </c>
      <c r="AW16504" s="70"/>
    </row>
    <row r="16505" spans="47:49" x14ac:dyDescent="0.25">
      <c r="AU16505" s="3">
        <v>990060</v>
      </c>
      <c r="AV16505" s="48" t="s">
        <v>19537</v>
      </c>
      <c r="AW16505" s="70"/>
    </row>
    <row r="16506" spans="47:49" x14ac:dyDescent="0.25">
      <c r="AU16506" s="3">
        <v>990120</v>
      </c>
      <c r="AV16506" s="48" t="s">
        <v>19538</v>
      </c>
      <c r="AW16506" s="70"/>
    </row>
    <row r="16507" spans="47:49" x14ac:dyDescent="0.25">
      <c r="AU16507" s="3">
        <v>990180</v>
      </c>
      <c r="AV16507" s="48" t="s">
        <v>19539</v>
      </c>
      <c r="AW16507" s="70"/>
    </row>
    <row r="16508" spans="47:49" x14ac:dyDescent="0.25">
      <c r="AU16508" s="3">
        <v>990240</v>
      </c>
      <c r="AV16508" s="48" t="s">
        <v>19540</v>
      </c>
      <c r="AW16508" s="70"/>
    </row>
    <row r="16509" spans="47:49" x14ac:dyDescent="0.25">
      <c r="AU16509" s="3">
        <v>990300</v>
      </c>
      <c r="AV16509" s="48" t="s">
        <v>19541</v>
      </c>
      <c r="AW16509" s="70"/>
    </row>
    <row r="16510" spans="47:49" x14ac:dyDescent="0.25">
      <c r="AU16510" s="3">
        <v>990360</v>
      </c>
      <c r="AV16510" s="48" t="s">
        <v>19542</v>
      </c>
      <c r="AW16510" s="70"/>
    </row>
    <row r="16511" spans="47:49" x14ac:dyDescent="0.25">
      <c r="AU16511" s="3">
        <v>990420</v>
      </c>
      <c r="AV16511" s="48" t="s">
        <v>19543</v>
      </c>
      <c r="AW16511" s="70"/>
    </row>
    <row r="16512" spans="47:49" x14ac:dyDescent="0.25">
      <c r="AU16512" s="3">
        <v>990480</v>
      </c>
      <c r="AV16512" s="48" t="s">
        <v>19544</v>
      </c>
      <c r="AW16512" s="70"/>
    </row>
    <row r="16513" spans="47:49" x14ac:dyDescent="0.25">
      <c r="AU16513" s="3">
        <v>990540</v>
      </c>
      <c r="AV16513" s="48" t="s">
        <v>19545</v>
      </c>
      <c r="AW16513" s="70"/>
    </row>
    <row r="16514" spans="47:49" x14ac:dyDescent="0.25">
      <c r="AU16514" s="3">
        <v>990600</v>
      </c>
      <c r="AV16514" s="48" t="s">
        <v>19546</v>
      </c>
      <c r="AW16514" s="70"/>
    </row>
    <row r="16515" spans="47:49" x14ac:dyDescent="0.25">
      <c r="AU16515" s="3">
        <v>990660</v>
      </c>
      <c r="AV16515" s="48" t="s">
        <v>19547</v>
      </c>
      <c r="AW16515" s="70"/>
    </row>
    <row r="16516" spans="47:49" x14ac:dyDescent="0.25">
      <c r="AU16516" s="3">
        <v>990720</v>
      </c>
      <c r="AV16516" s="48" t="s">
        <v>19548</v>
      </c>
      <c r="AW16516" s="70"/>
    </row>
    <row r="16517" spans="47:49" x14ac:dyDescent="0.25">
      <c r="AU16517" s="3">
        <v>990780</v>
      </c>
      <c r="AV16517" s="48" t="s">
        <v>19549</v>
      </c>
      <c r="AW16517" s="70"/>
    </row>
    <row r="16518" spans="47:49" x14ac:dyDescent="0.25">
      <c r="AU16518" s="3">
        <v>990840</v>
      </c>
      <c r="AV16518" s="48" t="s">
        <v>19550</v>
      </c>
      <c r="AW16518" s="70"/>
    </row>
    <row r="16519" spans="47:49" x14ac:dyDescent="0.25">
      <c r="AU16519" s="3">
        <v>990900</v>
      </c>
      <c r="AV16519" s="48" t="s">
        <v>19551</v>
      </c>
      <c r="AW16519" s="70"/>
    </row>
    <row r="16520" spans="47:49" x14ac:dyDescent="0.25">
      <c r="AU16520" s="3">
        <v>990960</v>
      </c>
      <c r="AV16520" s="48" t="s">
        <v>19552</v>
      </c>
      <c r="AW16520" s="70"/>
    </row>
    <row r="16521" spans="47:49" x14ac:dyDescent="0.25">
      <c r="AU16521" s="3">
        <v>991020</v>
      </c>
      <c r="AV16521" s="48" t="s">
        <v>19553</v>
      </c>
      <c r="AW16521" s="70"/>
    </row>
    <row r="16522" spans="47:49" x14ac:dyDescent="0.25">
      <c r="AU16522" s="3">
        <v>991080</v>
      </c>
      <c r="AV16522" s="48" t="s">
        <v>19554</v>
      </c>
      <c r="AW16522" s="70"/>
    </row>
    <row r="16523" spans="47:49" x14ac:dyDescent="0.25">
      <c r="AU16523" s="3">
        <v>991140</v>
      </c>
      <c r="AV16523" s="48" t="s">
        <v>19555</v>
      </c>
      <c r="AW16523" s="70"/>
    </row>
    <row r="16524" spans="47:49" x14ac:dyDescent="0.25">
      <c r="AU16524" s="3">
        <v>991200</v>
      </c>
      <c r="AV16524" s="48" t="s">
        <v>19556</v>
      </c>
      <c r="AW16524" s="70"/>
    </row>
    <row r="16525" spans="47:49" x14ac:dyDescent="0.25">
      <c r="AU16525" s="3">
        <v>991260</v>
      </c>
      <c r="AV16525" s="48" t="s">
        <v>19557</v>
      </c>
      <c r="AW16525" s="70"/>
    </row>
    <row r="16526" spans="47:49" x14ac:dyDescent="0.25">
      <c r="AU16526" s="3">
        <v>991320</v>
      </c>
      <c r="AV16526" s="48" t="s">
        <v>19558</v>
      </c>
      <c r="AW16526" s="70"/>
    </row>
    <row r="16527" spans="47:49" x14ac:dyDescent="0.25">
      <c r="AU16527" s="3">
        <v>991380</v>
      </c>
      <c r="AV16527" s="48" t="s">
        <v>19559</v>
      </c>
      <c r="AW16527" s="70"/>
    </row>
    <row r="16528" spans="47:49" x14ac:dyDescent="0.25">
      <c r="AU16528" s="3">
        <v>991440</v>
      </c>
      <c r="AV16528" s="48" t="s">
        <v>19560</v>
      </c>
      <c r="AW16528" s="70"/>
    </row>
    <row r="16529" spans="47:49" x14ac:dyDescent="0.25">
      <c r="AU16529" s="3">
        <v>991500</v>
      </c>
      <c r="AV16529" s="48" t="s">
        <v>19561</v>
      </c>
      <c r="AW16529" s="70"/>
    </row>
    <row r="16530" spans="47:49" x14ac:dyDescent="0.25">
      <c r="AU16530" s="3">
        <v>991560</v>
      </c>
      <c r="AV16530" s="48" t="s">
        <v>19562</v>
      </c>
      <c r="AW16530" s="70"/>
    </row>
    <row r="16531" spans="47:49" x14ac:dyDescent="0.25">
      <c r="AU16531" s="3">
        <v>991620</v>
      </c>
      <c r="AV16531" s="48" t="s">
        <v>19563</v>
      </c>
      <c r="AW16531" s="70"/>
    </row>
    <row r="16532" spans="47:49" x14ac:dyDescent="0.25">
      <c r="AU16532" s="3">
        <v>991680</v>
      </c>
      <c r="AV16532" s="48" t="s">
        <v>19564</v>
      </c>
      <c r="AW16532" s="70"/>
    </row>
    <row r="16533" spans="47:49" x14ac:dyDescent="0.25">
      <c r="AU16533" s="3">
        <v>991740</v>
      </c>
      <c r="AV16533" s="48" t="s">
        <v>19565</v>
      </c>
      <c r="AW16533" s="70"/>
    </row>
    <row r="16534" spans="47:49" x14ac:dyDescent="0.25">
      <c r="AU16534" s="3">
        <v>991800</v>
      </c>
      <c r="AV16534" s="48" t="s">
        <v>19566</v>
      </c>
      <c r="AW16534" s="70"/>
    </row>
    <row r="16535" spans="47:49" x14ac:dyDescent="0.25">
      <c r="AU16535" s="3">
        <v>991860</v>
      </c>
      <c r="AV16535" s="48" t="s">
        <v>19567</v>
      </c>
      <c r="AW16535" s="70"/>
    </row>
    <row r="16536" spans="47:49" x14ac:dyDescent="0.25">
      <c r="AU16536" s="3">
        <v>991920</v>
      </c>
      <c r="AV16536" s="48" t="s">
        <v>19568</v>
      </c>
      <c r="AW16536" s="70"/>
    </row>
    <row r="16537" spans="47:49" x14ac:dyDescent="0.25">
      <c r="AU16537" s="3">
        <v>991980</v>
      </c>
      <c r="AV16537" s="48" t="s">
        <v>19569</v>
      </c>
      <c r="AW16537" s="70"/>
    </row>
    <row r="16538" spans="47:49" x14ac:dyDescent="0.25">
      <c r="AU16538" s="3">
        <v>992040</v>
      </c>
      <c r="AV16538" s="48" t="s">
        <v>19570</v>
      </c>
      <c r="AW16538" s="70"/>
    </row>
    <row r="16539" spans="47:49" x14ac:dyDescent="0.25">
      <c r="AU16539" s="3">
        <v>992100</v>
      </c>
      <c r="AV16539" s="48" t="s">
        <v>19571</v>
      </c>
      <c r="AW16539" s="70"/>
    </row>
    <row r="16540" spans="47:49" x14ac:dyDescent="0.25">
      <c r="AU16540" s="3">
        <v>992160</v>
      </c>
      <c r="AV16540" s="48" t="s">
        <v>19572</v>
      </c>
      <c r="AW16540" s="70"/>
    </row>
    <row r="16541" spans="47:49" x14ac:dyDescent="0.25">
      <c r="AU16541" s="3">
        <v>992220</v>
      </c>
      <c r="AV16541" s="48" t="s">
        <v>19573</v>
      </c>
      <c r="AW16541" s="70"/>
    </row>
    <row r="16542" spans="47:49" x14ac:dyDescent="0.25">
      <c r="AU16542" s="3">
        <v>992280</v>
      </c>
      <c r="AV16542" s="48" t="s">
        <v>19574</v>
      </c>
      <c r="AW16542" s="70"/>
    </row>
    <row r="16543" spans="47:49" x14ac:dyDescent="0.25">
      <c r="AU16543" s="3">
        <v>992340</v>
      </c>
      <c r="AV16543" s="48" t="s">
        <v>19575</v>
      </c>
      <c r="AW16543" s="70"/>
    </row>
    <row r="16544" spans="47:49" x14ac:dyDescent="0.25">
      <c r="AU16544" s="3">
        <v>992400</v>
      </c>
      <c r="AV16544" s="48" t="s">
        <v>19576</v>
      </c>
      <c r="AW16544" s="70"/>
    </row>
    <row r="16545" spans="47:49" x14ac:dyDescent="0.25">
      <c r="AU16545" s="3">
        <v>992460</v>
      </c>
      <c r="AV16545" s="48" t="s">
        <v>19577</v>
      </c>
      <c r="AW16545" s="70"/>
    </row>
    <row r="16546" spans="47:49" x14ac:dyDescent="0.25">
      <c r="AU16546" s="3">
        <v>992520</v>
      </c>
      <c r="AV16546" s="48" t="s">
        <v>19578</v>
      </c>
      <c r="AW16546" s="70"/>
    </row>
    <row r="16547" spans="47:49" x14ac:dyDescent="0.25">
      <c r="AU16547" s="3">
        <v>992580</v>
      </c>
      <c r="AV16547" s="48" t="s">
        <v>19579</v>
      </c>
      <c r="AW16547" s="70"/>
    </row>
    <row r="16548" spans="47:49" x14ac:dyDescent="0.25">
      <c r="AU16548" s="3">
        <v>992640</v>
      </c>
      <c r="AV16548" s="48" t="s">
        <v>19580</v>
      </c>
      <c r="AW16548" s="70"/>
    </row>
    <row r="16549" spans="47:49" x14ac:dyDescent="0.25">
      <c r="AU16549" s="3">
        <v>992700</v>
      </c>
      <c r="AV16549" s="48" t="s">
        <v>19581</v>
      </c>
      <c r="AW16549" s="70"/>
    </row>
    <row r="16550" spans="47:49" x14ac:dyDescent="0.25">
      <c r="AU16550" s="3">
        <v>992760</v>
      </c>
      <c r="AV16550" s="48" t="s">
        <v>19582</v>
      </c>
      <c r="AW16550" s="70"/>
    </row>
    <row r="16551" spans="47:49" x14ac:dyDescent="0.25">
      <c r="AU16551" s="3">
        <v>992820</v>
      </c>
      <c r="AV16551" s="48" t="s">
        <v>19583</v>
      </c>
      <c r="AW16551" s="70"/>
    </row>
    <row r="16552" spans="47:49" x14ac:dyDescent="0.25">
      <c r="AU16552" s="3">
        <v>992880</v>
      </c>
      <c r="AV16552" s="48" t="s">
        <v>19584</v>
      </c>
      <c r="AW16552" s="70"/>
    </row>
    <row r="16553" spans="47:49" x14ac:dyDescent="0.25">
      <c r="AU16553" s="3">
        <v>992940</v>
      </c>
      <c r="AV16553" s="48" t="s">
        <v>19585</v>
      </c>
      <c r="AW16553" s="70"/>
    </row>
    <row r="16554" spans="47:49" x14ac:dyDescent="0.25">
      <c r="AU16554" s="3">
        <v>993000</v>
      </c>
      <c r="AV16554" s="48" t="s">
        <v>19586</v>
      </c>
      <c r="AW16554" s="70"/>
    </row>
    <row r="16555" spans="47:49" x14ac:dyDescent="0.25">
      <c r="AU16555" s="3">
        <v>993060</v>
      </c>
      <c r="AV16555" s="48" t="s">
        <v>19587</v>
      </c>
      <c r="AW16555" s="70"/>
    </row>
    <row r="16556" spans="47:49" x14ac:dyDescent="0.25">
      <c r="AU16556" s="3">
        <v>993120</v>
      </c>
      <c r="AV16556" s="48" t="s">
        <v>19588</v>
      </c>
      <c r="AW16556" s="70"/>
    </row>
    <row r="16557" spans="47:49" x14ac:dyDescent="0.25">
      <c r="AU16557" s="3">
        <v>993180</v>
      </c>
      <c r="AV16557" s="48" t="s">
        <v>19589</v>
      </c>
      <c r="AW16557" s="70"/>
    </row>
    <row r="16558" spans="47:49" x14ac:dyDescent="0.25">
      <c r="AU16558" s="3">
        <v>993240</v>
      </c>
      <c r="AV16558" s="48" t="s">
        <v>19590</v>
      </c>
      <c r="AW16558" s="70"/>
    </row>
    <row r="16559" spans="47:49" x14ac:dyDescent="0.25">
      <c r="AU16559" s="3">
        <v>993300</v>
      </c>
      <c r="AV16559" s="48" t="s">
        <v>19591</v>
      </c>
      <c r="AW16559" s="70"/>
    </row>
    <row r="16560" spans="47:49" x14ac:dyDescent="0.25">
      <c r="AU16560" s="3">
        <v>993360</v>
      </c>
      <c r="AV16560" s="48" t="s">
        <v>19592</v>
      </c>
      <c r="AW16560" s="70"/>
    </row>
    <row r="16561" spans="47:49" x14ac:dyDescent="0.25">
      <c r="AU16561" s="3">
        <v>993420</v>
      </c>
      <c r="AV16561" s="48" t="s">
        <v>19593</v>
      </c>
      <c r="AW16561" s="70"/>
    </row>
    <row r="16562" spans="47:49" x14ac:dyDescent="0.25">
      <c r="AU16562" s="3">
        <v>993480</v>
      </c>
      <c r="AV16562" s="48" t="s">
        <v>19594</v>
      </c>
      <c r="AW16562" s="70"/>
    </row>
    <row r="16563" spans="47:49" x14ac:dyDescent="0.25">
      <c r="AU16563" s="3">
        <v>993540</v>
      </c>
      <c r="AV16563" s="48" t="s">
        <v>19595</v>
      </c>
      <c r="AW16563" s="70"/>
    </row>
    <row r="16564" spans="47:49" x14ac:dyDescent="0.25">
      <c r="AU16564" s="3">
        <v>993600</v>
      </c>
      <c r="AV16564" s="48" t="s">
        <v>19596</v>
      </c>
      <c r="AW16564" s="70"/>
    </row>
    <row r="16565" spans="47:49" x14ac:dyDescent="0.25">
      <c r="AU16565" s="3">
        <v>993660</v>
      </c>
      <c r="AV16565" s="48" t="s">
        <v>19597</v>
      </c>
      <c r="AW16565" s="70"/>
    </row>
    <row r="16566" spans="47:49" x14ac:dyDescent="0.25">
      <c r="AU16566" s="3">
        <v>993720</v>
      </c>
      <c r="AV16566" s="48" t="s">
        <v>19598</v>
      </c>
      <c r="AW16566" s="70"/>
    </row>
    <row r="16567" spans="47:49" x14ac:dyDescent="0.25">
      <c r="AU16567" s="3">
        <v>993780</v>
      </c>
      <c r="AV16567" s="48" t="s">
        <v>19599</v>
      </c>
      <c r="AW16567" s="70"/>
    </row>
    <row r="16568" spans="47:49" x14ac:dyDescent="0.25">
      <c r="AU16568" s="3">
        <v>993840</v>
      </c>
      <c r="AV16568" s="48" t="s">
        <v>19600</v>
      </c>
      <c r="AW16568" s="70"/>
    </row>
    <row r="16569" spans="47:49" x14ac:dyDescent="0.25">
      <c r="AU16569" s="3">
        <v>993900</v>
      </c>
      <c r="AV16569" s="48" t="s">
        <v>19601</v>
      </c>
      <c r="AW16569" s="70"/>
    </row>
    <row r="16570" spans="47:49" x14ac:dyDescent="0.25">
      <c r="AU16570" s="3">
        <v>993960</v>
      </c>
      <c r="AV16570" s="48" t="s">
        <v>19602</v>
      </c>
      <c r="AW16570" s="70"/>
    </row>
    <row r="16571" spans="47:49" x14ac:dyDescent="0.25">
      <c r="AU16571" s="3">
        <v>994020</v>
      </c>
      <c r="AV16571" s="48" t="s">
        <v>19603</v>
      </c>
      <c r="AW16571" s="70"/>
    </row>
    <row r="16572" spans="47:49" x14ac:dyDescent="0.25">
      <c r="AU16572" s="3">
        <v>994080</v>
      </c>
      <c r="AV16572" s="48" t="s">
        <v>19604</v>
      </c>
      <c r="AW16572" s="70"/>
    </row>
    <row r="16573" spans="47:49" x14ac:dyDescent="0.25">
      <c r="AU16573" s="3">
        <v>994140</v>
      </c>
      <c r="AV16573" s="48" t="s">
        <v>19605</v>
      </c>
      <c r="AW16573" s="70"/>
    </row>
    <row r="16574" spans="47:49" x14ac:dyDescent="0.25">
      <c r="AU16574" s="3">
        <v>994200</v>
      </c>
      <c r="AV16574" s="48" t="s">
        <v>19606</v>
      </c>
      <c r="AW16574" s="70"/>
    </row>
    <row r="16575" spans="47:49" x14ac:dyDescent="0.25">
      <c r="AU16575" s="3">
        <v>994260</v>
      </c>
      <c r="AV16575" s="48" t="s">
        <v>19607</v>
      </c>
      <c r="AW16575" s="70"/>
    </row>
    <row r="16576" spans="47:49" x14ac:dyDescent="0.25">
      <c r="AU16576" s="3">
        <v>994320</v>
      </c>
      <c r="AV16576" s="48" t="s">
        <v>19608</v>
      </c>
      <c r="AW16576" s="70"/>
    </row>
    <row r="16577" spans="47:49" x14ac:dyDescent="0.25">
      <c r="AU16577" s="3">
        <v>994380</v>
      </c>
      <c r="AV16577" s="48" t="s">
        <v>19609</v>
      </c>
      <c r="AW16577" s="70"/>
    </row>
    <row r="16578" spans="47:49" x14ac:dyDescent="0.25">
      <c r="AU16578" s="3">
        <v>994440</v>
      </c>
      <c r="AV16578" s="48" t="s">
        <v>19610</v>
      </c>
      <c r="AW16578" s="70"/>
    </row>
    <row r="16579" spans="47:49" x14ac:dyDescent="0.25">
      <c r="AU16579" s="3">
        <v>994500</v>
      </c>
      <c r="AV16579" s="48" t="s">
        <v>19611</v>
      </c>
      <c r="AW16579" s="70"/>
    </row>
    <row r="16580" spans="47:49" x14ac:dyDescent="0.25">
      <c r="AU16580" s="3">
        <v>994560</v>
      </c>
      <c r="AV16580" s="48" t="s">
        <v>19612</v>
      </c>
      <c r="AW16580" s="70"/>
    </row>
    <row r="16581" spans="47:49" x14ac:dyDescent="0.25">
      <c r="AU16581" s="3">
        <v>994620</v>
      </c>
      <c r="AV16581" s="48" t="s">
        <v>19613</v>
      </c>
      <c r="AW16581" s="70"/>
    </row>
    <row r="16582" spans="47:49" x14ac:dyDescent="0.25">
      <c r="AU16582" s="3">
        <v>994680</v>
      </c>
      <c r="AV16582" s="48" t="s">
        <v>19614</v>
      </c>
      <c r="AW16582" s="70"/>
    </row>
    <row r="16583" spans="47:49" x14ac:dyDescent="0.25">
      <c r="AU16583" s="3">
        <v>994740</v>
      </c>
      <c r="AV16583" s="48" t="s">
        <v>19615</v>
      </c>
      <c r="AW16583" s="70"/>
    </row>
    <row r="16584" spans="47:49" x14ac:dyDescent="0.25">
      <c r="AU16584" s="3">
        <v>994800</v>
      </c>
      <c r="AV16584" s="48" t="s">
        <v>19616</v>
      </c>
      <c r="AW16584" s="70"/>
    </row>
    <row r="16585" spans="47:49" x14ac:dyDescent="0.25">
      <c r="AU16585" s="3">
        <v>994860</v>
      </c>
      <c r="AV16585" s="48" t="s">
        <v>19617</v>
      </c>
      <c r="AW16585" s="70"/>
    </row>
    <row r="16586" spans="47:49" x14ac:dyDescent="0.25">
      <c r="AU16586" s="3">
        <v>994920</v>
      </c>
      <c r="AV16586" s="48" t="s">
        <v>19618</v>
      </c>
      <c r="AW16586" s="70"/>
    </row>
    <row r="16587" spans="47:49" x14ac:dyDescent="0.25">
      <c r="AU16587" s="3">
        <v>994980</v>
      </c>
      <c r="AV16587" s="48" t="s">
        <v>19619</v>
      </c>
      <c r="AW16587" s="70"/>
    </row>
    <row r="16588" spans="47:49" x14ac:dyDescent="0.25">
      <c r="AU16588" s="3">
        <v>995040</v>
      </c>
      <c r="AV16588" s="48" t="s">
        <v>19620</v>
      </c>
      <c r="AW16588" s="70"/>
    </row>
    <row r="16589" spans="47:49" x14ac:dyDescent="0.25">
      <c r="AU16589" s="3">
        <v>995100</v>
      </c>
      <c r="AV16589" s="48" t="s">
        <v>19621</v>
      </c>
      <c r="AW16589" s="70"/>
    </row>
    <row r="16590" spans="47:49" x14ac:dyDescent="0.25">
      <c r="AU16590" s="3">
        <v>995160</v>
      </c>
      <c r="AV16590" s="48" t="s">
        <v>19622</v>
      </c>
      <c r="AW16590" s="70"/>
    </row>
    <row r="16591" spans="47:49" x14ac:dyDescent="0.25">
      <c r="AU16591" s="3">
        <v>995220</v>
      </c>
      <c r="AV16591" s="48" t="s">
        <v>19623</v>
      </c>
      <c r="AW16591" s="70"/>
    </row>
    <row r="16592" spans="47:49" x14ac:dyDescent="0.25">
      <c r="AU16592" s="3">
        <v>995280</v>
      </c>
      <c r="AV16592" s="48" t="s">
        <v>19624</v>
      </c>
      <c r="AW16592" s="70"/>
    </row>
    <row r="16593" spans="47:49" x14ac:dyDescent="0.25">
      <c r="AU16593" s="3">
        <v>995340</v>
      </c>
      <c r="AV16593" s="48" t="s">
        <v>19625</v>
      </c>
      <c r="AW16593" s="70"/>
    </row>
    <row r="16594" spans="47:49" x14ac:dyDescent="0.25">
      <c r="AU16594" s="3">
        <v>995400</v>
      </c>
      <c r="AV16594" s="48" t="s">
        <v>19626</v>
      </c>
      <c r="AW16594" s="70"/>
    </row>
    <row r="16595" spans="47:49" x14ac:dyDescent="0.25">
      <c r="AU16595" s="3">
        <v>995460</v>
      </c>
      <c r="AV16595" s="48" t="s">
        <v>19627</v>
      </c>
      <c r="AW16595" s="70"/>
    </row>
    <row r="16596" spans="47:49" x14ac:dyDescent="0.25">
      <c r="AU16596" s="3">
        <v>995520</v>
      </c>
      <c r="AV16596" s="48" t="s">
        <v>19628</v>
      </c>
      <c r="AW16596" s="70"/>
    </row>
    <row r="16597" spans="47:49" x14ac:dyDescent="0.25">
      <c r="AU16597" s="3">
        <v>995580</v>
      </c>
      <c r="AV16597" s="48" t="s">
        <v>19629</v>
      </c>
      <c r="AW16597" s="70"/>
    </row>
    <row r="16598" spans="47:49" x14ac:dyDescent="0.25">
      <c r="AU16598" s="3">
        <v>995640</v>
      </c>
      <c r="AV16598" s="48" t="s">
        <v>19630</v>
      </c>
      <c r="AW16598" s="70"/>
    </row>
    <row r="16599" spans="47:49" x14ac:dyDescent="0.25">
      <c r="AU16599" s="3">
        <v>995700</v>
      </c>
      <c r="AV16599" s="48" t="s">
        <v>19631</v>
      </c>
      <c r="AW16599" s="70"/>
    </row>
    <row r="16600" spans="47:49" x14ac:dyDescent="0.25">
      <c r="AU16600" s="3">
        <v>995760</v>
      </c>
      <c r="AV16600" s="48" t="s">
        <v>19632</v>
      </c>
      <c r="AW16600" s="70"/>
    </row>
    <row r="16601" spans="47:49" x14ac:dyDescent="0.25">
      <c r="AU16601" s="3">
        <v>995820</v>
      </c>
      <c r="AV16601" s="48" t="s">
        <v>19633</v>
      </c>
      <c r="AW16601" s="70"/>
    </row>
    <row r="16602" spans="47:49" x14ac:dyDescent="0.25">
      <c r="AU16602" s="3">
        <v>995880</v>
      </c>
      <c r="AV16602" s="48" t="s">
        <v>19634</v>
      </c>
      <c r="AW16602" s="70"/>
    </row>
    <row r="16603" spans="47:49" x14ac:dyDescent="0.25">
      <c r="AU16603" s="3">
        <v>995940</v>
      </c>
      <c r="AV16603" s="48" t="s">
        <v>19635</v>
      </c>
      <c r="AW16603" s="70"/>
    </row>
    <row r="16604" spans="47:49" x14ac:dyDescent="0.25">
      <c r="AU16604" s="3">
        <v>996000</v>
      </c>
      <c r="AV16604" s="48" t="s">
        <v>19636</v>
      </c>
      <c r="AW16604" s="70"/>
    </row>
    <row r="16605" spans="47:49" x14ac:dyDescent="0.25">
      <c r="AU16605" s="3">
        <v>996060</v>
      </c>
      <c r="AV16605" s="48" t="s">
        <v>19637</v>
      </c>
      <c r="AW16605" s="70"/>
    </row>
    <row r="16606" spans="47:49" x14ac:dyDescent="0.25">
      <c r="AU16606" s="3">
        <v>996120</v>
      </c>
      <c r="AV16606" s="48" t="s">
        <v>19638</v>
      </c>
      <c r="AW16606" s="70"/>
    </row>
    <row r="16607" spans="47:49" x14ac:dyDescent="0.25">
      <c r="AU16607" s="3">
        <v>996180</v>
      </c>
      <c r="AV16607" s="48" t="s">
        <v>19639</v>
      </c>
      <c r="AW16607" s="70"/>
    </row>
    <row r="16608" spans="47:49" x14ac:dyDescent="0.25">
      <c r="AU16608" s="3">
        <v>996240</v>
      </c>
      <c r="AV16608" s="48" t="s">
        <v>19640</v>
      </c>
      <c r="AW16608" s="70"/>
    </row>
    <row r="16609" spans="47:49" x14ac:dyDescent="0.25">
      <c r="AU16609" s="3">
        <v>996300</v>
      </c>
      <c r="AV16609" s="48" t="s">
        <v>19641</v>
      </c>
      <c r="AW16609" s="70"/>
    </row>
    <row r="16610" spans="47:49" x14ac:dyDescent="0.25">
      <c r="AU16610" s="3">
        <v>996360</v>
      </c>
      <c r="AV16610" s="48" t="s">
        <v>19642</v>
      </c>
      <c r="AW16610" s="70"/>
    </row>
    <row r="16611" spans="47:49" x14ac:dyDescent="0.25">
      <c r="AU16611" s="3">
        <v>996420</v>
      </c>
      <c r="AV16611" s="48" t="s">
        <v>19643</v>
      </c>
      <c r="AW16611" s="70"/>
    </row>
    <row r="16612" spans="47:49" x14ac:dyDescent="0.25">
      <c r="AU16612" s="3">
        <v>996480</v>
      </c>
      <c r="AV16612" s="48" t="s">
        <v>19644</v>
      </c>
      <c r="AW16612" s="70"/>
    </row>
    <row r="16613" spans="47:49" x14ac:dyDescent="0.25">
      <c r="AU16613" s="3">
        <v>996540</v>
      </c>
      <c r="AV16613" s="48" t="s">
        <v>19645</v>
      </c>
      <c r="AW16613" s="70"/>
    </row>
    <row r="16614" spans="47:49" x14ac:dyDescent="0.25">
      <c r="AU16614" s="3">
        <v>996600</v>
      </c>
      <c r="AV16614" s="48" t="s">
        <v>19646</v>
      </c>
      <c r="AW16614" s="70"/>
    </row>
    <row r="16615" spans="47:49" x14ac:dyDescent="0.25">
      <c r="AU16615" s="3">
        <v>996660</v>
      </c>
      <c r="AV16615" s="48" t="s">
        <v>19647</v>
      </c>
      <c r="AW16615" s="70"/>
    </row>
    <row r="16616" spans="47:49" x14ac:dyDescent="0.25">
      <c r="AU16616" s="3">
        <v>996720</v>
      </c>
      <c r="AV16616" s="48" t="s">
        <v>19648</v>
      </c>
      <c r="AW16616" s="70"/>
    </row>
    <row r="16617" spans="47:49" x14ac:dyDescent="0.25">
      <c r="AU16617" s="3">
        <v>996780</v>
      </c>
      <c r="AV16617" s="48" t="s">
        <v>19649</v>
      </c>
      <c r="AW16617" s="70"/>
    </row>
    <row r="16618" spans="47:49" x14ac:dyDescent="0.25">
      <c r="AU16618" s="3">
        <v>996840</v>
      </c>
      <c r="AV16618" s="48" t="s">
        <v>19650</v>
      </c>
      <c r="AW16618" s="70"/>
    </row>
    <row r="16619" spans="47:49" x14ac:dyDescent="0.25">
      <c r="AU16619" s="3">
        <v>996900</v>
      </c>
      <c r="AV16619" s="48" t="s">
        <v>19651</v>
      </c>
      <c r="AW16619" s="70"/>
    </row>
    <row r="16620" spans="47:49" x14ac:dyDescent="0.25">
      <c r="AU16620" s="3">
        <v>996960</v>
      </c>
      <c r="AV16620" s="48" t="s">
        <v>19652</v>
      </c>
      <c r="AW16620" s="70"/>
    </row>
    <row r="16621" spans="47:49" x14ac:dyDescent="0.25">
      <c r="AU16621" s="3">
        <v>997020</v>
      </c>
      <c r="AV16621" s="48" t="s">
        <v>19653</v>
      </c>
      <c r="AW16621" s="70"/>
    </row>
    <row r="16622" spans="47:49" x14ac:dyDescent="0.25">
      <c r="AU16622" s="3">
        <v>997080</v>
      </c>
      <c r="AV16622" s="48" t="s">
        <v>19654</v>
      </c>
      <c r="AW16622" s="70"/>
    </row>
    <row r="16623" spans="47:49" x14ac:dyDescent="0.25">
      <c r="AU16623" s="3">
        <v>997140</v>
      </c>
      <c r="AV16623" s="48" t="s">
        <v>19655</v>
      </c>
      <c r="AW16623" s="70"/>
    </row>
    <row r="16624" spans="47:49" x14ac:dyDescent="0.25">
      <c r="AU16624" s="3">
        <v>997200</v>
      </c>
      <c r="AV16624" s="48" t="s">
        <v>19656</v>
      </c>
      <c r="AW16624" s="70"/>
    </row>
    <row r="16625" spans="47:49" x14ac:dyDescent="0.25">
      <c r="AU16625" s="3">
        <v>997260</v>
      </c>
      <c r="AV16625" s="48" t="s">
        <v>19657</v>
      </c>
      <c r="AW16625" s="70"/>
    </row>
    <row r="16626" spans="47:49" x14ac:dyDescent="0.25">
      <c r="AU16626" s="3">
        <v>997320</v>
      </c>
      <c r="AV16626" s="48" t="s">
        <v>19658</v>
      </c>
      <c r="AW16626" s="70"/>
    </row>
    <row r="16627" spans="47:49" x14ac:dyDescent="0.25">
      <c r="AU16627" s="3">
        <v>997380</v>
      </c>
      <c r="AV16627" s="48" t="s">
        <v>19659</v>
      </c>
      <c r="AW16627" s="70"/>
    </row>
    <row r="16628" spans="47:49" x14ac:dyDescent="0.25">
      <c r="AU16628" s="3">
        <v>997440</v>
      </c>
      <c r="AV16628" s="48" t="s">
        <v>19660</v>
      </c>
      <c r="AW16628" s="70"/>
    </row>
    <row r="16629" spans="47:49" x14ac:dyDescent="0.25">
      <c r="AU16629" s="3">
        <v>997500</v>
      </c>
      <c r="AV16629" s="48" t="s">
        <v>19661</v>
      </c>
      <c r="AW16629" s="70"/>
    </row>
    <row r="16630" spans="47:49" x14ac:dyDescent="0.25">
      <c r="AU16630" s="3">
        <v>997560</v>
      </c>
      <c r="AV16630" s="48" t="s">
        <v>19662</v>
      </c>
      <c r="AW16630" s="70"/>
    </row>
    <row r="16631" spans="47:49" x14ac:dyDescent="0.25">
      <c r="AU16631" s="3">
        <v>997620</v>
      </c>
      <c r="AV16631" s="48" t="s">
        <v>19663</v>
      </c>
      <c r="AW16631" s="70"/>
    </row>
    <row r="16632" spans="47:49" x14ac:dyDescent="0.25">
      <c r="AU16632" s="3">
        <v>997680</v>
      </c>
      <c r="AV16632" s="48" t="s">
        <v>19664</v>
      </c>
      <c r="AW16632" s="70"/>
    </row>
    <row r="16633" spans="47:49" x14ac:dyDescent="0.25">
      <c r="AU16633" s="3">
        <v>997740</v>
      </c>
      <c r="AV16633" s="48" t="s">
        <v>19665</v>
      </c>
      <c r="AW16633" s="70"/>
    </row>
    <row r="16634" spans="47:49" x14ac:dyDescent="0.25">
      <c r="AU16634" s="3">
        <v>997800</v>
      </c>
      <c r="AV16634" s="48" t="s">
        <v>19666</v>
      </c>
      <c r="AW16634" s="70"/>
    </row>
    <row r="16635" spans="47:49" x14ac:dyDescent="0.25">
      <c r="AU16635" s="3">
        <v>997860</v>
      </c>
      <c r="AV16635" s="48" t="s">
        <v>19667</v>
      </c>
      <c r="AW16635" s="70"/>
    </row>
    <row r="16636" spans="47:49" x14ac:dyDescent="0.25">
      <c r="AU16636" s="3">
        <v>997920</v>
      </c>
      <c r="AV16636" s="48" t="s">
        <v>19668</v>
      </c>
      <c r="AW16636" s="70"/>
    </row>
    <row r="16637" spans="47:49" x14ac:dyDescent="0.25">
      <c r="AU16637" s="3">
        <v>997980</v>
      </c>
      <c r="AV16637" s="48" t="s">
        <v>19669</v>
      </c>
      <c r="AW16637" s="70"/>
    </row>
    <row r="16638" spans="47:49" x14ac:dyDescent="0.25">
      <c r="AU16638" s="3">
        <v>998040</v>
      </c>
      <c r="AV16638" s="48" t="s">
        <v>19670</v>
      </c>
      <c r="AW16638" s="70"/>
    </row>
    <row r="16639" spans="47:49" x14ac:dyDescent="0.25">
      <c r="AU16639" s="3">
        <v>998100</v>
      </c>
      <c r="AV16639" s="48" t="s">
        <v>19671</v>
      </c>
      <c r="AW16639" s="70"/>
    </row>
    <row r="16640" spans="47:49" x14ac:dyDescent="0.25">
      <c r="AU16640" s="3">
        <v>998160</v>
      </c>
      <c r="AV16640" s="48" t="s">
        <v>19672</v>
      </c>
      <c r="AW16640" s="70"/>
    </row>
    <row r="16641" spans="47:49" x14ac:dyDescent="0.25">
      <c r="AU16641" s="3">
        <v>998220</v>
      </c>
      <c r="AV16641" s="48" t="s">
        <v>19673</v>
      </c>
      <c r="AW16641" s="70"/>
    </row>
    <row r="16642" spans="47:49" x14ac:dyDescent="0.25">
      <c r="AU16642" s="3">
        <v>998280</v>
      </c>
      <c r="AV16642" s="48" t="s">
        <v>19674</v>
      </c>
      <c r="AW16642" s="70"/>
    </row>
    <row r="16643" spans="47:49" x14ac:dyDescent="0.25">
      <c r="AU16643" s="3">
        <v>998340</v>
      </c>
      <c r="AV16643" s="48" t="s">
        <v>19675</v>
      </c>
      <c r="AW16643" s="70"/>
    </row>
    <row r="16644" spans="47:49" x14ac:dyDescent="0.25">
      <c r="AU16644" s="3">
        <v>998400</v>
      </c>
      <c r="AV16644" s="48" t="s">
        <v>19676</v>
      </c>
      <c r="AW16644" s="70"/>
    </row>
    <row r="16645" spans="47:49" x14ac:dyDescent="0.25">
      <c r="AU16645" s="3">
        <v>998460</v>
      </c>
      <c r="AV16645" s="48" t="s">
        <v>19677</v>
      </c>
      <c r="AW16645" s="70"/>
    </row>
    <row r="16646" spans="47:49" x14ac:dyDescent="0.25">
      <c r="AU16646" s="3">
        <v>998520</v>
      </c>
      <c r="AV16646" s="48" t="s">
        <v>19678</v>
      </c>
      <c r="AW16646" s="70"/>
    </row>
    <row r="16647" spans="47:49" x14ac:dyDescent="0.25">
      <c r="AU16647" s="3">
        <v>998580</v>
      </c>
      <c r="AV16647" s="48" t="s">
        <v>19679</v>
      </c>
      <c r="AW16647" s="70"/>
    </row>
    <row r="16648" spans="47:49" x14ac:dyDescent="0.25">
      <c r="AU16648" s="3">
        <v>998640</v>
      </c>
      <c r="AV16648" s="48" t="s">
        <v>19680</v>
      </c>
      <c r="AW16648" s="70"/>
    </row>
    <row r="16649" spans="47:49" x14ac:dyDescent="0.25">
      <c r="AU16649" s="3">
        <v>998700</v>
      </c>
      <c r="AV16649" s="48" t="s">
        <v>19681</v>
      </c>
      <c r="AW16649" s="70"/>
    </row>
    <row r="16650" spans="47:49" x14ac:dyDescent="0.25">
      <c r="AU16650" s="3">
        <v>998760</v>
      </c>
      <c r="AV16650" s="48" t="s">
        <v>19682</v>
      </c>
      <c r="AW16650" s="70"/>
    </row>
    <row r="16651" spans="47:49" x14ac:dyDescent="0.25">
      <c r="AU16651" s="3">
        <v>998820</v>
      </c>
      <c r="AV16651" s="48" t="s">
        <v>19683</v>
      </c>
      <c r="AW16651" s="70"/>
    </row>
    <row r="16652" spans="47:49" x14ac:dyDescent="0.25">
      <c r="AU16652" s="3">
        <v>998880</v>
      </c>
      <c r="AV16652" s="48" t="s">
        <v>19684</v>
      </c>
      <c r="AW16652" s="70"/>
    </row>
    <row r="16653" spans="47:49" x14ac:dyDescent="0.25">
      <c r="AU16653" s="3">
        <v>998940</v>
      </c>
      <c r="AV16653" s="48" t="s">
        <v>19685</v>
      </c>
      <c r="AW16653" s="70"/>
    </row>
    <row r="16654" spans="47:49" x14ac:dyDescent="0.25">
      <c r="AU16654" s="3">
        <v>999000</v>
      </c>
      <c r="AV16654" s="48" t="s">
        <v>19686</v>
      </c>
      <c r="AW16654" s="70"/>
    </row>
    <row r="16655" spans="47:49" x14ac:dyDescent="0.25">
      <c r="AU16655" s="3">
        <v>999060</v>
      </c>
      <c r="AV16655" s="48" t="s">
        <v>19687</v>
      </c>
      <c r="AW16655" s="70"/>
    </row>
    <row r="16656" spans="47:49" x14ac:dyDescent="0.25">
      <c r="AU16656" s="3">
        <v>999120</v>
      </c>
      <c r="AV16656" s="48" t="s">
        <v>19688</v>
      </c>
      <c r="AW16656" s="70"/>
    </row>
    <row r="16657" spans="47:49" x14ac:dyDescent="0.25">
      <c r="AU16657" s="3">
        <v>999180</v>
      </c>
      <c r="AV16657" s="48" t="s">
        <v>19689</v>
      </c>
      <c r="AW16657" s="70"/>
    </row>
    <row r="16658" spans="47:49" x14ac:dyDescent="0.25">
      <c r="AU16658" s="3">
        <v>999240</v>
      </c>
      <c r="AV16658" s="48" t="s">
        <v>19690</v>
      </c>
      <c r="AW16658" s="70"/>
    </row>
    <row r="16659" spans="47:49" x14ac:dyDescent="0.25">
      <c r="AU16659" s="3">
        <v>999300</v>
      </c>
      <c r="AV16659" s="48" t="s">
        <v>19691</v>
      </c>
      <c r="AW16659" s="70"/>
    </row>
    <row r="16660" spans="47:49" x14ac:dyDescent="0.25">
      <c r="AU16660" s="3">
        <v>999360</v>
      </c>
      <c r="AV16660" s="48" t="s">
        <v>19692</v>
      </c>
      <c r="AW16660" s="70"/>
    </row>
    <row r="16661" spans="47:49" x14ac:dyDescent="0.25">
      <c r="AU16661" s="3">
        <v>999420</v>
      </c>
      <c r="AV16661" s="48" t="s">
        <v>19693</v>
      </c>
      <c r="AW16661" s="70"/>
    </row>
    <row r="16662" spans="47:49" x14ac:dyDescent="0.25">
      <c r="AU16662" s="3">
        <v>999480</v>
      </c>
      <c r="AV16662" s="48" t="s">
        <v>19694</v>
      </c>
      <c r="AW16662" s="70"/>
    </row>
    <row r="16663" spans="47:49" x14ac:dyDescent="0.25">
      <c r="AU16663" s="3">
        <v>999540</v>
      </c>
      <c r="AV16663" s="48" t="s">
        <v>19695</v>
      </c>
      <c r="AW16663" s="70"/>
    </row>
    <row r="16664" spans="47:49" x14ac:dyDescent="0.25">
      <c r="AU16664" s="3">
        <v>999600</v>
      </c>
      <c r="AV16664" s="48" t="s">
        <v>19696</v>
      </c>
      <c r="AW16664" s="70"/>
    </row>
    <row r="16665" spans="47:49" x14ac:dyDescent="0.25">
      <c r="AU16665" s="3">
        <v>999660</v>
      </c>
      <c r="AV16665" s="48" t="s">
        <v>19697</v>
      </c>
      <c r="AW16665" s="70"/>
    </row>
    <row r="16666" spans="47:49" x14ac:dyDescent="0.25">
      <c r="AU16666" s="3">
        <v>999720</v>
      </c>
      <c r="AV16666" s="48" t="s">
        <v>19698</v>
      </c>
      <c r="AW16666" s="70"/>
    </row>
    <row r="16667" spans="47:49" x14ac:dyDescent="0.25">
      <c r="AU16667" s="3">
        <v>999780</v>
      </c>
      <c r="AV16667" s="48" t="s">
        <v>19699</v>
      </c>
      <c r="AW16667" s="70"/>
    </row>
    <row r="16668" spans="47:49" x14ac:dyDescent="0.25">
      <c r="AU16668" s="3">
        <v>999840</v>
      </c>
      <c r="AV16668" s="48" t="s">
        <v>19700</v>
      </c>
      <c r="AW16668" s="70"/>
    </row>
    <row r="16669" spans="47:49" x14ac:dyDescent="0.25">
      <c r="AU16669" s="3">
        <v>999900</v>
      </c>
      <c r="AV16669" s="48" t="s">
        <v>19701</v>
      </c>
      <c r="AW16669" s="70"/>
    </row>
    <row r="16670" spans="47:49" x14ac:dyDescent="0.25">
      <c r="AU16670" s="3">
        <v>999960</v>
      </c>
      <c r="AV16670" s="48" t="s">
        <v>19702</v>
      </c>
      <c r="AW16670" s="70"/>
    </row>
    <row r="16671" spans="47:49" x14ac:dyDescent="0.25">
      <c r="AU16671" s="3">
        <v>1000020</v>
      </c>
      <c r="AV16671" s="48" t="s">
        <v>19703</v>
      </c>
      <c r="AW16671" s="70"/>
    </row>
    <row r="16672" spans="47:49" x14ac:dyDescent="0.25">
      <c r="AU16672" s="3">
        <v>1000080</v>
      </c>
      <c r="AV16672" s="48" t="s">
        <v>19704</v>
      </c>
      <c r="AW16672" s="70"/>
    </row>
    <row r="16673" spans="47:49" x14ac:dyDescent="0.25">
      <c r="AU16673" s="3">
        <v>1000140</v>
      </c>
      <c r="AV16673" s="48" t="s">
        <v>19705</v>
      </c>
      <c r="AW16673" s="70"/>
    </row>
    <row r="16674" spans="47:49" x14ac:dyDescent="0.25">
      <c r="AU16674" s="3">
        <v>1000200</v>
      </c>
      <c r="AV16674" s="48" t="s">
        <v>19706</v>
      </c>
      <c r="AW16674" s="70"/>
    </row>
    <row r="16675" spans="47:49" x14ac:dyDescent="0.25">
      <c r="AU16675" s="3">
        <v>1000260</v>
      </c>
      <c r="AV16675" s="48" t="s">
        <v>19707</v>
      </c>
      <c r="AW16675" s="70"/>
    </row>
    <row r="16676" spans="47:49" x14ac:dyDescent="0.25">
      <c r="AU16676" s="3">
        <v>1000320</v>
      </c>
      <c r="AV16676" s="48" t="s">
        <v>19708</v>
      </c>
      <c r="AW16676" s="70"/>
    </row>
    <row r="16677" spans="47:49" x14ac:dyDescent="0.25">
      <c r="AU16677" s="3">
        <v>1000380</v>
      </c>
      <c r="AV16677" s="48" t="s">
        <v>19709</v>
      </c>
      <c r="AW16677" s="70"/>
    </row>
    <row r="16678" spans="47:49" x14ac:dyDescent="0.25">
      <c r="AU16678" s="3">
        <v>1000440</v>
      </c>
      <c r="AV16678" s="48" t="s">
        <v>19710</v>
      </c>
      <c r="AW16678" s="70"/>
    </row>
    <row r="16679" spans="47:49" x14ac:dyDescent="0.25">
      <c r="AU16679" s="3">
        <v>1000500</v>
      </c>
      <c r="AV16679" s="48" t="s">
        <v>19711</v>
      </c>
      <c r="AW16679" s="70"/>
    </row>
    <row r="16680" spans="47:49" x14ac:dyDescent="0.25">
      <c r="AU16680" s="3">
        <v>1000560</v>
      </c>
      <c r="AV16680" s="48" t="s">
        <v>19712</v>
      </c>
      <c r="AW16680" s="70"/>
    </row>
    <row r="16681" spans="47:49" x14ac:dyDescent="0.25">
      <c r="AU16681" s="3">
        <v>1000620</v>
      </c>
      <c r="AV16681" s="48" t="s">
        <v>19713</v>
      </c>
      <c r="AW16681" s="70"/>
    </row>
    <row r="16682" spans="47:49" x14ac:dyDescent="0.25">
      <c r="AU16682" s="3">
        <v>1000680</v>
      </c>
      <c r="AV16682" s="48" t="s">
        <v>19714</v>
      </c>
      <c r="AW16682" s="70"/>
    </row>
    <row r="16683" spans="47:49" x14ac:dyDescent="0.25">
      <c r="AU16683" s="3">
        <v>1000740</v>
      </c>
      <c r="AV16683" s="48" t="s">
        <v>19715</v>
      </c>
      <c r="AW16683" s="70"/>
    </row>
    <row r="16684" spans="47:49" x14ac:dyDescent="0.25">
      <c r="AU16684" s="3">
        <v>1000800</v>
      </c>
      <c r="AV16684" s="48" t="s">
        <v>19716</v>
      </c>
      <c r="AW16684" s="70"/>
    </row>
    <row r="16685" spans="47:49" x14ac:dyDescent="0.25">
      <c r="AU16685" s="3">
        <v>1000860</v>
      </c>
      <c r="AV16685" s="48" t="s">
        <v>19717</v>
      </c>
      <c r="AW16685" s="70"/>
    </row>
    <row r="16686" spans="47:49" x14ac:dyDescent="0.25">
      <c r="AU16686" s="3">
        <v>1000920</v>
      </c>
      <c r="AV16686" s="48" t="s">
        <v>19718</v>
      </c>
      <c r="AW16686" s="70"/>
    </row>
    <row r="16687" spans="47:49" x14ac:dyDescent="0.25">
      <c r="AU16687" s="3">
        <v>1000980</v>
      </c>
      <c r="AV16687" s="48" t="s">
        <v>19719</v>
      </c>
      <c r="AW16687" s="70"/>
    </row>
    <row r="16688" spans="47:49" x14ac:dyDescent="0.25">
      <c r="AU16688" s="3">
        <v>1001040</v>
      </c>
      <c r="AV16688" s="48" t="s">
        <v>19720</v>
      </c>
      <c r="AW16688" s="70"/>
    </row>
    <row r="16689" spans="47:49" x14ac:dyDescent="0.25">
      <c r="AU16689" s="3">
        <v>1001100</v>
      </c>
      <c r="AV16689" s="48" t="s">
        <v>19721</v>
      </c>
      <c r="AW16689" s="70"/>
    </row>
    <row r="16690" spans="47:49" x14ac:dyDescent="0.25">
      <c r="AU16690" s="3">
        <v>1001160</v>
      </c>
      <c r="AV16690" s="48" t="s">
        <v>19722</v>
      </c>
      <c r="AW16690" s="70"/>
    </row>
    <row r="16691" spans="47:49" x14ac:dyDescent="0.25">
      <c r="AU16691" s="3">
        <v>1001220</v>
      </c>
      <c r="AV16691" s="48" t="s">
        <v>19723</v>
      </c>
      <c r="AW16691" s="70"/>
    </row>
    <row r="16692" spans="47:49" x14ac:dyDescent="0.25">
      <c r="AU16692" s="3">
        <v>1001280</v>
      </c>
      <c r="AV16692" s="48" t="s">
        <v>19724</v>
      </c>
      <c r="AW16692" s="70"/>
    </row>
    <row r="16693" spans="47:49" x14ac:dyDescent="0.25">
      <c r="AU16693" s="3">
        <v>1001340</v>
      </c>
      <c r="AV16693" s="48" t="s">
        <v>19725</v>
      </c>
      <c r="AW16693" s="70"/>
    </row>
    <row r="16694" spans="47:49" x14ac:dyDescent="0.25">
      <c r="AU16694" s="3">
        <v>1001400</v>
      </c>
      <c r="AV16694" s="48" t="s">
        <v>19726</v>
      </c>
      <c r="AW16694" s="70"/>
    </row>
    <row r="16695" spans="47:49" x14ac:dyDescent="0.25">
      <c r="AU16695" s="3">
        <v>1001460</v>
      </c>
      <c r="AV16695" s="48" t="s">
        <v>19727</v>
      </c>
      <c r="AW16695" s="70"/>
    </row>
    <row r="16696" spans="47:49" x14ac:dyDescent="0.25">
      <c r="AU16696" s="3">
        <v>1001520</v>
      </c>
      <c r="AV16696" s="48" t="s">
        <v>19728</v>
      </c>
      <c r="AW16696" s="70"/>
    </row>
    <row r="16697" spans="47:49" x14ac:dyDescent="0.25">
      <c r="AU16697" s="3">
        <v>1001580</v>
      </c>
      <c r="AV16697" s="48" t="s">
        <v>19729</v>
      </c>
      <c r="AW16697" s="70"/>
    </row>
    <row r="16698" spans="47:49" x14ac:dyDescent="0.25">
      <c r="AU16698" s="3">
        <v>1001640</v>
      </c>
      <c r="AV16698" s="48" t="s">
        <v>19730</v>
      </c>
      <c r="AW16698" s="70"/>
    </row>
    <row r="16699" spans="47:49" x14ac:dyDescent="0.25">
      <c r="AU16699" s="3">
        <v>1001700</v>
      </c>
      <c r="AV16699" s="48" t="s">
        <v>19731</v>
      </c>
      <c r="AW16699" s="70"/>
    </row>
    <row r="16700" spans="47:49" x14ac:dyDescent="0.25">
      <c r="AU16700" s="3">
        <v>1001760</v>
      </c>
      <c r="AV16700" s="48" t="s">
        <v>19732</v>
      </c>
      <c r="AW16700" s="70"/>
    </row>
    <row r="16701" spans="47:49" x14ac:dyDescent="0.25">
      <c r="AU16701" s="3">
        <v>1001820</v>
      </c>
      <c r="AV16701" s="48" t="s">
        <v>19733</v>
      </c>
      <c r="AW16701" s="70"/>
    </row>
    <row r="16702" spans="47:49" x14ac:dyDescent="0.25">
      <c r="AU16702" s="3">
        <v>1001880</v>
      </c>
      <c r="AV16702" s="48" t="s">
        <v>19734</v>
      </c>
      <c r="AW16702" s="70"/>
    </row>
    <row r="16703" spans="47:49" x14ac:dyDescent="0.25">
      <c r="AU16703" s="3">
        <v>1001940</v>
      </c>
      <c r="AV16703" s="48" t="s">
        <v>19735</v>
      </c>
      <c r="AW16703" s="70"/>
    </row>
    <row r="16704" spans="47:49" x14ac:dyDescent="0.25">
      <c r="AU16704" s="3">
        <v>1002000</v>
      </c>
      <c r="AV16704" s="48" t="s">
        <v>19736</v>
      </c>
      <c r="AW16704" s="70"/>
    </row>
    <row r="16705" spans="47:49" x14ac:dyDescent="0.25">
      <c r="AU16705" s="3">
        <v>1002060</v>
      </c>
      <c r="AV16705" s="48" t="s">
        <v>19737</v>
      </c>
      <c r="AW16705" s="70"/>
    </row>
    <row r="16706" spans="47:49" x14ac:dyDescent="0.25">
      <c r="AU16706" s="3">
        <v>1002120</v>
      </c>
      <c r="AV16706" s="48" t="s">
        <v>19738</v>
      </c>
      <c r="AW16706" s="70"/>
    </row>
    <row r="16707" spans="47:49" x14ac:dyDescent="0.25">
      <c r="AU16707" s="3">
        <v>1002180</v>
      </c>
      <c r="AV16707" s="48" t="s">
        <v>19739</v>
      </c>
      <c r="AW16707" s="70"/>
    </row>
    <row r="16708" spans="47:49" x14ac:dyDescent="0.25">
      <c r="AU16708" s="3">
        <v>1002240</v>
      </c>
      <c r="AV16708" s="48" t="s">
        <v>19740</v>
      </c>
      <c r="AW16708" s="70"/>
    </row>
    <row r="16709" spans="47:49" x14ac:dyDescent="0.25">
      <c r="AU16709" s="3">
        <v>1002300</v>
      </c>
      <c r="AV16709" s="48" t="s">
        <v>19741</v>
      </c>
      <c r="AW16709" s="70"/>
    </row>
    <row r="16710" spans="47:49" x14ac:dyDescent="0.25">
      <c r="AU16710" s="3">
        <v>1002360</v>
      </c>
      <c r="AV16710" s="48" t="s">
        <v>19742</v>
      </c>
      <c r="AW16710" s="70"/>
    </row>
    <row r="16711" spans="47:49" x14ac:dyDescent="0.25">
      <c r="AU16711" s="3">
        <v>1002420</v>
      </c>
      <c r="AV16711" s="48" t="s">
        <v>19743</v>
      </c>
      <c r="AW16711" s="70"/>
    </row>
    <row r="16712" spans="47:49" x14ac:dyDescent="0.25">
      <c r="AU16712" s="3">
        <v>1002480</v>
      </c>
      <c r="AV16712" s="48" t="s">
        <v>19744</v>
      </c>
      <c r="AW16712" s="70"/>
    </row>
    <row r="16713" spans="47:49" x14ac:dyDescent="0.25">
      <c r="AU16713" s="3">
        <v>1002540</v>
      </c>
      <c r="AV16713" s="48" t="s">
        <v>19745</v>
      </c>
      <c r="AW16713" s="70"/>
    </row>
    <row r="16714" spans="47:49" x14ac:dyDescent="0.25">
      <c r="AU16714" s="3">
        <v>1002600</v>
      </c>
      <c r="AV16714" s="48" t="s">
        <v>19746</v>
      </c>
      <c r="AW16714" s="70"/>
    </row>
    <row r="16715" spans="47:49" x14ac:dyDescent="0.25">
      <c r="AU16715" s="3">
        <v>1002660</v>
      </c>
      <c r="AV16715" s="48" t="s">
        <v>19747</v>
      </c>
      <c r="AW16715" s="70"/>
    </row>
    <row r="16716" spans="47:49" x14ac:dyDescent="0.25">
      <c r="AU16716" s="3">
        <v>1002720</v>
      </c>
      <c r="AV16716" s="48" t="s">
        <v>19748</v>
      </c>
      <c r="AW16716" s="70"/>
    </row>
    <row r="16717" spans="47:49" x14ac:dyDescent="0.25">
      <c r="AU16717" s="3">
        <v>1002780</v>
      </c>
      <c r="AV16717" s="48" t="s">
        <v>19749</v>
      </c>
      <c r="AW16717" s="70"/>
    </row>
    <row r="16718" spans="47:49" x14ac:dyDescent="0.25">
      <c r="AU16718" s="3">
        <v>1002840</v>
      </c>
      <c r="AV16718" s="48" t="s">
        <v>19750</v>
      </c>
      <c r="AW16718" s="70"/>
    </row>
    <row r="16719" spans="47:49" x14ac:dyDescent="0.25">
      <c r="AU16719" s="3">
        <v>1002900</v>
      </c>
      <c r="AV16719" s="48" t="s">
        <v>19751</v>
      </c>
      <c r="AW16719" s="70"/>
    </row>
    <row r="16720" spans="47:49" x14ac:dyDescent="0.25">
      <c r="AU16720" s="3">
        <v>1002960</v>
      </c>
      <c r="AV16720" s="48" t="s">
        <v>19752</v>
      </c>
      <c r="AW16720" s="70"/>
    </row>
    <row r="16721" spans="47:49" x14ac:dyDescent="0.25">
      <c r="AU16721" s="3">
        <v>1003020</v>
      </c>
      <c r="AV16721" s="48" t="s">
        <v>19753</v>
      </c>
      <c r="AW16721" s="70"/>
    </row>
    <row r="16722" spans="47:49" x14ac:dyDescent="0.25">
      <c r="AU16722" s="3">
        <v>1003080</v>
      </c>
      <c r="AV16722" s="48" t="s">
        <v>19754</v>
      </c>
      <c r="AW16722" s="70"/>
    </row>
    <row r="16723" spans="47:49" x14ac:dyDescent="0.25">
      <c r="AU16723" s="3">
        <v>1003140</v>
      </c>
      <c r="AV16723" s="48" t="s">
        <v>19755</v>
      </c>
      <c r="AW16723" s="70"/>
    </row>
    <row r="16724" spans="47:49" x14ac:dyDescent="0.25">
      <c r="AU16724" s="3">
        <v>1003200</v>
      </c>
      <c r="AV16724" s="48" t="s">
        <v>19756</v>
      </c>
      <c r="AW16724" s="70"/>
    </row>
    <row r="16725" spans="47:49" x14ac:dyDescent="0.25">
      <c r="AU16725" s="3">
        <v>1003260</v>
      </c>
      <c r="AV16725" s="48" t="s">
        <v>19757</v>
      </c>
      <c r="AW16725" s="70"/>
    </row>
    <row r="16726" spans="47:49" x14ac:dyDescent="0.25">
      <c r="AU16726" s="3">
        <v>1003320</v>
      </c>
      <c r="AV16726" s="48" t="s">
        <v>19758</v>
      </c>
      <c r="AW16726" s="70"/>
    </row>
    <row r="16727" spans="47:49" x14ac:dyDescent="0.25">
      <c r="AU16727" s="3">
        <v>1003380</v>
      </c>
      <c r="AV16727" s="48" t="s">
        <v>19759</v>
      </c>
      <c r="AW16727" s="70"/>
    </row>
    <row r="16728" spans="47:49" x14ac:dyDescent="0.25">
      <c r="AU16728" s="3">
        <v>1003440</v>
      </c>
      <c r="AV16728" s="48" t="s">
        <v>19760</v>
      </c>
      <c r="AW16728" s="70"/>
    </row>
    <row r="16729" spans="47:49" x14ac:dyDescent="0.25">
      <c r="AU16729" s="3">
        <v>1003500</v>
      </c>
      <c r="AV16729" s="48" t="s">
        <v>19761</v>
      </c>
      <c r="AW16729" s="70"/>
    </row>
    <row r="16730" spans="47:49" x14ac:dyDescent="0.25">
      <c r="AU16730" s="3">
        <v>1003560</v>
      </c>
      <c r="AV16730" s="48" t="s">
        <v>19762</v>
      </c>
      <c r="AW16730" s="70"/>
    </row>
    <row r="16731" spans="47:49" x14ac:dyDescent="0.25">
      <c r="AU16731" s="3">
        <v>1003620</v>
      </c>
      <c r="AV16731" s="48" t="s">
        <v>19763</v>
      </c>
      <c r="AW16731" s="70"/>
    </row>
    <row r="16732" spans="47:49" x14ac:dyDescent="0.25">
      <c r="AU16732" s="3">
        <v>1003680</v>
      </c>
      <c r="AV16732" s="48" t="s">
        <v>19764</v>
      </c>
      <c r="AW16732" s="70"/>
    </row>
    <row r="16733" spans="47:49" x14ac:dyDescent="0.25">
      <c r="AU16733" s="3">
        <v>1003740</v>
      </c>
      <c r="AV16733" s="48" t="s">
        <v>19765</v>
      </c>
      <c r="AW16733" s="70"/>
    </row>
    <row r="16734" spans="47:49" x14ac:dyDescent="0.25">
      <c r="AU16734" s="3">
        <v>1003800</v>
      </c>
      <c r="AV16734" s="48" t="s">
        <v>19766</v>
      </c>
      <c r="AW16734" s="70"/>
    </row>
    <row r="16735" spans="47:49" x14ac:dyDescent="0.25">
      <c r="AU16735" s="3">
        <v>1003860</v>
      </c>
      <c r="AV16735" s="48" t="s">
        <v>19767</v>
      </c>
      <c r="AW16735" s="70"/>
    </row>
    <row r="16736" spans="47:49" x14ac:dyDescent="0.25">
      <c r="AU16736" s="3">
        <v>1003920</v>
      </c>
      <c r="AV16736" s="48" t="s">
        <v>19768</v>
      </c>
      <c r="AW16736" s="70"/>
    </row>
    <row r="16737" spans="47:49" x14ac:dyDescent="0.25">
      <c r="AU16737" s="3">
        <v>1003980</v>
      </c>
      <c r="AV16737" s="48" t="s">
        <v>19769</v>
      </c>
      <c r="AW16737" s="70"/>
    </row>
    <row r="16738" spans="47:49" x14ac:dyDescent="0.25">
      <c r="AU16738" s="3">
        <v>1004040</v>
      </c>
      <c r="AV16738" s="48" t="s">
        <v>19770</v>
      </c>
      <c r="AW16738" s="70"/>
    </row>
    <row r="16739" spans="47:49" x14ac:dyDescent="0.25">
      <c r="AU16739" s="3">
        <v>1004100</v>
      </c>
      <c r="AV16739" s="48" t="s">
        <v>19771</v>
      </c>
      <c r="AW16739" s="70"/>
    </row>
    <row r="16740" spans="47:49" x14ac:dyDescent="0.25">
      <c r="AU16740" s="3">
        <v>1004160</v>
      </c>
      <c r="AV16740" s="48" t="s">
        <v>19772</v>
      </c>
      <c r="AW16740" s="70"/>
    </row>
    <row r="16741" spans="47:49" x14ac:dyDescent="0.25">
      <c r="AU16741" s="3">
        <v>1004220</v>
      </c>
      <c r="AV16741" s="48" t="s">
        <v>19773</v>
      </c>
      <c r="AW16741" s="70"/>
    </row>
    <row r="16742" spans="47:49" x14ac:dyDescent="0.25">
      <c r="AU16742" s="3">
        <v>1004280</v>
      </c>
      <c r="AV16742" s="48" t="s">
        <v>19774</v>
      </c>
      <c r="AW16742" s="70"/>
    </row>
    <row r="16743" spans="47:49" x14ac:dyDescent="0.25">
      <c r="AU16743" s="3">
        <v>1004340</v>
      </c>
      <c r="AV16743" s="48" t="s">
        <v>19775</v>
      </c>
      <c r="AW16743" s="70"/>
    </row>
    <row r="16744" spans="47:49" x14ac:dyDescent="0.25">
      <c r="AU16744" s="3">
        <v>1004400</v>
      </c>
      <c r="AV16744" s="48" t="s">
        <v>19776</v>
      </c>
      <c r="AW16744" s="70"/>
    </row>
    <row r="16745" spans="47:49" x14ac:dyDescent="0.25">
      <c r="AU16745" s="3">
        <v>1004460</v>
      </c>
      <c r="AV16745" s="48" t="s">
        <v>19777</v>
      </c>
      <c r="AW16745" s="70"/>
    </row>
    <row r="16746" spans="47:49" x14ac:dyDescent="0.25">
      <c r="AU16746" s="3">
        <v>1004520</v>
      </c>
      <c r="AV16746" s="48" t="s">
        <v>19778</v>
      </c>
      <c r="AW16746" s="70"/>
    </row>
    <row r="16747" spans="47:49" x14ac:dyDescent="0.25">
      <c r="AU16747" s="3">
        <v>1004580</v>
      </c>
      <c r="AV16747" s="48" t="s">
        <v>19779</v>
      </c>
      <c r="AW16747" s="70"/>
    </row>
    <row r="16748" spans="47:49" x14ac:dyDescent="0.25">
      <c r="AU16748" s="3">
        <v>1004640</v>
      </c>
      <c r="AV16748" s="48" t="s">
        <v>19780</v>
      </c>
      <c r="AW16748" s="70"/>
    </row>
    <row r="16749" spans="47:49" x14ac:dyDescent="0.25">
      <c r="AU16749" s="3">
        <v>1004700</v>
      </c>
      <c r="AV16749" s="48" t="s">
        <v>19781</v>
      </c>
      <c r="AW16749" s="70"/>
    </row>
    <row r="16750" spans="47:49" x14ac:dyDescent="0.25">
      <c r="AU16750" s="3">
        <v>1004760</v>
      </c>
      <c r="AV16750" s="48" t="s">
        <v>19782</v>
      </c>
      <c r="AW16750" s="70"/>
    </row>
    <row r="16751" spans="47:49" x14ac:dyDescent="0.25">
      <c r="AU16751" s="3">
        <v>1004820</v>
      </c>
      <c r="AV16751" s="48" t="s">
        <v>19783</v>
      </c>
      <c r="AW16751" s="70"/>
    </row>
    <row r="16752" spans="47:49" x14ac:dyDescent="0.25">
      <c r="AU16752" s="3">
        <v>1004880</v>
      </c>
      <c r="AV16752" s="48" t="s">
        <v>19784</v>
      </c>
      <c r="AW16752" s="70"/>
    </row>
    <row r="16753" spans="47:49" x14ac:dyDescent="0.25">
      <c r="AU16753" s="3">
        <v>1004940</v>
      </c>
      <c r="AV16753" s="48" t="s">
        <v>19785</v>
      </c>
      <c r="AW16753" s="70"/>
    </row>
    <row r="16754" spans="47:49" x14ac:dyDescent="0.25">
      <c r="AU16754" s="3">
        <v>1005000</v>
      </c>
      <c r="AV16754" s="48" t="s">
        <v>19786</v>
      </c>
      <c r="AW16754" s="70"/>
    </row>
    <row r="16755" spans="47:49" x14ac:dyDescent="0.25">
      <c r="AU16755" s="3">
        <v>1005060</v>
      </c>
      <c r="AV16755" s="48" t="s">
        <v>19787</v>
      </c>
      <c r="AW16755" s="70"/>
    </row>
    <row r="16756" spans="47:49" x14ac:dyDescent="0.25">
      <c r="AU16756" s="3">
        <v>1005120</v>
      </c>
      <c r="AV16756" s="48" t="s">
        <v>19788</v>
      </c>
      <c r="AW16756" s="70"/>
    </row>
    <row r="16757" spans="47:49" x14ac:dyDescent="0.25">
      <c r="AU16757" s="3">
        <v>1005180</v>
      </c>
      <c r="AV16757" s="48" t="s">
        <v>19789</v>
      </c>
      <c r="AW16757" s="70"/>
    </row>
    <row r="16758" spans="47:49" x14ac:dyDescent="0.25">
      <c r="AU16758" s="3">
        <v>1005240</v>
      </c>
      <c r="AV16758" s="48" t="s">
        <v>19790</v>
      </c>
      <c r="AW16758" s="70"/>
    </row>
    <row r="16759" spans="47:49" x14ac:dyDescent="0.25">
      <c r="AU16759" s="3">
        <v>1005300</v>
      </c>
      <c r="AV16759" s="48" t="s">
        <v>19791</v>
      </c>
      <c r="AW16759" s="70"/>
    </row>
    <row r="16760" spans="47:49" x14ac:dyDescent="0.25">
      <c r="AU16760" s="3">
        <v>1005360</v>
      </c>
      <c r="AV16760" s="48" t="s">
        <v>19792</v>
      </c>
      <c r="AW16760" s="70"/>
    </row>
    <row r="16761" spans="47:49" x14ac:dyDescent="0.25">
      <c r="AU16761" s="3">
        <v>1005420</v>
      </c>
      <c r="AV16761" s="48" t="s">
        <v>19793</v>
      </c>
      <c r="AW16761" s="70"/>
    </row>
    <row r="16762" spans="47:49" x14ac:dyDescent="0.25">
      <c r="AU16762" s="3">
        <v>1005480</v>
      </c>
      <c r="AV16762" s="48" t="s">
        <v>19794</v>
      </c>
      <c r="AW16762" s="70"/>
    </row>
    <row r="16763" spans="47:49" x14ac:dyDescent="0.25">
      <c r="AU16763" s="3">
        <v>1005540</v>
      </c>
      <c r="AV16763" s="48" t="s">
        <v>19795</v>
      </c>
      <c r="AW16763" s="70"/>
    </row>
    <row r="16764" spans="47:49" x14ac:dyDescent="0.25">
      <c r="AU16764" s="3">
        <v>1005600</v>
      </c>
      <c r="AV16764" s="48" t="s">
        <v>19796</v>
      </c>
      <c r="AW16764" s="70"/>
    </row>
    <row r="16765" spans="47:49" x14ac:dyDescent="0.25">
      <c r="AU16765" s="3">
        <v>1005660</v>
      </c>
      <c r="AV16765" s="48" t="s">
        <v>19797</v>
      </c>
      <c r="AW16765" s="70"/>
    </row>
    <row r="16766" spans="47:49" x14ac:dyDescent="0.25">
      <c r="AU16766" s="3">
        <v>1005720</v>
      </c>
      <c r="AV16766" s="48" t="s">
        <v>19798</v>
      </c>
      <c r="AW16766" s="70"/>
    </row>
    <row r="16767" spans="47:49" x14ac:dyDescent="0.25">
      <c r="AU16767" s="3">
        <v>1005780</v>
      </c>
      <c r="AV16767" s="48" t="s">
        <v>19799</v>
      </c>
      <c r="AW16767" s="70"/>
    </row>
    <row r="16768" spans="47:49" x14ac:dyDescent="0.25">
      <c r="AU16768" s="3">
        <v>1005840</v>
      </c>
      <c r="AV16768" s="48" t="s">
        <v>19800</v>
      </c>
      <c r="AW16768" s="70"/>
    </row>
    <row r="16769" spans="47:49" x14ac:dyDescent="0.25">
      <c r="AU16769" s="3">
        <v>1005900</v>
      </c>
      <c r="AV16769" s="48" t="s">
        <v>19801</v>
      </c>
      <c r="AW16769" s="70"/>
    </row>
    <row r="16770" spans="47:49" x14ac:dyDescent="0.25">
      <c r="AU16770" s="3">
        <v>1005960</v>
      </c>
      <c r="AV16770" s="48" t="s">
        <v>19802</v>
      </c>
      <c r="AW16770" s="70"/>
    </row>
    <row r="16771" spans="47:49" x14ac:dyDescent="0.25">
      <c r="AU16771" s="3">
        <v>1006020</v>
      </c>
      <c r="AV16771" s="48" t="s">
        <v>19803</v>
      </c>
      <c r="AW16771" s="70"/>
    </row>
    <row r="16772" spans="47:49" x14ac:dyDescent="0.25">
      <c r="AU16772" s="3">
        <v>1006080</v>
      </c>
      <c r="AV16772" s="48" t="s">
        <v>19804</v>
      </c>
      <c r="AW16772" s="70"/>
    </row>
    <row r="16773" spans="47:49" x14ac:dyDescent="0.25">
      <c r="AU16773" s="3">
        <v>1006140</v>
      </c>
      <c r="AV16773" s="48" t="s">
        <v>19805</v>
      </c>
      <c r="AW16773" s="70"/>
    </row>
    <row r="16774" spans="47:49" x14ac:dyDescent="0.25">
      <c r="AU16774" s="3">
        <v>1006200</v>
      </c>
      <c r="AV16774" s="48" t="s">
        <v>19806</v>
      </c>
      <c r="AW16774" s="70"/>
    </row>
    <row r="16775" spans="47:49" x14ac:dyDescent="0.25">
      <c r="AU16775" s="3">
        <v>1006260</v>
      </c>
      <c r="AV16775" s="48" t="s">
        <v>19807</v>
      </c>
      <c r="AW16775" s="70"/>
    </row>
    <row r="16776" spans="47:49" x14ac:dyDescent="0.25">
      <c r="AU16776" s="3">
        <v>1006320</v>
      </c>
      <c r="AV16776" s="48" t="s">
        <v>19808</v>
      </c>
      <c r="AW16776" s="70"/>
    </row>
    <row r="16777" spans="47:49" x14ac:dyDescent="0.25">
      <c r="AU16777" s="3">
        <v>1006380</v>
      </c>
      <c r="AV16777" s="48" t="s">
        <v>19809</v>
      </c>
      <c r="AW16777" s="70"/>
    </row>
    <row r="16778" spans="47:49" x14ac:dyDescent="0.25">
      <c r="AU16778" s="3">
        <v>1006440</v>
      </c>
      <c r="AV16778" s="48" t="s">
        <v>19810</v>
      </c>
      <c r="AW16778" s="70"/>
    </row>
    <row r="16779" spans="47:49" x14ac:dyDescent="0.25">
      <c r="AU16779" s="3">
        <v>1006500</v>
      </c>
      <c r="AV16779" s="48" t="s">
        <v>19811</v>
      </c>
      <c r="AW16779" s="70"/>
    </row>
    <row r="16780" spans="47:49" x14ac:dyDescent="0.25">
      <c r="AU16780" s="3">
        <v>1006560</v>
      </c>
      <c r="AV16780" s="48" t="s">
        <v>19812</v>
      </c>
      <c r="AW16780" s="70"/>
    </row>
    <row r="16781" spans="47:49" x14ac:dyDescent="0.25">
      <c r="AU16781" s="3">
        <v>1006620</v>
      </c>
      <c r="AV16781" s="48" t="s">
        <v>19813</v>
      </c>
      <c r="AW16781" s="70"/>
    </row>
    <row r="16782" spans="47:49" x14ac:dyDescent="0.25">
      <c r="AU16782" s="3">
        <v>1006680</v>
      </c>
      <c r="AV16782" s="48" t="s">
        <v>19814</v>
      </c>
      <c r="AW16782" s="70"/>
    </row>
    <row r="16783" spans="47:49" x14ac:dyDescent="0.25">
      <c r="AU16783" s="3">
        <v>1006740</v>
      </c>
      <c r="AV16783" s="48" t="s">
        <v>19815</v>
      </c>
      <c r="AW16783" s="70"/>
    </row>
    <row r="16784" spans="47:49" x14ac:dyDescent="0.25">
      <c r="AU16784" s="3">
        <v>1006800</v>
      </c>
      <c r="AV16784" s="48" t="s">
        <v>19816</v>
      </c>
      <c r="AW16784" s="70"/>
    </row>
    <row r="16785" spans="47:49" x14ac:dyDescent="0.25">
      <c r="AU16785" s="3">
        <v>1006860</v>
      </c>
      <c r="AV16785" s="48" t="s">
        <v>19817</v>
      </c>
      <c r="AW16785" s="70"/>
    </row>
    <row r="16786" spans="47:49" x14ac:dyDescent="0.25">
      <c r="AU16786" s="3">
        <v>1006920</v>
      </c>
      <c r="AV16786" s="48" t="s">
        <v>19818</v>
      </c>
      <c r="AW16786" s="70"/>
    </row>
    <row r="16787" spans="47:49" x14ac:dyDescent="0.25">
      <c r="AU16787" s="3">
        <v>1006980</v>
      </c>
      <c r="AV16787" s="48" t="s">
        <v>19819</v>
      </c>
      <c r="AW16787" s="70"/>
    </row>
    <row r="16788" spans="47:49" x14ac:dyDescent="0.25">
      <c r="AU16788" s="3">
        <v>1007040</v>
      </c>
      <c r="AV16788" s="48" t="s">
        <v>19820</v>
      </c>
      <c r="AW16788" s="70"/>
    </row>
    <row r="16789" spans="47:49" x14ac:dyDescent="0.25">
      <c r="AU16789" s="3">
        <v>1007100</v>
      </c>
      <c r="AV16789" s="48" t="s">
        <v>19821</v>
      </c>
      <c r="AW16789" s="70"/>
    </row>
    <row r="16790" spans="47:49" x14ac:dyDescent="0.25">
      <c r="AU16790" s="3">
        <v>1007160</v>
      </c>
      <c r="AV16790" s="48" t="s">
        <v>19822</v>
      </c>
      <c r="AW16790" s="70"/>
    </row>
    <row r="16791" spans="47:49" x14ac:dyDescent="0.25">
      <c r="AU16791" s="3">
        <v>1007220</v>
      </c>
      <c r="AV16791" s="48" t="s">
        <v>19823</v>
      </c>
      <c r="AW16791" s="70"/>
    </row>
    <row r="16792" spans="47:49" x14ac:dyDescent="0.25">
      <c r="AU16792" s="3">
        <v>1007280</v>
      </c>
      <c r="AV16792" s="48" t="s">
        <v>19824</v>
      </c>
      <c r="AW16792" s="70"/>
    </row>
    <row r="16793" spans="47:49" x14ac:dyDescent="0.25">
      <c r="AU16793" s="3">
        <v>1007340</v>
      </c>
      <c r="AV16793" s="48" t="s">
        <v>19825</v>
      </c>
      <c r="AW16793" s="70"/>
    </row>
    <row r="16794" spans="47:49" x14ac:dyDescent="0.25">
      <c r="AU16794" s="3">
        <v>1007400</v>
      </c>
      <c r="AV16794" s="48" t="s">
        <v>19826</v>
      </c>
      <c r="AW16794" s="70"/>
    </row>
    <row r="16795" spans="47:49" x14ac:dyDescent="0.25">
      <c r="AU16795" s="3">
        <v>1007460</v>
      </c>
      <c r="AV16795" s="48" t="s">
        <v>19827</v>
      </c>
      <c r="AW16795" s="70"/>
    </row>
    <row r="16796" spans="47:49" x14ac:dyDescent="0.25">
      <c r="AU16796" s="3">
        <v>1007520</v>
      </c>
      <c r="AV16796" s="48" t="s">
        <v>19828</v>
      </c>
      <c r="AW16796" s="70"/>
    </row>
    <row r="16797" spans="47:49" x14ac:dyDescent="0.25">
      <c r="AU16797" s="3">
        <v>1007580</v>
      </c>
      <c r="AV16797" s="48" t="s">
        <v>19829</v>
      </c>
      <c r="AW16797" s="70"/>
    </row>
    <row r="16798" spans="47:49" x14ac:dyDescent="0.25">
      <c r="AU16798" s="3">
        <v>1007640</v>
      </c>
      <c r="AV16798" s="48" t="s">
        <v>19830</v>
      </c>
      <c r="AW16798" s="70"/>
    </row>
    <row r="16799" spans="47:49" x14ac:dyDescent="0.25">
      <c r="AU16799" s="3">
        <v>1007700</v>
      </c>
      <c r="AV16799" s="48" t="s">
        <v>19831</v>
      </c>
      <c r="AW16799" s="70"/>
    </row>
    <row r="16800" spans="47:49" x14ac:dyDescent="0.25">
      <c r="AU16800" s="3">
        <v>1007760</v>
      </c>
      <c r="AV16800" s="48" t="s">
        <v>19832</v>
      </c>
      <c r="AW16800" s="70"/>
    </row>
    <row r="16801" spans="47:49" x14ac:dyDescent="0.25">
      <c r="AU16801" s="3">
        <v>1007820</v>
      </c>
      <c r="AV16801" s="48" t="s">
        <v>19833</v>
      </c>
      <c r="AW16801" s="70"/>
    </row>
    <row r="16802" spans="47:49" x14ac:dyDescent="0.25">
      <c r="AU16802" s="3">
        <v>1007880</v>
      </c>
      <c r="AV16802" s="48" t="s">
        <v>19834</v>
      </c>
      <c r="AW16802" s="70"/>
    </row>
    <row r="16803" spans="47:49" x14ac:dyDescent="0.25">
      <c r="AU16803" s="3">
        <v>1007940</v>
      </c>
      <c r="AV16803" s="48" t="s">
        <v>19835</v>
      </c>
      <c r="AW16803" s="70"/>
    </row>
    <row r="16804" spans="47:49" x14ac:dyDescent="0.25">
      <c r="AU16804" s="3">
        <v>1008000</v>
      </c>
      <c r="AV16804" s="48" t="s">
        <v>19836</v>
      </c>
      <c r="AW16804" s="70"/>
    </row>
    <row r="16805" spans="47:49" x14ac:dyDescent="0.25">
      <c r="AU16805" s="3">
        <v>1008060</v>
      </c>
      <c r="AV16805" s="48" t="s">
        <v>19837</v>
      </c>
      <c r="AW16805" s="70"/>
    </row>
    <row r="16806" spans="47:49" x14ac:dyDescent="0.25">
      <c r="AU16806" s="3">
        <v>1008120</v>
      </c>
      <c r="AV16806" s="48" t="s">
        <v>19838</v>
      </c>
      <c r="AW16806" s="70"/>
    </row>
    <row r="16807" spans="47:49" x14ac:dyDescent="0.25">
      <c r="AU16807" s="3">
        <v>1008180</v>
      </c>
      <c r="AV16807" s="48" t="s">
        <v>19839</v>
      </c>
      <c r="AW16807" s="70"/>
    </row>
    <row r="16808" spans="47:49" x14ac:dyDescent="0.25">
      <c r="AU16808" s="3">
        <v>1008240</v>
      </c>
      <c r="AV16808" s="48" t="s">
        <v>19840</v>
      </c>
      <c r="AW16808" s="70"/>
    </row>
    <row r="16809" spans="47:49" x14ac:dyDescent="0.25">
      <c r="AU16809" s="3">
        <v>1008300</v>
      </c>
      <c r="AV16809" s="48" t="s">
        <v>19841</v>
      </c>
      <c r="AW16809" s="70"/>
    </row>
    <row r="16810" spans="47:49" x14ac:dyDescent="0.25">
      <c r="AU16810" s="3">
        <v>1008360</v>
      </c>
      <c r="AV16810" s="48" t="s">
        <v>19842</v>
      </c>
      <c r="AW16810" s="70"/>
    </row>
    <row r="16811" spans="47:49" x14ac:dyDescent="0.25">
      <c r="AU16811" s="3">
        <v>1008420</v>
      </c>
      <c r="AV16811" s="48" t="s">
        <v>19843</v>
      </c>
      <c r="AW16811" s="70"/>
    </row>
    <row r="16812" spans="47:49" x14ac:dyDescent="0.25">
      <c r="AU16812" s="3">
        <v>1008480</v>
      </c>
      <c r="AV16812" s="48" t="s">
        <v>19844</v>
      </c>
      <c r="AW16812" s="70"/>
    </row>
    <row r="16813" spans="47:49" x14ac:dyDescent="0.25">
      <c r="AU16813" s="3">
        <v>1008540</v>
      </c>
      <c r="AV16813" s="48" t="s">
        <v>19845</v>
      </c>
      <c r="AW16813" s="70"/>
    </row>
    <row r="16814" spans="47:49" x14ac:dyDescent="0.25">
      <c r="AU16814" s="3">
        <v>1008600</v>
      </c>
      <c r="AV16814" s="48" t="s">
        <v>19846</v>
      </c>
      <c r="AW16814" s="70"/>
    </row>
    <row r="16815" spans="47:49" x14ac:dyDescent="0.25">
      <c r="AU16815" s="3">
        <v>1008660</v>
      </c>
      <c r="AV16815" s="48" t="s">
        <v>19847</v>
      </c>
      <c r="AW16815" s="70"/>
    </row>
    <row r="16816" spans="47:49" x14ac:dyDescent="0.25">
      <c r="AU16816" s="3">
        <v>1008720</v>
      </c>
      <c r="AV16816" s="48" t="s">
        <v>19848</v>
      </c>
      <c r="AW16816" s="70"/>
    </row>
    <row r="16817" spans="47:49" x14ac:dyDescent="0.25">
      <c r="AU16817" s="3">
        <v>1008780</v>
      </c>
      <c r="AV16817" s="48" t="s">
        <v>19849</v>
      </c>
      <c r="AW16817" s="70"/>
    </row>
    <row r="16818" spans="47:49" x14ac:dyDescent="0.25">
      <c r="AU16818" s="3">
        <v>1008840</v>
      </c>
      <c r="AV16818" s="48" t="s">
        <v>19850</v>
      </c>
      <c r="AW16818" s="70"/>
    </row>
    <row r="16819" spans="47:49" x14ac:dyDescent="0.25">
      <c r="AU16819" s="3">
        <v>1008900</v>
      </c>
      <c r="AV16819" s="48" t="s">
        <v>19851</v>
      </c>
      <c r="AW16819" s="70"/>
    </row>
    <row r="16820" spans="47:49" x14ac:dyDescent="0.25">
      <c r="AU16820" s="3">
        <v>1008960</v>
      </c>
      <c r="AV16820" s="48" t="s">
        <v>19852</v>
      </c>
      <c r="AW16820" s="70"/>
    </row>
    <row r="16821" spans="47:49" x14ac:dyDescent="0.25">
      <c r="AU16821" s="3">
        <v>1009020</v>
      </c>
      <c r="AV16821" s="48" t="s">
        <v>19853</v>
      </c>
      <c r="AW16821" s="70"/>
    </row>
    <row r="16822" spans="47:49" x14ac:dyDescent="0.25">
      <c r="AU16822" s="3">
        <v>1009080</v>
      </c>
      <c r="AV16822" s="48" t="s">
        <v>19854</v>
      </c>
      <c r="AW16822" s="70"/>
    </row>
    <row r="16823" spans="47:49" x14ac:dyDescent="0.25">
      <c r="AU16823" s="3">
        <v>1009140</v>
      </c>
      <c r="AV16823" s="48" t="s">
        <v>19855</v>
      </c>
      <c r="AW16823" s="70"/>
    </row>
    <row r="16824" spans="47:49" x14ac:dyDescent="0.25">
      <c r="AU16824" s="3">
        <v>1009200</v>
      </c>
      <c r="AV16824" s="48" t="s">
        <v>19856</v>
      </c>
      <c r="AW16824" s="70"/>
    </row>
    <row r="16825" spans="47:49" x14ac:dyDescent="0.25">
      <c r="AU16825" s="3">
        <v>1009260</v>
      </c>
      <c r="AV16825" s="48" t="s">
        <v>19857</v>
      </c>
      <c r="AW16825" s="70"/>
    </row>
    <row r="16826" spans="47:49" x14ac:dyDescent="0.25">
      <c r="AU16826" s="3">
        <v>1009320</v>
      </c>
      <c r="AV16826" s="48" t="s">
        <v>19858</v>
      </c>
      <c r="AW16826" s="70"/>
    </row>
    <row r="16827" spans="47:49" x14ac:dyDescent="0.25">
      <c r="AU16827" s="3">
        <v>1009380</v>
      </c>
      <c r="AV16827" s="48" t="s">
        <v>19859</v>
      </c>
      <c r="AW16827" s="70"/>
    </row>
    <row r="16828" spans="47:49" x14ac:dyDescent="0.25">
      <c r="AU16828" s="3">
        <v>1009440</v>
      </c>
      <c r="AV16828" s="48" t="s">
        <v>19860</v>
      </c>
      <c r="AW16828" s="70"/>
    </row>
    <row r="16829" spans="47:49" x14ac:dyDescent="0.25">
      <c r="AU16829" s="3">
        <v>1009500</v>
      </c>
      <c r="AV16829" s="48" t="s">
        <v>19861</v>
      </c>
      <c r="AW16829" s="70"/>
    </row>
    <row r="16830" spans="47:49" x14ac:dyDescent="0.25">
      <c r="AU16830" s="3">
        <v>1009560</v>
      </c>
      <c r="AV16830" s="48" t="s">
        <v>19862</v>
      </c>
      <c r="AW16830" s="70"/>
    </row>
    <row r="16831" spans="47:49" x14ac:dyDescent="0.25">
      <c r="AU16831" s="3">
        <v>1009620</v>
      </c>
      <c r="AV16831" s="48" t="s">
        <v>19863</v>
      </c>
      <c r="AW16831" s="70"/>
    </row>
    <row r="16832" spans="47:49" x14ac:dyDescent="0.25">
      <c r="AU16832" s="3">
        <v>1009680</v>
      </c>
      <c r="AV16832" s="48" t="s">
        <v>19864</v>
      </c>
      <c r="AW16832" s="70"/>
    </row>
    <row r="16833" spans="47:49" x14ac:dyDescent="0.25">
      <c r="AU16833" s="3">
        <v>1009740</v>
      </c>
      <c r="AV16833" s="48" t="s">
        <v>19865</v>
      </c>
      <c r="AW16833" s="70"/>
    </row>
    <row r="16834" spans="47:49" x14ac:dyDescent="0.25">
      <c r="AU16834" s="3">
        <v>1009800</v>
      </c>
      <c r="AV16834" s="48" t="s">
        <v>19866</v>
      </c>
      <c r="AW16834" s="70"/>
    </row>
    <row r="16835" spans="47:49" x14ac:dyDescent="0.25">
      <c r="AU16835" s="3">
        <v>1009860</v>
      </c>
      <c r="AV16835" s="48" t="s">
        <v>19867</v>
      </c>
      <c r="AW16835" s="70"/>
    </row>
    <row r="16836" spans="47:49" x14ac:dyDescent="0.25">
      <c r="AU16836" s="3">
        <v>1009920</v>
      </c>
      <c r="AV16836" s="48" t="s">
        <v>19868</v>
      </c>
      <c r="AW16836" s="70"/>
    </row>
    <row r="16837" spans="47:49" x14ac:dyDescent="0.25">
      <c r="AU16837" s="3">
        <v>1009980</v>
      </c>
      <c r="AV16837" s="48" t="s">
        <v>19869</v>
      </c>
      <c r="AW16837" s="70"/>
    </row>
    <row r="16838" spans="47:49" x14ac:dyDescent="0.25">
      <c r="AU16838" s="3">
        <v>1010040</v>
      </c>
      <c r="AV16838" s="48" t="s">
        <v>19870</v>
      </c>
      <c r="AW16838" s="70"/>
    </row>
    <row r="16839" spans="47:49" x14ac:dyDescent="0.25">
      <c r="AU16839" s="3">
        <v>1010100</v>
      </c>
      <c r="AV16839" s="48" t="s">
        <v>19871</v>
      </c>
      <c r="AW16839" s="70"/>
    </row>
    <row r="16840" spans="47:49" x14ac:dyDescent="0.25">
      <c r="AU16840" s="3">
        <v>1010160</v>
      </c>
      <c r="AV16840" s="48" t="s">
        <v>19872</v>
      </c>
      <c r="AW16840" s="70"/>
    </row>
    <row r="16841" spans="47:49" x14ac:dyDescent="0.25">
      <c r="AU16841" s="3">
        <v>1010220</v>
      </c>
      <c r="AV16841" s="48" t="s">
        <v>19873</v>
      </c>
      <c r="AW16841" s="70"/>
    </row>
    <row r="16842" spans="47:49" x14ac:dyDescent="0.25">
      <c r="AU16842" s="3">
        <v>1010280</v>
      </c>
      <c r="AV16842" s="48" t="s">
        <v>19874</v>
      </c>
      <c r="AW16842" s="70"/>
    </row>
    <row r="16843" spans="47:49" x14ac:dyDescent="0.25">
      <c r="AU16843" s="3">
        <v>1010340</v>
      </c>
      <c r="AV16843" s="48" t="s">
        <v>19875</v>
      </c>
      <c r="AW16843" s="70"/>
    </row>
    <row r="16844" spans="47:49" x14ac:dyDescent="0.25">
      <c r="AU16844" s="3">
        <v>1010400</v>
      </c>
      <c r="AV16844" s="48" t="s">
        <v>19876</v>
      </c>
      <c r="AW16844" s="70"/>
    </row>
    <row r="16845" spans="47:49" x14ac:dyDescent="0.25">
      <c r="AU16845" s="3">
        <v>1010460</v>
      </c>
      <c r="AV16845" s="48" t="s">
        <v>19877</v>
      </c>
      <c r="AW16845" s="70"/>
    </row>
    <row r="16846" spans="47:49" x14ac:dyDescent="0.25">
      <c r="AU16846" s="3">
        <v>1010520</v>
      </c>
      <c r="AV16846" s="48" t="s">
        <v>19878</v>
      </c>
      <c r="AW16846" s="70"/>
    </row>
    <row r="16847" spans="47:49" x14ac:dyDescent="0.25">
      <c r="AU16847" s="3">
        <v>1010580</v>
      </c>
      <c r="AV16847" s="48" t="s">
        <v>19879</v>
      </c>
      <c r="AW16847" s="70"/>
    </row>
    <row r="16848" spans="47:49" x14ac:dyDescent="0.25">
      <c r="AU16848" s="3">
        <v>1010640</v>
      </c>
      <c r="AV16848" s="48" t="s">
        <v>19880</v>
      </c>
      <c r="AW16848" s="70"/>
    </row>
    <row r="16849" spans="47:49" x14ac:dyDescent="0.25">
      <c r="AU16849" s="3">
        <v>1010700</v>
      </c>
      <c r="AV16849" s="48" t="s">
        <v>19881</v>
      </c>
      <c r="AW16849" s="70"/>
    </row>
    <row r="16850" spans="47:49" x14ac:dyDescent="0.25">
      <c r="AU16850" s="3">
        <v>1010760</v>
      </c>
      <c r="AV16850" s="48" t="s">
        <v>19882</v>
      </c>
      <c r="AW16850" s="70"/>
    </row>
    <row r="16851" spans="47:49" x14ac:dyDescent="0.25">
      <c r="AU16851" s="3">
        <v>1010820</v>
      </c>
      <c r="AV16851" s="48" t="s">
        <v>19883</v>
      </c>
      <c r="AW16851" s="70"/>
    </row>
    <row r="16852" spans="47:49" x14ac:dyDescent="0.25">
      <c r="AU16852" s="3">
        <v>1010880</v>
      </c>
      <c r="AV16852" s="48" t="s">
        <v>19884</v>
      </c>
      <c r="AW16852" s="70"/>
    </row>
    <row r="16853" spans="47:49" x14ac:dyDescent="0.25">
      <c r="AU16853" s="3">
        <v>1010940</v>
      </c>
      <c r="AV16853" s="48" t="s">
        <v>19885</v>
      </c>
      <c r="AW16853" s="70"/>
    </row>
    <row r="16854" spans="47:49" x14ac:dyDescent="0.25">
      <c r="AU16854" s="3">
        <v>1011000</v>
      </c>
      <c r="AV16854" s="48" t="s">
        <v>19886</v>
      </c>
      <c r="AW16854" s="70"/>
    </row>
    <row r="16855" spans="47:49" x14ac:dyDescent="0.25">
      <c r="AU16855" s="3">
        <v>1011060</v>
      </c>
      <c r="AV16855" s="48" t="s">
        <v>19887</v>
      </c>
      <c r="AW16855" s="70"/>
    </row>
    <row r="16856" spans="47:49" x14ac:dyDescent="0.25">
      <c r="AU16856" s="3">
        <v>1011120</v>
      </c>
      <c r="AV16856" s="48" t="s">
        <v>19888</v>
      </c>
      <c r="AW16856" s="70"/>
    </row>
    <row r="16857" spans="47:49" x14ac:dyDescent="0.25">
      <c r="AU16857" s="3">
        <v>1011180</v>
      </c>
      <c r="AV16857" s="48" t="s">
        <v>19889</v>
      </c>
      <c r="AW16857" s="70"/>
    </row>
    <row r="16858" spans="47:49" x14ac:dyDescent="0.25">
      <c r="AU16858" s="3">
        <v>1011240</v>
      </c>
      <c r="AV16858" s="48" t="s">
        <v>19890</v>
      </c>
      <c r="AW16858" s="70"/>
    </row>
    <row r="16859" spans="47:49" x14ac:dyDescent="0.25">
      <c r="AU16859" s="3">
        <v>1011300</v>
      </c>
      <c r="AV16859" s="48" t="s">
        <v>19891</v>
      </c>
      <c r="AW16859" s="70"/>
    </row>
    <row r="16860" spans="47:49" x14ac:dyDescent="0.25">
      <c r="AU16860" s="3">
        <v>1011360</v>
      </c>
      <c r="AV16860" s="48" t="s">
        <v>19892</v>
      </c>
      <c r="AW16860" s="70"/>
    </row>
    <row r="16861" spans="47:49" x14ac:dyDescent="0.25">
      <c r="AU16861" s="3">
        <v>1011420</v>
      </c>
      <c r="AV16861" s="48" t="s">
        <v>19893</v>
      </c>
      <c r="AW16861" s="70"/>
    </row>
    <row r="16862" spans="47:49" x14ac:dyDescent="0.25">
      <c r="AU16862" s="3">
        <v>1011480</v>
      </c>
      <c r="AV16862" s="48" t="s">
        <v>19894</v>
      </c>
      <c r="AW16862" s="70"/>
    </row>
    <row r="16863" spans="47:49" x14ac:dyDescent="0.25">
      <c r="AU16863" s="3">
        <v>1011540</v>
      </c>
      <c r="AV16863" s="48" t="s">
        <v>19895</v>
      </c>
      <c r="AW16863" s="70"/>
    </row>
    <row r="16864" spans="47:49" x14ac:dyDescent="0.25">
      <c r="AU16864" s="3">
        <v>1011600</v>
      </c>
      <c r="AV16864" s="48" t="s">
        <v>19896</v>
      </c>
      <c r="AW16864" s="70"/>
    </row>
    <row r="16865" spans="47:49" x14ac:dyDescent="0.25">
      <c r="AU16865" s="3">
        <v>1011660</v>
      </c>
      <c r="AV16865" s="48" t="s">
        <v>19897</v>
      </c>
      <c r="AW16865" s="70"/>
    </row>
    <row r="16866" spans="47:49" x14ac:dyDescent="0.25">
      <c r="AU16866" s="3">
        <v>1011720</v>
      </c>
      <c r="AV16866" s="48" t="s">
        <v>19898</v>
      </c>
      <c r="AW16866" s="70"/>
    </row>
    <row r="16867" spans="47:49" x14ac:dyDescent="0.25">
      <c r="AU16867" s="3">
        <v>1011780</v>
      </c>
      <c r="AV16867" s="48" t="s">
        <v>19899</v>
      </c>
      <c r="AW16867" s="70"/>
    </row>
    <row r="16868" spans="47:49" x14ac:dyDescent="0.25">
      <c r="AU16868" s="3">
        <v>1011840</v>
      </c>
      <c r="AV16868" s="48" t="s">
        <v>19900</v>
      </c>
      <c r="AW16868" s="70"/>
    </row>
    <row r="16869" spans="47:49" x14ac:dyDescent="0.25">
      <c r="AU16869" s="3">
        <v>1011900</v>
      </c>
      <c r="AV16869" s="48" t="s">
        <v>19901</v>
      </c>
      <c r="AW16869" s="70"/>
    </row>
    <row r="16870" spans="47:49" x14ac:dyDescent="0.25">
      <c r="AU16870" s="3">
        <v>1011960</v>
      </c>
      <c r="AV16870" s="48" t="s">
        <v>19902</v>
      </c>
      <c r="AW16870" s="70"/>
    </row>
    <row r="16871" spans="47:49" x14ac:dyDescent="0.25">
      <c r="AU16871" s="3">
        <v>1012020</v>
      </c>
      <c r="AV16871" s="48" t="s">
        <v>19903</v>
      </c>
      <c r="AW16871" s="70"/>
    </row>
    <row r="16872" spans="47:49" x14ac:dyDescent="0.25">
      <c r="AU16872" s="3">
        <v>1012080</v>
      </c>
      <c r="AV16872" s="48" t="s">
        <v>19904</v>
      </c>
      <c r="AW16872" s="70"/>
    </row>
    <row r="16873" spans="47:49" x14ac:dyDescent="0.25">
      <c r="AU16873" s="3">
        <v>1012140</v>
      </c>
      <c r="AV16873" s="48" t="s">
        <v>19905</v>
      </c>
      <c r="AW16873" s="70"/>
    </row>
    <row r="16874" spans="47:49" x14ac:dyDescent="0.25">
      <c r="AU16874" s="3">
        <v>1012200</v>
      </c>
      <c r="AV16874" s="48" t="s">
        <v>19906</v>
      </c>
      <c r="AW16874" s="70"/>
    </row>
    <row r="16875" spans="47:49" x14ac:dyDescent="0.25">
      <c r="AU16875" s="3">
        <v>1012260</v>
      </c>
      <c r="AV16875" s="48" t="s">
        <v>19907</v>
      </c>
      <c r="AW16875" s="70"/>
    </row>
    <row r="16876" spans="47:49" x14ac:dyDescent="0.25">
      <c r="AU16876" s="3">
        <v>1012320</v>
      </c>
      <c r="AV16876" s="48" t="s">
        <v>19908</v>
      </c>
      <c r="AW16876" s="70"/>
    </row>
    <row r="16877" spans="47:49" x14ac:dyDescent="0.25">
      <c r="AU16877" s="3">
        <v>1012380</v>
      </c>
      <c r="AV16877" s="48" t="s">
        <v>19909</v>
      </c>
      <c r="AW16877" s="70"/>
    </row>
    <row r="16878" spans="47:49" x14ac:dyDescent="0.25">
      <c r="AU16878" s="3">
        <v>1012440</v>
      </c>
      <c r="AV16878" s="48" t="s">
        <v>19910</v>
      </c>
      <c r="AW16878" s="70"/>
    </row>
    <row r="16879" spans="47:49" x14ac:dyDescent="0.25">
      <c r="AU16879" s="3">
        <v>1012500</v>
      </c>
      <c r="AV16879" s="48" t="s">
        <v>19911</v>
      </c>
      <c r="AW16879" s="70"/>
    </row>
    <row r="16880" spans="47:49" x14ac:dyDescent="0.25">
      <c r="AU16880" s="3">
        <v>1012560</v>
      </c>
      <c r="AV16880" s="48" t="s">
        <v>19912</v>
      </c>
      <c r="AW16880" s="70"/>
    </row>
    <row r="16881" spans="47:49" x14ac:dyDescent="0.25">
      <c r="AU16881" s="3">
        <v>1012620</v>
      </c>
      <c r="AV16881" s="48" t="s">
        <v>19913</v>
      </c>
      <c r="AW16881" s="70"/>
    </row>
    <row r="16882" spans="47:49" x14ac:dyDescent="0.25">
      <c r="AU16882" s="3">
        <v>1012680</v>
      </c>
      <c r="AV16882" s="48" t="s">
        <v>19914</v>
      </c>
      <c r="AW16882" s="70"/>
    </row>
    <row r="16883" spans="47:49" x14ac:dyDescent="0.25">
      <c r="AU16883" s="3">
        <v>1012740</v>
      </c>
      <c r="AV16883" s="48" t="s">
        <v>19915</v>
      </c>
      <c r="AW16883" s="70"/>
    </row>
    <row r="16884" spans="47:49" x14ac:dyDescent="0.25">
      <c r="AU16884" s="3">
        <v>1012800</v>
      </c>
      <c r="AV16884" s="48" t="s">
        <v>19916</v>
      </c>
      <c r="AW16884" s="70"/>
    </row>
    <row r="16885" spans="47:49" x14ac:dyDescent="0.25">
      <c r="AU16885" s="3">
        <v>1012860</v>
      </c>
      <c r="AV16885" s="48" t="s">
        <v>19917</v>
      </c>
      <c r="AW16885" s="70"/>
    </row>
    <row r="16886" spans="47:49" x14ac:dyDescent="0.25">
      <c r="AU16886" s="3">
        <v>1012920</v>
      </c>
      <c r="AV16886" s="48" t="s">
        <v>19918</v>
      </c>
      <c r="AW16886" s="70"/>
    </row>
    <row r="16887" spans="47:49" x14ac:dyDescent="0.25">
      <c r="AU16887" s="3">
        <v>1012980</v>
      </c>
      <c r="AV16887" s="48" t="s">
        <v>19919</v>
      </c>
      <c r="AW16887" s="70"/>
    </row>
    <row r="16888" spans="47:49" x14ac:dyDescent="0.25">
      <c r="AU16888" s="3">
        <v>1013040</v>
      </c>
      <c r="AV16888" s="48" t="s">
        <v>19920</v>
      </c>
      <c r="AW16888" s="70"/>
    </row>
    <row r="16889" spans="47:49" x14ac:dyDescent="0.25">
      <c r="AU16889" s="3">
        <v>1013100</v>
      </c>
      <c r="AV16889" s="48" t="s">
        <v>19921</v>
      </c>
      <c r="AW16889" s="70"/>
    </row>
    <row r="16890" spans="47:49" x14ac:dyDescent="0.25">
      <c r="AU16890" s="3">
        <v>1013160</v>
      </c>
      <c r="AV16890" s="48" t="s">
        <v>19922</v>
      </c>
      <c r="AW16890" s="70"/>
    </row>
    <row r="16891" spans="47:49" x14ac:dyDescent="0.25">
      <c r="AU16891" s="3">
        <v>1013220</v>
      </c>
      <c r="AV16891" s="48" t="s">
        <v>19923</v>
      </c>
      <c r="AW16891" s="70"/>
    </row>
    <row r="16892" spans="47:49" x14ac:dyDescent="0.25">
      <c r="AU16892" s="3">
        <v>1013280</v>
      </c>
      <c r="AV16892" s="48" t="s">
        <v>19924</v>
      </c>
      <c r="AW16892" s="70"/>
    </row>
    <row r="16893" spans="47:49" x14ac:dyDescent="0.25">
      <c r="AU16893" s="3">
        <v>1013340</v>
      </c>
      <c r="AV16893" s="48" t="s">
        <v>19925</v>
      </c>
      <c r="AW16893" s="70"/>
    </row>
    <row r="16894" spans="47:49" x14ac:dyDescent="0.25">
      <c r="AU16894" s="3">
        <v>1013400</v>
      </c>
      <c r="AV16894" s="48" t="s">
        <v>19926</v>
      </c>
      <c r="AW16894" s="70"/>
    </row>
    <row r="16895" spans="47:49" x14ac:dyDescent="0.25">
      <c r="AU16895" s="3">
        <v>1013460</v>
      </c>
      <c r="AV16895" s="48" t="s">
        <v>19927</v>
      </c>
      <c r="AW16895" s="70"/>
    </row>
    <row r="16896" spans="47:49" x14ac:dyDescent="0.25">
      <c r="AU16896" s="3">
        <v>1013520</v>
      </c>
      <c r="AV16896" s="48" t="s">
        <v>19928</v>
      </c>
      <c r="AW16896" s="70"/>
    </row>
    <row r="16897" spans="47:49" x14ac:dyDescent="0.25">
      <c r="AU16897" s="3">
        <v>1013580</v>
      </c>
      <c r="AV16897" s="48" t="s">
        <v>19929</v>
      </c>
      <c r="AW16897" s="70"/>
    </row>
    <row r="16898" spans="47:49" x14ac:dyDescent="0.25">
      <c r="AU16898" s="3">
        <v>1013640</v>
      </c>
      <c r="AV16898" s="48" t="s">
        <v>19930</v>
      </c>
      <c r="AW16898" s="70"/>
    </row>
    <row r="16899" spans="47:49" x14ac:dyDescent="0.25">
      <c r="AU16899" s="3">
        <v>1013700</v>
      </c>
      <c r="AV16899" s="48" t="s">
        <v>19931</v>
      </c>
      <c r="AW16899" s="70"/>
    </row>
    <row r="16900" spans="47:49" x14ac:dyDescent="0.25">
      <c r="AU16900" s="3">
        <v>1013760</v>
      </c>
      <c r="AV16900" s="48" t="s">
        <v>19932</v>
      </c>
      <c r="AW16900" s="70"/>
    </row>
    <row r="16901" spans="47:49" x14ac:dyDescent="0.25">
      <c r="AU16901" s="3">
        <v>1013820</v>
      </c>
      <c r="AV16901" s="48" t="s">
        <v>19933</v>
      </c>
      <c r="AW16901" s="70"/>
    </row>
    <row r="16902" spans="47:49" x14ac:dyDescent="0.25">
      <c r="AU16902" s="3">
        <v>1013880</v>
      </c>
      <c r="AV16902" s="48" t="s">
        <v>19934</v>
      </c>
      <c r="AW16902" s="70"/>
    </row>
    <row r="16903" spans="47:49" x14ac:dyDescent="0.25">
      <c r="AU16903" s="3">
        <v>1013940</v>
      </c>
      <c r="AV16903" s="48" t="s">
        <v>19935</v>
      </c>
      <c r="AW16903" s="70"/>
    </row>
    <row r="16904" spans="47:49" x14ac:dyDescent="0.25">
      <c r="AU16904" s="3">
        <v>1014000</v>
      </c>
      <c r="AV16904" s="48" t="s">
        <v>19936</v>
      </c>
      <c r="AW16904" s="70"/>
    </row>
    <row r="16905" spans="47:49" x14ac:dyDescent="0.25">
      <c r="AU16905" s="3">
        <v>1014060</v>
      </c>
      <c r="AV16905" s="48" t="s">
        <v>19937</v>
      </c>
      <c r="AW16905" s="70"/>
    </row>
    <row r="16906" spans="47:49" x14ac:dyDescent="0.25">
      <c r="AU16906" s="3">
        <v>1014120</v>
      </c>
      <c r="AV16906" s="48" t="s">
        <v>19938</v>
      </c>
      <c r="AW16906" s="70"/>
    </row>
    <row r="16907" spans="47:49" x14ac:dyDescent="0.25">
      <c r="AU16907" s="3">
        <v>1014180</v>
      </c>
      <c r="AV16907" s="48" t="s">
        <v>19939</v>
      </c>
      <c r="AW16907" s="70"/>
    </row>
    <row r="16908" spans="47:49" x14ac:dyDescent="0.25">
      <c r="AU16908" s="3">
        <v>1014240</v>
      </c>
      <c r="AV16908" s="48" t="s">
        <v>19940</v>
      </c>
      <c r="AW16908" s="70"/>
    </row>
    <row r="16909" spans="47:49" x14ac:dyDescent="0.25">
      <c r="AU16909" s="3">
        <v>1014300</v>
      </c>
      <c r="AV16909" s="48" t="s">
        <v>19941</v>
      </c>
      <c r="AW16909" s="70"/>
    </row>
    <row r="16910" spans="47:49" x14ac:dyDescent="0.25">
      <c r="AU16910" s="3">
        <v>1014360</v>
      </c>
      <c r="AV16910" s="48" t="s">
        <v>19942</v>
      </c>
      <c r="AW16910" s="70"/>
    </row>
    <row r="16911" spans="47:49" x14ac:dyDescent="0.25">
      <c r="AU16911" s="3">
        <v>1014420</v>
      </c>
      <c r="AV16911" s="48" t="s">
        <v>19943</v>
      </c>
      <c r="AW16911" s="70"/>
    </row>
    <row r="16912" spans="47:49" x14ac:dyDescent="0.25">
      <c r="AU16912" s="3">
        <v>1014480</v>
      </c>
      <c r="AV16912" s="48" t="s">
        <v>19944</v>
      </c>
      <c r="AW16912" s="70"/>
    </row>
    <row r="16913" spans="47:49" x14ac:dyDescent="0.25">
      <c r="AU16913" s="3">
        <v>1014540</v>
      </c>
      <c r="AV16913" s="48" t="s">
        <v>19945</v>
      </c>
      <c r="AW16913" s="70"/>
    </row>
    <row r="16914" spans="47:49" x14ac:dyDescent="0.25">
      <c r="AU16914" s="3">
        <v>1014600</v>
      </c>
      <c r="AV16914" s="48" t="s">
        <v>19946</v>
      </c>
      <c r="AW16914" s="70"/>
    </row>
    <row r="16915" spans="47:49" x14ac:dyDescent="0.25">
      <c r="AU16915" s="3">
        <v>1014660</v>
      </c>
      <c r="AV16915" s="48" t="s">
        <v>19947</v>
      </c>
      <c r="AW16915" s="70"/>
    </row>
    <row r="16916" spans="47:49" x14ac:dyDescent="0.25">
      <c r="AU16916" s="3">
        <v>1014720</v>
      </c>
      <c r="AV16916" s="48" t="s">
        <v>19948</v>
      </c>
      <c r="AW16916" s="70"/>
    </row>
    <row r="16917" spans="47:49" x14ac:dyDescent="0.25">
      <c r="AU16917" s="3">
        <v>1014780</v>
      </c>
      <c r="AV16917" s="48" t="s">
        <v>19949</v>
      </c>
      <c r="AW16917" s="70"/>
    </row>
    <row r="16918" spans="47:49" x14ac:dyDescent="0.25">
      <c r="AU16918" s="3">
        <v>1014840</v>
      </c>
      <c r="AV16918" s="48" t="s">
        <v>19950</v>
      </c>
      <c r="AW16918" s="70"/>
    </row>
    <row r="16919" spans="47:49" x14ac:dyDescent="0.25">
      <c r="AU16919" s="3">
        <v>1014900</v>
      </c>
      <c r="AV16919" s="48" t="s">
        <v>19951</v>
      </c>
      <c r="AW16919" s="70"/>
    </row>
    <row r="16920" spans="47:49" x14ac:dyDescent="0.25">
      <c r="AU16920" s="3">
        <v>1014960</v>
      </c>
      <c r="AV16920" s="48" t="s">
        <v>19952</v>
      </c>
      <c r="AW16920" s="70"/>
    </row>
    <row r="16921" spans="47:49" x14ac:dyDescent="0.25">
      <c r="AU16921" s="3">
        <v>1015020</v>
      </c>
      <c r="AV16921" s="48" t="s">
        <v>19953</v>
      </c>
      <c r="AW16921" s="70"/>
    </row>
    <row r="16922" spans="47:49" x14ac:dyDescent="0.25">
      <c r="AU16922" s="3">
        <v>1015080</v>
      </c>
      <c r="AV16922" s="48" t="s">
        <v>19954</v>
      </c>
      <c r="AW16922" s="70"/>
    </row>
    <row r="16923" spans="47:49" x14ac:dyDescent="0.25">
      <c r="AU16923" s="3">
        <v>1015140</v>
      </c>
      <c r="AV16923" s="48" t="s">
        <v>19955</v>
      </c>
      <c r="AW16923" s="70"/>
    </row>
    <row r="16924" spans="47:49" x14ac:dyDescent="0.25">
      <c r="AU16924" s="3">
        <v>1015200</v>
      </c>
      <c r="AV16924" s="48" t="s">
        <v>19956</v>
      </c>
      <c r="AW16924" s="70"/>
    </row>
    <row r="16925" spans="47:49" x14ac:dyDescent="0.25">
      <c r="AU16925" s="3">
        <v>1015260</v>
      </c>
      <c r="AV16925" s="48" t="s">
        <v>19957</v>
      </c>
      <c r="AW16925" s="70"/>
    </row>
    <row r="16926" spans="47:49" x14ac:dyDescent="0.25">
      <c r="AU16926" s="3">
        <v>1015320</v>
      </c>
      <c r="AV16926" s="48" t="s">
        <v>19958</v>
      </c>
      <c r="AW16926" s="70"/>
    </row>
    <row r="16927" spans="47:49" x14ac:dyDescent="0.25">
      <c r="AU16927" s="3">
        <v>1015380</v>
      </c>
      <c r="AV16927" s="48" t="s">
        <v>19959</v>
      </c>
      <c r="AW16927" s="70"/>
    </row>
    <row r="16928" spans="47:49" x14ac:dyDescent="0.25">
      <c r="AU16928" s="3">
        <v>1015440</v>
      </c>
      <c r="AV16928" s="48" t="s">
        <v>19960</v>
      </c>
      <c r="AW16928" s="70"/>
    </row>
    <row r="16929" spans="47:49" x14ac:dyDescent="0.25">
      <c r="AU16929" s="3">
        <v>1015500</v>
      </c>
      <c r="AV16929" s="48" t="s">
        <v>19961</v>
      </c>
      <c r="AW16929" s="70"/>
    </row>
    <row r="16930" spans="47:49" x14ac:dyDescent="0.25">
      <c r="AU16930" s="3">
        <v>1015560</v>
      </c>
      <c r="AV16930" s="48" t="s">
        <v>19962</v>
      </c>
      <c r="AW16930" s="70"/>
    </row>
    <row r="16931" spans="47:49" x14ac:dyDescent="0.25">
      <c r="AU16931" s="3">
        <v>1015620</v>
      </c>
      <c r="AV16931" s="48" t="s">
        <v>19963</v>
      </c>
      <c r="AW16931" s="70"/>
    </row>
    <row r="16932" spans="47:49" x14ac:dyDescent="0.25">
      <c r="AU16932" s="3">
        <v>1015680</v>
      </c>
      <c r="AV16932" s="48" t="s">
        <v>19964</v>
      </c>
      <c r="AW16932" s="70"/>
    </row>
    <row r="16933" spans="47:49" x14ac:dyDescent="0.25">
      <c r="AU16933" s="3">
        <v>1015740</v>
      </c>
      <c r="AV16933" s="48" t="s">
        <v>19965</v>
      </c>
      <c r="AW16933" s="70"/>
    </row>
    <row r="16934" spans="47:49" x14ac:dyDescent="0.25">
      <c r="AU16934" s="3">
        <v>1015800</v>
      </c>
      <c r="AV16934" s="48" t="s">
        <v>19966</v>
      </c>
      <c r="AW16934" s="70"/>
    </row>
    <row r="16935" spans="47:49" x14ac:dyDescent="0.25">
      <c r="AU16935" s="3">
        <v>1015860</v>
      </c>
      <c r="AV16935" s="48" t="s">
        <v>19967</v>
      </c>
      <c r="AW16935" s="70"/>
    </row>
    <row r="16936" spans="47:49" x14ac:dyDescent="0.25">
      <c r="AU16936" s="3">
        <v>1015920</v>
      </c>
      <c r="AV16936" s="48" t="s">
        <v>19968</v>
      </c>
      <c r="AW16936" s="70"/>
    </row>
    <row r="16937" spans="47:49" x14ac:dyDescent="0.25">
      <c r="AU16937" s="3">
        <v>1015980</v>
      </c>
      <c r="AV16937" s="48" t="s">
        <v>19969</v>
      </c>
      <c r="AW16937" s="70"/>
    </row>
    <row r="16938" spans="47:49" x14ac:dyDescent="0.25">
      <c r="AU16938" s="3">
        <v>1016040</v>
      </c>
      <c r="AV16938" s="48" t="s">
        <v>19970</v>
      </c>
      <c r="AW16938" s="70"/>
    </row>
    <row r="16939" spans="47:49" x14ac:dyDescent="0.25">
      <c r="AU16939" s="3">
        <v>1016100</v>
      </c>
      <c r="AV16939" s="48" t="s">
        <v>19971</v>
      </c>
      <c r="AW16939" s="70"/>
    </row>
    <row r="16940" spans="47:49" x14ac:dyDescent="0.25">
      <c r="AU16940" s="3">
        <v>1016160</v>
      </c>
      <c r="AV16940" s="48" t="s">
        <v>19972</v>
      </c>
      <c r="AW16940" s="70"/>
    </row>
    <row r="16941" spans="47:49" x14ac:dyDescent="0.25">
      <c r="AU16941" s="3">
        <v>1016220</v>
      </c>
      <c r="AV16941" s="48" t="s">
        <v>19973</v>
      </c>
      <c r="AW16941" s="70"/>
    </row>
    <row r="16942" spans="47:49" x14ac:dyDescent="0.25">
      <c r="AU16942" s="3">
        <v>1016280</v>
      </c>
      <c r="AV16942" s="48" t="s">
        <v>19974</v>
      </c>
      <c r="AW16942" s="70"/>
    </row>
    <row r="16943" spans="47:49" x14ac:dyDescent="0.25">
      <c r="AU16943" s="3">
        <v>1016340</v>
      </c>
      <c r="AV16943" s="48" t="s">
        <v>19975</v>
      </c>
      <c r="AW16943" s="70"/>
    </row>
    <row r="16944" spans="47:49" x14ac:dyDescent="0.25">
      <c r="AU16944" s="3">
        <v>1016400</v>
      </c>
      <c r="AV16944" s="48" t="s">
        <v>19976</v>
      </c>
      <c r="AW16944" s="70"/>
    </row>
    <row r="16945" spans="47:49" x14ac:dyDescent="0.25">
      <c r="AU16945" s="3">
        <v>1016460</v>
      </c>
      <c r="AV16945" s="48" t="s">
        <v>19977</v>
      </c>
      <c r="AW16945" s="70"/>
    </row>
    <row r="16946" spans="47:49" x14ac:dyDescent="0.25">
      <c r="AU16946" s="3">
        <v>1016520</v>
      </c>
      <c r="AV16946" s="48" t="s">
        <v>19978</v>
      </c>
      <c r="AW16946" s="70"/>
    </row>
    <row r="16947" spans="47:49" x14ac:dyDescent="0.25">
      <c r="AU16947" s="3">
        <v>1016580</v>
      </c>
      <c r="AV16947" s="48" t="s">
        <v>19979</v>
      </c>
      <c r="AW16947" s="70"/>
    </row>
    <row r="16948" spans="47:49" x14ac:dyDescent="0.25">
      <c r="AU16948" s="3">
        <v>1016640</v>
      </c>
      <c r="AV16948" s="48" t="s">
        <v>19980</v>
      </c>
      <c r="AW16948" s="70"/>
    </row>
    <row r="16949" spans="47:49" x14ac:dyDescent="0.25">
      <c r="AU16949" s="3">
        <v>1016700</v>
      </c>
      <c r="AV16949" s="48" t="s">
        <v>19981</v>
      </c>
      <c r="AW16949" s="70"/>
    </row>
    <row r="16950" spans="47:49" x14ac:dyDescent="0.25">
      <c r="AU16950" s="3">
        <v>1016760</v>
      </c>
      <c r="AV16950" s="48" t="s">
        <v>19982</v>
      </c>
      <c r="AW16950" s="70"/>
    </row>
    <row r="16951" spans="47:49" x14ac:dyDescent="0.25">
      <c r="AU16951" s="3">
        <v>1016820</v>
      </c>
      <c r="AV16951" s="48" t="s">
        <v>19983</v>
      </c>
      <c r="AW16951" s="70"/>
    </row>
    <row r="16952" spans="47:49" x14ac:dyDescent="0.25">
      <c r="AU16952" s="3">
        <v>1016880</v>
      </c>
      <c r="AV16952" s="48" t="s">
        <v>19984</v>
      </c>
      <c r="AW16952" s="70"/>
    </row>
    <row r="16953" spans="47:49" x14ac:dyDescent="0.25">
      <c r="AU16953" s="3">
        <v>1016940</v>
      </c>
      <c r="AV16953" s="48" t="s">
        <v>19985</v>
      </c>
      <c r="AW16953" s="70"/>
    </row>
    <row r="16954" spans="47:49" x14ac:dyDescent="0.25">
      <c r="AU16954" s="3">
        <v>1017000</v>
      </c>
      <c r="AV16954" s="48" t="s">
        <v>19986</v>
      </c>
      <c r="AW16954" s="70"/>
    </row>
    <row r="16955" spans="47:49" x14ac:dyDescent="0.25">
      <c r="AU16955" s="3">
        <v>1017060</v>
      </c>
      <c r="AV16955" s="48" t="s">
        <v>19987</v>
      </c>
      <c r="AW16955" s="70"/>
    </row>
    <row r="16956" spans="47:49" x14ac:dyDescent="0.25">
      <c r="AU16956" s="3">
        <v>1017120</v>
      </c>
      <c r="AV16956" s="48" t="s">
        <v>19988</v>
      </c>
      <c r="AW16956" s="70"/>
    </row>
    <row r="16957" spans="47:49" x14ac:dyDescent="0.25">
      <c r="AU16957" s="3">
        <v>1017180</v>
      </c>
      <c r="AV16957" s="48" t="s">
        <v>19989</v>
      </c>
      <c r="AW16957" s="70"/>
    </row>
    <row r="16958" spans="47:49" x14ac:dyDescent="0.25">
      <c r="AU16958" s="3">
        <v>1017240</v>
      </c>
      <c r="AV16958" s="48" t="s">
        <v>19990</v>
      </c>
      <c r="AW16958" s="70"/>
    </row>
    <row r="16959" spans="47:49" x14ac:dyDescent="0.25">
      <c r="AU16959" s="3">
        <v>1017300</v>
      </c>
      <c r="AV16959" s="48" t="s">
        <v>19991</v>
      </c>
      <c r="AW16959" s="70"/>
    </row>
    <row r="16960" spans="47:49" x14ac:dyDescent="0.25">
      <c r="AU16960" s="3">
        <v>1017360</v>
      </c>
      <c r="AV16960" s="48" t="s">
        <v>19992</v>
      </c>
      <c r="AW16960" s="70"/>
    </row>
    <row r="16961" spans="47:49" x14ac:dyDescent="0.25">
      <c r="AU16961" s="3">
        <v>1017420</v>
      </c>
      <c r="AV16961" s="48" t="s">
        <v>19993</v>
      </c>
      <c r="AW16961" s="70"/>
    </row>
    <row r="16962" spans="47:49" x14ac:dyDescent="0.25">
      <c r="AU16962" s="3">
        <v>1017480</v>
      </c>
      <c r="AV16962" s="48" t="s">
        <v>19994</v>
      </c>
      <c r="AW16962" s="70"/>
    </row>
    <row r="16963" spans="47:49" x14ac:dyDescent="0.25">
      <c r="AU16963" s="3">
        <v>1017540</v>
      </c>
      <c r="AV16963" s="48" t="s">
        <v>19995</v>
      </c>
      <c r="AW16963" s="70"/>
    </row>
    <row r="16964" spans="47:49" x14ac:dyDescent="0.25">
      <c r="AU16964" s="3">
        <v>1017600</v>
      </c>
      <c r="AV16964" s="48" t="s">
        <v>19996</v>
      </c>
      <c r="AW16964" s="70"/>
    </row>
    <row r="16965" spans="47:49" x14ac:dyDescent="0.25">
      <c r="AU16965" s="3">
        <v>1017660</v>
      </c>
      <c r="AV16965" s="48" t="s">
        <v>19997</v>
      </c>
      <c r="AW16965" s="70"/>
    </row>
    <row r="16966" spans="47:49" x14ac:dyDescent="0.25">
      <c r="AU16966" s="3">
        <v>1017720</v>
      </c>
      <c r="AV16966" s="48" t="s">
        <v>19998</v>
      </c>
      <c r="AW16966" s="70"/>
    </row>
    <row r="16967" spans="47:49" x14ac:dyDescent="0.25">
      <c r="AU16967" s="3">
        <v>1017780</v>
      </c>
      <c r="AV16967" s="48" t="s">
        <v>19999</v>
      </c>
      <c r="AW16967" s="70"/>
    </row>
    <row r="16968" spans="47:49" x14ac:dyDescent="0.25">
      <c r="AU16968" s="3">
        <v>1017840</v>
      </c>
      <c r="AV16968" s="48" t="s">
        <v>20000</v>
      </c>
      <c r="AW16968" s="70"/>
    </row>
    <row r="16969" spans="47:49" x14ac:dyDescent="0.25">
      <c r="AU16969" s="3">
        <v>1017900</v>
      </c>
      <c r="AV16969" s="48" t="s">
        <v>20001</v>
      </c>
      <c r="AW16969" s="70"/>
    </row>
    <row r="16970" spans="47:49" x14ac:dyDescent="0.25">
      <c r="AU16970" s="3">
        <v>1017960</v>
      </c>
      <c r="AV16970" s="48" t="s">
        <v>20002</v>
      </c>
      <c r="AW16970" s="70"/>
    </row>
    <row r="16971" spans="47:49" x14ac:dyDescent="0.25">
      <c r="AU16971" s="3">
        <v>1018020</v>
      </c>
      <c r="AV16971" s="48" t="s">
        <v>20003</v>
      </c>
      <c r="AW16971" s="70"/>
    </row>
    <row r="16972" spans="47:49" x14ac:dyDescent="0.25">
      <c r="AU16972" s="3">
        <v>1018080</v>
      </c>
      <c r="AV16972" s="48" t="s">
        <v>20004</v>
      </c>
      <c r="AW16972" s="70"/>
    </row>
    <row r="16973" spans="47:49" x14ac:dyDescent="0.25">
      <c r="AU16973" s="3">
        <v>1018140</v>
      </c>
      <c r="AV16973" s="48" t="s">
        <v>20005</v>
      </c>
      <c r="AW16973" s="70"/>
    </row>
    <row r="16974" spans="47:49" x14ac:dyDescent="0.25">
      <c r="AU16974" s="3">
        <v>1018200</v>
      </c>
      <c r="AV16974" s="48" t="s">
        <v>20006</v>
      </c>
      <c r="AW16974" s="70"/>
    </row>
    <row r="16975" spans="47:49" x14ac:dyDescent="0.25">
      <c r="AU16975" s="3">
        <v>1018260</v>
      </c>
      <c r="AV16975" s="48" t="s">
        <v>20007</v>
      </c>
      <c r="AW16975" s="70"/>
    </row>
    <row r="16976" spans="47:49" x14ac:dyDescent="0.25">
      <c r="AU16976" s="3">
        <v>1018320</v>
      </c>
      <c r="AV16976" s="48" t="s">
        <v>20008</v>
      </c>
      <c r="AW16976" s="70"/>
    </row>
    <row r="16977" spans="47:49" x14ac:dyDescent="0.25">
      <c r="AU16977" s="3">
        <v>1018380</v>
      </c>
      <c r="AV16977" s="48" t="s">
        <v>20009</v>
      </c>
      <c r="AW16977" s="70"/>
    </row>
    <row r="16978" spans="47:49" x14ac:dyDescent="0.25">
      <c r="AU16978" s="3">
        <v>1018440</v>
      </c>
      <c r="AV16978" s="48" t="s">
        <v>20010</v>
      </c>
      <c r="AW16978" s="70"/>
    </row>
    <row r="16979" spans="47:49" x14ac:dyDescent="0.25">
      <c r="AU16979" s="3">
        <v>1018500</v>
      </c>
      <c r="AV16979" s="48" t="s">
        <v>20011</v>
      </c>
      <c r="AW16979" s="70"/>
    </row>
    <row r="16980" spans="47:49" x14ac:dyDescent="0.25">
      <c r="AU16980" s="3">
        <v>1018560</v>
      </c>
      <c r="AV16980" s="48" t="s">
        <v>20012</v>
      </c>
      <c r="AW16980" s="70"/>
    </row>
    <row r="16981" spans="47:49" x14ac:dyDescent="0.25">
      <c r="AU16981" s="3">
        <v>1018620</v>
      </c>
      <c r="AV16981" s="48" t="s">
        <v>20013</v>
      </c>
      <c r="AW16981" s="70"/>
    </row>
    <row r="16982" spans="47:49" x14ac:dyDescent="0.25">
      <c r="AU16982" s="3">
        <v>1018680</v>
      </c>
      <c r="AV16982" s="48" t="s">
        <v>20014</v>
      </c>
      <c r="AW16982" s="70"/>
    </row>
    <row r="16983" spans="47:49" x14ac:dyDescent="0.25">
      <c r="AU16983" s="3">
        <v>1018740</v>
      </c>
      <c r="AV16983" s="48" t="s">
        <v>20015</v>
      </c>
      <c r="AW16983" s="70"/>
    </row>
    <row r="16984" spans="47:49" x14ac:dyDescent="0.25">
      <c r="AU16984" s="3">
        <v>1018800</v>
      </c>
      <c r="AV16984" s="48" t="s">
        <v>20016</v>
      </c>
      <c r="AW16984" s="70"/>
    </row>
    <row r="16985" spans="47:49" x14ac:dyDescent="0.25">
      <c r="AU16985" s="3">
        <v>1018860</v>
      </c>
      <c r="AV16985" s="48" t="s">
        <v>20017</v>
      </c>
      <c r="AW16985" s="70"/>
    </row>
    <row r="16986" spans="47:49" x14ac:dyDescent="0.25">
      <c r="AU16986" s="3">
        <v>1018920</v>
      </c>
      <c r="AV16986" s="48" t="s">
        <v>20018</v>
      </c>
      <c r="AW16986" s="70"/>
    </row>
    <row r="16987" spans="47:49" x14ac:dyDescent="0.25">
      <c r="AU16987" s="3">
        <v>1018980</v>
      </c>
      <c r="AV16987" s="48" t="s">
        <v>20019</v>
      </c>
      <c r="AW16987" s="70"/>
    </row>
    <row r="16988" spans="47:49" x14ac:dyDescent="0.25">
      <c r="AU16988" s="3">
        <v>1019040</v>
      </c>
      <c r="AV16988" s="48" t="s">
        <v>20020</v>
      </c>
      <c r="AW16988" s="70"/>
    </row>
    <row r="16989" spans="47:49" x14ac:dyDescent="0.25">
      <c r="AU16989" s="3">
        <v>1019100</v>
      </c>
      <c r="AV16989" s="48" t="s">
        <v>20021</v>
      </c>
      <c r="AW16989" s="70"/>
    </row>
    <row r="16990" spans="47:49" x14ac:dyDescent="0.25">
      <c r="AU16990" s="3">
        <v>1019160</v>
      </c>
      <c r="AV16990" s="48" t="s">
        <v>20022</v>
      </c>
      <c r="AW16990" s="70"/>
    </row>
    <row r="16991" spans="47:49" x14ac:dyDescent="0.25">
      <c r="AU16991" s="3">
        <v>1019220</v>
      </c>
      <c r="AV16991" s="48" t="s">
        <v>20023</v>
      </c>
      <c r="AW16991" s="70"/>
    </row>
    <row r="16992" spans="47:49" x14ac:dyDescent="0.25">
      <c r="AU16992" s="3">
        <v>1019280</v>
      </c>
      <c r="AV16992" s="48" t="s">
        <v>20024</v>
      </c>
      <c r="AW16992" s="70"/>
    </row>
    <row r="16993" spans="47:49" x14ac:dyDescent="0.25">
      <c r="AU16993" s="3">
        <v>1019340</v>
      </c>
      <c r="AV16993" s="48" t="s">
        <v>20025</v>
      </c>
      <c r="AW16993" s="70"/>
    </row>
    <row r="16994" spans="47:49" x14ac:dyDescent="0.25">
      <c r="AU16994" s="3">
        <v>1019400</v>
      </c>
      <c r="AV16994" s="48" t="s">
        <v>20026</v>
      </c>
      <c r="AW16994" s="70"/>
    </row>
    <row r="16995" spans="47:49" x14ac:dyDescent="0.25">
      <c r="AU16995" s="3">
        <v>1019460</v>
      </c>
      <c r="AV16995" s="48" t="s">
        <v>20027</v>
      </c>
      <c r="AW16995" s="70"/>
    </row>
    <row r="16996" spans="47:49" x14ac:dyDescent="0.25">
      <c r="AU16996" s="3">
        <v>1019520</v>
      </c>
      <c r="AV16996" s="48" t="s">
        <v>20028</v>
      </c>
      <c r="AW16996" s="70"/>
    </row>
    <row r="16997" spans="47:49" x14ac:dyDescent="0.25">
      <c r="AU16997" s="3">
        <v>1019580</v>
      </c>
      <c r="AV16997" s="48" t="s">
        <v>20029</v>
      </c>
      <c r="AW16997" s="70"/>
    </row>
    <row r="16998" spans="47:49" x14ac:dyDescent="0.25">
      <c r="AU16998" s="3">
        <v>1019640</v>
      </c>
      <c r="AV16998" s="48" t="s">
        <v>20030</v>
      </c>
      <c r="AW16998" s="70"/>
    </row>
    <row r="16999" spans="47:49" x14ac:dyDescent="0.25">
      <c r="AU16999" s="3">
        <v>1019700</v>
      </c>
      <c r="AV16999" s="48" t="s">
        <v>20031</v>
      </c>
      <c r="AW16999" s="70"/>
    </row>
    <row r="17000" spans="47:49" x14ac:dyDescent="0.25">
      <c r="AU17000" s="3">
        <v>1019760</v>
      </c>
      <c r="AV17000" s="48" t="s">
        <v>20032</v>
      </c>
      <c r="AW17000" s="70"/>
    </row>
    <row r="17001" spans="47:49" x14ac:dyDescent="0.25">
      <c r="AU17001" s="3">
        <v>1019820</v>
      </c>
      <c r="AV17001" s="48" t="s">
        <v>20033</v>
      </c>
      <c r="AW17001" s="70"/>
    </row>
    <row r="17002" spans="47:49" x14ac:dyDescent="0.25">
      <c r="AU17002" s="3">
        <v>1019880</v>
      </c>
      <c r="AV17002" s="48" t="s">
        <v>20034</v>
      </c>
      <c r="AW17002" s="70"/>
    </row>
    <row r="17003" spans="47:49" x14ac:dyDescent="0.25">
      <c r="AU17003" s="3">
        <v>1019940</v>
      </c>
      <c r="AV17003" s="48" t="s">
        <v>20035</v>
      </c>
      <c r="AW17003" s="70"/>
    </row>
    <row r="17004" spans="47:49" x14ac:dyDescent="0.25">
      <c r="AU17004" s="3">
        <v>1020000</v>
      </c>
      <c r="AV17004" s="48" t="s">
        <v>20036</v>
      </c>
      <c r="AW17004" s="70"/>
    </row>
    <row r="17005" spans="47:49" x14ac:dyDescent="0.25">
      <c r="AU17005" s="3">
        <v>1020060</v>
      </c>
      <c r="AV17005" s="48" t="s">
        <v>20037</v>
      </c>
      <c r="AW17005" s="70"/>
    </row>
    <row r="17006" spans="47:49" x14ac:dyDescent="0.25">
      <c r="AU17006" s="3">
        <v>1020120</v>
      </c>
      <c r="AV17006" s="48" t="s">
        <v>20038</v>
      </c>
      <c r="AW17006" s="70"/>
    </row>
    <row r="17007" spans="47:49" x14ac:dyDescent="0.25">
      <c r="AU17007" s="3">
        <v>1020180</v>
      </c>
      <c r="AV17007" s="48" t="s">
        <v>20039</v>
      </c>
      <c r="AW17007" s="70"/>
    </row>
    <row r="17008" spans="47:49" x14ac:dyDescent="0.25">
      <c r="AU17008" s="3">
        <v>1020240</v>
      </c>
      <c r="AV17008" s="48" t="s">
        <v>20040</v>
      </c>
      <c r="AW17008" s="70"/>
    </row>
    <row r="17009" spans="47:49" x14ac:dyDescent="0.25">
      <c r="AU17009" s="3">
        <v>1020300</v>
      </c>
      <c r="AV17009" s="48" t="s">
        <v>20041</v>
      </c>
      <c r="AW17009" s="70"/>
    </row>
    <row r="17010" spans="47:49" x14ac:dyDescent="0.25">
      <c r="AU17010" s="3">
        <v>1020360</v>
      </c>
      <c r="AV17010" s="48" t="s">
        <v>20042</v>
      </c>
      <c r="AW17010" s="70"/>
    </row>
    <row r="17011" spans="47:49" x14ac:dyDescent="0.25">
      <c r="AU17011" s="3">
        <v>1020420</v>
      </c>
      <c r="AV17011" s="48" t="s">
        <v>20043</v>
      </c>
      <c r="AW17011" s="70"/>
    </row>
    <row r="17012" spans="47:49" x14ac:dyDescent="0.25">
      <c r="AU17012" s="3">
        <v>1020480</v>
      </c>
      <c r="AV17012" s="48" t="s">
        <v>20044</v>
      </c>
      <c r="AW17012" s="70"/>
    </row>
    <row r="17013" spans="47:49" x14ac:dyDescent="0.25">
      <c r="AU17013" s="3">
        <v>1020540</v>
      </c>
      <c r="AV17013" s="48" t="s">
        <v>20045</v>
      </c>
      <c r="AW17013" s="70"/>
    </row>
    <row r="17014" spans="47:49" x14ac:dyDescent="0.25">
      <c r="AU17014" s="3">
        <v>1020600</v>
      </c>
      <c r="AV17014" s="48" t="s">
        <v>20046</v>
      </c>
      <c r="AW17014" s="70"/>
    </row>
    <row r="17015" spans="47:49" x14ac:dyDescent="0.25">
      <c r="AU17015" s="3">
        <v>1020660</v>
      </c>
      <c r="AV17015" s="48" t="s">
        <v>20047</v>
      </c>
      <c r="AW17015" s="70"/>
    </row>
    <row r="17016" spans="47:49" x14ac:dyDescent="0.25">
      <c r="AU17016" s="3">
        <v>1020720</v>
      </c>
      <c r="AV17016" s="48" t="s">
        <v>20048</v>
      </c>
      <c r="AW17016" s="70"/>
    </row>
    <row r="17017" spans="47:49" x14ac:dyDescent="0.25">
      <c r="AU17017" s="3">
        <v>1020780</v>
      </c>
      <c r="AV17017" s="48" t="s">
        <v>20049</v>
      </c>
      <c r="AW17017" s="70"/>
    </row>
    <row r="17018" spans="47:49" x14ac:dyDescent="0.25">
      <c r="AU17018" s="3">
        <v>1020840</v>
      </c>
      <c r="AV17018" s="48" t="s">
        <v>20050</v>
      </c>
      <c r="AW17018" s="70"/>
    </row>
    <row r="17019" spans="47:49" x14ac:dyDescent="0.25">
      <c r="AU17019" s="3">
        <v>1020900</v>
      </c>
      <c r="AV17019" s="48" t="s">
        <v>20051</v>
      </c>
      <c r="AW17019" s="70"/>
    </row>
    <row r="17020" spans="47:49" x14ac:dyDescent="0.25">
      <c r="AU17020" s="3">
        <v>1020960</v>
      </c>
      <c r="AV17020" s="48" t="s">
        <v>20052</v>
      </c>
      <c r="AW17020" s="70"/>
    </row>
    <row r="17021" spans="47:49" x14ac:dyDescent="0.25">
      <c r="AU17021" s="3">
        <v>1021020</v>
      </c>
      <c r="AV17021" s="48" t="s">
        <v>20053</v>
      </c>
      <c r="AW17021" s="70"/>
    </row>
    <row r="17022" spans="47:49" x14ac:dyDescent="0.25">
      <c r="AU17022" s="3">
        <v>1021080</v>
      </c>
      <c r="AV17022" s="48" t="s">
        <v>20054</v>
      </c>
      <c r="AW17022" s="70"/>
    </row>
    <row r="17023" spans="47:49" x14ac:dyDescent="0.25">
      <c r="AU17023" s="3">
        <v>1021140</v>
      </c>
      <c r="AV17023" s="48" t="s">
        <v>20055</v>
      </c>
      <c r="AW17023" s="70"/>
    </row>
    <row r="17024" spans="47:49" x14ac:dyDescent="0.25">
      <c r="AU17024" s="3">
        <v>1021200</v>
      </c>
      <c r="AV17024" s="48" t="s">
        <v>20056</v>
      </c>
      <c r="AW17024" s="70"/>
    </row>
    <row r="17025" spans="47:49" x14ac:dyDescent="0.25">
      <c r="AU17025" s="3">
        <v>1021260</v>
      </c>
      <c r="AV17025" s="48" t="s">
        <v>20057</v>
      </c>
      <c r="AW17025" s="70"/>
    </row>
    <row r="17026" spans="47:49" x14ac:dyDescent="0.25">
      <c r="AU17026" s="3">
        <v>1021320</v>
      </c>
      <c r="AV17026" s="48" t="s">
        <v>20058</v>
      </c>
      <c r="AW17026" s="70"/>
    </row>
    <row r="17027" spans="47:49" x14ac:dyDescent="0.25">
      <c r="AU17027" s="3">
        <v>1021380</v>
      </c>
      <c r="AV17027" s="48" t="s">
        <v>20059</v>
      </c>
      <c r="AW17027" s="70"/>
    </row>
    <row r="17028" spans="47:49" x14ac:dyDescent="0.25">
      <c r="AU17028" s="3">
        <v>1021440</v>
      </c>
      <c r="AV17028" s="48" t="s">
        <v>20060</v>
      </c>
      <c r="AW17028" s="70"/>
    </row>
    <row r="17029" spans="47:49" x14ac:dyDescent="0.25">
      <c r="AU17029" s="3">
        <v>1021500</v>
      </c>
      <c r="AV17029" s="48" t="s">
        <v>20061</v>
      </c>
      <c r="AW17029" s="70"/>
    </row>
    <row r="17030" spans="47:49" x14ac:dyDescent="0.25">
      <c r="AU17030" s="3">
        <v>1021560</v>
      </c>
      <c r="AV17030" s="48" t="s">
        <v>20062</v>
      </c>
      <c r="AW17030" s="70"/>
    </row>
    <row r="17031" spans="47:49" x14ac:dyDescent="0.25">
      <c r="AU17031" s="3">
        <v>1021620</v>
      </c>
      <c r="AV17031" s="48" t="s">
        <v>20063</v>
      </c>
      <c r="AW17031" s="70"/>
    </row>
    <row r="17032" spans="47:49" x14ac:dyDescent="0.25">
      <c r="AU17032" s="3">
        <v>1021680</v>
      </c>
      <c r="AV17032" s="48" t="s">
        <v>20064</v>
      </c>
      <c r="AW17032" s="70"/>
    </row>
    <row r="17033" spans="47:49" x14ac:dyDescent="0.25">
      <c r="AU17033" s="3">
        <v>1021740</v>
      </c>
      <c r="AV17033" s="48" t="s">
        <v>20065</v>
      </c>
      <c r="AW17033" s="70"/>
    </row>
    <row r="17034" spans="47:49" x14ac:dyDescent="0.25">
      <c r="AU17034" s="3">
        <v>1021800</v>
      </c>
      <c r="AV17034" s="48" t="s">
        <v>20066</v>
      </c>
      <c r="AW17034" s="70"/>
    </row>
    <row r="17035" spans="47:49" x14ac:dyDescent="0.25">
      <c r="AU17035" s="3">
        <v>1021860</v>
      </c>
      <c r="AV17035" s="48" t="s">
        <v>20067</v>
      </c>
      <c r="AW17035" s="70"/>
    </row>
    <row r="17036" spans="47:49" x14ac:dyDescent="0.25">
      <c r="AU17036" s="3">
        <v>1021920</v>
      </c>
      <c r="AV17036" s="48" t="s">
        <v>20068</v>
      </c>
      <c r="AW17036" s="70"/>
    </row>
    <row r="17037" spans="47:49" x14ac:dyDescent="0.25">
      <c r="AU17037" s="3">
        <v>1021980</v>
      </c>
      <c r="AV17037" s="48" t="s">
        <v>20069</v>
      </c>
      <c r="AW17037" s="70"/>
    </row>
    <row r="17038" spans="47:49" x14ac:dyDescent="0.25">
      <c r="AU17038" s="3">
        <v>1022040</v>
      </c>
      <c r="AV17038" s="48" t="s">
        <v>20070</v>
      </c>
      <c r="AW17038" s="70"/>
    </row>
    <row r="17039" spans="47:49" x14ac:dyDescent="0.25">
      <c r="AU17039" s="3">
        <v>1022100</v>
      </c>
      <c r="AV17039" s="48" t="s">
        <v>20071</v>
      </c>
      <c r="AW17039" s="70"/>
    </row>
    <row r="17040" spans="47:49" x14ac:dyDescent="0.25">
      <c r="AU17040" s="3">
        <v>1022160</v>
      </c>
      <c r="AV17040" s="48" t="s">
        <v>20072</v>
      </c>
      <c r="AW17040" s="70"/>
    </row>
    <row r="17041" spans="47:49" x14ac:dyDescent="0.25">
      <c r="AU17041" s="3">
        <v>1022220</v>
      </c>
      <c r="AV17041" s="48" t="s">
        <v>20073</v>
      </c>
      <c r="AW17041" s="70"/>
    </row>
    <row r="17042" spans="47:49" x14ac:dyDescent="0.25">
      <c r="AU17042" s="3">
        <v>1022280</v>
      </c>
      <c r="AV17042" s="48" t="s">
        <v>20074</v>
      </c>
      <c r="AW17042" s="70"/>
    </row>
    <row r="17043" spans="47:49" x14ac:dyDescent="0.25">
      <c r="AU17043" s="3">
        <v>1022340</v>
      </c>
      <c r="AV17043" s="48" t="s">
        <v>20075</v>
      </c>
      <c r="AW17043" s="70"/>
    </row>
    <row r="17044" spans="47:49" x14ac:dyDescent="0.25">
      <c r="AU17044" s="3">
        <v>1022400</v>
      </c>
      <c r="AV17044" s="48" t="s">
        <v>20076</v>
      </c>
      <c r="AW17044" s="70"/>
    </row>
    <row r="17045" spans="47:49" x14ac:dyDescent="0.25">
      <c r="AU17045" s="3">
        <v>1022460</v>
      </c>
      <c r="AV17045" s="48" t="s">
        <v>20077</v>
      </c>
      <c r="AW17045" s="70"/>
    </row>
    <row r="17046" spans="47:49" x14ac:dyDescent="0.25">
      <c r="AU17046" s="3">
        <v>1022520</v>
      </c>
      <c r="AV17046" s="48" t="s">
        <v>20078</v>
      </c>
      <c r="AW17046" s="70"/>
    </row>
    <row r="17047" spans="47:49" x14ac:dyDescent="0.25">
      <c r="AU17047" s="3">
        <v>1022580</v>
      </c>
      <c r="AV17047" s="48" t="s">
        <v>20079</v>
      </c>
      <c r="AW17047" s="70"/>
    </row>
    <row r="17048" spans="47:49" x14ac:dyDescent="0.25">
      <c r="AU17048" s="3">
        <v>1022640</v>
      </c>
      <c r="AV17048" s="48" t="s">
        <v>20080</v>
      </c>
      <c r="AW17048" s="70"/>
    </row>
    <row r="17049" spans="47:49" x14ac:dyDescent="0.25">
      <c r="AU17049" s="3">
        <v>1022700</v>
      </c>
      <c r="AV17049" s="48" t="s">
        <v>20081</v>
      </c>
      <c r="AW17049" s="70"/>
    </row>
    <row r="17050" spans="47:49" x14ac:dyDescent="0.25">
      <c r="AU17050" s="3">
        <v>1022760</v>
      </c>
      <c r="AV17050" s="48" t="s">
        <v>20082</v>
      </c>
      <c r="AW17050" s="70"/>
    </row>
    <row r="17051" spans="47:49" x14ac:dyDescent="0.25">
      <c r="AU17051" s="3">
        <v>1022820</v>
      </c>
      <c r="AV17051" s="48" t="s">
        <v>20083</v>
      </c>
      <c r="AW17051" s="70"/>
    </row>
    <row r="17052" spans="47:49" x14ac:dyDescent="0.25">
      <c r="AU17052" s="3">
        <v>1022880</v>
      </c>
      <c r="AV17052" s="48" t="s">
        <v>20084</v>
      </c>
      <c r="AW17052" s="70"/>
    </row>
    <row r="17053" spans="47:49" x14ac:dyDescent="0.25">
      <c r="AU17053" s="3">
        <v>1022940</v>
      </c>
      <c r="AV17053" s="48" t="s">
        <v>20085</v>
      </c>
      <c r="AW17053" s="70"/>
    </row>
    <row r="17054" spans="47:49" x14ac:dyDescent="0.25">
      <c r="AU17054" s="3">
        <v>1023000</v>
      </c>
      <c r="AV17054" s="48" t="s">
        <v>20086</v>
      </c>
      <c r="AW17054" s="70"/>
    </row>
    <row r="17055" spans="47:49" x14ac:dyDescent="0.25">
      <c r="AU17055" s="3">
        <v>1023060</v>
      </c>
      <c r="AV17055" s="48" t="s">
        <v>20087</v>
      </c>
      <c r="AW17055" s="70"/>
    </row>
    <row r="17056" spans="47:49" x14ac:dyDescent="0.25">
      <c r="AU17056" s="3">
        <v>1023120</v>
      </c>
      <c r="AV17056" s="48" t="s">
        <v>20088</v>
      </c>
      <c r="AW17056" s="70"/>
    </row>
    <row r="17057" spans="47:49" x14ac:dyDescent="0.25">
      <c r="AU17057" s="3">
        <v>1023180</v>
      </c>
      <c r="AV17057" s="48" t="s">
        <v>20089</v>
      </c>
      <c r="AW17057" s="70"/>
    </row>
    <row r="17058" spans="47:49" x14ac:dyDescent="0.25">
      <c r="AU17058" s="3">
        <v>1023240</v>
      </c>
      <c r="AV17058" s="48" t="s">
        <v>20090</v>
      </c>
      <c r="AW17058" s="70"/>
    </row>
    <row r="17059" spans="47:49" x14ac:dyDescent="0.25">
      <c r="AU17059" s="3">
        <v>1023300</v>
      </c>
      <c r="AV17059" s="48" t="s">
        <v>20091</v>
      </c>
      <c r="AW17059" s="70"/>
    </row>
    <row r="17060" spans="47:49" x14ac:dyDescent="0.25">
      <c r="AU17060" s="3">
        <v>1023360</v>
      </c>
      <c r="AV17060" s="48" t="s">
        <v>20092</v>
      </c>
      <c r="AW17060" s="70"/>
    </row>
    <row r="17061" spans="47:49" x14ac:dyDescent="0.25">
      <c r="AU17061" s="3">
        <v>1023420</v>
      </c>
      <c r="AV17061" s="48" t="s">
        <v>20093</v>
      </c>
      <c r="AW17061" s="70"/>
    </row>
    <row r="17062" spans="47:49" x14ac:dyDescent="0.25">
      <c r="AU17062" s="3">
        <v>1023480</v>
      </c>
      <c r="AV17062" s="48" t="s">
        <v>20094</v>
      </c>
      <c r="AW17062" s="70"/>
    </row>
    <row r="17063" spans="47:49" x14ac:dyDescent="0.25">
      <c r="AU17063" s="3">
        <v>1023540</v>
      </c>
      <c r="AV17063" s="48" t="s">
        <v>20095</v>
      </c>
      <c r="AW17063" s="70"/>
    </row>
    <row r="17064" spans="47:49" x14ac:dyDescent="0.25">
      <c r="AU17064" s="3">
        <v>1023600</v>
      </c>
      <c r="AV17064" s="48" t="s">
        <v>20096</v>
      </c>
      <c r="AW17064" s="70"/>
    </row>
    <row r="17065" spans="47:49" x14ac:dyDescent="0.25">
      <c r="AU17065" s="3">
        <v>1023660</v>
      </c>
      <c r="AV17065" s="48" t="s">
        <v>20097</v>
      </c>
      <c r="AW17065" s="70"/>
    </row>
    <row r="17066" spans="47:49" x14ac:dyDescent="0.25">
      <c r="AU17066" s="3">
        <v>1023720</v>
      </c>
      <c r="AV17066" s="48" t="s">
        <v>20098</v>
      </c>
      <c r="AW17066" s="70"/>
    </row>
    <row r="17067" spans="47:49" x14ac:dyDescent="0.25">
      <c r="AU17067" s="3">
        <v>1023780</v>
      </c>
      <c r="AV17067" s="48" t="s">
        <v>20099</v>
      </c>
      <c r="AW17067" s="70"/>
    </row>
    <row r="17068" spans="47:49" x14ac:dyDescent="0.25">
      <c r="AU17068" s="3">
        <v>1023840</v>
      </c>
      <c r="AV17068" s="48" t="s">
        <v>20100</v>
      </c>
      <c r="AW17068" s="70"/>
    </row>
    <row r="17069" spans="47:49" x14ac:dyDescent="0.25">
      <c r="AU17069" s="3">
        <v>1023900</v>
      </c>
      <c r="AV17069" s="48" t="s">
        <v>20101</v>
      </c>
      <c r="AW17069" s="70"/>
    </row>
    <row r="17070" spans="47:49" x14ac:dyDescent="0.25">
      <c r="AU17070" s="3">
        <v>1023960</v>
      </c>
      <c r="AV17070" s="48" t="s">
        <v>20102</v>
      </c>
      <c r="AW17070" s="70"/>
    </row>
    <row r="17071" spans="47:49" x14ac:dyDescent="0.25">
      <c r="AU17071" s="3">
        <v>1024020</v>
      </c>
      <c r="AV17071" s="48" t="s">
        <v>20103</v>
      </c>
      <c r="AW17071" s="70"/>
    </row>
    <row r="17072" spans="47:49" x14ac:dyDescent="0.25">
      <c r="AU17072" s="3">
        <v>1024080</v>
      </c>
      <c r="AV17072" s="48" t="s">
        <v>20104</v>
      </c>
      <c r="AW17072" s="70"/>
    </row>
    <row r="17073" spans="47:49" x14ac:dyDescent="0.25">
      <c r="AU17073" s="3">
        <v>1024140</v>
      </c>
      <c r="AV17073" s="48" t="s">
        <v>20105</v>
      </c>
      <c r="AW17073" s="70"/>
    </row>
    <row r="17074" spans="47:49" x14ac:dyDescent="0.25">
      <c r="AU17074" s="3">
        <v>1024200</v>
      </c>
      <c r="AV17074" s="48" t="s">
        <v>20106</v>
      </c>
      <c r="AW17074" s="70"/>
    </row>
    <row r="17075" spans="47:49" x14ac:dyDescent="0.25">
      <c r="AU17075" s="3">
        <v>1024260</v>
      </c>
      <c r="AV17075" s="48" t="s">
        <v>20107</v>
      </c>
      <c r="AW17075" s="70"/>
    </row>
    <row r="17076" spans="47:49" x14ac:dyDescent="0.25">
      <c r="AU17076" s="3">
        <v>1024320</v>
      </c>
      <c r="AV17076" s="48" t="s">
        <v>20108</v>
      </c>
      <c r="AW17076" s="70"/>
    </row>
    <row r="17077" spans="47:49" x14ac:dyDescent="0.25">
      <c r="AU17077" s="3">
        <v>1024380</v>
      </c>
      <c r="AV17077" s="48" t="s">
        <v>20109</v>
      </c>
      <c r="AW17077" s="70"/>
    </row>
    <row r="17078" spans="47:49" x14ac:dyDescent="0.25">
      <c r="AU17078" s="3">
        <v>1024440</v>
      </c>
      <c r="AV17078" s="48" t="s">
        <v>20110</v>
      </c>
      <c r="AW17078" s="70"/>
    </row>
    <row r="17079" spans="47:49" x14ac:dyDescent="0.25">
      <c r="AU17079" s="3">
        <v>1024500</v>
      </c>
      <c r="AV17079" s="48" t="s">
        <v>20111</v>
      </c>
      <c r="AW17079" s="70"/>
    </row>
    <row r="17080" spans="47:49" x14ac:dyDescent="0.25">
      <c r="AU17080" s="3">
        <v>1024560</v>
      </c>
      <c r="AV17080" s="48" t="s">
        <v>20112</v>
      </c>
      <c r="AW17080" s="70"/>
    </row>
    <row r="17081" spans="47:49" x14ac:dyDescent="0.25">
      <c r="AU17081" s="3">
        <v>1024620</v>
      </c>
      <c r="AV17081" s="48" t="s">
        <v>20113</v>
      </c>
      <c r="AW17081" s="70"/>
    </row>
    <row r="17082" spans="47:49" x14ac:dyDescent="0.25">
      <c r="AU17082" s="3">
        <v>1024680</v>
      </c>
      <c r="AV17082" s="48" t="s">
        <v>20114</v>
      </c>
      <c r="AW17082" s="70"/>
    </row>
    <row r="17083" spans="47:49" x14ac:dyDescent="0.25">
      <c r="AU17083" s="3">
        <v>1024740</v>
      </c>
      <c r="AV17083" s="48" t="s">
        <v>20115</v>
      </c>
      <c r="AW17083" s="70"/>
    </row>
    <row r="17084" spans="47:49" x14ac:dyDescent="0.25">
      <c r="AU17084" s="3">
        <v>1024800</v>
      </c>
      <c r="AV17084" s="48" t="s">
        <v>20116</v>
      </c>
      <c r="AW17084" s="70"/>
    </row>
    <row r="17085" spans="47:49" x14ac:dyDescent="0.25">
      <c r="AU17085" s="3">
        <v>1024860</v>
      </c>
      <c r="AV17085" s="48" t="s">
        <v>20117</v>
      </c>
      <c r="AW17085" s="70"/>
    </row>
    <row r="17086" spans="47:49" x14ac:dyDescent="0.25">
      <c r="AU17086" s="3">
        <v>1024920</v>
      </c>
      <c r="AV17086" s="48" t="s">
        <v>20118</v>
      </c>
      <c r="AW17086" s="70"/>
    </row>
    <row r="17087" spans="47:49" x14ac:dyDescent="0.25">
      <c r="AU17087" s="3">
        <v>1024980</v>
      </c>
      <c r="AV17087" s="48" t="s">
        <v>20119</v>
      </c>
      <c r="AW17087" s="70"/>
    </row>
    <row r="17088" spans="47:49" x14ac:dyDescent="0.25">
      <c r="AU17088" s="3">
        <v>1025040</v>
      </c>
      <c r="AV17088" s="48" t="s">
        <v>20120</v>
      </c>
      <c r="AW17088" s="70"/>
    </row>
    <row r="17089" spans="47:49" x14ac:dyDescent="0.25">
      <c r="AU17089" s="3">
        <v>1025100</v>
      </c>
      <c r="AV17089" s="48" t="s">
        <v>20121</v>
      </c>
      <c r="AW17089" s="70"/>
    </row>
    <row r="17090" spans="47:49" x14ac:dyDescent="0.25">
      <c r="AU17090" s="3">
        <v>1025160</v>
      </c>
      <c r="AV17090" s="48" t="s">
        <v>20122</v>
      </c>
      <c r="AW17090" s="70"/>
    </row>
    <row r="17091" spans="47:49" x14ac:dyDescent="0.25">
      <c r="AU17091" s="3">
        <v>1025220</v>
      </c>
      <c r="AV17091" s="48" t="s">
        <v>20123</v>
      </c>
      <c r="AW17091" s="70"/>
    </row>
    <row r="17092" spans="47:49" x14ac:dyDescent="0.25">
      <c r="AU17092" s="3">
        <v>1025280</v>
      </c>
      <c r="AV17092" s="48" t="s">
        <v>20124</v>
      </c>
      <c r="AW17092" s="70"/>
    </row>
    <row r="17093" spans="47:49" x14ac:dyDescent="0.25">
      <c r="AU17093" s="3">
        <v>1025340</v>
      </c>
      <c r="AV17093" s="48" t="s">
        <v>20125</v>
      </c>
      <c r="AW17093" s="70"/>
    </row>
    <row r="17094" spans="47:49" x14ac:dyDescent="0.25">
      <c r="AU17094" s="3">
        <v>1025400</v>
      </c>
      <c r="AV17094" s="48" t="s">
        <v>20126</v>
      </c>
      <c r="AW17094" s="70"/>
    </row>
    <row r="17095" spans="47:49" x14ac:dyDescent="0.25">
      <c r="AU17095" s="3">
        <v>1025460</v>
      </c>
      <c r="AV17095" s="48" t="s">
        <v>20127</v>
      </c>
      <c r="AW17095" s="70"/>
    </row>
    <row r="17096" spans="47:49" x14ac:dyDescent="0.25">
      <c r="AU17096" s="3">
        <v>1025520</v>
      </c>
      <c r="AV17096" s="48" t="s">
        <v>20128</v>
      </c>
      <c r="AW17096" s="70"/>
    </row>
    <row r="17097" spans="47:49" x14ac:dyDescent="0.25">
      <c r="AU17097" s="3">
        <v>1025580</v>
      </c>
      <c r="AV17097" s="48" t="s">
        <v>20129</v>
      </c>
      <c r="AW17097" s="70"/>
    </row>
    <row r="17098" spans="47:49" x14ac:dyDescent="0.25">
      <c r="AU17098" s="3">
        <v>1025640</v>
      </c>
      <c r="AV17098" s="48" t="s">
        <v>20130</v>
      </c>
      <c r="AW17098" s="70"/>
    </row>
    <row r="17099" spans="47:49" x14ac:dyDescent="0.25">
      <c r="AU17099" s="3">
        <v>1025700</v>
      </c>
      <c r="AV17099" s="48" t="s">
        <v>20131</v>
      </c>
      <c r="AW17099" s="70"/>
    </row>
    <row r="17100" spans="47:49" x14ac:dyDescent="0.25">
      <c r="AU17100" s="3">
        <v>1025760</v>
      </c>
      <c r="AV17100" s="48" t="s">
        <v>20132</v>
      </c>
      <c r="AW17100" s="70"/>
    </row>
    <row r="17101" spans="47:49" x14ac:dyDescent="0.25">
      <c r="AU17101" s="3">
        <v>1025820</v>
      </c>
      <c r="AV17101" s="48" t="s">
        <v>20133</v>
      </c>
      <c r="AW17101" s="70"/>
    </row>
    <row r="17102" spans="47:49" x14ac:dyDescent="0.25">
      <c r="AU17102" s="3">
        <v>1025880</v>
      </c>
      <c r="AV17102" s="48" t="s">
        <v>20134</v>
      </c>
      <c r="AW17102" s="70"/>
    </row>
    <row r="17103" spans="47:49" x14ac:dyDescent="0.25">
      <c r="AU17103" s="3">
        <v>1025940</v>
      </c>
      <c r="AV17103" s="48" t="s">
        <v>20135</v>
      </c>
      <c r="AW17103" s="70"/>
    </row>
    <row r="17104" spans="47:49" x14ac:dyDescent="0.25">
      <c r="AU17104" s="3">
        <v>1026000</v>
      </c>
      <c r="AV17104" s="48" t="s">
        <v>20136</v>
      </c>
      <c r="AW17104" s="70"/>
    </row>
    <row r="17105" spans="47:49" x14ac:dyDescent="0.25">
      <c r="AU17105" s="3">
        <v>1026060</v>
      </c>
      <c r="AV17105" s="48" t="s">
        <v>20137</v>
      </c>
      <c r="AW17105" s="70"/>
    </row>
    <row r="17106" spans="47:49" x14ac:dyDescent="0.25">
      <c r="AU17106" s="3">
        <v>1026120</v>
      </c>
      <c r="AV17106" s="48" t="s">
        <v>20138</v>
      </c>
      <c r="AW17106" s="70"/>
    </row>
    <row r="17107" spans="47:49" x14ac:dyDescent="0.25">
      <c r="AU17107" s="3">
        <v>1026180</v>
      </c>
      <c r="AV17107" s="48" t="s">
        <v>20139</v>
      </c>
      <c r="AW17107" s="70"/>
    </row>
    <row r="17108" spans="47:49" x14ac:dyDescent="0.25">
      <c r="AU17108" s="3">
        <v>1026240</v>
      </c>
      <c r="AV17108" s="48" t="s">
        <v>20140</v>
      </c>
      <c r="AW17108" s="70"/>
    </row>
    <row r="17109" spans="47:49" x14ac:dyDescent="0.25">
      <c r="AU17109" s="3">
        <v>1026300</v>
      </c>
      <c r="AV17109" s="48" t="s">
        <v>20141</v>
      </c>
      <c r="AW17109" s="70"/>
    </row>
    <row r="17110" spans="47:49" x14ac:dyDescent="0.25">
      <c r="AU17110" s="3">
        <v>1026360</v>
      </c>
      <c r="AV17110" s="48" t="s">
        <v>20142</v>
      </c>
      <c r="AW17110" s="70"/>
    </row>
    <row r="17111" spans="47:49" x14ac:dyDescent="0.25">
      <c r="AU17111" s="3">
        <v>1026420</v>
      </c>
      <c r="AV17111" s="48" t="s">
        <v>20143</v>
      </c>
      <c r="AW17111" s="70"/>
    </row>
    <row r="17112" spans="47:49" x14ac:dyDescent="0.25">
      <c r="AU17112" s="3">
        <v>1026480</v>
      </c>
      <c r="AV17112" s="48" t="s">
        <v>20144</v>
      </c>
      <c r="AW17112" s="70"/>
    </row>
    <row r="17113" spans="47:49" x14ac:dyDescent="0.25">
      <c r="AU17113" s="3">
        <v>1026540</v>
      </c>
      <c r="AV17113" s="48" t="s">
        <v>20145</v>
      </c>
      <c r="AW17113" s="70"/>
    </row>
    <row r="17114" spans="47:49" x14ac:dyDescent="0.25">
      <c r="AU17114" s="3">
        <v>1026600</v>
      </c>
      <c r="AV17114" s="48" t="s">
        <v>20146</v>
      </c>
      <c r="AW17114" s="70"/>
    </row>
    <row r="17115" spans="47:49" x14ac:dyDescent="0.25">
      <c r="AU17115" s="3">
        <v>1026660</v>
      </c>
      <c r="AV17115" s="48" t="s">
        <v>20147</v>
      </c>
      <c r="AW17115" s="70"/>
    </row>
    <row r="17116" spans="47:49" x14ac:dyDescent="0.25">
      <c r="AU17116" s="3">
        <v>1026720</v>
      </c>
      <c r="AV17116" s="48" t="s">
        <v>20148</v>
      </c>
      <c r="AW17116" s="70"/>
    </row>
    <row r="17117" spans="47:49" x14ac:dyDescent="0.25">
      <c r="AU17117" s="3">
        <v>1026780</v>
      </c>
      <c r="AV17117" s="48" t="s">
        <v>20149</v>
      </c>
      <c r="AW17117" s="70"/>
    </row>
    <row r="17118" spans="47:49" x14ac:dyDescent="0.25">
      <c r="AU17118" s="3">
        <v>1026840</v>
      </c>
      <c r="AV17118" s="48" t="s">
        <v>20150</v>
      </c>
      <c r="AW17118" s="70"/>
    </row>
    <row r="17119" spans="47:49" x14ac:dyDescent="0.25">
      <c r="AU17119" s="3">
        <v>1026900</v>
      </c>
      <c r="AV17119" s="48" t="s">
        <v>20151</v>
      </c>
      <c r="AW17119" s="70"/>
    </row>
    <row r="17120" spans="47:49" x14ac:dyDescent="0.25">
      <c r="AU17120" s="3">
        <v>1026960</v>
      </c>
      <c r="AV17120" s="48" t="s">
        <v>20152</v>
      </c>
      <c r="AW17120" s="70"/>
    </row>
    <row r="17121" spans="47:49" x14ac:dyDescent="0.25">
      <c r="AU17121" s="3">
        <v>1027020</v>
      </c>
      <c r="AV17121" s="48" t="s">
        <v>20153</v>
      </c>
      <c r="AW17121" s="70"/>
    </row>
    <row r="17122" spans="47:49" x14ac:dyDescent="0.25">
      <c r="AU17122" s="3">
        <v>1027080</v>
      </c>
      <c r="AV17122" s="48" t="s">
        <v>20154</v>
      </c>
      <c r="AW17122" s="70"/>
    </row>
    <row r="17123" spans="47:49" x14ac:dyDescent="0.25">
      <c r="AU17123" s="3">
        <v>1027140</v>
      </c>
      <c r="AV17123" s="48" t="s">
        <v>20155</v>
      </c>
      <c r="AW17123" s="70"/>
    </row>
    <row r="17124" spans="47:49" x14ac:dyDescent="0.25">
      <c r="AU17124" s="3">
        <v>1027200</v>
      </c>
      <c r="AV17124" s="48" t="s">
        <v>20156</v>
      </c>
      <c r="AW17124" s="70"/>
    </row>
    <row r="17125" spans="47:49" x14ac:dyDescent="0.25">
      <c r="AU17125" s="3">
        <v>1027260</v>
      </c>
      <c r="AV17125" s="48" t="s">
        <v>20157</v>
      </c>
      <c r="AW17125" s="70"/>
    </row>
    <row r="17126" spans="47:49" x14ac:dyDescent="0.25">
      <c r="AU17126" s="3">
        <v>1027320</v>
      </c>
      <c r="AV17126" s="48" t="s">
        <v>20158</v>
      </c>
      <c r="AW17126" s="70"/>
    </row>
    <row r="17127" spans="47:49" x14ac:dyDescent="0.25">
      <c r="AU17127" s="3">
        <v>1027380</v>
      </c>
      <c r="AV17127" s="48" t="s">
        <v>20159</v>
      </c>
      <c r="AW17127" s="70"/>
    </row>
    <row r="17128" spans="47:49" x14ac:dyDescent="0.25">
      <c r="AU17128" s="3">
        <v>1027440</v>
      </c>
      <c r="AV17128" s="48" t="s">
        <v>20160</v>
      </c>
      <c r="AW17128" s="70"/>
    </row>
    <row r="17129" spans="47:49" x14ac:dyDescent="0.25">
      <c r="AU17129" s="3">
        <v>1027500</v>
      </c>
      <c r="AV17129" s="48" t="s">
        <v>20161</v>
      </c>
      <c r="AW17129" s="70"/>
    </row>
    <row r="17130" spans="47:49" x14ac:dyDescent="0.25">
      <c r="AU17130" s="3">
        <v>1027560</v>
      </c>
      <c r="AV17130" s="48" t="s">
        <v>20162</v>
      </c>
      <c r="AW17130" s="70"/>
    </row>
    <row r="17131" spans="47:49" x14ac:dyDescent="0.25">
      <c r="AU17131" s="3">
        <v>1027620</v>
      </c>
      <c r="AV17131" s="48" t="s">
        <v>20163</v>
      </c>
      <c r="AW17131" s="70"/>
    </row>
    <row r="17132" spans="47:49" x14ac:dyDescent="0.25">
      <c r="AU17132" s="3">
        <v>1027680</v>
      </c>
      <c r="AV17132" s="48" t="s">
        <v>20164</v>
      </c>
      <c r="AW17132" s="70"/>
    </row>
    <row r="17133" spans="47:49" x14ac:dyDescent="0.25">
      <c r="AU17133" s="3">
        <v>1027740</v>
      </c>
      <c r="AV17133" s="48" t="s">
        <v>20165</v>
      </c>
      <c r="AW17133" s="70"/>
    </row>
    <row r="17134" spans="47:49" x14ac:dyDescent="0.25">
      <c r="AU17134" s="3">
        <v>1027800</v>
      </c>
      <c r="AV17134" s="48" t="s">
        <v>20166</v>
      </c>
      <c r="AW17134" s="70"/>
    </row>
    <row r="17135" spans="47:49" x14ac:dyDescent="0.25">
      <c r="AU17135" s="3">
        <v>1027860</v>
      </c>
      <c r="AV17135" s="48" t="s">
        <v>20167</v>
      </c>
      <c r="AW17135" s="70"/>
    </row>
    <row r="17136" spans="47:49" x14ac:dyDescent="0.25">
      <c r="AU17136" s="3">
        <v>1027920</v>
      </c>
      <c r="AV17136" s="48" t="s">
        <v>20168</v>
      </c>
      <c r="AW17136" s="70"/>
    </row>
    <row r="17137" spans="47:49" x14ac:dyDescent="0.25">
      <c r="AU17137" s="3">
        <v>1027980</v>
      </c>
      <c r="AV17137" s="48" t="s">
        <v>20169</v>
      </c>
      <c r="AW17137" s="70"/>
    </row>
    <row r="17138" spans="47:49" x14ac:dyDescent="0.25">
      <c r="AU17138" s="3">
        <v>1028040</v>
      </c>
      <c r="AV17138" s="48" t="s">
        <v>20170</v>
      </c>
      <c r="AW17138" s="70"/>
    </row>
    <row r="17139" spans="47:49" x14ac:dyDescent="0.25">
      <c r="AU17139" s="3">
        <v>1028100</v>
      </c>
      <c r="AV17139" s="48" t="s">
        <v>20171</v>
      </c>
      <c r="AW17139" s="70"/>
    </row>
    <row r="17140" spans="47:49" x14ac:dyDescent="0.25">
      <c r="AU17140" s="3">
        <v>1028160</v>
      </c>
      <c r="AV17140" s="48" t="s">
        <v>20172</v>
      </c>
      <c r="AW17140" s="70"/>
    </row>
    <row r="17141" spans="47:49" x14ac:dyDescent="0.25">
      <c r="AU17141" s="3">
        <v>1028220</v>
      </c>
      <c r="AV17141" s="48" t="s">
        <v>20173</v>
      </c>
      <c r="AW17141" s="70"/>
    </row>
    <row r="17142" spans="47:49" x14ac:dyDescent="0.25">
      <c r="AU17142" s="3">
        <v>1028280</v>
      </c>
      <c r="AV17142" s="48" t="s">
        <v>20174</v>
      </c>
      <c r="AW17142" s="70"/>
    </row>
    <row r="17143" spans="47:49" x14ac:dyDescent="0.25">
      <c r="AU17143" s="3">
        <v>1028340</v>
      </c>
      <c r="AV17143" s="48" t="s">
        <v>20175</v>
      </c>
      <c r="AW17143" s="70"/>
    </row>
    <row r="17144" spans="47:49" x14ac:dyDescent="0.25">
      <c r="AU17144" s="3">
        <v>1028400</v>
      </c>
      <c r="AV17144" s="48" t="s">
        <v>20176</v>
      </c>
      <c r="AW17144" s="70"/>
    </row>
    <row r="17145" spans="47:49" x14ac:dyDescent="0.25">
      <c r="AU17145" s="3">
        <v>1028460</v>
      </c>
      <c r="AV17145" s="48" t="s">
        <v>20177</v>
      </c>
      <c r="AW17145" s="70"/>
    </row>
    <row r="17146" spans="47:49" x14ac:dyDescent="0.25">
      <c r="AU17146" s="3">
        <v>1028520</v>
      </c>
      <c r="AV17146" s="48" t="s">
        <v>20178</v>
      </c>
      <c r="AW17146" s="70"/>
    </row>
    <row r="17147" spans="47:49" x14ac:dyDescent="0.25">
      <c r="AU17147" s="3">
        <v>1028580</v>
      </c>
      <c r="AV17147" s="48" t="s">
        <v>20179</v>
      </c>
      <c r="AW17147" s="70"/>
    </row>
    <row r="17148" spans="47:49" x14ac:dyDescent="0.25">
      <c r="AU17148" s="3">
        <v>1028640</v>
      </c>
      <c r="AV17148" s="48" t="s">
        <v>20180</v>
      </c>
      <c r="AW17148" s="70"/>
    </row>
    <row r="17149" spans="47:49" x14ac:dyDescent="0.25">
      <c r="AU17149" s="3">
        <v>1028700</v>
      </c>
      <c r="AV17149" s="48" t="s">
        <v>20181</v>
      </c>
      <c r="AW17149" s="70"/>
    </row>
    <row r="17150" spans="47:49" x14ac:dyDescent="0.25">
      <c r="AU17150" s="3">
        <v>1028760</v>
      </c>
      <c r="AV17150" s="48" t="s">
        <v>20182</v>
      </c>
      <c r="AW17150" s="70"/>
    </row>
    <row r="17151" spans="47:49" x14ac:dyDescent="0.25">
      <c r="AU17151" s="3">
        <v>1028820</v>
      </c>
      <c r="AV17151" s="48" t="s">
        <v>20183</v>
      </c>
      <c r="AW17151" s="70"/>
    </row>
    <row r="17152" spans="47:49" x14ac:dyDescent="0.25">
      <c r="AU17152" s="3">
        <v>1028880</v>
      </c>
      <c r="AV17152" s="48" t="s">
        <v>20184</v>
      </c>
      <c r="AW17152" s="70"/>
    </row>
    <row r="17153" spans="47:49" x14ac:dyDescent="0.25">
      <c r="AU17153" s="3">
        <v>1028940</v>
      </c>
      <c r="AV17153" s="48" t="s">
        <v>20185</v>
      </c>
      <c r="AW17153" s="70"/>
    </row>
    <row r="17154" spans="47:49" x14ac:dyDescent="0.25">
      <c r="AU17154" s="3">
        <v>1029000</v>
      </c>
      <c r="AV17154" s="48" t="s">
        <v>20186</v>
      </c>
      <c r="AW17154" s="70"/>
    </row>
    <row r="17155" spans="47:49" x14ac:dyDescent="0.25">
      <c r="AU17155" s="3">
        <v>1029060</v>
      </c>
      <c r="AV17155" s="48" t="s">
        <v>20187</v>
      </c>
      <c r="AW17155" s="70"/>
    </row>
    <row r="17156" spans="47:49" x14ac:dyDescent="0.25">
      <c r="AU17156" s="3">
        <v>1029120</v>
      </c>
      <c r="AV17156" s="48" t="s">
        <v>20188</v>
      </c>
      <c r="AW17156" s="70"/>
    </row>
    <row r="17157" spans="47:49" x14ac:dyDescent="0.25">
      <c r="AU17157" s="3">
        <v>1029180</v>
      </c>
      <c r="AV17157" s="48" t="s">
        <v>20189</v>
      </c>
      <c r="AW17157" s="70"/>
    </row>
    <row r="17158" spans="47:49" x14ac:dyDescent="0.25">
      <c r="AU17158" s="3">
        <v>1029240</v>
      </c>
      <c r="AV17158" s="48" t="s">
        <v>20190</v>
      </c>
      <c r="AW17158" s="70"/>
    </row>
    <row r="17159" spans="47:49" x14ac:dyDescent="0.25">
      <c r="AU17159" s="3">
        <v>1029300</v>
      </c>
      <c r="AV17159" s="48" t="s">
        <v>20191</v>
      </c>
      <c r="AW17159" s="70"/>
    </row>
    <row r="17160" spans="47:49" x14ac:dyDescent="0.25">
      <c r="AU17160" s="3">
        <v>1029360</v>
      </c>
      <c r="AV17160" s="48" t="s">
        <v>20192</v>
      </c>
      <c r="AW17160" s="70"/>
    </row>
    <row r="17161" spans="47:49" x14ac:dyDescent="0.25">
      <c r="AU17161" s="3">
        <v>1029420</v>
      </c>
      <c r="AV17161" s="48" t="s">
        <v>20193</v>
      </c>
      <c r="AW17161" s="70"/>
    </row>
    <row r="17162" spans="47:49" x14ac:dyDescent="0.25">
      <c r="AU17162" s="3">
        <v>1029480</v>
      </c>
      <c r="AV17162" s="48" t="s">
        <v>20194</v>
      </c>
      <c r="AW17162" s="70"/>
    </row>
    <row r="17163" spans="47:49" x14ac:dyDescent="0.25">
      <c r="AU17163" s="3">
        <v>1029540</v>
      </c>
      <c r="AV17163" s="48" t="s">
        <v>20195</v>
      </c>
      <c r="AW17163" s="70"/>
    </row>
    <row r="17164" spans="47:49" x14ac:dyDescent="0.25">
      <c r="AU17164" s="3">
        <v>1029600</v>
      </c>
      <c r="AV17164" s="48" t="s">
        <v>20196</v>
      </c>
      <c r="AW17164" s="70"/>
    </row>
    <row r="17165" spans="47:49" x14ac:dyDescent="0.25">
      <c r="AU17165" s="3">
        <v>1029660</v>
      </c>
      <c r="AV17165" s="48" t="s">
        <v>20197</v>
      </c>
      <c r="AW17165" s="70"/>
    </row>
    <row r="17166" spans="47:49" x14ac:dyDescent="0.25">
      <c r="AU17166" s="3">
        <v>1029720</v>
      </c>
      <c r="AV17166" s="48" t="s">
        <v>20198</v>
      </c>
      <c r="AW17166" s="70"/>
    </row>
    <row r="17167" spans="47:49" x14ac:dyDescent="0.25">
      <c r="AU17167" s="3">
        <v>1029780</v>
      </c>
      <c r="AV17167" s="48" t="s">
        <v>20199</v>
      </c>
      <c r="AW17167" s="70"/>
    </row>
    <row r="17168" spans="47:49" x14ac:dyDescent="0.25">
      <c r="AU17168" s="3">
        <v>1029840</v>
      </c>
      <c r="AV17168" s="48" t="s">
        <v>20200</v>
      </c>
      <c r="AW17168" s="70"/>
    </row>
    <row r="17169" spans="47:49" x14ac:dyDescent="0.25">
      <c r="AU17169" s="3">
        <v>1029900</v>
      </c>
      <c r="AV17169" s="48" t="s">
        <v>20201</v>
      </c>
      <c r="AW17169" s="70"/>
    </row>
    <row r="17170" spans="47:49" x14ac:dyDescent="0.25">
      <c r="AU17170" s="3">
        <v>1029960</v>
      </c>
      <c r="AV17170" s="48" t="s">
        <v>20202</v>
      </c>
      <c r="AW17170" s="70"/>
    </row>
    <row r="17171" spans="47:49" x14ac:dyDescent="0.25">
      <c r="AU17171" s="3">
        <v>1030020</v>
      </c>
      <c r="AV17171" s="48" t="s">
        <v>20203</v>
      </c>
      <c r="AW17171" s="70"/>
    </row>
    <row r="17172" spans="47:49" x14ac:dyDescent="0.25">
      <c r="AU17172" s="3">
        <v>1030080</v>
      </c>
      <c r="AV17172" s="48" t="s">
        <v>20204</v>
      </c>
      <c r="AW17172" s="70"/>
    </row>
    <row r="17173" spans="47:49" x14ac:dyDescent="0.25">
      <c r="AU17173" s="3">
        <v>1030140</v>
      </c>
      <c r="AV17173" s="48" t="s">
        <v>20205</v>
      </c>
      <c r="AW17173" s="70"/>
    </row>
    <row r="17174" spans="47:49" x14ac:dyDescent="0.25">
      <c r="AU17174" s="3">
        <v>1030200</v>
      </c>
      <c r="AV17174" s="48" t="s">
        <v>20206</v>
      </c>
      <c r="AW17174" s="70"/>
    </row>
    <row r="17175" spans="47:49" x14ac:dyDescent="0.25">
      <c r="AU17175" s="3">
        <v>1030260</v>
      </c>
      <c r="AV17175" s="48" t="s">
        <v>20207</v>
      </c>
      <c r="AW17175" s="70"/>
    </row>
    <row r="17176" spans="47:49" x14ac:dyDescent="0.25">
      <c r="AU17176" s="3">
        <v>1030320</v>
      </c>
      <c r="AV17176" s="48" t="s">
        <v>20208</v>
      </c>
      <c r="AW17176" s="70"/>
    </row>
    <row r="17177" spans="47:49" x14ac:dyDescent="0.25">
      <c r="AU17177" s="3">
        <v>1030380</v>
      </c>
      <c r="AV17177" s="48" t="s">
        <v>20209</v>
      </c>
      <c r="AW17177" s="70"/>
    </row>
    <row r="17178" spans="47:49" x14ac:dyDescent="0.25">
      <c r="AU17178" s="3">
        <v>1030440</v>
      </c>
      <c r="AV17178" s="48" t="s">
        <v>20210</v>
      </c>
      <c r="AW17178" s="70"/>
    </row>
    <row r="17179" spans="47:49" x14ac:dyDescent="0.25">
      <c r="AU17179" s="3">
        <v>1030500</v>
      </c>
      <c r="AV17179" s="48" t="s">
        <v>20211</v>
      </c>
      <c r="AW17179" s="70"/>
    </row>
    <row r="17180" spans="47:49" x14ac:dyDescent="0.25">
      <c r="AU17180" s="3">
        <v>1030560</v>
      </c>
      <c r="AV17180" s="48" t="s">
        <v>20212</v>
      </c>
      <c r="AW17180" s="70"/>
    </row>
    <row r="17181" spans="47:49" x14ac:dyDescent="0.25">
      <c r="AU17181" s="3">
        <v>1030620</v>
      </c>
      <c r="AV17181" s="48" t="s">
        <v>20213</v>
      </c>
      <c r="AW17181" s="70"/>
    </row>
    <row r="17182" spans="47:49" x14ac:dyDescent="0.25">
      <c r="AU17182" s="3">
        <v>1030680</v>
      </c>
      <c r="AV17182" s="48" t="s">
        <v>20214</v>
      </c>
      <c r="AW17182" s="70"/>
    </row>
    <row r="17183" spans="47:49" x14ac:dyDescent="0.25">
      <c r="AU17183" s="3">
        <v>1030740</v>
      </c>
      <c r="AV17183" s="48" t="s">
        <v>20215</v>
      </c>
      <c r="AW17183" s="70"/>
    </row>
    <row r="17184" spans="47:49" x14ac:dyDescent="0.25">
      <c r="AU17184" s="3">
        <v>1030800</v>
      </c>
      <c r="AV17184" s="48" t="s">
        <v>20216</v>
      </c>
      <c r="AW17184" s="70"/>
    </row>
    <row r="17185" spans="47:49" x14ac:dyDescent="0.25">
      <c r="AU17185" s="3">
        <v>1030860</v>
      </c>
      <c r="AV17185" s="48" t="s">
        <v>20217</v>
      </c>
      <c r="AW17185" s="70"/>
    </row>
    <row r="17186" spans="47:49" x14ac:dyDescent="0.25">
      <c r="AU17186" s="3">
        <v>1030920</v>
      </c>
      <c r="AV17186" s="48" t="s">
        <v>20218</v>
      </c>
      <c r="AW17186" s="70"/>
    </row>
    <row r="17187" spans="47:49" x14ac:dyDescent="0.25">
      <c r="AU17187" s="3">
        <v>1030980</v>
      </c>
      <c r="AV17187" s="48" t="s">
        <v>20219</v>
      </c>
      <c r="AW17187" s="70"/>
    </row>
    <row r="17188" spans="47:49" x14ac:dyDescent="0.25">
      <c r="AU17188" s="3">
        <v>1031040</v>
      </c>
      <c r="AV17188" s="48" t="s">
        <v>20220</v>
      </c>
      <c r="AW17188" s="70"/>
    </row>
    <row r="17189" spans="47:49" x14ac:dyDescent="0.25">
      <c r="AU17189" s="3">
        <v>1031100</v>
      </c>
      <c r="AV17189" s="48" t="s">
        <v>20221</v>
      </c>
      <c r="AW17189" s="70"/>
    </row>
    <row r="17190" spans="47:49" x14ac:dyDescent="0.25">
      <c r="AU17190" s="3">
        <v>1031160</v>
      </c>
      <c r="AV17190" s="48" t="s">
        <v>20222</v>
      </c>
      <c r="AW17190" s="70"/>
    </row>
    <row r="17191" spans="47:49" x14ac:dyDescent="0.25">
      <c r="AU17191" s="3">
        <v>1031220</v>
      </c>
      <c r="AV17191" s="48" t="s">
        <v>20223</v>
      </c>
      <c r="AW17191" s="70"/>
    </row>
    <row r="17192" spans="47:49" x14ac:dyDescent="0.25">
      <c r="AU17192" s="3">
        <v>1031280</v>
      </c>
      <c r="AV17192" s="48" t="s">
        <v>20224</v>
      </c>
      <c r="AW17192" s="70"/>
    </row>
    <row r="17193" spans="47:49" x14ac:dyDescent="0.25">
      <c r="AU17193" s="3">
        <v>1031340</v>
      </c>
      <c r="AV17193" s="48" t="s">
        <v>20225</v>
      </c>
      <c r="AW17193" s="70"/>
    </row>
    <row r="17194" spans="47:49" x14ac:dyDescent="0.25">
      <c r="AU17194" s="3">
        <v>1031400</v>
      </c>
      <c r="AV17194" s="48" t="s">
        <v>20226</v>
      </c>
      <c r="AW17194" s="70"/>
    </row>
    <row r="17195" spans="47:49" x14ac:dyDescent="0.25">
      <c r="AU17195" s="3">
        <v>1031460</v>
      </c>
      <c r="AV17195" s="48" t="s">
        <v>20227</v>
      </c>
      <c r="AW17195" s="70"/>
    </row>
    <row r="17196" spans="47:49" x14ac:dyDescent="0.25">
      <c r="AU17196" s="3">
        <v>1031520</v>
      </c>
      <c r="AV17196" s="48" t="s">
        <v>20228</v>
      </c>
      <c r="AW17196" s="70"/>
    </row>
    <row r="17197" spans="47:49" x14ac:dyDescent="0.25">
      <c r="AU17197" s="3">
        <v>1031580</v>
      </c>
      <c r="AV17197" s="48" t="s">
        <v>20229</v>
      </c>
      <c r="AW17197" s="70"/>
    </row>
    <row r="17198" spans="47:49" x14ac:dyDescent="0.25">
      <c r="AU17198" s="3">
        <v>1031640</v>
      </c>
      <c r="AV17198" s="48" t="s">
        <v>20230</v>
      </c>
      <c r="AW17198" s="70"/>
    </row>
    <row r="17199" spans="47:49" x14ac:dyDescent="0.25">
      <c r="AU17199" s="3">
        <v>1031700</v>
      </c>
      <c r="AV17199" s="48" t="s">
        <v>20231</v>
      </c>
      <c r="AW17199" s="70"/>
    </row>
    <row r="17200" spans="47:49" x14ac:dyDescent="0.25">
      <c r="AU17200" s="3">
        <v>1031760</v>
      </c>
      <c r="AV17200" s="48" t="s">
        <v>20232</v>
      </c>
      <c r="AW17200" s="70"/>
    </row>
    <row r="17201" spans="47:49" x14ac:dyDescent="0.25">
      <c r="AU17201" s="3">
        <v>1031820</v>
      </c>
      <c r="AV17201" s="48" t="s">
        <v>20233</v>
      </c>
      <c r="AW17201" s="70"/>
    </row>
    <row r="17202" spans="47:49" x14ac:dyDescent="0.25">
      <c r="AU17202" s="3">
        <v>1031880</v>
      </c>
      <c r="AV17202" s="48" t="s">
        <v>20234</v>
      </c>
      <c r="AW17202" s="70"/>
    </row>
    <row r="17203" spans="47:49" x14ac:dyDescent="0.25">
      <c r="AU17203" s="3">
        <v>1031940</v>
      </c>
      <c r="AV17203" s="48" t="s">
        <v>20235</v>
      </c>
      <c r="AW17203" s="70"/>
    </row>
    <row r="17204" spans="47:49" x14ac:dyDescent="0.25">
      <c r="AU17204" s="3">
        <v>1032000</v>
      </c>
      <c r="AV17204" s="48" t="s">
        <v>20236</v>
      </c>
      <c r="AW17204" s="70"/>
    </row>
    <row r="17205" spans="47:49" x14ac:dyDescent="0.25">
      <c r="AU17205" s="3">
        <v>1032060</v>
      </c>
      <c r="AV17205" s="48" t="s">
        <v>20237</v>
      </c>
      <c r="AW17205" s="70"/>
    </row>
    <row r="17206" spans="47:49" x14ac:dyDescent="0.25">
      <c r="AU17206" s="3">
        <v>1032120</v>
      </c>
      <c r="AV17206" s="48" t="s">
        <v>20238</v>
      </c>
      <c r="AW17206" s="70"/>
    </row>
    <row r="17207" spans="47:49" x14ac:dyDescent="0.25">
      <c r="AU17207" s="3">
        <v>1032180</v>
      </c>
      <c r="AV17207" s="48" t="s">
        <v>20239</v>
      </c>
      <c r="AW17207" s="70"/>
    </row>
    <row r="17208" spans="47:49" x14ac:dyDescent="0.25">
      <c r="AU17208" s="3">
        <v>1032240</v>
      </c>
      <c r="AV17208" s="48" t="s">
        <v>20240</v>
      </c>
      <c r="AW17208" s="70"/>
    </row>
    <row r="17209" spans="47:49" x14ac:dyDescent="0.25">
      <c r="AU17209" s="3">
        <v>1032300</v>
      </c>
      <c r="AV17209" s="48" t="s">
        <v>20241</v>
      </c>
      <c r="AW17209" s="70"/>
    </row>
    <row r="17210" spans="47:49" x14ac:dyDescent="0.25">
      <c r="AU17210" s="3">
        <v>1032360</v>
      </c>
      <c r="AV17210" s="48" t="s">
        <v>20242</v>
      </c>
      <c r="AW17210" s="70"/>
    </row>
    <row r="17211" spans="47:49" x14ac:dyDescent="0.25">
      <c r="AU17211" s="3">
        <v>1032420</v>
      </c>
      <c r="AV17211" s="48" t="s">
        <v>20243</v>
      </c>
      <c r="AW17211" s="70"/>
    </row>
    <row r="17212" spans="47:49" x14ac:dyDescent="0.25">
      <c r="AU17212" s="3">
        <v>1032480</v>
      </c>
      <c r="AV17212" s="48" t="s">
        <v>20244</v>
      </c>
      <c r="AW17212" s="70"/>
    </row>
    <row r="17213" spans="47:49" x14ac:dyDescent="0.25">
      <c r="AU17213" s="3">
        <v>1032540</v>
      </c>
      <c r="AV17213" s="48" t="s">
        <v>20245</v>
      </c>
      <c r="AW17213" s="70"/>
    </row>
    <row r="17214" spans="47:49" x14ac:dyDescent="0.25">
      <c r="AU17214" s="3">
        <v>1032600</v>
      </c>
      <c r="AV17214" s="48" t="s">
        <v>20246</v>
      </c>
      <c r="AW17214" s="70"/>
    </row>
    <row r="17215" spans="47:49" x14ac:dyDescent="0.25">
      <c r="AU17215" s="3">
        <v>1032660</v>
      </c>
      <c r="AV17215" s="48" t="s">
        <v>20247</v>
      </c>
      <c r="AW17215" s="70"/>
    </row>
    <row r="17216" spans="47:49" x14ac:dyDescent="0.25">
      <c r="AU17216" s="3">
        <v>1032720</v>
      </c>
      <c r="AV17216" s="48" t="s">
        <v>20248</v>
      </c>
      <c r="AW17216" s="70"/>
    </row>
    <row r="17217" spans="47:49" x14ac:dyDescent="0.25">
      <c r="AU17217" s="3">
        <v>1032780</v>
      </c>
      <c r="AV17217" s="48" t="s">
        <v>20249</v>
      </c>
      <c r="AW17217" s="70"/>
    </row>
    <row r="17218" spans="47:49" x14ac:dyDescent="0.25">
      <c r="AU17218" s="3">
        <v>1032840</v>
      </c>
      <c r="AV17218" s="48" t="s">
        <v>20250</v>
      </c>
      <c r="AW17218" s="70"/>
    </row>
    <row r="17219" spans="47:49" x14ac:dyDescent="0.25">
      <c r="AU17219" s="3">
        <v>1032900</v>
      </c>
      <c r="AV17219" s="48" t="s">
        <v>20251</v>
      </c>
      <c r="AW17219" s="70"/>
    </row>
    <row r="17220" spans="47:49" x14ac:dyDescent="0.25">
      <c r="AU17220" s="3">
        <v>1032960</v>
      </c>
      <c r="AV17220" s="48" t="s">
        <v>20252</v>
      </c>
      <c r="AW17220" s="70"/>
    </row>
    <row r="17221" spans="47:49" x14ac:dyDescent="0.25">
      <c r="AU17221" s="3">
        <v>1033020</v>
      </c>
      <c r="AV17221" s="48" t="s">
        <v>20253</v>
      </c>
      <c r="AW17221" s="70"/>
    </row>
    <row r="17222" spans="47:49" x14ac:dyDescent="0.25">
      <c r="AU17222" s="3">
        <v>1033080</v>
      </c>
      <c r="AV17222" s="48" t="s">
        <v>20254</v>
      </c>
      <c r="AW17222" s="70"/>
    </row>
    <row r="17223" spans="47:49" x14ac:dyDescent="0.25">
      <c r="AU17223" s="3">
        <v>1033140</v>
      </c>
      <c r="AV17223" s="48" t="s">
        <v>20255</v>
      </c>
      <c r="AW17223" s="70"/>
    </row>
    <row r="17224" spans="47:49" x14ac:dyDescent="0.25">
      <c r="AU17224" s="3">
        <v>1033200</v>
      </c>
      <c r="AV17224" s="48" t="s">
        <v>20256</v>
      </c>
      <c r="AW17224" s="70"/>
    </row>
    <row r="17225" spans="47:49" x14ac:dyDescent="0.25">
      <c r="AU17225" s="3">
        <v>1033260</v>
      </c>
      <c r="AV17225" s="48" t="s">
        <v>20257</v>
      </c>
      <c r="AW17225" s="70"/>
    </row>
    <row r="17226" spans="47:49" x14ac:dyDescent="0.25">
      <c r="AU17226" s="3">
        <v>1033320</v>
      </c>
      <c r="AV17226" s="48" t="s">
        <v>20258</v>
      </c>
      <c r="AW17226" s="70"/>
    </row>
    <row r="17227" spans="47:49" x14ac:dyDescent="0.25">
      <c r="AU17227" s="3">
        <v>1033380</v>
      </c>
      <c r="AV17227" s="48" t="s">
        <v>20259</v>
      </c>
      <c r="AW17227" s="70"/>
    </row>
    <row r="17228" spans="47:49" x14ac:dyDescent="0.25">
      <c r="AU17228" s="3">
        <v>1033440</v>
      </c>
      <c r="AV17228" s="48" t="s">
        <v>20260</v>
      </c>
      <c r="AW17228" s="70"/>
    </row>
    <row r="17229" spans="47:49" x14ac:dyDescent="0.25">
      <c r="AU17229" s="3">
        <v>1033500</v>
      </c>
      <c r="AV17229" s="48" t="s">
        <v>20261</v>
      </c>
      <c r="AW17229" s="70"/>
    </row>
    <row r="17230" spans="47:49" x14ac:dyDescent="0.25">
      <c r="AU17230" s="3">
        <v>1033560</v>
      </c>
      <c r="AV17230" s="48" t="s">
        <v>20262</v>
      </c>
      <c r="AW17230" s="70"/>
    </row>
    <row r="17231" spans="47:49" x14ac:dyDescent="0.25">
      <c r="AU17231" s="3">
        <v>1033620</v>
      </c>
      <c r="AV17231" s="48" t="s">
        <v>20263</v>
      </c>
      <c r="AW17231" s="70"/>
    </row>
    <row r="17232" spans="47:49" x14ac:dyDescent="0.25">
      <c r="AU17232" s="3">
        <v>1033680</v>
      </c>
      <c r="AV17232" s="48" t="s">
        <v>20264</v>
      </c>
      <c r="AW17232" s="70"/>
    </row>
    <row r="17233" spans="47:49" x14ac:dyDescent="0.25">
      <c r="AU17233" s="3">
        <v>1033740</v>
      </c>
      <c r="AV17233" s="48" t="s">
        <v>20265</v>
      </c>
      <c r="AW17233" s="70"/>
    </row>
    <row r="17234" spans="47:49" x14ac:dyDescent="0.25">
      <c r="AU17234" s="3">
        <v>1033800</v>
      </c>
      <c r="AV17234" s="48" t="s">
        <v>20266</v>
      </c>
      <c r="AW17234" s="70"/>
    </row>
    <row r="17235" spans="47:49" x14ac:dyDescent="0.25">
      <c r="AU17235" s="3">
        <v>1033860</v>
      </c>
      <c r="AV17235" s="48" t="s">
        <v>20267</v>
      </c>
      <c r="AW17235" s="70"/>
    </row>
    <row r="17236" spans="47:49" x14ac:dyDescent="0.25">
      <c r="AU17236" s="3">
        <v>1033920</v>
      </c>
      <c r="AV17236" s="48" t="s">
        <v>20268</v>
      </c>
      <c r="AW17236" s="70"/>
    </row>
    <row r="17237" spans="47:49" x14ac:dyDescent="0.25">
      <c r="AU17237" s="3">
        <v>1033980</v>
      </c>
      <c r="AV17237" s="48" t="s">
        <v>20269</v>
      </c>
      <c r="AW17237" s="70"/>
    </row>
    <row r="17238" spans="47:49" x14ac:dyDescent="0.25">
      <c r="AU17238" s="3">
        <v>1034040</v>
      </c>
      <c r="AV17238" s="48" t="s">
        <v>20270</v>
      </c>
      <c r="AW17238" s="70"/>
    </row>
    <row r="17239" spans="47:49" x14ac:dyDescent="0.25">
      <c r="AU17239" s="3">
        <v>1034100</v>
      </c>
      <c r="AV17239" s="48" t="s">
        <v>20271</v>
      </c>
      <c r="AW17239" s="70"/>
    </row>
    <row r="17240" spans="47:49" x14ac:dyDescent="0.25">
      <c r="AU17240" s="3">
        <v>1034160</v>
      </c>
      <c r="AV17240" s="48" t="s">
        <v>20272</v>
      </c>
      <c r="AW17240" s="70"/>
    </row>
    <row r="17241" spans="47:49" x14ac:dyDescent="0.25">
      <c r="AU17241" s="3">
        <v>1034220</v>
      </c>
      <c r="AV17241" s="48" t="s">
        <v>20273</v>
      </c>
      <c r="AW17241" s="70"/>
    </row>
    <row r="17242" spans="47:49" x14ac:dyDescent="0.25">
      <c r="AU17242" s="3">
        <v>1034280</v>
      </c>
      <c r="AV17242" s="48" t="s">
        <v>20274</v>
      </c>
      <c r="AW17242" s="70"/>
    </row>
    <row r="17243" spans="47:49" x14ac:dyDescent="0.25">
      <c r="AU17243" s="3">
        <v>1034340</v>
      </c>
      <c r="AV17243" s="48" t="s">
        <v>20275</v>
      </c>
      <c r="AW17243" s="70"/>
    </row>
    <row r="17244" spans="47:49" x14ac:dyDescent="0.25">
      <c r="AU17244" s="3">
        <v>1034400</v>
      </c>
      <c r="AV17244" s="48" t="s">
        <v>20276</v>
      </c>
      <c r="AW17244" s="70"/>
    </row>
    <row r="17245" spans="47:49" x14ac:dyDescent="0.25">
      <c r="AU17245" s="3">
        <v>1034460</v>
      </c>
      <c r="AV17245" s="48" t="s">
        <v>20277</v>
      </c>
      <c r="AW17245" s="70"/>
    </row>
    <row r="17246" spans="47:49" x14ac:dyDescent="0.25">
      <c r="AU17246" s="3">
        <v>1034520</v>
      </c>
      <c r="AV17246" s="48" t="s">
        <v>20278</v>
      </c>
      <c r="AW17246" s="70"/>
    </row>
    <row r="17247" spans="47:49" x14ac:dyDescent="0.25">
      <c r="AU17247" s="3">
        <v>1034580</v>
      </c>
      <c r="AV17247" s="48" t="s">
        <v>20279</v>
      </c>
      <c r="AW17247" s="70"/>
    </row>
    <row r="17248" spans="47:49" x14ac:dyDescent="0.25">
      <c r="AU17248" s="3">
        <v>1034640</v>
      </c>
      <c r="AV17248" s="48" t="s">
        <v>20280</v>
      </c>
      <c r="AW17248" s="70"/>
    </row>
    <row r="17249" spans="47:49" x14ac:dyDescent="0.25">
      <c r="AU17249" s="3">
        <v>1034700</v>
      </c>
      <c r="AV17249" s="48" t="s">
        <v>20281</v>
      </c>
      <c r="AW17249" s="70"/>
    </row>
    <row r="17250" spans="47:49" x14ac:dyDescent="0.25">
      <c r="AU17250" s="3">
        <v>1034760</v>
      </c>
      <c r="AV17250" s="48" t="s">
        <v>20282</v>
      </c>
      <c r="AW17250" s="70"/>
    </row>
    <row r="17251" spans="47:49" x14ac:dyDescent="0.25">
      <c r="AU17251" s="3">
        <v>1034820</v>
      </c>
      <c r="AV17251" s="48" t="s">
        <v>20283</v>
      </c>
      <c r="AW17251" s="70"/>
    </row>
    <row r="17252" spans="47:49" x14ac:dyDescent="0.25">
      <c r="AU17252" s="3">
        <v>1034880</v>
      </c>
      <c r="AV17252" s="48" t="s">
        <v>20284</v>
      </c>
      <c r="AW17252" s="70"/>
    </row>
    <row r="17253" spans="47:49" x14ac:dyDescent="0.25">
      <c r="AU17253" s="3">
        <v>1034940</v>
      </c>
      <c r="AV17253" s="48" t="s">
        <v>20285</v>
      </c>
      <c r="AW17253" s="70"/>
    </row>
    <row r="17254" spans="47:49" x14ac:dyDescent="0.25">
      <c r="AU17254" s="3">
        <v>1035000</v>
      </c>
      <c r="AV17254" s="48" t="s">
        <v>20286</v>
      </c>
      <c r="AW17254" s="70"/>
    </row>
    <row r="17255" spans="47:49" x14ac:dyDescent="0.25">
      <c r="AU17255" s="3">
        <v>1035060</v>
      </c>
      <c r="AV17255" s="48" t="s">
        <v>20287</v>
      </c>
      <c r="AW17255" s="70"/>
    </row>
    <row r="17256" spans="47:49" x14ac:dyDescent="0.25">
      <c r="AU17256" s="3">
        <v>1035120</v>
      </c>
      <c r="AV17256" s="48" t="s">
        <v>20288</v>
      </c>
      <c r="AW17256" s="70"/>
    </row>
    <row r="17257" spans="47:49" x14ac:dyDescent="0.25">
      <c r="AU17257" s="3">
        <v>1035180</v>
      </c>
      <c r="AV17257" s="48" t="s">
        <v>20289</v>
      </c>
      <c r="AW17257" s="70"/>
    </row>
    <row r="17258" spans="47:49" x14ac:dyDescent="0.25">
      <c r="AU17258" s="3">
        <v>1035240</v>
      </c>
      <c r="AV17258" s="48" t="s">
        <v>20290</v>
      </c>
      <c r="AW17258" s="70"/>
    </row>
    <row r="17259" spans="47:49" x14ac:dyDescent="0.25">
      <c r="AU17259" s="3">
        <v>1035300</v>
      </c>
      <c r="AV17259" s="48" t="s">
        <v>20291</v>
      </c>
      <c r="AW17259" s="70"/>
    </row>
    <row r="17260" spans="47:49" x14ac:dyDescent="0.25">
      <c r="AU17260" s="3">
        <v>1035360</v>
      </c>
      <c r="AV17260" s="48" t="s">
        <v>20292</v>
      </c>
      <c r="AW17260" s="70"/>
    </row>
    <row r="17261" spans="47:49" x14ac:dyDescent="0.25">
      <c r="AU17261" s="3">
        <v>1035420</v>
      </c>
      <c r="AV17261" s="48" t="s">
        <v>20293</v>
      </c>
      <c r="AW17261" s="70"/>
    </row>
    <row r="17262" spans="47:49" x14ac:dyDescent="0.25">
      <c r="AU17262" s="3">
        <v>1035480</v>
      </c>
      <c r="AV17262" s="48" t="s">
        <v>20294</v>
      </c>
      <c r="AW17262" s="70"/>
    </row>
    <row r="17263" spans="47:49" x14ac:dyDescent="0.25">
      <c r="AU17263" s="3">
        <v>1035540</v>
      </c>
      <c r="AV17263" s="48" t="s">
        <v>20295</v>
      </c>
      <c r="AW17263" s="70"/>
    </row>
    <row r="17264" spans="47:49" x14ac:dyDescent="0.25">
      <c r="AU17264" s="3">
        <v>1035600</v>
      </c>
      <c r="AV17264" s="48" t="s">
        <v>20296</v>
      </c>
      <c r="AW17264" s="70"/>
    </row>
    <row r="17265" spans="47:49" x14ac:dyDescent="0.25">
      <c r="AU17265" s="3">
        <v>1035660</v>
      </c>
      <c r="AV17265" s="48" t="s">
        <v>20297</v>
      </c>
      <c r="AW17265" s="70"/>
    </row>
    <row r="17266" spans="47:49" x14ac:dyDescent="0.25">
      <c r="AU17266" s="3">
        <v>1035720</v>
      </c>
      <c r="AV17266" s="48" t="s">
        <v>20298</v>
      </c>
      <c r="AW17266" s="70"/>
    </row>
    <row r="17267" spans="47:49" x14ac:dyDescent="0.25">
      <c r="AU17267" s="3">
        <v>1035780</v>
      </c>
      <c r="AV17267" s="48" t="s">
        <v>20299</v>
      </c>
      <c r="AW17267" s="70"/>
    </row>
    <row r="17268" spans="47:49" x14ac:dyDescent="0.25">
      <c r="AU17268" s="3">
        <v>1035840</v>
      </c>
      <c r="AV17268" s="48" t="s">
        <v>20300</v>
      </c>
      <c r="AW17268" s="70"/>
    </row>
    <row r="17269" spans="47:49" x14ac:dyDescent="0.25">
      <c r="AU17269" s="3">
        <v>1035900</v>
      </c>
      <c r="AV17269" s="48" t="s">
        <v>20301</v>
      </c>
      <c r="AW17269" s="70"/>
    </row>
    <row r="17270" spans="47:49" x14ac:dyDescent="0.25">
      <c r="AU17270" s="3">
        <v>1035960</v>
      </c>
      <c r="AV17270" s="48" t="s">
        <v>20302</v>
      </c>
      <c r="AW17270" s="70"/>
    </row>
    <row r="17271" spans="47:49" x14ac:dyDescent="0.25">
      <c r="AU17271" s="3">
        <v>1036020</v>
      </c>
      <c r="AV17271" s="48" t="s">
        <v>20303</v>
      </c>
      <c r="AW17271" s="70"/>
    </row>
    <row r="17272" spans="47:49" x14ac:dyDescent="0.25">
      <c r="AU17272" s="3">
        <v>1036080</v>
      </c>
      <c r="AV17272" s="48" t="s">
        <v>20304</v>
      </c>
      <c r="AW17272" s="70"/>
    </row>
    <row r="17273" spans="47:49" x14ac:dyDescent="0.25">
      <c r="AU17273" s="3">
        <v>1036140</v>
      </c>
      <c r="AV17273" s="48" t="s">
        <v>20305</v>
      </c>
      <c r="AW17273" s="70"/>
    </row>
    <row r="17274" spans="47:49" x14ac:dyDescent="0.25">
      <c r="AU17274" s="3">
        <v>1036200</v>
      </c>
      <c r="AV17274" s="48" t="s">
        <v>20306</v>
      </c>
      <c r="AW17274" s="70"/>
    </row>
    <row r="17275" spans="47:49" x14ac:dyDescent="0.25">
      <c r="AU17275" s="3">
        <v>1036260</v>
      </c>
      <c r="AV17275" s="48" t="s">
        <v>20307</v>
      </c>
      <c r="AW17275" s="70"/>
    </row>
    <row r="17276" spans="47:49" x14ac:dyDescent="0.25">
      <c r="AU17276" s="3">
        <v>1036320</v>
      </c>
      <c r="AV17276" s="48" t="s">
        <v>20308</v>
      </c>
      <c r="AW17276" s="70"/>
    </row>
    <row r="17277" spans="47:49" x14ac:dyDescent="0.25">
      <c r="AU17277" s="3">
        <v>1036380</v>
      </c>
      <c r="AV17277" s="48" t="s">
        <v>20309</v>
      </c>
      <c r="AW17277" s="70"/>
    </row>
    <row r="17278" spans="47:49" x14ac:dyDescent="0.25">
      <c r="AU17278" s="3">
        <v>1036440</v>
      </c>
      <c r="AV17278" s="48" t="s">
        <v>20310</v>
      </c>
      <c r="AW17278" s="70"/>
    </row>
    <row r="17279" spans="47:49" x14ac:dyDescent="0.25">
      <c r="AU17279" s="3">
        <v>1036500</v>
      </c>
      <c r="AV17279" s="48" t="s">
        <v>20311</v>
      </c>
      <c r="AW17279" s="70"/>
    </row>
    <row r="17280" spans="47:49" x14ac:dyDescent="0.25">
      <c r="AU17280" s="3">
        <v>1036560</v>
      </c>
      <c r="AV17280" s="48" t="s">
        <v>20312</v>
      </c>
      <c r="AW17280" s="70"/>
    </row>
    <row r="17281" spans="47:49" x14ac:dyDescent="0.25">
      <c r="AU17281" s="3">
        <v>1036620</v>
      </c>
      <c r="AV17281" s="48" t="s">
        <v>20313</v>
      </c>
      <c r="AW17281" s="70"/>
    </row>
    <row r="17282" spans="47:49" x14ac:dyDescent="0.25">
      <c r="AU17282" s="3">
        <v>1036680</v>
      </c>
      <c r="AV17282" s="48" t="s">
        <v>20314</v>
      </c>
      <c r="AW17282" s="70"/>
    </row>
    <row r="17283" spans="47:49" x14ac:dyDescent="0.25">
      <c r="AU17283" s="3">
        <v>1036740</v>
      </c>
      <c r="AV17283" s="48" t="s">
        <v>20315</v>
      </c>
      <c r="AW17283" s="70"/>
    </row>
    <row r="17284" spans="47:49" x14ac:dyDescent="0.25">
      <c r="AU17284" s="3">
        <v>1036800</v>
      </c>
      <c r="AV17284" s="48" t="s">
        <v>20316</v>
      </c>
      <c r="AW17284" s="70"/>
    </row>
    <row r="17285" spans="47:49" x14ac:dyDescent="0.25">
      <c r="AU17285" s="3">
        <v>1036860</v>
      </c>
      <c r="AV17285" s="48" t="s">
        <v>20317</v>
      </c>
      <c r="AW17285" s="70"/>
    </row>
    <row r="17286" spans="47:49" x14ac:dyDescent="0.25">
      <c r="AU17286" s="3">
        <v>1036920</v>
      </c>
      <c r="AV17286" s="48" t="s">
        <v>20318</v>
      </c>
      <c r="AW17286" s="70"/>
    </row>
    <row r="17287" spans="47:49" x14ac:dyDescent="0.25">
      <c r="AU17287" s="3">
        <v>1036980</v>
      </c>
      <c r="AV17287" s="48" t="s">
        <v>20319</v>
      </c>
      <c r="AW17287" s="70"/>
    </row>
    <row r="17288" spans="47:49" x14ac:dyDescent="0.25">
      <c r="AU17288" s="3">
        <v>1037040</v>
      </c>
      <c r="AV17288" s="48" t="s">
        <v>20320</v>
      </c>
      <c r="AW17288" s="70"/>
    </row>
    <row r="17289" spans="47:49" x14ac:dyDescent="0.25">
      <c r="AU17289" s="3">
        <v>1037100</v>
      </c>
      <c r="AV17289" s="48" t="s">
        <v>20321</v>
      </c>
      <c r="AW17289" s="70"/>
    </row>
    <row r="17290" spans="47:49" x14ac:dyDescent="0.25">
      <c r="AU17290" s="3">
        <v>1037160</v>
      </c>
      <c r="AV17290" s="48" t="s">
        <v>20322</v>
      </c>
      <c r="AW17290" s="70"/>
    </row>
    <row r="17291" spans="47:49" x14ac:dyDescent="0.25">
      <c r="AU17291" s="3">
        <v>1037220</v>
      </c>
      <c r="AV17291" s="48" t="s">
        <v>20323</v>
      </c>
      <c r="AW17291" s="70"/>
    </row>
    <row r="17292" spans="47:49" x14ac:dyDescent="0.25">
      <c r="AU17292" s="3">
        <v>1037280</v>
      </c>
      <c r="AV17292" s="48" t="s">
        <v>20324</v>
      </c>
      <c r="AW17292" s="70"/>
    </row>
    <row r="17293" spans="47:49" x14ac:dyDescent="0.25">
      <c r="AU17293" s="3">
        <v>1037340</v>
      </c>
      <c r="AV17293" s="48" t="s">
        <v>20325</v>
      </c>
      <c r="AW17293" s="70"/>
    </row>
    <row r="17294" spans="47:49" x14ac:dyDescent="0.25">
      <c r="AU17294" s="3">
        <v>1037400</v>
      </c>
      <c r="AV17294" s="48" t="s">
        <v>20326</v>
      </c>
      <c r="AW17294" s="70"/>
    </row>
    <row r="17295" spans="47:49" x14ac:dyDescent="0.25">
      <c r="AU17295" s="3">
        <v>1037460</v>
      </c>
      <c r="AV17295" s="48" t="s">
        <v>20327</v>
      </c>
      <c r="AW17295" s="70"/>
    </row>
    <row r="17296" spans="47:49" x14ac:dyDescent="0.25">
      <c r="AU17296" s="3">
        <v>1037520</v>
      </c>
      <c r="AV17296" s="48" t="s">
        <v>20328</v>
      </c>
      <c r="AW17296" s="70"/>
    </row>
    <row r="17297" spans="47:49" x14ac:dyDescent="0.25">
      <c r="AU17297" s="3">
        <v>1037580</v>
      </c>
      <c r="AV17297" s="48" t="s">
        <v>20329</v>
      </c>
      <c r="AW17297" s="70"/>
    </row>
    <row r="17298" spans="47:49" x14ac:dyDescent="0.25">
      <c r="AU17298" s="3">
        <v>1037640</v>
      </c>
      <c r="AV17298" s="48" t="s">
        <v>20330</v>
      </c>
      <c r="AW17298" s="70"/>
    </row>
    <row r="17299" spans="47:49" x14ac:dyDescent="0.25">
      <c r="AU17299" s="3">
        <v>1037700</v>
      </c>
      <c r="AV17299" s="48" t="s">
        <v>20331</v>
      </c>
      <c r="AW17299" s="70"/>
    </row>
    <row r="17300" spans="47:49" x14ac:dyDescent="0.25">
      <c r="AU17300" s="3">
        <v>1037760</v>
      </c>
      <c r="AV17300" s="48" t="s">
        <v>20332</v>
      </c>
      <c r="AW17300" s="70"/>
    </row>
    <row r="17301" spans="47:49" x14ac:dyDescent="0.25">
      <c r="AU17301" s="3">
        <v>1037820</v>
      </c>
      <c r="AV17301" s="48" t="s">
        <v>20333</v>
      </c>
      <c r="AW17301" s="70"/>
    </row>
    <row r="17302" spans="47:49" x14ac:dyDescent="0.25">
      <c r="AU17302" s="3">
        <v>1037880</v>
      </c>
      <c r="AV17302" s="48" t="s">
        <v>20334</v>
      </c>
      <c r="AW17302" s="70"/>
    </row>
    <row r="17303" spans="47:49" x14ac:dyDescent="0.25">
      <c r="AU17303" s="3">
        <v>1037940</v>
      </c>
      <c r="AV17303" s="48" t="s">
        <v>20335</v>
      </c>
      <c r="AW17303" s="70"/>
    </row>
    <row r="17304" spans="47:49" x14ac:dyDescent="0.25">
      <c r="AU17304" s="3">
        <v>1038000</v>
      </c>
      <c r="AV17304" s="48" t="s">
        <v>20336</v>
      </c>
      <c r="AW17304" s="70"/>
    </row>
    <row r="17305" spans="47:49" x14ac:dyDescent="0.25">
      <c r="AU17305" s="3">
        <v>1038060</v>
      </c>
      <c r="AV17305" s="48" t="s">
        <v>20337</v>
      </c>
      <c r="AW17305" s="70"/>
    </row>
    <row r="17306" spans="47:49" x14ac:dyDescent="0.25">
      <c r="AU17306" s="3">
        <v>1038120</v>
      </c>
      <c r="AV17306" s="48" t="s">
        <v>20338</v>
      </c>
      <c r="AW17306" s="70"/>
    </row>
    <row r="17307" spans="47:49" x14ac:dyDescent="0.25">
      <c r="AU17307" s="3">
        <v>1038180</v>
      </c>
      <c r="AV17307" s="48" t="s">
        <v>20339</v>
      </c>
      <c r="AW17307" s="70"/>
    </row>
    <row r="17308" spans="47:49" x14ac:dyDescent="0.25">
      <c r="AU17308" s="3">
        <v>1038240</v>
      </c>
      <c r="AV17308" s="48" t="s">
        <v>20340</v>
      </c>
      <c r="AW17308" s="70"/>
    </row>
    <row r="17309" spans="47:49" x14ac:dyDescent="0.25">
      <c r="AU17309" s="3">
        <v>1038300</v>
      </c>
      <c r="AV17309" s="48" t="s">
        <v>20341</v>
      </c>
      <c r="AW17309" s="70"/>
    </row>
    <row r="17310" spans="47:49" x14ac:dyDescent="0.25">
      <c r="AU17310" s="3">
        <v>1038360</v>
      </c>
      <c r="AV17310" s="48" t="s">
        <v>20342</v>
      </c>
      <c r="AW17310" s="70"/>
    </row>
    <row r="17311" spans="47:49" x14ac:dyDescent="0.25">
      <c r="AU17311" s="3">
        <v>1038420</v>
      </c>
      <c r="AV17311" s="48" t="s">
        <v>20343</v>
      </c>
      <c r="AW17311" s="70"/>
    </row>
    <row r="17312" spans="47:49" x14ac:dyDescent="0.25">
      <c r="AU17312" s="3">
        <v>1038480</v>
      </c>
      <c r="AV17312" s="48" t="s">
        <v>20344</v>
      </c>
      <c r="AW17312" s="70"/>
    </row>
    <row r="17313" spans="47:49" x14ac:dyDescent="0.25">
      <c r="AU17313" s="3">
        <v>1038540</v>
      </c>
      <c r="AV17313" s="48" t="s">
        <v>20345</v>
      </c>
      <c r="AW17313" s="70"/>
    </row>
    <row r="17314" spans="47:49" x14ac:dyDescent="0.25">
      <c r="AU17314" s="3">
        <v>1038600</v>
      </c>
      <c r="AV17314" s="48" t="s">
        <v>20346</v>
      </c>
      <c r="AW17314" s="70"/>
    </row>
    <row r="17315" spans="47:49" x14ac:dyDescent="0.25">
      <c r="AU17315" s="3">
        <v>1038660</v>
      </c>
      <c r="AV17315" s="48" t="s">
        <v>20347</v>
      </c>
      <c r="AW17315" s="70"/>
    </row>
    <row r="17316" spans="47:49" x14ac:dyDescent="0.25">
      <c r="AU17316" s="3">
        <v>1038720</v>
      </c>
      <c r="AV17316" s="48" t="s">
        <v>20348</v>
      </c>
      <c r="AW17316" s="70"/>
    </row>
    <row r="17317" spans="47:49" x14ac:dyDescent="0.25">
      <c r="AU17317" s="3">
        <v>1038780</v>
      </c>
      <c r="AV17317" s="48" t="s">
        <v>20349</v>
      </c>
      <c r="AW17317" s="70"/>
    </row>
    <row r="17318" spans="47:49" x14ac:dyDescent="0.25">
      <c r="AU17318" s="3">
        <v>1038840</v>
      </c>
      <c r="AV17318" s="48" t="s">
        <v>20350</v>
      </c>
      <c r="AW17318" s="70"/>
    </row>
    <row r="17319" spans="47:49" x14ac:dyDescent="0.25">
      <c r="AU17319" s="3">
        <v>1038900</v>
      </c>
      <c r="AV17319" s="48" t="s">
        <v>20351</v>
      </c>
      <c r="AW17319" s="70"/>
    </row>
    <row r="17320" spans="47:49" x14ac:dyDescent="0.25">
      <c r="AU17320" s="3">
        <v>1038960</v>
      </c>
      <c r="AV17320" s="48" t="s">
        <v>20352</v>
      </c>
      <c r="AW17320" s="70"/>
    </row>
    <row r="17321" spans="47:49" x14ac:dyDescent="0.25">
      <c r="AU17321" s="3">
        <v>1039020</v>
      </c>
      <c r="AV17321" s="48" t="s">
        <v>20353</v>
      </c>
      <c r="AW17321" s="70"/>
    </row>
    <row r="17322" spans="47:49" x14ac:dyDescent="0.25">
      <c r="AU17322" s="3">
        <v>1039080</v>
      </c>
      <c r="AV17322" s="48" t="s">
        <v>20354</v>
      </c>
      <c r="AW17322" s="70"/>
    </row>
    <row r="17323" spans="47:49" x14ac:dyDescent="0.25">
      <c r="AU17323" s="3">
        <v>1039140</v>
      </c>
      <c r="AV17323" s="48" t="s">
        <v>20355</v>
      </c>
      <c r="AW17323" s="70"/>
    </row>
    <row r="17324" spans="47:49" x14ac:dyDescent="0.25">
      <c r="AU17324" s="3">
        <v>1039200</v>
      </c>
      <c r="AV17324" s="48" t="s">
        <v>20356</v>
      </c>
      <c r="AW17324" s="70"/>
    </row>
    <row r="17325" spans="47:49" x14ac:dyDescent="0.25">
      <c r="AU17325" s="3">
        <v>1039260</v>
      </c>
      <c r="AV17325" s="48" t="s">
        <v>20357</v>
      </c>
      <c r="AW17325" s="70"/>
    </row>
    <row r="17326" spans="47:49" x14ac:dyDescent="0.25">
      <c r="AU17326" s="3">
        <v>1039320</v>
      </c>
      <c r="AV17326" s="48" t="s">
        <v>20358</v>
      </c>
      <c r="AW17326" s="70"/>
    </row>
    <row r="17327" spans="47:49" x14ac:dyDescent="0.25">
      <c r="AU17327" s="3">
        <v>1039380</v>
      </c>
      <c r="AV17327" s="48" t="s">
        <v>20359</v>
      </c>
      <c r="AW17327" s="70"/>
    </row>
    <row r="17328" spans="47:49" x14ac:dyDescent="0.25">
      <c r="AU17328" s="3">
        <v>1039440</v>
      </c>
      <c r="AV17328" s="48" t="s">
        <v>20360</v>
      </c>
      <c r="AW17328" s="70"/>
    </row>
    <row r="17329" spans="47:49" x14ac:dyDescent="0.25">
      <c r="AU17329" s="3">
        <v>1039500</v>
      </c>
      <c r="AV17329" s="48" t="s">
        <v>20361</v>
      </c>
      <c r="AW17329" s="70"/>
    </row>
    <row r="17330" spans="47:49" x14ac:dyDescent="0.25">
      <c r="AU17330" s="3">
        <v>1039560</v>
      </c>
      <c r="AV17330" s="48" t="s">
        <v>20362</v>
      </c>
      <c r="AW17330" s="70"/>
    </row>
    <row r="17331" spans="47:49" x14ac:dyDescent="0.25">
      <c r="AU17331" s="3">
        <v>1039620</v>
      </c>
      <c r="AV17331" s="48" t="s">
        <v>20363</v>
      </c>
      <c r="AW17331" s="70"/>
    </row>
    <row r="17332" spans="47:49" x14ac:dyDescent="0.25">
      <c r="AU17332" s="3">
        <v>1039680</v>
      </c>
      <c r="AV17332" s="48" t="s">
        <v>20364</v>
      </c>
      <c r="AW17332" s="70"/>
    </row>
    <row r="17333" spans="47:49" x14ac:dyDescent="0.25">
      <c r="AU17333" s="3">
        <v>1039740</v>
      </c>
      <c r="AV17333" s="48" t="s">
        <v>20365</v>
      </c>
      <c r="AW17333" s="70"/>
    </row>
    <row r="17334" spans="47:49" x14ac:dyDescent="0.25">
      <c r="AU17334" s="3">
        <v>1039800</v>
      </c>
      <c r="AV17334" s="48" t="s">
        <v>20366</v>
      </c>
      <c r="AW17334" s="70"/>
    </row>
    <row r="17335" spans="47:49" x14ac:dyDescent="0.25">
      <c r="AU17335" s="3">
        <v>1039860</v>
      </c>
      <c r="AV17335" s="48" t="s">
        <v>20367</v>
      </c>
      <c r="AW17335" s="70"/>
    </row>
    <row r="17336" spans="47:49" x14ac:dyDescent="0.25">
      <c r="AU17336" s="3">
        <v>1039920</v>
      </c>
      <c r="AV17336" s="48" t="s">
        <v>20368</v>
      </c>
      <c r="AW17336" s="70"/>
    </row>
    <row r="17337" spans="47:49" x14ac:dyDescent="0.25">
      <c r="AU17337" s="3">
        <v>1039980</v>
      </c>
      <c r="AV17337" s="48" t="s">
        <v>20369</v>
      </c>
      <c r="AW17337" s="70"/>
    </row>
    <row r="17338" spans="47:49" x14ac:dyDescent="0.25">
      <c r="AU17338" s="3">
        <v>1040040</v>
      </c>
      <c r="AV17338" s="48" t="s">
        <v>20370</v>
      </c>
      <c r="AW17338" s="70"/>
    </row>
    <row r="17339" spans="47:49" x14ac:dyDescent="0.25">
      <c r="AU17339" s="3">
        <v>1040100</v>
      </c>
      <c r="AV17339" s="48" t="s">
        <v>20371</v>
      </c>
      <c r="AW17339" s="70"/>
    </row>
    <row r="17340" spans="47:49" x14ac:dyDescent="0.25">
      <c r="AU17340" s="3">
        <v>1040160</v>
      </c>
      <c r="AV17340" s="48" t="s">
        <v>20372</v>
      </c>
      <c r="AW17340" s="70"/>
    </row>
    <row r="17341" spans="47:49" x14ac:dyDescent="0.25">
      <c r="AU17341" s="3">
        <v>1040220</v>
      </c>
      <c r="AV17341" s="48" t="s">
        <v>20373</v>
      </c>
      <c r="AW17341" s="70"/>
    </row>
    <row r="17342" spans="47:49" x14ac:dyDescent="0.25">
      <c r="AU17342" s="3">
        <v>1040280</v>
      </c>
      <c r="AV17342" s="48" t="s">
        <v>20374</v>
      </c>
      <c r="AW17342" s="70"/>
    </row>
    <row r="17343" spans="47:49" x14ac:dyDescent="0.25">
      <c r="AU17343" s="3">
        <v>1040340</v>
      </c>
      <c r="AV17343" s="48" t="s">
        <v>20375</v>
      </c>
      <c r="AW17343" s="70"/>
    </row>
    <row r="17344" spans="47:49" x14ac:dyDescent="0.25">
      <c r="AU17344" s="3">
        <v>1040400</v>
      </c>
      <c r="AV17344" s="48" t="s">
        <v>20376</v>
      </c>
      <c r="AW17344" s="70"/>
    </row>
    <row r="17345" spans="47:49" x14ac:dyDescent="0.25">
      <c r="AU17345" s="3">
        <v>1040460</v>
      </c>
      <c r="AV17345" s="48" t="s">
        <v>20377</v>
      </c>
      <c r="AW17345" s="70"/>
    </row>
    <row r="17346" spans="47:49" x14ac:dyDescent="0.25">
      <c r="AU17346" s="3">
        <v>1040520</v>
      </c>
      <c r="AV17346" s="48" t="s">
        <v>20378</v>
      </c>
      <c r="AW17346" s="70"/>
    </row>
    <row r="17347" spans="47:49" x14ac:dyDescent="0.25">
      <c r="AU17347" s="3">
        <v>1040580</v>
      </c>
      <c r="AV17347" s="48" t="s">
        <v>20379</v>
      </c>
      <c r="AW17347" s="70"/>
    </row>
    <row r="17348" spans="47:49" x14ac:dyDescent="0.25">
      <c r="AU17348" s="3">
        <v>1040640</v>
      </c>
      <c r="AV17348" s="48" t="s">
        <v>20380</v>
      </c>
      <c r="AW17348" s="70"/>
    </row>
    <row r="17349" spans="47:49" x14ac:dyDescent="0.25">
      <c r="AU17349" s="3">
        <v>1040700</v>
      </c>
      <c r="AV17349" s="48" t="s">
        <v>20381</v>
      </c>
      <c r="AW17349" s="70"/>
    </row>
    <row r="17350" spans="47:49" x14ac:dyDescent="0.25">
      <c r="AU17350" s="3">
        <v>1040760</v>
      </c>
      <c r="AV17350" s="48" t="s">
        <v>20382</v>
      </c>
      <c r="AW17350" s="70"/>
    </row>
    <row r="17351" spans="47:49" x14ac:dyDescent="0.25">
      <c r="AU17351" s="3">
        <v>1040820</v>
      </c>
      <c r="AV17351" s="48" t="s">
        <v>20383</v>
      </c>
      <c r="AW17351" s="70"/>
    </row>
    <row r="17352" spans="47:49" x14ac:dyDescent="0.25">
      <c r="AU17352" s="3">
        <v>1040880</v>
      </c>
      <c r="AV17352" s="48" t="s">
        <v>20384</v>
      </c>
      <c r="AW17352" s="70"/>
    </row>
    <row r="17353" spans="47:49" x14ac:dyDescent="0.25">
      <c r="AU17353" s="3">
        <v>1040940</v>
      </c>
      <c r="AV17353" s="48" t="s">
        <v>20385</v>
      </c>
      <c r="AW17353" s="70"/>
    </row>
    <row r="17354" spans="47:49" x14ac:dyDescent="0.25">
      <c r="AU17354" s="3">
        <v>1041000</v>
      </c>
      <c r="AV17354" s="48" t="s">
        <v>20386</v>
      </c>
      <c r="AW17354" s="70"/>
    </row>
    <row r="17355" spans="47:49" x14ac:dyDescent="0.25">
      <c r="AU17355" s="3">
        <v>1041060</v>
      </c>
      <c r="AV17355" s="48" t="s">
        <v>20387</v>
      </c>
      <c r="AW17355" s="70"/>
    </row>
    <row r="17356" spans="47:49" x14ac:dyDescent="0.25">
      <c r="AU17356" s="3">
        <v>1041120</v>
      </c>
      <c r="AV17356" s="48" t="s">
        <v>20388</v>
      </c>
      <c r="AW17356" s="70"/>
    </row>
    <row r="17357" spans="47:49" x14ac:dyDescent="0.25">
      <c r="AU17357" s="3">
        <v>1041180</v>
      </c>
      <c r="AV17357" s="48" t="s">
        <v>20389</v>
      </c>
      <c r="AW17357" s="70"/>
    </row>
    <row r="17358" spans="47:49" x14ac:dyDescent="0.25">
      <c r="AU17358" s="3">
        <v>1041240</v>
      </c>
      <c r="AV17358" s="48" t="s">
        <v>20390</v>
      </c>
      <c r="AW17358" s="70"/>
    </row>
    <row r="17359" spans="47:49" x14ac:dyDescent="0.25">
      <c r="AU17359" s="3">
        <v>1041300</v>
      </c>
      <c r="AV17359" s="48" t="s">
        <v>20391</v>
      </c>
      <c r="AW17359" s="70"/>
    </row>
    <row r="17360" spans="47:49" x14ac:dyDescent="0.25">
      <c r="AU17360" s="3">
        <v>1041360</v>
      </c>
      <c r="AV17360" s="48" t="s">
        <v>20392</v>
      </c>
      <c r="AW17360" s="70"/>
    </row>
    <row r="17361" spans="47:49" x14ac:dyDescent="0.25">
      <c r="AU17361" s="3">
        <v>1041420</v>
      </c>
      <c r="AV17361" s="48" t="s">
        <v>20393</v>
      </c>
      <c r="AW17361" s="70"/>
    </row>
    <row r="17362" spans="47:49" x14ac:dyDescent="0.25">
      <c r="AU17362" s="3">
        <v>1041480</v>
      </c>
      <c r="AV17362" s="48" t="s">
        <v>20394</v>
      </c>
      <c r="AW17362" s="70"/>
    </row>
    <row r="17363" spans="47:49" x14ac:dyDescent="0.25">
      <c r="AU17363" s="3">
        <v>1041540</v>
      </c>
      <c r="AV17363" s="48" t="s">
        <v>20395</v>
      </c>
      <c r="AW17363" s="70"/>
    </row>
    <row r="17364" spans="47:49" x14ac:dyDescent="0.25">
      <c r="AU17364" s="3">
        <v>1041600</v>
      </c>
      <c r="AV17364" s="48" t="s">
        <v>20396</v>
      </c>
      <c r="AW17364" s="70"/>
    </row>
    <row r="17365" spans="47:49" x14ac:dyDescent="0.25">
      <c r="AU17365" s="3">
        <v>1041660</v>
      </c>
      <c r="AV17365" s="48" t="s">
        <v>20397</v>
      </c>
      <c r="AW17365" s="70"/>
    </row>
    <row r="17366" spans="47:49" x14ac:dyDescent="0.25">
      <c r="AU17366" s="3">
        <v>1041720</v>
      </c>
      <c r="AV17366" s="48" t="s">
        <v>20398</v>
      </c>
      <c r="AW17366" s="70"/>
    </row>
    <row r="17367" spans="47:49" x14ac:dyDescent="0.25">
      <c r="AU17367" s="3">
        <v>1041780</v>
      </c>
      <c r="AV17367" s="48" t="s">
        <v>20399</v>
      </c>
      <c r="AW17367" s="70"/>
    </row>
    <row r="17368" spans="47:49" x14ac:dyDescent="0.25">
      <c r="AU17368" s="3">
        <v>1041840</v>
      </c>
      <c r="AV17368" s="48" t="s">
        <v>20400</v>
      </c>
      <c r="AW17368" s="70"/>
    </row>
    <row r="17369" spans="47:49" x14ac:dyDescent="0.25">
      <c r="AU17369" s="3">
        <v>1041900</v>
      </c>
      <c r="AV17369" s="48" t="s">
        <v>20401</v>
      </c>
      <c r="AW17369" s="70"/>
    </row>
    <row r="17370" spans="47:49" x14ac:dyDescent="0.25">
      <c r="AU17370" s="3">
        <v>1041960</v>
      </c>
      <c r="AV17370" s="48" t="s">
        <v>20402</v>
      </c>
      <c r="AW17370" s="70"/>
    </row>
    <row r="17371" spans="47:49" x14ac:dyDescent="0.25">
      <c r="AU17371" s="3">
        <v>1042020</v>
      </c>
      <c r="AV17371" s="48" t="s">
        <v>20403</v>
      </c>
      <c r="AW17371" s="70"/>
    </row>
    <row r="17372" spans="47:49" x14ac:dyDescent="0.25">
      <c r="AU17372" s="3">
        <v>1042080</v>
      </c>
      <c r="AV17372" s="48" t="s">
        <v>20404</v>
      </c>
      <c r="AW17372" s="70"/>
    </row>
    <row r="17373" spans="47:49" x14ac:dyDescent="0.25">
      <c r="AU17373" s="3">
        <v>1042140</v>
      </c>
      <c r="AV17373" s="48" t="s">
        <v>20405</v>
      </c>
      <c r="AW17373" s="70"/>
    </row>
    <row r="17374" spans="47:49" x14ac:dyDescent="0.25">
      <c r="AU17374" s="3">
        <v>1042200</v>
      </c>
      <c r="AV17374" s="48" t="s">
        <v>20406</v>
      </c>
      <c r="AW17374" s="70"/>
    </row>
    <row r="17375" spans="47:49" x14ac:dyDescent="0.25">
      <c r="AU17375" s="3">
        <v>1042260</v>
      </c>
      <c r="AV17375" s="48" t="s">
        <v>20407</v>
      </c>
      <c r="AW17375" s="70"/>
    </row>
    <row r="17376" spans="47:49" x14ac:dyDescent="0.25">
      <c r="AU17376" s="3">
        <v>1042320</v>
      </c>
      <c r="AV17376" s="48" t="s">
        <v>20408</v>
      </c>
      <c r="AW17376" s="70"/>
    </row>
    <row r="17377" spans="47:49" x14ac:dyDescent="0.25">
      <c r="AU17377" s="3">
        <v>1042380</v>
      </c>
      <c r="AV17377" s="48" t="s">
        <v>20409</v>
      </c>
      <c r="AW17377" s="70"/>
    </row>
    <row r="17378" spans="47:49" x14ac:dyDescent="0.25">
      <c r="AU17378" s="3">
        <v>1042440</v>
      </c>
      <c r="AV17378" s="48" t="s">
        <v>20410</v>
      </c>
      <c r="AW17378" s="70"/>
    </row>
    <row r="17379" spans="47:49" x14ac:dyDescent="0.25">
      <c r="AU17379" s="3">
        <v>1042500</v>
      </c>
      <c r="AV17379" s="48" t="s">
        <v>20411</v>
      </c>
      <c r="AW17379" s="70"/>
    </row>
    <row r="17380" spans="47:49" x14ac:dyDescent="0.25">
      <c r="AU17380" s="3">
        <v>1042560</v>
      </c>
      <c r="AV17380" s="48" t="s">
        <v>20412</v>
      </c>
      <c r="AW17380" s="70"/>
    </row>
    <row r="17381" spans="47:49" x14ac:dyDescent="0.25">
      <c r="AU17381" s="3">
        <v>1042620</v>
      </c>
      <c r="AV17381" s="48" t="s">
        <v>20413</v>
      </c>
      <c r="AW17381" s="70"/>
    </row>
    <row r="17382" spans="47:49" x14ac:dyDescent="0.25">
      <c r="AU17382" s="3">
        <v>1042680</v>
      </c>
      <c r="AV17382" s="48" t="s">
        <v>20414</v>
      </c>
      <c r="AW17382" s="70"/>
    </row>
    <row r="17383" spans="47:49" x14ac:dyDescent="0.25">
      <c r="AU17383" s="3">
        <v>1042740</v>
      </c>
      <c r="AV17383" s="48" t="s">
        <v>20415</v>
      </c>
      <c r="AW17383" s="70"/>
    </row>
    <row r="17384" spans="47:49" x14ac:dyDescent="0.25">
      <c r="AU17384" s="3">
        <v>1042800</v>
      </c>
      <c r="AV17384" s="48" t="s">
        <v>20416</v>
      </c>
      <c r="AW17384" s="70"/>
    </row>
    <row r="17385" spans="47:49" x14ac:dyDescent="0.25">
      <c r="AU17385" s="3">
        <v>1042860</v>
      </c>
      <c r="AV17385" s="48" t="s">
        <v>20417</v>
      </c>
      <c r="AW17385" s="70"/>
    </row>
    <row r="17386" spans="47:49" x14ac:dyDescent="0.25">
      <c r="AU17386" s="3">
        <v>1042920</v>
      </c>
      <c r="AV17386" s="48" t="s">
        <v>20418</v>
      </c>
      <c r="AW17386" s="70"/>
    </row>
    <row r="17387" spans="47:49" x14ac:dyDescent="0.25">
      <c r="AU17387" s="3">
        <v>1042980</v>
      </c>
      <c r="AV17387" s="48" t="s">
        <v>20419</v>
      </c>
      <c r="AW17387" s="70"/>
    </row>
    <row r="17388" spans="47:49" x14ac:dyDescent="0.25">
      <c r="AU17388" s="3">
        <v>1043040</v>
      </c>
      <c r="AV17388" s="48" t="s">
        <v>20420</v>
      </c>
      <c r="AW17388" s="70"/>
    </row>
    <row r="17389" spans="47:49" x14ac:dyDescent="0.25">
      <c r="AU17389" s="3">
        <v>1043100</v>
      </c>
      <c r="AV17389" s="48" t="s">
        <v>20421</v>
      </c>
      <c r="AW17389" s="70"/>
    </row>
    <row r="17390" spans="47:49" x14ac:dyDescent="0.25">
      <c r="AU17390" s="3">
        <v>1043160</v>
      </c>
      <c r="AV17390" s="48" t="s">
        <v>20422</v>
      </c>
      <c r="AW17390" s="70"/>
    </row>
    <row r="17391" spans="47:49" x14ac:dyDescent="0.25">
      <c r="AU17391" s="3">
        <v>1043220</v>
      </c>
      <c r="AV17391" s="48" t="s">
        <v>20423</v>
      </c>
      <c r="AW17391" s="70"/>
    </row>
    <row r="17392" spans="47:49" x14ac:dyDescent="0.25">
      <c r="AU17392" s="3">
        <v>1043280</v>
      </c>
      <c r="AV17392" s="48" t="s">
        <v>20424</v>
      </c>
      <c r="AW17392" s="70"/>
    </row>
    <row r="17393" spans="47:49" x14ac:dyDescent="0.25">
      <c r="AU17393" s="3">
        <v>1043340</v>
      </c>
      <c r="AV17393" s="48" t="s">
        <v>20425</v>
      </c>
      <c r="AW17393" s="70"/>
    </row>
    <row r="17394" spans="47:49" x14ac:dyDescent="0.25">
      <c r="AU17394" s="3">
        <v>1043400</v>
      </c>
      <c r="AV17394" s="48" t="s">
        <v>20426</v>
      </c>
      <c r="AW17394" s="70"/>
    </row>
    <row r="17395" spans="47:49" x14ac:dyDescent="0.25">
      <c r="AU17395" s="3">
        <v>1043460</v>
      </c>
      <c r="AV17395" s="48" t="s">
        <v>20427</v>
      </c>
      <c r="AW17395" s="70"/>
    </row>
    <row r="17396" spans="47:49" x14ac:dyDescent="0.25">
      <c r="AU17396" s="3">
        <v>1043520</v>
      </c>
      <c r="AV17396" s="48" t="s">
        <v>20428</v>
      </c>
      <c r="AW17396" s="70"/>
    </row>
    <row r="17397" spans="47:49" x14ac:dyDescent="0.25">
      <c r="AU17397" s="3">
        <v>1043580</v>
      </c>
      <c r="AV17397" s="48" t="s">
        <v>20429</v>
      </c>
      <c r="AW17397" s="70"/>
    </row>
    <row r="17398" spans="47:49" x14ac:dyDescent="0.25">
      <c r="AU17398" s="3">
        <v>1043640</v>
      </c>
      <c r="AV17398" s="48" t="s">
        <v>20430</v>
      </c>
      <c r="AW17398" s="70"/>
    </row>
    <row r="17399" spans="47:49" x14ac:dyDescent="0.25">
      <c r="AU17399" s="3">
        <v>1043700</v>
      </c>
      <c r="AV17399" s="48" t="s">
        <v>20431</v>
      </c>
      <c r="AW17399" s="70"/>
    </row>
    <row r="17400" spans="47:49" x14ac:dyDescent="0.25">
      <c r="AU17400" s="3">
        <v>1043760</v>
      </c>
      <c r="AV17400" s="48" t="s">
        <v>20432</v>
      </c>
      <c r="AW17400" s="70"/>
    </row>
    <row r="17401" spans="47:49" x14ac:dyDescent="0.25">
      <c r="AU17401" s="3">
        <v>1043820</v>
      </c>
      <c r="AV17401" s="48" t="s">
        <v>20433</v>
      </c>
      <c r="AW17401" s="70"/>
    </row>
    <row r="17402" spans="47:49" x14ac:dyDescent="0.25">
      <c r="AU17402" s="3">
        <v>1043880</v>
      </c>
      <c r="AV17402" s="48" t="s">
        <v>20434</v>
      </c>
      <c r="AW17402" s="70"/>
    </row>
    <row r="17403" spans="47:49" x14ac:dyDescent="0.25">
      <c r="AU17403" s="3">
        <v>1043940</v>
      </c>
      <c r="AV17403" s="48" t="s">
        <v>20435</v>
      </c>
      <c r="AW17403" s="70"/>
    </row>
    <row r="17404" spans="47:49" x14ac:dyDescent="0.25">
      <c r="AU17404" s="3">
        <v>1044000</v>
      </c>
      <c r="AV17404" s="48" t="s">
        <v>20436</v>
      </c>
      <c r="AW17404" s="70"/>
    </row>
    <row r="17405" spans="47:49" x14ac:dyDescent="0.25">
      <c r="AU17405" s="3">
        <v>1044060</v>
      </c>
      <c r="AV17405" s="48" t="s">
        <v>20437</v>
      </c>
      <c r="AW17405" s="70"/>
    </row>
    <row r="17406" spans="47:49" x14ac:dyDescent="0.25">
      <c r="AU17406" s="3">
        <v>1044120</v>
      </c>
      <c r="AV17406" s="48" t="s">
        <v>20438</v>
      </c>
      <c r="AW17406" s="70"/>
    </row>
    <row r="17407" spans="47:49" x14ac:dyDescent="0.25">
      <c r="AU17407" s="3">
        <v>1044180</v>
      </c>
      <c r="AV17407" s="48" t="s">
        <v>20439</v>
      </c>
      <c r="AW17407" s="70"/>
    </row>
    <row r="17408" spans="47:49" x14ac:dyDescent="0.25">
      <c r="AU17408" s="3">
        <v>1044240</v>
      </c>
      <c r="AV17408" s="48" t="s">
        <v>20440</v>
      </c>
      <c r="AW17408" s="70"/>
    </row>
    <row r="17409" spans="47:49" x14ac:dyDescent="0.25">
      <c r="AU17409" s="3">
        <v>1044300</v>
      </c>
      <c r="AV17409" s="48" t="s">
        <v>20441</v>
      </c>
      <c r="AW17409" s="70"/>
    </row>
    <row r="17410" spans="47:49" x14ac:dyDescent="0.25">
      <c r="AU17410" s="3">
        <v>1044360</v>
      </c>
      <c r="AV17410" s="48" t="s">
        <v>20442</v>
      </c>
      <c r="AW17410" s="70"/>
    </row>
    <row r="17411" spans="47:49" x14ac:dyDescent="0.25">
      <c r="AU17411" s="3">
        <v>1044420</v>
      </c>
      <c r="AV17411" s="48" t="s">
        <v>20443</v>
      </c>
      <c r="AW17411" s="70"/>
    </row>
    <row r="17412" spans="47:49" x14ac:dyDescent="0.25">
      <c r="AU17412" s="3">
        <v>1044480</v>
      </c>
      <c r="AV17412" s="48" t="s">
        <v>20444</v>
      </c>
      <c r="AW17412" s="70"/>
    </row>
    <row r="17413" spans="47:49" x14ac:dyDescent="0.25">
      <c r="AU17413" s="3">
        <v>1044540</v>
      </c>
      <c r="AV17413" s="48" t="s">
        <v>20445</v>
      </c>
      <c r="AW17413" s="70"/>
    </row>
    <row r="17414" spans="47:49" x14ac:dyDescent="0.25">
      <c r="AU17414" s="3">
        <v>1044600</v>
      </c>
      <c r="AV17414" s="48" t="s">
        <v>20446</v>
      </c>
      <c r="AW17414" s="70"/>
    </row>
    <row r="17415" spans="47:49" x14ac:dyDescent="0.25">
      <c r="AU17415" s="3">
        <v>1044660</v>
      </c>
      <c r="AV17415" s="48" t="s">
        <v>20447</v>
      </c>
      <c r="AW17415" s="70"/>
    </row>
    <row r="17416" spans="47:49" x14ac:dyDescent="0.25">
      <c r="AU17416" s="3">
        <v>1044720</v>
      </c>
      <c r="AV17416" s="48" t="s">
        <v>20448</v>
      </c>
      <c r="AW17416" s="70"/>
    </row>
    <row r="17417" spans="47:49" x14ac:dyDescent="0.25">
      <c r="AU17417" s="3">
        <v>1044780</v>
      </c>
      <c r="AV17417" s="48" t="s">
        <v>20449</v>
      </c>
      <c r="AW17417" s="70"/>
    </row>
    <row r="17418" spans="47:49" x14ac:dyDescent="0.25">
      <c r="AU17418" s="3">
        <v>1044840</v>
      </c>
      <c r="AV17418" s="48" t="s">
        <v>20450</v>
      </c>
      <c r="AW17418" s="70"/>
    </row>
    <row r="17419" spans="47:49" x14ac:dyDescent="0.25">
      <c r="AU17419" s="3">
        <v>1044900</v>
      </c>
      <c r="AV17419" s="48" t="s">
        <v>20451</v>
      </c>
      <c r="AW17419" s="70"/>
    </row>
    <row r="17420" spans="47:49" x14ac:dyDescent="0.25">
      <c r="AU17420" s="3">
        <v>1044960</v>
      </c>
      <c r="AV17420" s="48" t="s">
        <v>20452</v>
      </c>
      <c r="AW17420" s="70"/>
    </row>
    <row r="17421" spans="47:49" x14ac:dyDescent="0.25">
      <c r="AU17421" s="3">
        <v>1045020</v>
      </c>
      <c r="AV17421" s="48" t="s">
        <v>20453</v>
      </c>
      <c r="AW17421" s="70"/>
    </row>
    <row r="17422" spans="47:49" x14ac:dyDescent="0.25">
      <c r="AU17422" s="3">
        <v>1045080</v>
      </c>
      <c r="AV17422" s="48" t="s">
        <v>20454</v>
      </c>
      <c r="AW17422" s="70"/>
    </row>
    <row r="17423" spans="47:49" x14ac:dyDescent="0.25">
      <c r="AU17423" s="3">
        <v>1045140</v>
      </c>
      <c r="AV17423" s="48" t="s">
        <v>20455</v>
      </c>
      <c r="AW17423" s="70"/>
    </row>
    <row r="17424" spans="47:49" x14ac:dyDescent="0.25">
      <c r="AU17424" s="3">
        <v>1045200</v>
      </c>
      <c r="AV17424" s="48" t="s">
        <v>20456</v>
      </c>
      <c r="AW17424" s="70"/>
    </row>
    <row r="17425" spans="47:49" x14ac:dyDescent="0.25">
      <c r="AU17425" s="3">
        <v>1045260</v>
      </c>
      <c r="AV17425" s="48" t="s">
        <v>20457</v>
      </c>
      <c r="AW17425" s="70"/>
    </row>
    <row r="17426" spans="47:49" x14ac:dyDescent="0.25">
      <c r="AU17426" s="3">
        <v>1045320</v>
      </c>
      <c r="AV17426" s="48" t="s">
        <v>20458</v>
      </c>
      <c r="AW17426" s="70"/>
    </row>
    <row r="17427" spans="47:49" x14ac:dyDescent="0.25">
      <c r="AU17427" s="3">
        <v>1045380</v>
      </c>
      <c r="AV17427" s="48" t="s">
        <v>20459</v>
      </c>
      <c r="AW17427" s="70"/>
    </row>
    <row r="17428" spans="47:49" x14ac:dyDescent="0.25">
      <c r="AU17428" s="3">
        <v>1045440</v>
      </c>
      <c r="AV17428" s="48" t="s">
        <v>20460</v>
      </c>
      <c r="AW17428" s="70"/>
    </row>
    <row r="17429" spans="47:49" x14ac:dyDescent="0.25">
      <c r="AU17429" s="3">
        <v>1045500</v>
      </c>
      <c r="AV17429" s="48" t="s">
        <v>20461</v>
      </c>
      <c r="AW17429" s="70"/>
    </row>
    <row r="17430" spans="47:49" x14ac:dyDescent="0.25">
      <c r="AU17430" s="3">
        <v>1045560</v>
      </c>
      <c r="AV17430" s="48" t="s">
        <v>20462</v>
      </c>
      <c r="AW17430" s="70"/>
    </row>
    <row r="17431" spans="47:49" x14ac:dyDescent="0.25">
      <c r="AU17431" s="3">
        <v>1045620</v>
      </c>
      <c r="AV17431" s="48" t="s">
        <v>20463</v>
      </c>
      <c r="AW17431" s="70"/>
    </row>
    <row r="17432" spans="47:49" x14ac:dyDescent="0.25">
      <c r="AU17432" s="3">
        <v>1045680</v>
      </c>
      <c r="AV17432" s="48" t="s">
        <v>20464</v>
      </c>
      <c r="AW17432" s="70"/>
    </row>
    <row r="17433" spans="47:49" x14ac:dyDescent="0.25">
      <c r="AU17433" s="3">
        <v>1045740</v>
      </c>
      <c r="AV17433" s="48" t="s">
        <v>20465</v>
      </c>
      <c r="AW17433" s="70"/>
    </row>
    <row r="17434" spans="47:49" x14ac:dyDescent="0.25">
      <c r="AU17434" s="3">
        <v>1045800</v>
      </c>
      <c r="AV17434" s="48" t="s">
        <v>20466</v>
      </c>
      <c r="AW17434" s="70"/>
    </row>
    <row r="17435" spans="47:49" x14ac:dyDescent="0.25">
      <c r="AU17435" s="3">
        <v>1045860</v>
      </c>
      <c r="AV17435" s="48" t="s">
        <v>20467</v>
      </c>
      <c r="AW17435" s="70"/>
    </row>
    <row r="17436" spans="47:49" x14ac:dyDescent="0.25">
      <c r="AU17436" s="3">
        <v>1045920</v>
      </c>
      <c r="AV17436" s="48" t="s">
        <v>20468</v>
      </c>
      <c r="AW17436" s="70"/>
    </row>
    <row r="17437" spans="47:49" x14ac:dyDescent="0.25">
      <c r="AU17437" s="3">
        <v>1045980</v>
      </c>
      <c r="AV17437" s="48" t="s">
        <v>20469</v>
      </c>
      <c r="AW17437" s="70"/>
    </row>
    <row r="17438" spans="47:49" x14ac:dyDescent="0.25">
      <c r="AU17438" s="3">
        <v>1046040</v>
      </c>
      <c r="AV17438" s="48" t="s">
        <v>20470</v>
      </c>
      <c r="AW17438" s="70"/>
    </row>
    <row r="17439" spans="47:49" x14ac:dyDescent="0.25">
      <c r="AU17439" s="3">
        <v>1046100</v>
      </c>
      <c r="AV17439" s="48" t="s">
        <v>20471</v>
      </c>
      <c r="AW17439" s="70"/>
    </row>
    <row r="17440" spans="47:49" x14ac:dyDescent="0.25">
      <c r="AU17440" s="3">
        <v>1046160</v>
      </c>
      <c r="AV17440" s="48" t="s">
        <v>20472</v>
      </c>
      <c r="AW17440" s="70"/>
    </row>
    <row r="17441" spans="47:49" x14ac:dyDescent="0.25">
      <c r="AU17441" s="3">
        <v>1046220</v>
      </c>
      <c r="AV17441" s="48" t="s">
        <v>20473</v>
      </c>
      <c r="AW17441" s="70"/>
    </row>
    <row r="17442" spans="47:49" x14ac:dyDescent="0.25">
      <c r="AU17442" s="3">
        <v>1046280</v>
      </c>
      <c r="AV17442" s="48" t="s">
        <v>20474</v>
      </c>
      <c r="AW17442" s="70"/>
    </row>
    <row r="17443" spans="47:49" x14ac:dyDescent="0.25">
      <c r="AU17443" s="3">
        <v>1046340</v>
      </c>
      <c r="AV17443" s="48" t="s">
        <v>20475</v>
      </c>
      <c r="AW17443" s="70"/>
    </row>
    <row r="17444" spans="47:49" x14ac:dyDescent="0.25">
      <c r="AU17444" s="3">
        <v>1046400</v>
      </c>
      <c r="AV17444" s="48" t="s">
        <v>20476</v>
      </c>
      <c r="AW17444" s="70"/>
    </row>
    <row r="17445" spans="47:49" x14ac:dyDescent="0.25">
      <c r="AU17445" s="3">
        <v>1046460</v>
      </c>
      <c r="AV17445" s="48" t="s">
        <v>20477</v>
      </c>
      <c r="AW17445" s="70"/>
    </row>
    <row r="17446" spans="47:49" x14ac:dyDescent="0.25">
      <c r="AU17446" s="3">
        <v>1046520</v>
      </c>
      <c r="AV17446" s="48" t="s">
        <v>20478</v>
      </c>
      <c r="AW17446" s="70"/>
    </row>
    <row r="17447" spans="47:49" x14ac:dyDescent="0.25">
      <c r="AU17447" s="3">
        <v>1046580</v>
      </c>
      <c r="AV17447" s="48" t="s">
        <v>20479</v>
      </c>
      <c r="AW17447" s="70"/>
    </row>
    <row r="17448" spans="47:49" x14ac:dyDescent="0.25">
      <c r="AU17448" s="3">
        <v>1046640</v>
      </c>
      <c r="AV17448" s="48" t="s">
        <v>20480</v>
      </c>
      <c r="AW17448" s="70"/>
    </row>
    <row r="17449" spans="47:49" x14ac:dyDescent="0.25">
      <c r="AU17449" s="3">
        <v>1046700</v>
      </c>
      <c r="AV17449" s="48" t="s">
        <v>20481</v>
      </c>
      <c r="AW17449" s="70"/>
    </row>
    <row r="17450" spans="47:49" x14ac:dyDescent="0.25">
      <c r="AU17450" s="3">
        <v>1046760</v>
      </c>
      <c r="AV17450" s="48" t="s">
        <v>20482</v>
      </c>
      <c r="AW17450" s="70"/>
    </row>
    <row r="17451" spans="47:49" x14ac:dyDescent="0.25">
      <c r="AU17451" s="3">
        <v>1046820</v>
      </c>
      <c r="AV17451" s="48" t="s">
        <v>20483</v>
      </c>
      <c r="AW17451" s="70"/>
    </row>
    <row r="17452" spans="47:49" x14ac:dyDescent="0.25">
      <c r="AU17452" s="3">
        <v>1046880</v>
      </c>
      <c r="AV17452" s="48" t="s">
        <v>20484</v>
      </c>
      <c r="AW17452" s="70"/>
    </row>
    <row r="17453" spans="47:49" x14ac:dyDescent="0.25">
      <c r="AU17453" s="3">
        <v>1046940</v>
      </c>
      <c r="AV17453" s="48" t="s">
        <v>20485</v>
      </c>
      <c r="AW17453" s="70"/>
    </row>
    <row r="17454" spans="47:49" x14ac:dyDescent="0.25">
      <c r="AU17454" s="3">
        <v>1047000</v>
      </c>
      <c r="AV17454" s="48" t="s">
        <v>20486</v>
      </c>
      <c r="AW17454" s="70"/>
    </row>
    <row r="17455" spans="47:49" x14ac:dyDescent="0.25">
      <c r="AU17455" s="3">
        <v>1047060</v>
      </c>
      <c r="AV17455" s="48" t="s">
        <v>20487</v>
      </c>
      <c r="AW17455" s="70"/>
    </row>
    <row r="17456" spans="47:49" x14ac:dyDescent="0.25">
      <c r="AU17456" s="3">
        <v>1047120</v>
      </c>
      <c r="AV17456" s="48" t="s">
        <v>20488</v>
      </c>
      <c r="AW17456" s="70"/>
    </row>
    <row r="17457" spans="47:49" x14ac:dyDescent="0.25">
      <c r="AU17457" s="3">
        <v>1047180</v>
      </c>
      <c r="AV17457" s="48" t="s">
        <v>20489</v>
      </c>
      <c r="AW17457" s="70"/>
    </row>
    <row r="17458" spans="47:49" x14ac:dyDescent="0.25">
      <c r="AU17458" s="3">
        <v>1047240</v>
      </c>
      <c r="AV17458" s="48" t="s">
        <v>20490</v>
      </c>
      <c r="AW17458" s="70"/>
    </row>
    <row r="17459" spans="47:49" x14ac:dyDescent="0.25">
      <c r="AU17459" s="3">
        <v>1047300</v>
      </c>
      <c r="AV17459" s="48" t="s">
        <v>20491</v>
      </c>
      <c r="AW17459" s="70"/>
    </row>
    <row r="17460" spans="47:49" x14ac:dyDescent="0.25">
      <c r="AU17460" s="3">
        <v>1047360</v>
      </c>
      <c r="AV17460" s="48" t="s">
        <v>20492</v>
      </c>
      <c r="AW17460" s="70"/>
    </row>
    <row r="17461" spans="47:49" x14ac:dyDescent="0.25">
      <c r="AU17461" s="3">
        <v>1047420</v>
      </c>
      <c r="AV17461" s="48" t="s">
        <v>20493</v>
      </c>
      <c r="AW17461" s="70"/>
    </row>
    <row r="17462" spans="47:49" x14ac:dyDescent="0.25">
      <c r="AU17462" s="3">
        <v>1047480</v>
      </c>
      <c r="AV17462" s="48" t="s">
        <v>20494</v>
      </c>
      <c r="AW17462" s="70"/>
    </row>
    <row r="17463" spans="47:49" x14ac:dyDescent="0.25">
      <c r="AU17463" s="3">
        <v>1047540</v>
      </c>
      <c r="AV17463" s="48" t="s">
        <v>20495</v>
      </c>
      <c r="AW17463" s="70"/>
    </row>
    <row r="17464" spans="47:49" x14ac:dyDescent="0.25">
      <c r="AU17464" s="3">
        <v>1047600</v>
      </c>
      <c r="AV17464" s="48" t="s">
        <v>20496</v>
      </c>
      <c r="AW17464" s="70"/>
    </row>
    <row r="17465" spans="47:49" x14ac:dyDescent="0.25">
      <c r="AU17465" s="3">
        <v>1047660</v>
      </c>
      <c r="AV17465" s="48" t="s">
        <v>20497</v>
      </c>
      <c r="AW17465" s="70"/>
    </row>
    <row r="17466" spans="47:49" x14ac:dyDescent="0.25">
      <c r="AU17466" s="3">
        <v>1047720</v>
      </c>
      <c r="AV17466" s="48" t="s">
        <v>20498</v>
      </c>
      <c r="AW17466" s="70"/>
    </row>
    <row r="17467" spans="47:49" x14ac:dyDescent="0.25">
      <c r="AU17467" s="3">
        <v>1047780</v>
      </c>
      <c r="AV17467" s="48" t="s">
        <v>20499</v>
      </c>
      <c r="AW17467" s="70"/>
    </row>
    <row r="17468" spans="47:49" x14ac:dyDescent="0.25">
      <c r="AU17468" s="3">
        <v>1047840</v>
      </c>
      <c r="AV17468" s="48" t="s">
        <v>20500</v>
      </c>
      <c r="AW17468" s="70"/>
    </row>
    <row r="17469" spans="47:49" x14ac:dyDescent="0.25">
      <c r="AU17469" s="3">
        <v>1047900</v>
      </c>
      <c r="AV17469" s="48" t="s">
        <v>20501</v>
      </c>
      <c r="AW17469" s="70"/>
    </row>
    <row r="17470" spans="47:49" x14ac:dyDescent="0.25">
      <c r="AU17470" s="3">
        <v>1047960</v>
      </c>
      <c r="AV17470" s="48" t="s">
        <v>20502</v>
      </c>
      <c r="AW17470" s="70"/>
    </row>
    <row r="17471" spans="47:49" x14ac:dyDescent="0.25">
      <c r="AU17471" s="3">
        <v>1048020</v>
      </c>
      <c r="AV17471" s="48" t="s">
        <v>20503</v>
      </c>
      <c r="AW17471" s="70"/>
    </row>
    <row r="17472" spans="47:49" x14ac:dyDescent="0.25">
      <c r="AU17472" s="3">
        <v>1048080</v>
      </c>
      <c r="AV17472" s="48" t="s">
        <v>20504</v>
      </c>
      <c r="AW17472" s="70"/>
    </row>
    <row r="17473" spans="47:49" x14ac:dyDescent="0.25">
      <c r="AU17473" s="3">
        <v>1048140</v>
      </c>
      <c r="AV17473" s="48" t="s">
        <v>20505</v>
      </c>
      <c r="AW17473" s="70"/>
    </row>
    <row r="17474" spans="47:49" x14ac:dyDescent="0.25">
      <c r="AU17474" s="3">
        <v>1048200</v>
      </c>
      <c r="AV17474" s="48" t="s">
        <v>20506</v>
      </c>
      <c r="AW17474" s="70"/>
    </row>
    <row r="17475" spans="47:49" x14ac:dyDescent="0.25">
      <c r="AU17475" s="3">
        <v>1048260</v>
      </c>
      <c r="AV17475" s="48" t="s">
        <v>20507</v>
      </c>
      <c r="AW17475" s="70"/>
    </row>
    <row r="17476" spans="47:49" x14ac:dyDescent="0.25">
      <c r="AU17476" s="3">
        <v>1048320</v>
      </c>
      <c r="AV17476" s="48" t="s">
        <v>20508</v>
      </c>
      <c r="AW17476" s="70"/>
    </row>
    <row r="17477" spans="47:49" x14ac:dyDescent="0.25">
      <c r="AU17477" s="3">
        <v>1048380</v>
      </c>
      <c r="AV17477" s="48" t="s">
        <v>20509</v>
      </c>
      <c r="AW17477" s="70"/>
    </row>
    <row r="17478" spans="47:49" x14ac:dyDescent="0.25">
      <c r="AU17478" s="3">
        <v>1048440</v>
      </c>
      <c r="AV17478" s="48" t="s">
        <v>20510</v>
      </c>
      <c r="AW17478" s="70"/>
    </row>
    <row r="17479" spans="47:49" x14ac:dyDescent="0.25">
      <c r="AU17479" s="3">
        <v>1048500</v>
      </c>
      <c r="AV17479" s="48" t="s">
        <v>20511</v>
      </c>
      <c r="AW17479" s="70"/>
    </row>
    <row r="17480" spans="47:49" x14ac:dyDescent="0.25">
      <c r="AU17480" s="3">
        <v>1048560</v>
      </c>
      <c r="AV17480" s="48" t="s">
        <v>20512</v>
      </c>
      <c r="AW17480" s="70"/>
    </row>
    <row r="17481" spans="47:49" x14ac:dyDescent="0.25">
      <c r="AU17481" s="3">
        <v>1048620</v>
      </c>
      <c r="AV17481" s="48" t="s">
        <v>20513</v>
      </c>
      <c r="AW17481" s="70"/>
    </row>
    <row r="17482" spans="47:49" x14ac:dyDescent="0.25">
      <c r="AU17482" s="3">
        <v>1048680</v>
      </c>
      <c r="AV17482" s="48" t="s">
        <v>20514</v>
      </c>
      <c r="AW17482" s="70"/>
    </row>
    <row r="17483" spans="47:49" x14ac:dyDescent="0.25">
      <c r="AU17483" s="3">
        <v>1048740</v>
      </c>
      <c r="AV17483" s="48" t="s">
        <v>20515</v>
      </c>
      <c r="AW17483" s="70"/>
    </row>
    <row r="17484" spans="47:49" x14ac:dyDescent="0.25">
      <c r="AU17484" s="3">
        <v>1048800</v>
      </c>
      <c r="AV17484" s="48" t="s">
        <v>20516</v>
      </c>
      <c r="AW17484" s="70"/>
    </row>
    <row r="17485" spans="47:49" x14ac:dyDescent="0.25">
      <c r="AU17485" s="3">
        <v>1048860</v>
      </c>
      <c r="AV17485" s="48" t="s">
        <v>20517</v>
      </c>
      <c r="AW17485" s="70"/>
    </row>
    <row r="17486" spans="47:49" x14ac:dyDescent="0.25">
      <c r="AU17486" s="3">
        <v>1048920</v>
      </c>
      <c r="AV17486" s="48" t="s">
        <v>20518</v>
      </c>
      <c r="AW17486" s="70"/>
    </row>
    <row r="17487" spans="47:49" x14ac:dyDescent="0.25">
      <c r="AU17487" s="3">
        <v>1048980</v>
      </c>
      <c r="AV17487" s="48" t="s">
        <v>20519</v>
      </c>
      <c r="AW17487" s="70"/>
    </row>
    <row r="17488" spans="47:49" x14ac:dyDescent="0.25">
      <c r="AU17488" s="3">
        <v>1049040</v>
      </c>
      <c r="AV17488" s="48" t="s">
        <v>20520</v>
      </c>
      <c r="AW17488" s="70"/>
    </row>
    <row r="17489" spans="47:49" x14ac:dyDescent="0.25">
      <c r="AU17489" s="3">
        <v>1049100</v>
      </c>
      <c r="AV17489" s="48" t="s">
        <v>20521</v>
      </c>
      <c r="AW17489" s="70"/>
    </row>
    <row r="17490" spans="47:49" x14ac:dyDescent="0.25">
      <c r="AU17490" s="3">
        <v>1049160</v>
      </c>
      <c r="AV17490" s="48" t="s">
        <v>20522</v>
      </c>
      <c r="AW17490" s="70"/>
    </row>
    <row r="17491" spans="47:49" x14ac:dyDescent="0.25">
      <c r="AU17491" s="3">
        <v>1049220</v>
      </c>
      <c r="AV17491" s="48" t="s">
        <v>20523</v>
      </c>
      <c r="AW17491" s="70"/>
    </row>
    <row r="17492" spans="47:49" x14ac:dyDescent="0.25">
      <c r="AU17492" s="3">
        <v>1049280</v>
      </c>
      <c r="AV17492" s="48" t="s">
        <v>20524</v>
      </c>
      <c r="AW17492" s="70"/>
    </row>
    <row r="17493" spans="47:49" x14ac:dyDescent="0.25">
      <c r="AU17493" s="3">
        <v>1049340</v>
      </c>
      <c r="AV17493" s="48" t="s">
        <v>20525</v>
      </c>
      <c r="AW17493" s="70"/>
    </row>
    <row r="17494" spans="47:49" x14ac:dyDescent="0.25">
      <c r="AU17494" s="3">
        <v>1049400</v>
      </c>
      <c r="AV17494" s="48" t="s">
        <v>20526</v>
      </c>
      <c r="AW17494" s="70"/>
    </row>
    <row r="17495" spans="47:49" x14ac:dyDescent="0.25">
      <c r="AU17495" s="3">
        <v>1049460</v>
      </c>
      <c r="AV17495" s="48" t="s">
        <v>20527</v>
      </c>
      <c r="AW17495" s="70"/>
    </row>
    <row r="17496" spans="47:49" x14ac:dyDescent="0.25">
      <c r="AU17496" s="3">
        <v>1049520</v>
      </c>
      <c r="AV17496" s="48" t="s">
        <v>20528</v>
      </c>
      <c r="AW17496" s="70"/>
    </row>
    <row r="17497" spans="47:49" x14ac:dyDescent="0.25">
      <c r="AU17497" s="3">
        <v>1049580</v>
      </c>
      <c r="AV17497" s="48" t="s">
        <v>20529</v>
      </c>
      <c r="AW17497" s="70"/>
    </row>
    <row r="17498" spans="47:49" x14ac:dyDescent="0.25">
      <c r="AU17498" s="3">
        <v>1049640</v>
      </c>
      <c r="AV17498" s="48" t="s">
        <v>20530</v>
      </c>
      <c r="AW17498" s="70"/>
    </row>
    <row r="17499" spans="47:49" x14ac:dyDescent="0.25">
      <c r="AU17499" s="3">
        <v>1049700</v>
      </c>
      <c r="AV17499" s="48" t="s">
        <v>20531</v>
      </c>
      <c r="AW17499" s="70"/>
    </row>
    <row r="17500" spans="47:49" x14ac:dyDescent="0.25">
      <c r="AU17500" s="3">
        <v>1049760</v>
      </c>
      <c r="AV17500" s="48" t="s">
        <v>20532</v>
      </c>
      <c r="AW17500" s="70"/>
    </row>
    <row r="17501" spans="47:49" x14ac:dyDescent="0.25">
      <c r="AU17501" s="3">
        <v>1049820</v>
      </c>
      <c r="AV17501" s="48" t="s">
        <v>20533</v>
      </c>
      <c r="AW17501" s="70"/>
    </row>
    <row r="17502" spans="47:49" x14ac:dyDescent="0.25">
      <c r="AU17502" s="3">
        <v>1049880</v>
      </c>
      <c r="AV17502" s="48" t="s">
        <v>20534</v>
      </c>
      <c r="AW17502" s="70"/>
    </row>
    <row r="17503" spans="47:49" x14ac:dyDescent="0.25">
      <c r="AU17503" s="3">
        <v>1049940</v>
      </c>
      <c r="AV17503" s="48" t="s">
        <v>20535</v>
      </c>
      <c r="AW17503" s="70"/>
    </row>
    <row r="17504" spans="47:49" x14ac:dyDescent="0.25">
      <c r="AU17504" s="3">
        <v>1050000</v>
      </c>
      <c r="AV17504" s="48" t="s">
        <v>20536</v>
      </c>
      <c r="AW17504" s="70"/>
    </row>
    <row r="17505" spans="47:49" x14ac:dyDescent="0.25">
      <c r="AU17505" s="3">
        <v>1050060</v>
      </c>
      <c r="AV17505" s="48" t="s">
        <v>20537</v>
      </c>
      <c r="AW17505" s="70"/>
    </row>
    <row r="17506" spans="47:49" x14ac:dyDescent="0.25">
      <c r="AU17506" s="3">
        <v>1050120</v>
      </c>
      <c r="AV17506" s="48" t="s">
        <v>20538</v>
      </c>
      <c r="AW17506" s="70"/>
    </row>
    <row r="17507" spans="47:49" x14ac:dyDescent="0.25">
      <c r="AU17507" s="3">
        <v>1050180</v>
      </c>
      <c r="AV17507" s="48" t="s">
        <v>20539</v>
      </c>
      <c r="AW17507" s="70"/>
    </row>
    <row r="17508" spans="47:49" x14ac:dyDescent="0.25">
      <c r="AU17508" s="3">
        <v>1050240</v>
      </c>
      <c r="AV17508" s="48" t="s">
        <v>20540</v>
      </c>
      <c r="AW17508" s="70"/>
    </row>
    <row r="17509" spans="47:49" x14ac:dyDescent="0.25">
      <c r="AU17509" s="3">
        <v>1050300</v>
      </c>
      <c r="AV17509" s="48" t="s">
        <v>20541</v>
      </c>
      <c r="AW17509" s="70"/>
    </row>
    <row r="17510" spans="47:49" x14ac:dyDescent="0.25">
      <c r="AU17510" s="3">
        <v>1050360</v>
      </c>
      <c r="AV17510" s="48" t="s">
        <v>20542</v>
      </c>
      <c r="AW17510" s="70"/>
    </row>
    <row r="17511" spans="47:49" x14ac:dyDescent="0.25">
      <c r="AU17511" s="3">
        <v>1050420</v>
      </c>
      <c r="AV17511" s="48" t="s">
        <v>20543</v>
      </c>
      <c r="AW17511" s="70"/>
    </row>
    <row r="17512" spans="47:49" x14ac:dyDescent="0.25">
      <c r="AU17512" s="3">
        <v>1050480</v>
      </c>
      <c r="AV17512" s="48" t="s">
        <v>20544</v>
      </c>
      <c r="AW17512" s="70"/>
    </row>
    <row r="17513" spans="47:49" x14ac:dyDescent="0.25">
      <c r="AU17513" s="3">
        <v>1050540</v>
      </c>
      <c r="AV17513" s="48" t="s">
        <v>20545</v>
      </c>
      <c r="AW17513" s="70"/>
    </row>
    <row r="17514" spans="47:49" x14ac:dyDescent="0.25">
      <c r="AU17514" s="3">
        <v>1050600</v>
      </c>
      <c r="AV17514" s="48" t="s">
        <v>20546</v>
      </c>
      <c r="AW17514" s="70"/>
    </row>
    <row r="17515" spans="47:49" x14ac:dyDescent="0.25">
      <c r="AU17515" s="3">
        <v>1050660</v>
      </c>
      <c r="AV17515" s="48" t="s">
        <v>20547</v>
      </c>
      <c r="AW17515" s="70"/>
    </row>
    <row r="17516" spans="47:49" x14ac:dyDescent="0.25">
      <c r="AU17516" s="3">
        <v>1050720</v>
      </c>
      <c r="AV17516" s="48" t="s">
        <v>20548</v>
      </c>
      <c r="AW17516" s="70"/>
    </row>
    <row r="17517" spans="47:49" x14ac:dyDescent="0.25">
      <c r="AU17517" s="3">
        <v>1050780</v>
      </c>
      <c r="AV17517" s="48" t="s">
        <v>20549</v>
      </c>
      <c r="AW17517" s="70"/>
    </row>
    <row r="17518" spans="47:49" x14ac:dyDescent="0.25">
      <c r="AU17518" s="3">
        <v>1050840</v>
      </c>
      <c r="AV17518" s="48" t="s">
        <v>20550</v>
      </c>
      <c r="AW17518" s="70"/>
    </row>
    <row r="17519" spans="47:49" x14ac:dyDescent="0.25">
      <c r="AU17519" s="3">
        <v>1050900</v>
      </c>
      <c r="AV17519" s="48" t="s">
        <v>20551</v>
      </c>
      <c r="AW17519" s="70"/>
    </row>
    <row r="17520" spans="47:49" x14ac:dyDescent="0.25">
      <c r="AU17520" s="3">
        <v>1050960</v>
      </c>
      <c r="AV17520" s="48" t="s">
        <v>20552</v>
      </c>
      <c r="AW17520" s="70"/>
    </row>
    <row r="17521" spans="47:49" x14ac:dyDescent="0.25">
      <c r="AU17521" s="3">
        <v>1051020</v>
      </c>
      <c r="AV17521" s="48" t="s">
        <v>20553</v>
      </c>
      <c r="AW17521" s="70"/>
    </row>
    <row r="17522" spans="47:49" x14ac:dyDescent="0.25">
      <c r="AU17522" s="3">
        <v>1051080</v>
      </c>
      <c r="AV17522" s="48" t="s">
        <v>20554</v>
      </c>
      <c r="AW17522" s="70"/>
    </row>
    <row r="17523" spans="47:49" x14ac:dyDescent="0.25">
      <c r="AU17523" s="3">
        <v>1051140</v>
      </c>
      <c r="AV17523" s="48" t="s">
        <v>20555</v>
      </c>
      <c r="AW17523" s="70"/>
    </row>
    <row r="17524" spans="47:49" x14ac:dyDescent="0.25">
      <c r="AU17524" s="3">
        <v>1051200</v>
      </c>
      <c r="AV17524" s="48" t="s">
        <v>20556</v>
      </c>
      <c r="AW17524" s="70"/>
    </row>
    <row r="17525" spans="47:49" x14ac:dyDescent="0.25">
      <c r="AU17525" s="3">
        <v>1051260</v>
      </c>
      <c r="AV17525" s="48" t="s">
        <v>20557</v>
      </c>
      <c r="AW17525" s="70"/>
    </row>
    <row r="17526" spans="47:49" x14ac:dyDescent="0.25">
      <c r="AU17526" s="3">
        <v>1051320</v>
      </c>
      <c r="AV17526" s="48" t="s">
        <v>20558</v>
      </c>
      <c r="AW17526" s="70"/>
    </row>
    <row r="17527" spans="47:49" x14ac:dyDescent="0.25">
      <c r="AU17527" s="3">
        <v>1051380</v>
      </c>
      <c r="AV17527" s="48" t="s">
        <v>20559</v>
      </c>
      <c r="AW17527" s="70"/>
    </row>
    <row r="17528" spans="47:49" x14ac:dyDescent="0.25">
      <c r="AU17528" s="3">
        <v>1051440</v>
      </c>
      <c r="AV17528" s="48" t="s">
        <v>20560</v>
      </c>
      <c r="AW17528" s="70"/>
    </row>
    <row r="17529" spans="47:49" x14ac:dyDescent="0.25">
      <c r="AU17529" s="3">
        <v>1051500</v>
      </c>
      <c r="AV17529" s="48" t="s">
        <v>20561</v>
      </c>
      <c r="AW17529" s="70"/>
    </row>
    <row r="17530" spans="47:49" x14ac:dyDescent="0.25">
      <c r="AU17530" s="3">
        <v>1051560</v>
      </c>
      <c r="AV17530" s="48" t="s">
        <v>20562</v>
      </c>
      <c r="AW17530" s="70"/>
    </row>
    <row r="17531" spans="47:49" x14ac:dyDescent="0.25">
      <c r="AU17531" s="3">
        <v>1051620</v>
      </c>
      <c r="AV17531" s="48" t="s">
        <v>20563</v>
      </c>
      <c r="AW17531" s="70"/>
    </row>
    <row r="17532" spans="47:49" x14ac:dyDescent="0.25">
      <c r="AU17532" s="3">
        <v>1051680</v>
      </c>
      <c r="AV17532" s="48" t="s">
        <v>20564</v>
      </c>
      <c r="AW17532" s="70"/>
    </row>
    <row r="17533" spans="47:49" x14ac:dyDescent="0.25">
      <c r="AU17533" s="3">
        <v>1051740</v>
      </c>
      <c r="AV17533" s="48" t="s">
        <v>20565</v>
      </c>
      <c r="AW17533" s="70"/>
    </row>
    <row r="17534" spans="47:49" x14ac:dyDescent="0.25">
      <c r="AU17534" s="3">
        <v>1051800</v>
      </c>
      <c r="AV17534" s="48" t="s">
        <v>20566</v>
      </c>
      <c r="AW17534" s="70"/>
    </row>
    <row r="17535" spans="47:49" x14ac:dyDescent="0.25">
      <c r="AU17535" s="3">
        <v>1051860</v>
      </c>
      <c r="AV17535" s="48" t="s">
        <v>20567</v>
      </c>
      <c r="AW17535" s="70"/>
    </row>
    <row r="17536" spans="47:49" x14ac:dyDescent="0.25">
      <c r="AU17536" s="3">
        <v>1051920</v>
      </c>
      <c r="AV17536" s="48" t="s">
        <v>20568</v>
      </c>
      <c r="AW17536" s="70"/>
    </row>
    <row r="17537" spans="47:49" x14ac:dyDescent="0.25">
      <c r="AU17537" s="3">
        <v>1051980</v>
      </c>
      <c r="AV17537" s="48" t="s">
        <v>20569</v>
      </c>
      <c r="AW17537" s="70"/>
    </row>
    <row r="17538" spans="47:49" x14ac:dyDescent="0.25">
      <c r="AU17538" s="3">
        <v>1052040</v>
      </c>
      <c r="AV17538" s="48" t="s">
        <v>20570</v>
      </c>
      <c r="AW17538" s="70"/>
    </row>
    <row r="17539" spans="47:49" x14ac:dyDescent="0.25">
      <c r="AU17539" s="3">
        <v>1052100</v>
      </c>
      <c r="AV17539" s="48" t="s">
        <v>20571</v>
      </c>
      <c r="AW17539" s="70"/>
    </row>
    <row r="17540" spans="47:49" x14ac:dyDescent="0.25">
      <c r="AU17540" s="3">
        <v>1052160</v>
      </c>
      <c r="AV17540" s="48" t="s">
        <v>20572</v>
      </c>
      <c r="AW17540" s="70"/>
    </row>
    <row r="17541" spans="47:49" x14ac:dyDescent="0.25">
      <c r="AU17541" s="3">
        <v>1052220</v>
      </c>
      <c r="AV17541" s="48" t="s">
        <v>20573</v>
      </c>
      <c r="AW17541" s="70"/>
    </row>
    <row r="17542" spans="47:49" x14ac:dyDescent="0.25">
      <c r="AU17542" s="3">
        <v>1052280</v>
      </c>
      <c r="AV17542" s="48" t="s">
        <v>20574</v>
      </c>
      <c r="AW17542" s="70"/>
    </row>
    <row r="17543" spans="47:49" x14ac:dyDescent="0.25">
      <c r="AU17543" s="3">
        <v>1052340</v>
      </c>
      <c r="AV17543" s="48" t="s">
        <v>20575</v>
      </c>
      <c r="AW17543" s="70"/>
    </row>
    <row r="17544" spans="47:49" x14ac:dyDescent="0.25">
      <c r="AU17544" s="3">
        <v>1052400</v>
      </c>
      <c r="AV17544" s="48" t="s">
        <v>20576</v>
      </c>
      <c r="AW17544" s="70"/>
    </row>
    <row r="17545" spans="47:49" x14ac:dyDescent="0.25">
      <c r="AU17545" s="3">
        <v>1052460</v>
      </c>
      <c r="AV17545" s="48" t="s">
        <v>20577</v>
      </c>
      <c r="AW17545" s="70"/>
    </row>
    <row r="17546" spans="47:49" x14ac:dyDescent="0.25">
      <c r="AU17546" s="3">
        <v>1052520</v>
      </c>
      <c r="AV17546" s="48" t="s">
        <v>20578</v>
      </c>
      <c r="AW17546" s="70"/>
    </row>
    <row r="17547" spans="47:49" x14ac:dyDescent="0.25">
      <c r="AU17547" s="3">
        <v>1052580</v>
      </c>
      <c r="AV17547" s="48" t="s">
        <v>20579</v>
      </c>
      <c r="AW17547" s="70"/>
    </row>
    <row r="17548" spans="47:49" x14ac:dyDescent="0.25">
      <c r="AU17548" s="3">
        <v>1052640</v>
      </c>
      <c r="AV17548" s="48" t="s">
        <v>20580</v>
      </c>
      <c r="AW17548" s="70"/>
    </row>
    <row r="17549" spans="47:49" x14ac:dyDescent="0.25">
      <c r="AU17549" s="3">
        <v>1052700</v>
      </c>
      <c r="AV17549" s="48" t="s">
        <v>20581</v>
      </c>
      <c r="AW17549" s="70"/>
    </row>
    <row r="17550" spans="47:49" x14ac:dyDescent="0.25">
      <c r="AU17550" s="3">
        <v>1052760</v>
      </c>
      <c r="AV17550" s="48" t="s">
        <v>20582</v>
      </c>
      <c r="AW17550" s="70"/>
    </row>
    <row r="17551" spans="47:49" x14ac:dyDescent="0.25">
      <c r="AU17551" s="3">
        <v>1052820</v>
      </c>
      <c r="AV17551" s="48" t="s">
        <v>20583</v>
      </c>
      <c r="AW17551" s="70"/>
    </row>
    <row r="17552" spans="47:49" x14ac:dyDescent="0.25">
      <c r="AU17552" s="3">
        <v>1052880</v>
      </c>
      <c r="AV17552" s="48" t="s">
        <v>20584</v>
      </c>
      <c r="AW17552" s="70"/>
    </row>
    <row r="17553" spans="47:49" x14ac:dyDescent="0.25">
      <c r="AU17553" s="3">
        <v>1052940</v>
      </c>
      <c r="AV17553" s="48" t="s">
        <v>20585</v>
      </c>
      <c r="AW17553" s="70"/>
    </row>
    <row r="17554" spans="47:49" x14ac:dyDescent="0.25">
      <c r="AU17554" s="3">
        <v>1053000</v>
      </c>
      <c r="AV17554" s="48" t="s">
        <v>20586</v>
      </c>
      <c r="AW17554" s="70"/>
    </row>
    <row r="17555" spans="47:49" x14ac:dyDescent="0.25">
      <c r="AU17555" s="3">
        <v>1053060</v>
      </c>
      <c r="AV17555" s="48" t="s">
        <v>20587</v>
      </c>
      <c r="AW17555" s="70"/>
    </row>
    <row r="17556" spans="47:49" x14ac:dyDescent="0.25">
      <c r="AU17556" s="3">
        <v>1053120</v>
      </c>
      <c r="AV17556" s="48" t="s">
        <v>20588</v>
      </c>
      <c r="AW17556" s="70"/>
    </row>
    <row r="17557" spans="47:49" x14ac:dyDescent="0.25">
      <c r="AU17557" s="3">
        <v>1053180</v>
      </c>
      <c r="AV17557" s="48" t="s">
        <v>20589</v>
      </c>
      <c r="AW17557" s="70"/>
    </row>
    <row r="17558" spans="47:49" x14ac:dyDescent="0.25">
      <c r="AU17558" s="3">
        <v>1053240</v>
      </c>
      <c r="AV17558" s="48" t="s">
        <v>20590</v>
      </c>
      <c r="AW17558" s="70"/>
    </row>
    <row r="17559" spans="47:49" x14ac:dyDescent="0.25">
      <c r="AU17559" s="3">
        <v>1053300</v>
      </c>
      <c r="AV17559" s="48" t="s">
        <v>20591</v>
      </c>
      <c r="AW17559" s="70"/>
    </row>
    <row r="17560" spans="47:49" x14ac:dyDescent="0.25">
      <c r="AU17560" s="3">
        <v>1053360</v>
      </c>
      <c r="AV17560" s="48" t="s">
        <v>20592</v>
      </c>
      <c r="AW17560" s="70"/>
    </row>
    <row r="17561" spans="47:49" x14ac:dyDescent="0.25">
      <c r="AU17561" s="3">
        <v>1053420</v>
      </c>
      <c r="AV17561" s="48" t="s">
        <v>20593</v>
      </c>
      <c r="AW17561" s="70"/>
    </row>
    <row r="17562" spans="47:49" x14ac:dyDescent="0.25">
      <c r="AU17562" s="3">
        <v>1053480</v>
      </c>
      <c r="AV17562" s="48" t="s">
        <v>20594</v>
      </c>
      <c r="AW17562" s="70"/>
    </row>
    <row r="17563" spans="47:49" x14ac:dyDescent="0.25">
      <c r="AU17563" s="3">
        <v>1053540</v>
      </c>
      <c r="AV17563" s="48" t="s">
        <v>20595</v>
      </c>
      <c r="AW17563" s="70"/>
    </row>
    <row r="17564" spans="47:49" x14ac:dyDescent="0.25">
      <c r="AU17564" s="3">
        <v>1053600</v>
      </c>
      <c r="AV17564" s="48" t="s">
        <v>20596</v>
      </c>
      <c r="AW17564" s="70"/>
    </row>
    <row r="17565" spans="47:49" x14ac:dyDescent="0.25">
      <c r="AU17565" s="3">
        <v>1053660</v>
      </c>
      <c r="AV17565" s="48" t="s">
        <v>20597</v>
      </c>
      <c r="AW17565" s="70"/>
    </row>
    <row r="17566" spans="47:49" x14ac:dyDescent="0.25">
      <c r="AU17566" s="3">
        <v>1053720</v>
      </c>
      <c r="AV17566" s="48" t="s">
        <v>20598</v>
      </c>
      <c r="AW17566" s="70"/>
    </row>
    <row r="17567" spans="47:49" x14ac:dyDescent="0.25">
      <c r="AU17567" s="3">
        <v>1053780</v>
      </c>
      <c r="AV17567" s="48" t="s">
        <v>20599</v>
      </c>
      <c r="AW17567" s="70"/>
    </row>
    <row r="17568" spans="47:49" x14ac:dyDescent="0.25">
      <c r="AU17568" s="3">
        <v>1053840</v>
      </c>
      <c r="AV17568" s="48" t="s">
        <v>20600</v>
      </c>
      <c r="AW17568" s="70"/>
    </row>
    <row r="17569" spans="47:49" x14ac:dyDescent="0.25">
      <c r="AU17569" s="3">
        <v>1053900</v>
      </c>
      <c r="AV17569" s="48" t="s">
        <v>20601</v>
      </c>
      <c r="AW17569" s="70"/>
    </row>
    <row r="17570" spans="47:49" x14ac:dyDescent="0.25">
      <c r="AU17570" s="3">
        <v>1053960</v>
      </c>
      <c r="AV17570" s="48" t="s">
        <v>20602</v>
      </c>
      <c r="AW17570" s="70"/>
    </row>
    <row r="17571" spans="47:49" x14ac:dyDescent="0.25">
      <c r="AU17571" s="3">
        <v>1054020</v>
      </c>
      <c r="AV17571" s="48" t="s">
        <v>20603</v>
      </c>
      <c r="AW17571" s="70"/>
    </row>
    <row r="17572" spans="47:49" x14ac:dyDescent="0.25">
      <c r="AU17572" s="3">
        <v>1054080</v>
      </c>
      <c r="AV17572" s="48" t="s">
        <v>20604</v>
      </c>
      <c r="AW17572" s="70"/>
    </row>
    <row r="17573" spans="47:49" x14ac:dyDescent="0.25">
      <c r="AU17573" s="3">
        <v>1054140</v>
      </c>
      <c r="AV17573" s="48" t="s">
        <v>20605</v>
      </c>
      <c r="AW17573" s="70"/>
    </row>
    <row r="17574" spans="47:49" x14ac:dyDescent="0.25">
      <c r="AU17574" s="3">
        <v>1054200</v>
      </c>
      <c r="AV17574" s="48" t="s">
        <v>20606</v>
      </c>
      <c r="AW17574" s="70"/>
    </row>
    <row r="17575" spans="47:49" x14ac:dyDescent="0.25">
      <c r="AU17575" s="3">
        <v>1054260</v>
      </c>
      <c r="AV17575" s="48" t="s">
        <v>20607</v>
      </c>
      <c r="AW17575" s="70"/>
    </row>
    <row r="17576" spans="47:49" x14ac:dyDescent="0.25">
      <c r="AU17576" s="3">
        <v>1054320</v>
      </c>
      <c r="AV17576" s="48" t="s">
        <v>20608</v>
      </c>
      <c r="AW17576" s="70"/>
    </row>
    <row r="17577" spans="47:49" x14ac:dyDescent="0.25">
      <c r="AU17577" s="3">
        <v>1054380</v>
      </c>
      <c r="AV17577" s="48" t="s">
        <v>20609</v>
      </c>
      <c r="AW17577" s="70"/>
    </row>
    <row r="17578" spans="47:49" x14ac:dyDescent="0.25">
      <c r="AU17578" s="3">
        <v>1054440</v>
      </c>
      <c r="AV17578" s="48" t="s">
        <v>20610</v>
      </c>
      <c r="AW17578" s="70"/>
    </row>
    <row r="17579" spans="47:49" x14ac:dyDescent="0.25">
      <c r="AU17579" s="3">
        <v>1054500</v>
      </c>
      <c r="AV17579" s="48" t="s">
        <v>20611</v>
      </c>
      <c r="AW17579" s="70"/>
    </row>
    <row r="17580" spans="47:49" x14ac:dyDescent="0.25">
      <c r="AU17580" s="3">
        <v>1054560</v>
      </c>
      <c r="AV17580" s="48" t="s">
        <v>20612</v>
      </c>
      <c r="AW17580" s="70"/>
    </row>
    <row r="17581" spans="47:49" x14ac:dyDescent="0.25">
      <c r="AU17581" s="3">
        <v>1054620</v>
      </c>
      <c r="AV17581" s="48" t="s">
        <v>20613</v>
      </c>
      <c r="AW17581" s="70"/>
    </row>
    <row r="17582" spans="47:49" x14ac:dyDescent="0.25">
      <c r="AU17582" s="3">
        <v>1054680</v>
      </c>
      <c r="AV17582" s="48" t="s">
        <v>20614</v>
      </c>
      <c r="AW17582" s="70"/>
    </row>
    <row r="17583" spans="47:49" x14ac:dyDescent="0.25">
      <c r="AU17583" s="3">
        <v>1054740</v>
      </c>
      <c r="AV17583" s="48" t="s">
        <v>20615</v>
      </c>
      <c r="AW17583" s="70"/>
    </row>
    <row r="17584" spans="47:49" x14ac:dyDescent="0.25">
      <c r="AU17584" s="3">
        <v>1054800</v>
      </c>
      <c r="AV17584" s="48" t="s">
        <v>20616</v>
      </c>
      <c r="AW17584" s="70"/>
    </row>
    <row r="17585" spans="47:49" x14ac:dyDescent="0.25">
      <c r="AU17585" s="3">
        <v>1054860</v>
      </c>
      <c r="AV17585" s="48" t="s">
        <v>20617</v>
      </c>
      <c r="AW17585" s="70"/>
    </row>
    <row r="17586" spans="47:49" x14ac:dyDescent="0.25">
      <c r="AU17586" s="3">
        <v>1054920</v>
      </c>
      <c r="AV17586" s="48" t="s">
        <v>20618</v>
      </c>
      <c r="AW17586" s="70"/>
    </row>
    <row r="17587" spans="47:49" x14ac:dyDescent="0.25">
      <c r="AU17587" s="3">
        <v>1054980</v>
      </c>
      <c r="AV17587" s="48" t="s">
        <v>20619</v>
      </c>
      <c r="AW17587" s="70"/>
    </row>
    <row r="17588" spans="47:49" x14ac:dyDescent="0.25">
      <c r="AU17588" s="3">
        <v>1055040</v>
      </c>
      <c r="AV17588" s="48" t="s">
        <v>20620</v>
      </c>
      <c r="AW17588" s="70"/>
    </row>
    <row r="17589" spans="47:49" x14ac:dyDescent="0.25">
      <c r="AU17589" s="3">
        <v>1055100</v>
      </c>
      <c r="AV17589" s="48" t="s">
        <v>20621</v>
      </c>
      <c r="AW17589" s="70"/>
    </row>
    <row r="17590" spans="47:49" x14ac:dyDescent="0.25">
      <c r="AU17590" s="3">
        <v>1055160</v>
      </c>
      <c r="AV17590" s="48" t="s">
        <v>20622</v>
      </c>
      <c r="AW17590" s="70"/>
    </row>
    <row r="17591" spans="47:49" x14ac:dyDescent="0.25">
      <c r="AU17591" s="3">
        <v>1055220</v>
      </c>
      <c r="AV17591" s="48" t="s">
        <v>20623</v>
      </c>
      <c r="AW17591" s="70"/>
    </row>
    <row r="17592" spans="47:49" x14ac:dyDescent="0.25">
      <c r="AU17592" s="3">
        <v>1055280</v>
      </c>
      <c r="AV17592" s="48" t="s">
        <v>20624</v>
      </c>
      <c r="AW17592" s="70"/>
    </row>
    <row r="17593" spans="47:49" x14ac:dyDescent="0.25">
      <c r="AU17593" s="3">
        <v>1055340</v>
      </c>
      <c r="AV17593" s="48" t="s">
        <v>20625</v>
      </c>
      <c r="AW17593" s="70"/>
    </row>
    <row r="17594" spans="47:49" x14ac:dyDescent="0.25">
      <c r="AU17594" s="3">
        <v>1055400</v>
      </c>
      <c r="AV17594" s="48" t="s">
        <v>20626</v>
      </c>
      <c r="AW17594" s="70"/>
    </row>
    <row r="17595" spans="47:49" x14ac:dyDescent="0.25">
      <c r="AU17595" s="3">
        <v>1055460</v>
      </c>
      <c r="AV17595" s="48" t="s">
        <v>20627</v>
      </c>
      <c r="AW17595" s="70"/>
    </row>
    <row r="17596" spans="47:49" x14ac:dyDescent="0.25">
      <c r="AU17596" s="3">
        <v>1055520</v>
      </c>
      <c r="AV17596" s="48" t="s">
        <v>20628</v>
      </c>
      <c r="AW17596" s="70"/>
    </row>
    <row r="17597" spans="47:49" x14ac:dyDescent="0.25">
      <c r="AU17597" s="3">
        <v>1055580</v>
      </c>
      <c r="AV17597" s="48" t="s">
        <v>20629</v>
      </c>
      <c r="AW17597" s="70"/>
    </row>
    <row r="17598" spans="47:49" x14ac:dyDescent="0.25">
      <c r="AU17598" s="3">
        <v>1055640</v>
      </c>
      <c r="AV17598" s="48" t="s">
        <v>20630</v>
      </c>
      <c r="AW17598" s="70"/>
    </row>
    <row r="17599" spans="47:49" x14ac:dyDescent="0.25">
      <c r="AU17599" s="3">
        <v>1055700</v>
      </c>
      <c r="AV17599" s="48" t="s">
        <v>20631</v>
      </c>
      <c r="AW17599" s="70"/>
    </row>
    <row r="17600" spans="47:49" x14ac:dyDescent="0.25">
      <c r="AU17600" s="3">
        <v>1055760</v>
      </c>
      <c r="AV17600" s="48" t="s">
        <v>20632</v>
      </c>
      <c r="AW17600" s="70"/>
    </row>
    <row r="17601" spans="47:49" x14ac:dyDescent="0.25">
      <c r="AU17601" s="3">
        <v>1055820</v>
      </c>
      <c r="AV17601" s="48" t="s">
        <v>20633</v>
      </c>
      <c r="AW17601" s="70"/>
    </row>
    <row r="17602" spans="47:49" x14ac:dyDescent="0.25">
      <c r="AU17602" s="3">
        <v>1055880</v>
      </c>
      <c r="AV17602" s="48" t="s">
        <v>20634</v>
      </c>
      <c r="AW17602" s="70"/>
    </row>
    <row r="17603" spans="47:49" x14ac:dyDescent="0.25">
      <c r="AU17603" s="3">
        <v>1055940</v>
      </c>
      <c r="AV17603" s="48" t="s">
        <v>20635</v>
      </c>
      <c r="AW17603" s="70"/>
    </row>
    <row r="17604" spans="47:49" x14ac:dyDescent="0.25">
      <c r="AU17604" s="3">
        <v>1056000</v>
      </c>
      <c r="AV17604" s="48" t="s">
        <v>20636</v>
      </c>
      <c r="AW17604" s="70"/>
    </row>
    <row r="17605" spans="47:49" x14ac:dyDescent="0.25">
      <c r="AU17605" s="3">
        <v>1056060</v>
      </c>
      <c r="AV17605" s="48" t="s">
        <v>20637</v>
      </c>
      <c r="AW17605" s="70"/>
    </row>
    <row r="17606" spans="47:49" x14ac:dyDescent="0.25">
      <c r="AU17606" s="3">
        <v>1056120</v>
      </c>
      <c r="AV17606" s="48" t="s">
        <v>20638</v>
      </c>
      <c r="AW17606" s="70"/>
    </row>
    <row r="17607" spans="47:49" x14ac:dyDescent="0.25">
      <c r="AU17607" s="3">
        <v>1056180</v>
      </c>
      <c r="AV17607" s="48" t="s">
        <v>20639</v>
      </c>
      <c r="AW17607" s="70"/>
    </row>
    <row r="17608" spans="47:49" x14ac:dyDescent="0.25">
      <c r="AU17608" s="3">
        <v>1056240</v>
      </c>
      <c r="AV17608" s="48" t="s">
        <v>20640</v>
      </c>
      <c r="AW17608" s="70"/>
    </row>
    <row r="17609" spans="47:49" x14ac:dyDescent="0.25">
      <c r="AU17609" s="3">
        <v>1056300</v>
      </c>
      <c r="AV17609" s="48" t="s">
        <v>20641</v>
      </c>
      <c r="AW17609" s="70"/>
    </row>
    <row r="17610" spans="47:49" x14ac:dyDescent="0.25">
      <c r="AU17610" s="3">
        <v>1056360</v>
      </c>
      <c r="AV17610" s="48" t="s">
        <v>20642</v>
      </c>
      <c r="AW17610" s="70"/>
    </row>
    <row r="17611" spans="47:49" x14ac:dyDescent="0.25">
      <c r="AU17611" s="3">
        <v>1056420</v>
      </c>
      <c r="AV17611" s="48" t="s">
        <v>20643</v>
      </c>
      <c r="AW17611" s="70"/>
    </row>
    <row r="17612" spans="47:49" x14ac:dyDescent="0.25">
      <c r="AU17612" s="3">
        <v>1056480</v>
      </c>
      <c r="AV17612" s="48" t="s">
        <v>20644</v>
      </c>
      <c r="AW17612" s="70"/>
    </row>
    <row r="17613" spans="47:49" x14ac:dyDescent="0.25">
      <c r="AU17613" s="3">
        <v>1056540</v>
      </c>
      <c r="AV17613" s="48" t="s">
        <v>20645</v>
      </c>
      <c r="AW17613" s="70"/>
    </row>
    <row r="17614" spans="47:49" x14ac:dyDescent="0.25">
      <c r="AU17614" s="3">
        <v>1056600</v>
      </c>
      <c r="AV17614" s="48" t="s">
        <v>20646</v>
      </c>
      <c r="AW17614" s="70"/>
    </row>
    <row r="17615" spans="47:49" x14ac:dyDescent="0.25">
      <c r="AU17615" s="3">
        <v>1056660</v>
      </c>
      <c r="AV17615" s="48" t="s">
        <v>20647</v>
      </c>
      <c r="AW17615" s="70"/>
    </row>
    <row r="17616" spans="47:49" x14ac:dyDescent="0.25">
      <c r="AU17616" s="3">
        <v>1056720</v>
      </c>
      <c r="AV17616" s="48" t="s">
        <v>20648</v>
      </c>
      <c r="AW17616" s="70"/>
    </row>
    <row r="17617" spans="47:49" x14ac:dyDescent="0.25">
      <c r="AU17617" s="3">
        <v>1056780</v>
      </c>
      <c r="AV17617" s="48" t="s">
        <v>20649</v>
      </c>
      <c r="AW17617" s="70"/>
    </row>
    <row r="17618" spans="47:49" x14ac:dyDescent="0.25">
      <c r="AU17618" s="3">
        <v>1056840</v>
      </c>
      <c r="AV17618" s="48" t="s">
        <v>20650</v>
      </c>
      <c r="AW17618" s="70"/>
    </row>
    <row r="17619" spans="47:49" x14ac:dyDescent="0.25">
      <c r="AU17619" s="3">
        <v>1056900</v>
      </c>
      <c r="AV17619" s="48" t="s">
        <v>20651</v>
      </c>
      <c r="AW17619" s="70"/>
    </row>
    <row r="17620" spans="47:49" x14ac:dyDescent="0.25">
      <c r="AU17620" s="3">
        <v>1056960</v>
      </c>
      <c r="AV17620" s="48" t="s">
        <v>20652</v>
      </c>
      <c r="AW17620" s="70"/>
    </row>
    <row r="17621" spans="47:49" x14ac:dyDescent="0.25">
      <c r="AU17621" s="3">
        <v>1057020</v>
      </c>
      <c r="AV17621" s="48" t="s">
        <v>20653</v>
      </c>
      <c r="AW17621" s="70"/>
    </row>
    <row r="17622" spans="47:49" x14ac:dyDescent="0.25">
      <c r="AU17622" s="3">
        <v>1057080</v>
      </c>
      <c r="AV17622" s="48" t="s">
        <v>20654</v>
      </c>
      <c r="AW17622" s="70"/>
    </row>
    <row r="17623" spans="47:49" x14ac:dyDescent="0.25">
      <c r="AU17623" s="3">
        <v>1057140</v>
      </c>
      <c r="AV17623" s="48" t="s">
        <v>20655</v>
      </c>
      <c r="AW17623" s="70"/>
    </row>
    <row r="17624" spans="47:49" x14ac:dyDescent="0.25">
      <c r="AU17624" s="3">
        <v>1057200</v>
      </c>
      <c r="AV17624" s="48" t="s">
        <v>20656</v>
      </c>
      <c r="AW17624" s="70"/>
    </row>
    <row r="17625" spans="47:49" x14ac:dyDescent="0.25">
      <c r="AU17625" s="3">
        <v>1057260</v>
      </c>
      <c r="AV17625" s="48" t="s">
        <v>20657</v>
      </c>
      <c r="AW17625" s="70"/>
    </row>
    <row r="17626" spans="47:49" x14ac:dyDescent="0.25">
      <c r="AU17626" s="3">
        <v>1057320</v>
      </c>
      <c r="AV17626" s="48" t="s">
        <v>20658</v>
      </c>
      <c r="AW17626" s="70"/>
    </row>
    <row r="17627" spans="47:49" x14ac:dyDescent="0.25">
      <c r="AU17627" s="3">
        <v>1057380</v>
      </c>
      <c r="AV17627" s="48" t="s">
        <v>20659</v>
      </c>
      <c r="AW17627" s="70"/>
    </row>
    <row r="17628" spans="47:49" x14ac:dyDescent="0.25">
      <c r="AU17628" s="3">
        <v>1057440</v>
      </c>
      <c r="AV17628" s="48" t="s">
        <v>20660</v>
      </c>
      <c r="AW17628" s="70"/>
    </row>
    <row r="17629" spans="47:49" x14ac:dyDescent="0.25">
      <c r="AU17629" s="3">
        <v>1057500</v>
      </c>
      <c r="AV17629" s="48" t="s">
        <v>20661</v>
      </c>
      <c r="AW17629" s="70"/>
    </row>
    <row r="17630" spans="47:49" x14ac:dyDescent="0.25">
      <c r="AU17630" s="3">
        <v>1057560</v>
      </c>
      <c r="AV17630" s="48" t="s">
        <v>20662</v>
      </c>
      <c r="AW17630" s="70"/>
    </row>
    <row r="17631" spans="47:49" x14ac:dyDescent="0.25">
      <c r="AU17631" s="3">
        <v>1057620</v>
      </c>
      <c r="AV17631" s="48" t="s">
        <v>20663</v>
      </c>
      <c r="AW17631" s="70"/>
    </row>
    <row r="17632" spans="47:49" x14ac:dyDescent="0.25">
      <c r="AU17632" s="3">
        <v>1057680</v>
      </c>
      <c r="AV17632" s="48" t="s">
        <v>20664</v>
      </c>
      <c r="AW17632" s="70"/>
    </row>
    <row r="17633" spans="47:49" x14ac:dyDescent="0.25">
      <c r="AU17633" s="3">
        <v>1057740</v>
      </c>
      <c r="AV17633" s="48" t="s">
        <v>20665</v>
      </c>
      <c r="AW17633" s="70"/>
    </row>
    <row r="17634" spans="47:49" x14ac:dyDescent="0.25">
      <c r="AU17634" s="3">
        <v>1057800</v>
      </c>
      <c r="AV17634" s="48" t="s">
        <v>20666</v>
      </c>
      <c r="AW17634" s="70"/>
    </row>
    <row r="17635" spans="47:49" x14ac:dyDescent="0.25">
      <c r="AU17635" s="3">
        <v>1057860</v>
      </c>
      <c r="AV17635" s="48" t="s">
        <v>20667</v>
      </c>
      <c r="AW17635" s="70"/>
    </row>
    <row r="17636" spans="47:49" x14ac:dyDescent="0.25">
      <c r="AU17636" s="3">
        <v>1057920</v>
      </c>
      <c r="AV17636" s="48" t="s">
        <v>20668</v>
      </c>
      <c r="AW17636" s="70"/>
    </row>
    <row r="17637" spans="47:49" x14ac:dyDescent="0.25">
      <c r="AU17637" s="3">
        <v>1057980</v>
      </c>
      <c r="AV17637" s="48" t="s">
        <v>20669</v>
      </c>
      <c r="AW17637" s="70"/>
    </row>
    <row r="17638" spans="47:49" x14ac:dyDescent="0.25">
      <c r="AU17638" s="3">
        <v>1058040</v>
      </c>
      <c r="AV17638" s="48" t="s">
        <v>20670</v>
      </c>
      <c r="AW17638" s="70"/>
    </row>
    <row r="17639" spans="47:49" x14ac:dyDescent="0.25">
      <c r="AU17639" s="3">
        <v>1058100</v>
      </c>
      <c r="AV17639" s="48" t="s">
        <v>20671</v>
      </c>
      <c r="AW17639" s="70"/>
    </row>
    <row r="17640" spans="47:49" x14ac:dyDescent="0.25">
      <c r="AU17640" s="3">
        <v>1058160</v>
      </c>
      <c r="AV17640" s="48" t="s">
        <v>20672</v>
      </c>
      <c r="AW17640" s="70"/>
    </row>
    <row r="17641" spans="47:49" x14ac:dyDescent="0.25">
      <c r="AU17641" s="3">
        <v>1058220</v>
      </c>
      <c r="AV17641" s="48" t="s">
        <v>20673</v>
      </c>
      <c r="AW17641" s="70"/>
    </row>
    <row r="17642" spans="47:49" x14ac:dyDescent="0.25">
      <c r="AU17642" s="3">
        <v>1058280</v>
      </c>
      <c r="AV17642" s="48" t="s">
        <v>20674</v>
      </c>
      <c r="AW17642" s="70"/>
    </row>
    <row r="17643" spans="47:49" x14ac:dyDescent="0.25">
      <c r="AU17643" s="3">
        <v>1058340</v>
      </c>
      <c r="AV17643" s="48" t="s">
        <v>20675</v>
      </c>
      <c r="AW17643" s="70"/>
    </row>
    <row r="17644" spans="47:49" x14ac:dyDescent="0.25">
      <c r="AU17644" s="3">
        <v>1058400</v>
      </c>
      <c r="AV17644" s="48" t="s">
        <v>20676</v>
      </c>
      <c r="AW17644" s="70"/>
    </row>
    <row r="17645" spans="47:49" x14ac:dyDescent="0.25">
      <c r="AU17645" s="3">
        <v>1058460</v>
      </c>
      <c r="AV17645" s="48" t="s">
        <v>20677</v>
      </c>
      <c r="AW17645" s="70"/>
    </row>
    <row r="17646" spans="47:49" x14ac:dyDescent="0.25">
      <c r="AU17646" s="3">
        <v>1058520</v>
      </c>
      <c r="AV17646" s="48" t="s">
        <v>20678</v>
      </c>
      <c r="AW17646" s="70"/>
    </row>
    <row r="17647" spans="47:49" x14ac:dyDescent="0.25">
      <c r="AU17647" s="3">
        <v>1058580</v>
      </c>
      <c r="AV17647" s="48" t="s">
        <v>20679</v>
      </c>
      <c r="AW17647" s="70"/>
    </row>
    <row r="17648" spans="47:49" x14ac:dyDescent="0.25">
      <c r="AU17648" s="3">
        <v>1058640</v>
      </c>
      <c r="AV17648" s="48" t="s">
        <v>20680</v>
      </c>
      <c r="AW17648" s="70"/>
    </row>
    <row r="17649" spans="47:49" x14ac:dyDescent="0.25">
      <c r="AU17649" s="3">
        <v>1058700</v>
      </c>
      <c r="AV17649" s="48" t="s">
        <v>20681</v>
      </c>
      <c r="AW17649" s="70"/>
    </row>
    <row r="17650" spans="47:49" x14ac:dyDescent="0.25">
      <c r="AU17650" s="3">
        <v>1058760</v>
      </c>
      <c r="AV17650" s="48" t="s">
        <v>20682</v>
      </c>
      <c r="AW17650" s="70"/>
    </row>
    <row r="17651" spans="47:49" x14ac:dyDescent="0.25">
      <c r="AU17651" s="3">
        <v>1058820</v>
      </c>
      <c r="AV17651" s="48" t="s">
        <v>20683</v>
      </c>
      <c r="AW17651" s="70"/>
    </row>
    <row r="17652" spans="47:49" x14ac:dyDescent="0.25">
      <c r="AU17652" s="3">
        <v>1058880</v>
      </c>
      <c r="AV17652" s="48" t="s">
        <v>20684</v>
      </c>
      <c r="AW17652" s="70"/>
    </row>
    <row r="17653" spans="47:49" x14ac:dyDescent="0.25">
      <c r="AU17653" s="3">
        <v>1058940</v>
      </c>
      <c r="AV17653" s="48" t="s">
        <v>20685</v>
      </c>
      <c r="AW17653" s="70"/>
    </row>
    <row r="17654" spans="47:49" x14ac:dyDescent="0.25">
      <c r="AU17654" s="3">
        <v>1059000</v>
      </c>
      <c r="AV17654" s="48" t="s">
        <v>20686</v>
      </c>
      <c r="AW17654" s="70"/>
    </row>
    <row r="17655" spans="47:49" x14ac:dyDescent="0.25">
      <c r="AU17655" s="3">
        <v>1059060</v>
      </c>
      <c r="AV17655" s="48" t="s">
        <v>20687</v>
      </c>
      <c r="AW17655" s="70"/>
    </row>
    <row r="17656" spans="47:49" x14ac:dyDescent="0.25">
      <c r="AU17656" s="3">
        <v>1059120</v>
      </c>
      <c r="AV17656" s="48" t="s">
        <v>20688</v>
      </c>
      <c r="AW17656" s="70"/>
    </row>
    <row r="17657" spans="47:49" x14ac:dyDescent="0.25">
      <c r="AU17657" s="3">
        <v>1059180</v>
      </c>
      <c r="AV17657" s="48" t="s">
        <v>20689</v>
      </c>
      <c r="AW17657" s="70"/>
    </row>
    <row r="17658" spans="47:49" x14ac:dyDescent="0.25">
      <c r="AU17658" s="3">
        <v>1059240</v>
      </c>
      <c r="AV17658" s="48" t="s">
        <v>20690</v>
      </c>
      <c r="AW17658" s="70"/>
    </row>
    <row r="17659" spans="47:49" x14ac:dyDescent="0.25">
      <c r="AU17659" s="3">
        <v>1059300</v>
      </c>
      <c r="AV17659" s="48" t="s">
        <v>20691</v>
      </c>
      <c r="AW17659" s="70"/>
    </row>
    <row r="17660" spans="47:49" x14ac:dyDescent="0.25">
      <c r="AU17660" s="3">
        <v>1059360</v>
      </c>
      <c r="AV17660" s="48" t="s">
        <v>20692</v>
      </c>
      <c r="AW17660" s="70"/>
    </row>
    <row r="17661" spans="47:49" x14ac:dyDescent="0.25">
      <c r="AU17661" s="3">
        <v>1059420</v>
      </c>
      <c r="AV17661" s="48" t="s">
        <v>20693</v>
      </c>
      <c r="AW17661" s="70"/>
    </row>
    <row r="17662" spans="47:49" x14ac:dyDescent="0.25">
      <c r="AU17662" s="3">
        <v>1059480</v>
      </c>
      <c r="AV17662" s="48" t="s">
        <v>20694</v>
      </c>
      <c r="AW17662" s="70"/>
    </row>
    <row r="17663" spans="47:49" x14ac:dyDescent="0.25">
      <c r="AU17663" s="3">
        <v>1059540</v>
      </c>
      <c r="AV17663" s="48" t="s">
        <v>20695</v>
      </c>
      <c r="AW17663" s="70"/>
    </row>
    <row r="17664" spans="47:49" x14ac:dyDescent="0.25">
      <c r="AU17664" s="3">
        <v>1059600</v>
      </c>
      <c r="AV17664" s="48" t="s">
        <v>20696</v>
      </c>
      <c r="AW17664" s="70"/>
    </row>
    <row r="17665" spans="47:49" x14ac:dyDescent="0.25">
      <c r="AU17665" s="3">
        <v>1059660</v>
      </c>
      <c r="AV17665" s="48" t="s">
        <v>20697</v>
      </c>
      <c r="AW17665" s="70"/>
    </row>
    <row r="17666" spans="47:49" x14ac:dyDescent="0.25">
      <c r="AU17666" s="3">
        <v>1059720</v>
      </c>
      <c r="AV17666" s="48" t="s">
        <v>20698</v>
      </c>
      <c r="AW17666" s="70"/>
    </row>
    <row r="17667" spans="47:49" x14ac:dyDescent="0.25">
      <c r="AU17667" s="3">
        <v>1059780</v>
      </c>
      <c r="AV17667" s="48" t="s">
        <v>20699</v>
      </c>
      <c r="AW17667" s="70"/>
    </row>
    <row r="17668" spans="47:49" x14ac:dyDescent="0.25">
      <c r="AU17668" s="3">
        <v>1059840</v>
      </c>
      <c r="AV17668" s="48" t="s">
        <v>20700</v>
      </c>
      <c r="AW17668" s="70"/>
    </row>
    <row r="17669" spans="47:49" x14ac:dyDescent="0.25">
      <c r="AU17669" s="3">
        <v>1059900</v>
      </c>
      <c r="AV17669" s="48" t="s">
        <v>20701</v>
      </c>
      <c r="AW17669" s="70"/>
    </row>
    <row r="17670" spans="47:49" x14ac:dyDescent="0.25">
      <c r="AU17670" s="3">
        <v>1059960</v>
      </c>
      <c r="AV17670" s="48" t="s">
        <v>20702</v>
      </c>
      <c r="AW17670" s="70"/>
    </row>
    <row r="17671" spans="47:49" x14ac:dyDescent="0.25">
      <c r="AU17671" s="3">
        <v>1060020</v>
      </c>
      <c r="AV17671" s="48" t="s">
        <v>20703</v>
      </c>
      <c r="AW17671" s="70"/>
    </row>
    <row r="17672" spans="47:49" x14ac:dyDescent="0.25">
      <c r="AU17672" s="3">
        <v>1060080</v>
      </c>
      <c r="AV17672" s="48" t="s">
        <v>20704</v>
      </c>
      <c r="AW17672" s="70"/>
    </row>
    <row r="17673" spans="47:49" x14ac:dyDescent="0.25">
      <c r="AU17673" s="3">
        <v>1060140</v>
      </c>
      <c r="AV17673" s="48" t="s">
        <v>20705</v>
      </c>
      <c r="AW17673" s="70"/>
    </row>
    <row r="17674" spans="47:49" x14ac:dyDescent="0.25">
      <c r="AU17674" s="3">
        <v>1060200</v>
      </c>
      <c r="AV17674" s="48" t="s">
        <v>20706</v>
      </c>
      <c r="AW17674" s="70"/>
    </row>
    <row r="17675" spans="47:49" x14ac:dyDescent="0.25">
      <c r="AU17675" s="3">
        <v>1060260</v>
      </c>
      <c r="AV17675" s="48" t="s">
        <v>20707</v>
      </c>
      <c r="AW17675" s="70"/>
    </row>
    <row r="17676" spans="47:49" x14ac:dyDescent="0.25">
      <c r="AU17676" s="3">
        <v>1060320</v>
      </c>
      <c r="AV17676" s="48" t="s">
        <v>20708</v>
      </c>
      <c r="AW17676" s="70"/>
    </row>
    <row r="17677" spans="47:49" x14ac:dyDescent="0.25">
      <c r="AU17677" s="3">
        <v>1060380</v>
      </c>
      <c r="AV17677" s="48" t="s">
        <v>20709</v>
      </c>
      <c r="AW17677" s="70"/>
    </row>
    <row r="17678" spans="47:49" x14ac:dyDescent="0.25">
      <c r="AU17678" s="3">
        <v>1060440</v>
      </c>
      <c r="AV17678" s="48" t="s">
        <v>20710</v>
      </c>
      <c r="AW17678" s="70"/>
    </row>
    <row r="17679" spans="47:49" x14ac:dyDescent="0.25">
      <c r="AU17679" s="3">
        <v>1060500</v>
      </c>
      <c r="AV17679" s="48" t="s">
        <v>20711</v>
      </c>
      <c r="AW17679" s="70"/>
    </row>
    <row r="17680" spans="47:49" x14ac:dyDescent="0.25">
      <c r="AU17680" s="3">
        <v>1060560</v>
      </c>
      <c r="AV17680" s="48" t="s">
        <v>20712</v>
      </c>
      <c r="AW17680" s="70"/>
    </row>
    <row r="17681" spans="47:49" x14ac:dyDescent="0.25">
      <c r="AU17681" s="3">
        <v>1060620</v>
      </c>
      <c r="AV17681" s="48" t="s">
        <v>20713</v>
      </c>
      <c r="AW17681" s="70"/>
    </row>
    <row r="17682" spans="47:49" x14ac:dyDescent="0.25">
      <c r="AU17682" s="3">
        <v>1060680</v>
      </c>
      <c r="AV17682" s="48" t="s">
        <v>20714</v>
      </c>
      <c r="AW17682" s="70"/>
    </row>
    <row r="17683" spans="47:49" x14ac:dyDescent="0.25">
      <c r="AU17683" s="3">
        <v>1060740</v>
      </c>
      <c r="AV17683" s="48" t="s">
        <v>20715</v>
      </c>
      <c r="AW17683" s="70"/>
    </row>
    <row r="17684" spans="47:49" x14ac:dyDescent="0.25">
      <c r="AU17684" s="3">
        <v>1060800</v>
      </c>
      <c r="AV17684" s="48" t="s">
        <v>20716</v>
      </c>
      <c r="AW17684" s="70"/>
    </row>
    <row r="17685" spans="47:49" x14ac:dyDescent="0.25">
      <c r="AU17685" s="3">
        <v>1060860</v>
      </c>
      <c r="AV17685" s="48" t="s">
        <v>20717</v>
      </c>
      <c r="AW17685" s="70"/>
    </row>
    <row r="17686" spans="47:49" x14ac:dyDescent="0.25">
      <c r="AU17686" s="3">
        <v>1060920</v>
      </c>
      <c r="AV17686" s="48" t="s">
        <v>20718</v>
      </c>
      <c r="AW17686" s="70"/>
    </row>
    <row r="17687" spans="47:49" x14ac:dyDescent="0.25">
      <c r="AU17687" s="3">
        <v>1060980</v>
      </c>
      <c r="AV17687" s="48" t="s">
        <v>20719</v>
      </c>
      <c r="AW17687" s="70"/>
    </row>
    <row r="17688" spans="47:49" x14ac:dyDescent="0.25">
      <c r="AU17688" s="3">
        <v>1061040</v>
      </c>
      <c r="AV17688" s="48" t="s">
        <v>20720</v>
      </c>
      <c r="AW17688" s="70"/>
    </row>
    <row r="17689" spans="47:49" x14ac:dyDescent="0.25">
      <c r="AU17689" s="3">
        <v>1061100</v>
      </c>
      <c r="AV17689" s="48" t="s">
        <v>20721</v>
      </c>
      <c r="AW17689" s="70"/>
    </row>
    <row r="17690" spans="47:49" x14ac:dyDescent="0.25">
      <c r="AU17690" s="3">
        <v>1061160</v>
      </c>
      <c r="AV17690" s="48" t="s">
        <v>20722</v>
      </c>
      <c r="AW17690" s="70"/>
    </row>
    <row r="17691" spans="47:49" x14ac:dyDescent="0.25">
      <c r="AU17691" s="3">
        <v>1061220</v>
      </c>
      <c r="AV17691" s="48" t="s">
        <v>20723</v>
      </c>
      <c r="AW17691" s="70"/>
    </row>
    <row r="17692" spans="47:49" x14ac:dyDescent="0.25">
      <c r="AU17692" s="3">
        <v>1061280</v>
      </c>
      <c r="AV17692" s="48" t="s">
        <v>20724</v>
      </c>
      <c r="AW17692" s="70"/>
    </row>
    <row r="17693" spans="47:49" x14ac:dyDescent="0.25">
      <c r="AU17693" s="3">
        <v>1061340</v>
      </c>
      <c r="AV17693" s="48" t="s">
        <v>20725</v>
      </c>
      <c r="AW17693" s="70"/>
    </row>
    <row r="17694" spans="47:49" x14ac:dyDescent="0.25">
      <c r="AU17694" s="3">
        <v>1061400</v>
      </c>
      <c r="AV17694" s="48" t="s">
        <v>20726</v>
      </c>
      <c r="AW17694" s="70"/>
    </row>
    <row r="17695" spans="47:49" x14ac:dyDescent="0.25">
      <c r="AU17695" s="3">
        <v>1061460</v>
      </c>
      <c r="AV17695" s="48" t="s">
        <v>20727</v>
      </c>
      <c r="AW17695" s="70"/>
    </row>
    <row r="17696" spans="47:49" x14ac:dyDescent="0.25">
      <c r="AU17696" s="3">
        <v>1061520</v>
      </c>
      <c r="AV17696" s="48" t="s">
        <v>20728</v>
      </c>
      <c r="AW17696" s="70"/>
    </row>
    <row r="17697" spans="47:49" x14ac:dyDescent="0.25">
      <c r="AU17697" s="3">
        <v>1061580</v>
      </c>
      <c r="AV17697" s="48" t="s">
        <v>20729</v>
      </c>
      <c r="AW17697" s="70"/>
    </row>
    <row r="17698" spans="47:49" x14ac:dyDescent="0.25">
      <c r="AU17698" s="3">
        <v>1061640</v>
      </c>
      <c r="AV17698" s="48" t="s">
        <v>20730</v>
      </c>
      <c r="AW17698" s="70"/>
    </row>
    <row r="17699" spans="47:49" x14ac:dyDescent="0.25">
      <c r="AU17699" s="3">
        <v>1061700</v>
      </c>
      <c r="AV17699" s="48" t="s">
        <v>20731</v>
      </c>
      <c r="AW17699" s="70"/>
    </row>
    <row r="17700" spans="47:49" x14ac:dyDescent="0.25">
      <c r="AU17700" s="3">
        <v>1061760</v>
      </c>
      <c r="AV17700" s="48" t="s">
        <v>20732</v>
      </c>
      <c r="AW17700" s="70"/>
    </row>
    <row r="17701" spans="47:49" x14ac:dyDescent="0.25">
      <c r="AU17701" s="3">
        <v>1061820</v>
      </c>
      <c r="AV17701" s="48" t="s">
        <v>20733</v>
      </c>
      <c r="AW17701" s="70"/>
    </row>
    <row r="17702" spans="47:49" x14ac:dyDescent="0.25">
      <c r="AU17702" s="3">
        <v>1061880</v>
      </c>
      <c r="AV17702" s="48" t="s">
        <v>20734</v>
      </c>
      <c r="AW17702" s="70"/>
    </row>
    <row r="17703" spans="47:49" x14ac:dyDescent="0.25">
      <c r="AU17703" s="3">
        <v>1061940</v>
      </c>
      <c r="AV17703" s="48" t="s">
        <v>20735</v>
      </c>
      <c r="AW17703" s="70"/>
    </row>
    <row r="17704" spans="47:49" x14ac:dyDescent="0.25">
      <c r="AU17704" s="3">
        <v>1062000</v>
      </c>
      <c r="AV17704" s="48" t="s">
        <v>20736</v>
      </c>
      <c r="AW17704" s="70"/>
    </row>
    <row r="17705" spans="47:49" x14ac:dyDescent="0.25">
      <c r="AU17705" s="3">
        <v>1062060</v>
      </c>
      <c r="AV17705" s="48" t="s">
        <v>20737</v>
      </c>
      <c r="AW17705" s="70"/>
    </row>
    <row r="17706" spans="47:49" x14ac:dyDescent="0.25">
      <c r="AU17706" s="3">
        <v>1062120</v>
      </c>
      <c r="AV17706" s="48" t="s">
        <v>20738</v>
      </c>
      <c r="AW17706" s="70"/>
    </row>
    <row r="17707" spans="47:49" x14ac:dyDescent="0.25">
      <c r="AU17707" s="3">
        <v>1062180</v>
      </c>
      <c r="AV17707" s="48" t="s">
        <v>20739</v>
      </c>
      <c r="AW17707" s="70"/>
    </row>
    <row r="17708" spans="47:49" x14ac:dyDescent="0.25">
      <c r="AU17708" s="3">
        <v>1062240</v>
      </c>
      <c r="AV17708" s="48" t="s">
        <v>20740</v>
      </c>
      <c r="AW17708" s="70"/>
    </row>
    <row r="17709" spans="47:49" x14ac:dyDescent="0.25">
      <c r="AU17709" s="3">
        <v>1062300</v>
      </c>
      <c r="AV17709" s="48" t="s">
        <v>20741</v>
      </c>
      <c r="AW17709" s="70"/>
    </row>
    <row r="17710" spans="47:49" x14ac:dyDescent="0.25">
      <c r="AU17710" s="3">
        <v>1062360</v>
      </c>
      <c r="AV17710" s="48" t="s">
        <v>20742</v>
      </c>
      <c r="AW17710" s="70"/>
    </row>
    <row r="17711" spans="47:49" x14ac:dyDescent="0.25">
      <c r="AU17711" s="3">
        <v>1062420</v>
      </c>
      <c r="AV17711" s="48" t="s">
        <v>20743</v>
      </c>
      <c r="AW17711" s="70"/>
    </row>
    <row r="17712" spans="47:49" x14ac:dyDescent="0.25">
      <c r="AU17712" s="3">
        <v>1062480</v>
      </c>
      <c r="AV17712" s="48" t="s">
        <v>20744</v>
      </c>
      <c r="AW17712" s="70"/>
    </row>
    <row r="17713" spans="47:49" x14ac:dyDescent="0.25">
      <c r="AU17713" s="3">
        <v>1062540</v>
      </c>
      <c r="AV17713" s="48" t="s">
        <v>20745</v>
      </c>
      <c r="AW17713" s="70"/>
    </row>
    <row r="17714" spans="47:49" x14ac:dyDescent="0.25">
      <c r="AU17714" s="3">
        <v>1062600</v>
      </c>
      <c r="AV17714" s="48" t="s">
        <v>20746</v>
      </c>
      <c r="AW17714" s="70"/>
    </row>
    <row r="17715" spans="47:49" x14ac:dyDescent="0.25">
      <c r="AU17715" s="3">
        <v>1062660</v>
      </c>
      <c r="AV17715" s="48" t="s">
        <v>20747</v>
      </c>
      <c r="AW17715" s="70"/>
    </row>
    <row r="17716" spans="47:49" x14ac:dyDescent="0.25">
      <c r="AU17716" s="3">
        <v>1062720</v>
      </c>
      <c r="AV17716" s="48" t="s">
        <v>20748</v>
      </c>
      <c r="AW17716" s="70"/>
    </row>
    <row r="17717" spans="47:49" x14ac:dyDescent="0.25">
      <c r="AU17717" s="3">
        <v>1062780</v>
      </c>
      <c r="AV17717" s="48" t="s">
        <v>20749</v>
      </c>
      <c r="AW17717" s="70"/>
    </row>
    <row r="17718" spans="47:49" x14ac:dyDescent="0.25">
      <c r="AU17718" s="3">
        <v>1062840</v>
      </c>
      <c r="AV17718" s="48" t="s">
        <v>20750</v>
      </c>
      <c r="AW17718" s="70"/>
    </row>
    <row r="17719" spans="47:49" x14ac:dyDescent="0.25">
      <c r="AU17719" s="3">
        <v>1062900</v>
      </c>
      <c r="AV17719" s="48" t="s">
        <v>20751</v>
      </c>
      <c r="AW17719" s="70"/>
    </row>
    <row r="17720" spans="47:49" x14ac:dyDescent="0.25">
      <c r="AU17720" s="3">
        <v>1062960</v>
      </c>
      <c r="AV17720" s="48" t="s">
        <v>20752</v>
      </c>
      <c r="AW17720" s="70"/>
    </row>
    <row r="17721" spans="47:49" x14ac:dyDescent="0.25">
      <c r="AU17721" s="3">
        <v>1063020</v>
      </c>
      <c r="AV17721" s="48" t="s">
        <v>20753</v>
      </c>
      <c r="AW17721" s="70"/>
    </row>
    <row r="17722" spans="47:49" x14ac:dyDescent="0.25">
      <c r="AU17722" s="3">
        <v>1063080</v>
      </c>
      <c r="AV17722" s="48" t="s">
        <v>20754</v>
      </c>
      <c r="AW17722" s="70"/>
    </row>
    <row r="17723" spans="47:49" x14ac:dyDescent="0.25">
      <c r="AU17723" s="3">
        <v>1063140</v>
      </c>
      <c r="AV17723" s="48" t="s">
        <v>20755</v>
      </c>
      <c r="AW17723" s="70"/>
    </row>
    <row r="17724" spans="47:49" x14ac:dyDescent="0.25">
      <c r="AU17724" s="3">
        <v>1063200</v>
      </c>
      <c r="AV17724" s="48" t="s">
        <v>20756</v>
      </c>
      <c r="AW17724" s="70"/>
    </row>
    <row r="17725" spans="47:49" x14ac:dyDescent="0.25">
      <c r="AU17725" s="3">
        <v>1063260</v>
      </c>
      <c r="AV17725" s="48" t="s">
        <v>20757</v>
      </c>
      <c r="AW17725" s="70"/>
    </row>
    <row r="17726" spans="47:49" x14ac:dyDescent="0.25">
      <c r="AU17726" s="3">
        <v>1063320</v>
      </c>
      <c r="AV17726" s="48" t="s">
        <v>20758</v>
      </c>
      <c r="AW17726" s="70"/>
    </row>
    <row r="17727" spans="47:49" x14ac:dyDescent="0.25">
      <c r="AU17727" s="3">
        <v>1063380</v>
      </c>
      <c r="AV17727" s="48" t="s">
        <v>20759</v>
      </c>
      <c r="AW17727" s="70"/>
    </row>
    <row r="17728" spans="47:49" x14ac:dyDescent="0.25">
      <c r="AU17728" s="3">
        <v>1063440</v>
      </c>
      <c r="AV17728" s="48" t="s">
        <v>20760</v>
      </c>
      <c r="AW17728" s="70"/>
    </row>
    <row r="17729" spans="47:49" x14ac:dyDescent="0.25">
      <c r="AU17729" s="3">
        <v>1063500</v>
      </c>
      <c r="AV17729" s="48" t="s">
        <v>20761</v>
      </c>
      <c r="AW17729" s="70"/>
    </row>
    <row r="17730" spans="47:49" x14ac:dyDescent="0.25">
      <c r="AU17730" s="3">
        <v>1063560</v>
      </c>
      <c r="AV17730" s="48" t="s">
        <v>20762</v>
      </c>
      <c r="AW17730" s="70"/>
    </row>
    <row r="17731" spans="47:49" x14ac:dyDescent="0.25">
      <c r="AU17731" s="3">
        <v>1063620</v>
      </c>
      <c r="AV17731" s="48" t="s">
        <v>20763</v>
      </c>
      <c r="AW17731" s="70"/>
    </row>
    <row r="17732" spans="47:49" x14ac:dyDescent="0.25">
      <c r="AU17732" s="3">
        <v>1063680</v>
      </c>
      <c r="AV17732" s="48" t="s">
        <v>20764</v>
      </c>
      <c r="AW17732" s="70"/>
    </row>
    <row r="17733" spans="47:49" x14ac:dyDescent="0.25">
      <c r="AU17733" s="3">
        <v>1063740</v>
      </c>
      <c r="AV17733" s="48" t="s">
        <v>20765</v>
      </c>
      <c r="AW17733" s="70"/>
    </row>
    <row r="17734" spans="47:49" x14ac:dyDescent="0.25">
      <c r="AU17734" s="3">
        <v>1063800</v>
      </c>
      <c r="AV17734" s="48" t="s">
        <v>20766</v>
      </c>
      <c r="AW17734" s="70"/>
    </row>
    <row r="17735" spans="47:49" x14ac:dyDescent="0.25">
      <c r="AU17735" s="3">
        <v>1063860</v>
      </c>
      <c r="AV17735" s="48" t="s">
        <v>20767</v>
      </c>
      <c r="AW17735" s="70"/>
    </row>
    <row r="17736" spans="47:49" x14ac:dyDescent="0.25">
      <c r="AU17736" s="3">
        <v>1063920</v>
      </c>
      <c r="AV17736" s="48" t="s">
        <v>20768</v>
      </c>
      <c r="AW17736" s="70"/>
    </row>
    <row r="17737" spans="47:49" x14ac:dyDescent="0.25">
      <c r="AU17737" s="3">
        <v>1063980</v>
      </c>
      <c r="AV17737" s="48" t="s">
        <v>20769</v>
      </c>
      <c r="AW17737" s="70"/>
    </row>
    <row r="17738" spans="47:49" x14ac:dyDescent="0.25">
      <c r="AU17738" s="3">
        <v>1064040</v>
      </c>
      <c r="AV17738" s="48" t="s">
        <v>20770</v>
      </c>
      <c r="AW17738" s="70"/>
    </row>
    <row r="17739" spans="47:49" x14ac:dyDescent="0.25">
      <c r="AU17739" s="3">
        <v>1064100</v>
      </c>
      <c r="AV17739" s="48" t="s">
        <v>20771</v>
      </c>
      <c r="AW17739" s="70"/>
    </row>
    <row r="17740" spans="47:49" x14ac:dyDescent="0.25">
      <c r="AU17740" s="3">
        <v>1064160</v>
      </c>
      <c r="AV17740" s="48" t="s">
        <v>20772</v>
      </c>
      <c r="AW17740" s="70"/>
    </row>
    <row r="17741" spans="47:49" x14ac:dyDescent="0.25">
      <c r="AU17741" s="3">
        <v>1064220</v>
      </c>
      <c r="AV17741" s="48" t="s">
        <v>20773</v>
      </c>
      <c r="AW17741" s="70"/>
    </row>
    <row r="17742" spans="47:49" x14ac:dyDescent="0.25">
      <c r="AU17742" s="3">
        <v>1064280</v>
      </c>
      <c r="AV17742" s="48" t="s">
        <v>20774</v>
      </c>
      <c r="AW17742" s="70"/>
    </row>
    <row r="17743" spans="47:49" x14ac:dyDescent="0.25">
      <c r="AU17743" s="3">
        <v>1064340</v>
      </c>
      <c r="AV17743" s="48" t="s">
        <v>20775</v>
      </c>
      <c r="AW17743" s="70"/>
    </row>
    <row r="17744" spans="47:49" x14ac:dyDescent="0.25">
      <c r="AU17744" s="3">
        <v>1064400</v>
      </c>
      <c r="AV17744" s="48" t="s">
        <v>20776</v>
      </c>
      <c r="AW17744" s="70"/>
    </row>
    <row r="17745" spans="47:49" x14ac:dyDescent="0.25">
      <c r="AU17745" s="3">
        <v>1064460</v>
      </c>
      <c r="AV17745" s="48" t="s">
        <v>20777</v>
      </c>
      <c r="AW17745" s="70"/>
    </row>
    <row r="17746" spans="47:49" x14ac:dyDescent="0.25">
      <c r="AU17746" s="3">
        <v>1064520</v>
      </c>
      <c r="AV17746" s="48" t="s">
        <v>20778</v>
      </c>
      <c r="AW17746" s="70"/>
    </row>
    <row r="17747" spans="47:49" x14ac:dyDescent="0.25">
      <c r="AU17747" s="3">
        <v>1064580</v>
      </c>
      <c r="AV17747" s="48" t="s">
        <v>20779</v>
      </c>
      <c r="AW17747" s="70"/>
    </row>
    <row r="17748" spans="47:49" x14ac:dyDescent="0.25">
      <c r="AU17748" s="3">
        <v>1064640</v>
      </c>
      <c r="AV17748" s="48" t="s">
        <v>20780</v>
      </c>
      <c r="AW17748" s="70"/>
    </row>
    <row r="17749" spans="47:49" x14ac:dyDescent="0.25">
      <c r="AU17749" s="3">
        <v>1064700</v>
      </c>
      <c r="AV17749" s="48" t="s">
        <v>20781</v>
      </c>
      <c r="AW17749" s="70"/>
    </row>
    <row r="17750" spans="47:49" x14ac:dyDescent="0.25">
      <c r="AU17750" s="3">
        <v>1064760</v>
      </c>
      <c r="AV17750" s="48" t="s">
        <v>20782</v>
      </c>
      <c r="AW17750" s="70"/>
    </row>
    <row r="17751" spans="47:49" x14ac:dyDescent="0.25">
      <c r="AU17751" s="3">
        <v>1064820</v>
      </c>
      <c r="AV17751" s="48" t="s">
        <v>20783</v>
      </c>
      <c r="AW17751" s="70"/>
    </row>
    <row r="17752" spans="47:49" x14ac:dyDescent="0.25">
      <c r="AU17752" s="3">
        <v>1064880</v>
      </c>
      <c r="AV17752" s="48" t="s">
        <v>20784</v>
      </c>
      <c r="AW17752" s="70"/>
    </row>
    <row r="17753" spans="47:49" x14ac:dyDescent="0.25">
      <c r="AU17753" s="3">
        <v>1064940</v>
      </c>
      <c r="AV17753" s="48" t="s">
        <v>20785</v>
      </c>
      <c r="AW17753" s="70"/>
    </row>
    <row r="17754" spans="47:49" x14ac:dyDescent="0.25">
      <c r="AU17754" s="3">
        <v>1065000</v>
      </c>
      <c r="AV17754" s="48" t="s">
        <v>20786</v>
      </c>
      <c r="AW17754" s="70"/>
    </row>
    <row r="17755" spans="47:49" x14ac:dyDescent="0.25">
      <c r="AU17755" s="3">
        <v>1065060</v>
      </c>
      <c r="AV17755" s="48" t="s">
        <v>20787</v>
      </c>
      <c r="AW17755" s="70"/>
    </row>
    <row r="17756" spans="47:49" x14ac:dyDescent="0.25">
      <c r="AU17756" s="3">
        <v>1065120</v>
      </c>
      <c r="AV17756" s="48" t="s">
        <v>20788</v>
      </c>
      <c r="AW17756" s="70"/>
    </row>
    <row r="17757" spans="47:49" x14ac:dyDescent="0.25">
      <c r="AU17757" s="3">
        <v>1065180</v>
      </c>
      <c r="AV17757" s="48" t="s">
        <v>20789</v>
      </c>
      <c r="AW17757" s="70"/>
    </row>
    <row r="17758" spans="47:49" x14ac:dyDescent="0.25">
      <c r="AU17758" s="3">
        <v>1065240</v>
      </c>
      <c r="AV17758" s="48" t="s">
        <v>20790</v>
      </c>
      <c r="AW17758" s="70"/>
    </row>
    <row r="17759" spans="47:49" x14ac:dyDescent="0.25">
      <c r="AU17759" s="3">
        <v>1065300</v>
      </c>
      <c r="AV17759" s="48" t="s">
        <v>20791</v>
      </c>
      <c r="AW17759" s="70"/>
    </row>
    <row r="17760" spans="47:49" x14ac:dyDescent="0.25">
      <c r="AU17760" s="3">
        <v>1065360</v>
      </c>
      <c r="AV17760" s="48" t="s">
        <v>20792</v>
      </c>
      <c r="AW17760" s="70"/>
    </row>
    <row r="17761" spans="47:49" x14ac:dyDescent="0.25">
      <c r="AU17761" s="3">
        <v>1065420</v>
      </c>
      <c r="AV17761" s="48" t="s">
        <v>20793</v>
      </c>
      <c r="AW17761" s="70"/>
    </row>
    <row r="17762" spans="47:49" x14ac:dyDescent="0.25">
      <c r="AU17762" s="3">
        <v>1065480</v>
      </c>
      <c r="AV17762" s="48" t="s">
        <v>20794</v>
      </c>
      <c r="AW17762" s="70"/>
    </row>
    <row r="17763" spans="47:49" x14ac:dyDescent="0.25">
      <c r="AU17763" s="3">
        <v>1065540</v>
      </c>
      <c r="AV17763" s="48" t="s">
        <v>20795</v>
      </c>
      <c r="AW17763" s="70"/>
    </row>
    <row r="17764" spans="47:49" x14ac:dyDescent="0.25">
      <c r="AU17764" s="3">
        <v>1065600</v>
      </c>
      <c r="AV17764" s="48" t="s">
        <v>20796</v>
      </c>
      <c r="AW17764" s="70"/>
    </row>
    <row r="17765" spans="47:49" x14ac:dyDescent="0.25">
      <c r="AU17765" s="3">
        <v>1065660</v>
      </c>
      <c r="AV17765" s="48" t="s">
        <v>20797</v>
      </c>
      <c r="AW17765" s="70"/>
    </row>
    <row r="17766" spans="47:49" x14ac:dyDescent="0.25">
      <c r="AU17766" s="3">
        <v>1065720</v>
      </c>
      <c r="AV17766" s="48" t="s">
        <v>20798</v>
      </c>
      <c r="AW17766" s="70"/>
    </row>
    <row r="17767" spans="47:49" x14ac:dyDescent="0.25">
      <c r="AU17767" s="3">
        <v>1065780</v>
      </c>
      <c r="AV17767" s="48" t="s">
        <v>20799</v>
      </c>
      <c r="AW17767" s="70"/>
    </row>
    <row r="17768" spans="47:49" x14ac:dyDescent="0.25">
      <c r="AU17768" s="3">
        <v>1065840</v>
      </c>
      <c r="AV17768" s="48" t="s">
        <v>20800</v>
      </c>
      <c r="AW17768" s="70"/>
    </row>
    <row r="17769" spans="47:49" x14ac:dyDescent="0.25">
      <c r="AU17769" s="3">
        <v>1065900</v>
      </c>
      <c r="AV17769" s="48" t="s">
        <v>20801</v>
      </c>
      <c r="AW17769" s="70"/>
    </row>
    <row r="17770" spans="47:49" x14ac:dyDescent="0.25">
      <c r="AU17770" s="3">
        <v>1065960</v>
      </c>
      <c r="AV17770" s="48" t="s">
        <v>20802</v>
      </c>
      <c r="AW17770" s="70"/>
    </row>
    <row r="17771" spans="47:49" x14ac:dyDescent="0.25">
      <c r="AU17771" s="3">
        <v>1066020</v>
      </c>
      <c r="AV17771" s="48" t="s">
        <v>20803</v>
      </c>
      <c r="AW17771" s="70"/>
    </row>
    <row r="17772" spans="47:49" x14ac:dyDescent="0.25">
      <c r="AU17772" s="3">
        <v>1066080</v>
      </c>
      <c r="AV17772" s="48" t="s">
        <v>20804</v>
      </c>
      <c r="AW17772" s="70"/>
    </row>
    <row r="17773" spans="47:49" x14ac:dyDescent="0.25">
      <c r="AU17773" s="3">
        <v>1066140</v>
      </c>
      <c r="AV17773" s="48" t="s">
        <v>20805</v>
      </c>
      <c r="AW17773" s="70"/>
    </row>
    <row r="17774" spans="47:49" x14ac:dyDescent="0.25">
      <c r="AU17774" s="3">
        <v>1066200</v>
      </c>
      <c r="AV17774" s="48" t="s">
        <v>20806</v>
      </c>
      <c r="AW17774" s="70"/>
    </row>
    <row r="17775" spans="47:49" x14ac:dyDescent="0.25">
      <c r="AU17775" s="3">
        <v>1066260</v>
      </c>
      <c r="AV17775" s="48" t="s">
        <v>20807</v>
      </c>
      <c r="AW17775" s="70"/>
    </row>
    <row r="17776" spans="47:49" x14ac:dyDescent="0.25">
      <c r="AU17776" s="3">
        <v>1066320</v>
      </c>
      <c r="AV17776" s="48" t="s">
        <v>20808</v>
      </c>
      <c r="AW17776" s="70"/>
    </row>
    <row r="17777" spans="47:49" x14ac:dyDescent="0.25">
      <c r="AU17777" s="3">
        <v>1066380</v>
      </c>
      <c r="AV17777" s="48" t="s">
        <v>20809</v>
      </c>
      <c r="AW17777" s="70"/>
    </row>
    <row r="17778" spans="47:49" x14ac:dyDescent="0.25">
      <c r="AU17778" s="3">
        <v>1066440</v>
      </c>
      <c r="AV17778" s="48" t="s">
        <v>20810</v>
      </c>
      <c r="AW17778" s="70"/>
    </row>
    <row r="17779" spans="47:49" x14ac:dyDescent="0.25">
      <c r="AU17779" s="3">
        <v>1066500</v>
      </c>
      <c r="AV17779" s="48" t="s">
        <v>20811</v>
      </c>
      <c r="AW17779" s="70"/>
    </row>
    <row r="17780" spans="47:49" x14ac:dyDescent="0.25">
      <c r="AU17780" s="3">
        <v>1066560</v>
      </c>
      <c r="AV17780" s="48" t="s">
        <v>20812</v>
      </c>
      <c r="AW17780" s="70"/>
    </row>
    <row r="17781" spans="47:49" x14ac:dyDescent="0.25">
      <c r="AU17781" s="3">
        <v>1066620</v>
      </c>
      <c r="AV17781" s="48" t="s">
        <v>20813</v>
      </c>
      <c r="AW17781" s="70"/>
    </row>
    <row r="17782" spans="47:49" x14ac:dyDescent="0.25">
      <c r="AU17782" s="3">
        <v>1066680</v>
      </c>
      <c r="AV17782" s="48" t="s">
        <v>20814</v>
      </c>
      <c r="AW17782" s="70"/>
    </row>
    <row r="17783" spans="47:49" x14ac:dyDescent="0.25">
      <c r="AU17783" s="3">
        <v>1066740</v>
      </c>
      <c r="AV17783" s="48" t="s">
        <v>20815</v>
      </c>
      <c r="AW17783" s="70"/>
    </row>
    <row r="17784" spans="47:49" x14ac:dyDescent="0.25">
      <c r="AU17784" s="3">
        <v>1066800</v>
      </c>
      <c r="AV17784" s="48" t="s">
        <v>20816</v>
      </c>
      <c r="AW17784" s="70"/>
    </row>
    <row r="17785" spans="47:49" x14ac:dyDescent="0.25">
      <c r="AU17785" s="3">
        <v>1066860</v>
      </c>
      <c r="AV17785" s="48" t="s">
        <v>20817</v>
      </c>
      <c r="AW17785" s="70"/>
    </row>
    <row r="17786" spans="47:49" x14ac:dyDescent="0.25">
      <c r="AU17786" s="3">
        <v>1066920</v>
      </c>
      <c r="AV17786" s="48" t="s">
        <v>20818</v>
      </c>
      <c r="AW17786" s="70"/>
    </row>
    <row r="17787" spans="47:49" x14ac:dyDescent="0.25">
      <c r="AU17787" s="3">
        <v>1066980</v>
      </c>
      <c r="AV17787" s="48" t="s">
        <v>20819</v>
      </c>
      <c r="AW17787" s="70"/>
    </row>
    <row r="17788" spans="47:49" x14ac:dyDescent="0.25">
      <c r="AU17788" s="3">
        <v>1067040</v>
      </c>
      <c r="AV17788" s="48" t="s">
        <v>20820</v>
      </c>
      <c r="AW17788" s="70"/>
    </row>
    <row r="17789" spans="47:49" x14ac:dyDescent="0.25">
      <c r="AU17789" s="3">
        <v>1067100</v>
      </c>
      <c r="AV17789" s="48" t="s">
        <v>20821</v>
      </c>
      <c r="AW17789" s="70"/>
    </row>
    <row r="17790" spans="47:49" x14ac:dyDescent="0.25">
      <c r="AU17790" s="3">
        <v>1067160</v>
      </c>
      <c r="AV17790" s="48" t="s">
        <v>20822</v>
      </c>
      <c r="AW17790" s="70"/>
    </row>
    <row r="17791" spans="47:49" x14ac:dyDescent="0.25">
      <c r="AU17791" s="3">
        <v>1067220</v>
      </c>
      <c r="AV17791" s="48" t="s">
        <v>20823</v>
      </c>
      <c r="AW17791" s="70"/>
    </row>
    <row r="17792" spans="47:49" x14ac:dyDescent="0.25">
      <c r="AU17792" s="3">
        <v>1067280</v>
      </c>
      <c r="AV17792" s="48" t="s">
        <v>20824</v>
      </c>
      <c r="AW17792" s="70"/>
    </row>
    <row r="17793" spans="47:49" x14ac:dyDescent="0.25">
      <c r="AU17793" s="3">
        <v>1067340</v>
      </c>
      <c r="AV17793" s="48" t="s">
        <v>20825</v>
      </c>
      <c r="AW17793" s="70"/>
    </row>
    <row r="17794" spans="47:49" x14ac:dyDescent="0.25">
      <c r="AU17794" s="3">
        <v>1067400</v>
      </c>
      <c r="AV17794" s="48" t="s">
        <v>20826</v>
      </c>
      <c r="AW17794" s="70"/>
    </row>
    <row r="17795" spans="47:49" x14ac:dyDescent="0.25">
      <c r="AU17795" s="3">
        <v>1067460</v>
      </c>
      <c r="AV17795" s="48" t="s">
        <v>20827</v>
      </c>
      <c r="AW17795" s="70"/>
    </row>
    <row r="17796" spans="47:49" x14ac:dyDescent="0.25">
      <c r="AU17796" s="3">
        <v>1067520</v>
      </c>
      <c r="AV17796" s="48" t="s">
        <v>20828</v>
      </c>
      <c r="AW17796" s="70"/>
    </row>
    <row r="17797" spans="47:49" x14ac:dyDescent="0.25">
      <c r="AU17797" s="3">
        <v>1067580</v>
      </c>
      <c r="AV17797" s="48" t="s">
        <v>20829</v>
      </c>
      <c r="AW17797" s="70"/>
    </row>
    <row r="17798" spans="47:49" x14ac:dyDescent="0.25">
      <c r="AU17798" s="3">
        <v>1067640</v>
      </c>
      <c r="AV17798" s="48" t="s">
        <v>20830</v>
      </c>
      <c r="AW17798" s="70"/>
    </row>
    <row r="17799" spans="47:49" x14ac:dyDescent="0.25">
      <c r="AU17799" s="3">
        <v>1067700</v>
      </c>
      <c r="AV17799" s="48" t="s">
        <v>20831</v>
      </c>
      <c r="AW17799" s="70"/>
    </row>
    <row r="17800" spans="47:49" x14ac:dyDescent="0.25">
      <c r="AU17800" s="3">
        <v>1067760</v>
      </c>
      <c r="AV17800" s="48" t="s">
        <v>20832</v>
      </c>
      <c r="AW17800" s="70"/>
    </row>
    <row r="17801" spans="47:49" x14ac:dyDescent="0.25">
      <c r="AU17801" s="3">
        <v>1067820</v>
      </c>
      <c r="AV17801" s="48" t="s">
        <v>20833</v>
      </c>
      <c r="AW17801" s="70"/>
    </row>
    <row r="17802" spans="47:49" x14ac:dyDescent="0.25">
      <c r="AU17802" s="3">
        <v>1067880</v>
      </c>
      <c r="AV17802" s="48" t="s">
        <v>20834</v>
      </c>
      <c r="AW17802" s="70"/>
    </row>
    <row r="17803" spans="47:49" x14ac:dyDescent="0.25">
      <c r="AU17803" s="3">
        <v>1067940</v>
      </c>
      <c r="AV17803" s="48" t="s">
        <v>20835</v>
      </c>
      <c r="AW17803" s="70"/>
    </row>
    <row r="17804" spans="47:49" x14ac:dyDescent="0.25">
      <c r="AU17804" s="3">
        <v>1068000</v>
      </c>
      <c r="AV17804" s="48" t="s">
        <v>20836</v>
      </c>
      <c r="AW17804" s="70"/>
    </row>
    <row r="17805" spans="47:49" x14ac:dyDescent="0.25">
      <c r="AU17805" s="3">
        <v>1068060</v>
      </c>
      <c r="AV17805" s="48" t="s">
        <v>20837</v>
      </c>
      <c r="AW17805" s="70"/>
    </row>
    <row r="17806" spans="47:49" x14ac:dyDescent="0.25">
      <c r="AU17806" s="3">
        <v>1068120</v>
      </c>
      <c r="AV17806" s="48" t="s">
        <v>20838</v>
      </c>
      <c r="AW17806" s="70"/>
    </row>
    <row r="17807" spans="47:49" x14ac:dyDescent="0.25">
      <c r="AU17807" s="3">
        <v>1068180</v>
      </c>
      <c r="AV17807" s="48" t="s">
        <v>20839</v>
      </c>
      <c r="AW17807" s="70"/>
    </row>
    <row r="17808" spans="47:49" x14ac:dyDescent="0.25">
      <c r="AU17808" s="3">
        <v>1068240</v>
      </c>
      <c r="AV17808" s="48" t="s">
        <v>20840</v>
      </c>
      <c r="AW17808" s="70"/>
    </row>
    <row r="17809" spans="47:49" x14ac:dyDescent="0.25">
      <c r="AU17809" s="3">
        <v>1068300</v>
      </c>
      <c r="AV17809" s="48" t="s">
        <v>20841</v>
      </c>
      <c r="AW17809" s="70"/>
    </row>
    <row r="17810" spans="47:49" x14ac:dyDescent="0.25">
      <c r="AU17810" s="3">
        <v>1068360</v>
      </c>
      <c r="AV17810" s="48" t="s">
        <v>20842</v>
      </c>
      <c r="AW17810" s="70"/>
    </row>
    <row r="17811" spans="47:49" x14ac:dyDescent="0.25">
      <c r="AU17811" s="3">
        <v>1068420</v>
      </c>
      <c r="AV17811" s="48" t="s">
        <v>20843</v>
      </c>
      <c r="AW17811" s="70"/>
    </row>
    <row r="17812" spans="47:49" x14ac:dyDescent="0.25">
      <c r="AU17812" s="3">
        <v>1068480</v>
      </c>
      <c r="AV17812" s="48" t="s">
        <v>20844</v>
      </c>
      <c r="AW17812" s="70"/>
    </row>
    <row r="17813" spans="47:49" x14ac:dyDescent="0.25">
      <c r="AU17813" s="3">
        <v>1068540</v>
      </c>
      <c r="AV17813" s="48" t="s">
        <v>20845</v>
      </c>
      <c r="AW17813" s="70"/>
    </row>
    <row r="17814" spans="47:49" x14ac:dyDescent="0.25">
      <c r="AU17814" s="3">
        <v>1068600</v>
      </c>
      <c r="AV17814" s="48" t="s">
        <v>20846</v>
      </c>
      <c r="AW17814" s="70"/>
    </row>
    <row r="17815" spans="47:49" x14ac:dyDescent="0.25">
      <c r="AU17815" s="3">
        <v>1068660</v>
      </c>
      <c r="AV17815" s="48" t="s">
        <v>20847</v>
      </c>
      <c r="AW17815" s="70"/>
    </row>
    <row r="17816" spans="47:49" x14ac:dyDescent="0.25">
      <c r="AU17816" s="3">
        <v>1068720</v>
      </c>
      <c r="AV17816" s="48" t="s">
        <v>20848</v>
      </c>
      <c r="AW17816" s="70"/>
    </row>
    <row r="17817" spans="47:49" x14ac:dyDescent="0.25">
      <c r="AU17817" s="3">
        <v>1068780</v>
      </c>
      <c r="AV17817" s="48" t="s">
        <v>20849</v>
      </c>
      <c r="AW17817" s="70"/>
    </row>
    <row r="17818" spans="47:49" x14ac:dyDescent="0.25">
      <c r="AU17818" s="3">
        <v>1068840</v>
      </c>
      <c r="AV17818" s="48" t="s">
        <v>20850</v>
      </c>
      <c r="AW17818" s="70"/>
    </row>
    <row r="17819" spans="47:49" x14ac:dyDescent="0.25">
      <c r="AU17819" s="3">
        <v>1068900</v>
      </c>
      <c r="AV17819" s="48" t="s">
        <v>20851</v>
      </c>
      <c r="AW17819" s="70"/>
    </row>
    <row r="17820" spans="47:49" x14ac:dyDescent="0.25">
      <c r="AU17820" s="3">
        <v>1068960</v>
      </c>
      <c r="AV17820" s="48" t="s">
        <v>20852</v>
      </c>
      <c r="AW17820" s="70"/>
    </row>
    <row r="17821" spans="47:49" x14ac:dyDescent="0.25">
      <c r="AU17821" s="3">
        <v>1069020</v>
      </c>
      <c r="AV17821" s="48" t="s">
        <v>20853</v>
      </c>
      <c r="AW17821" s="70"/>
    </row>
    <row r="17822" spans="47:49" x14ac:dyDescent="0.25">
      <c r="AU17822" s="3">
        <v>1069080</v>
      </c>
      <c r="AV17822" s="48" t="s">
        <v>20854</v>
      </c>
      <c r="AW17822" s="70"/>
    </row>
    <row r="17823" spans="47:49" x14ac:dyDescent="0.25">
      <c r="AU17823" s="3">
        <v>1069140</v>
      </c>
      <c r="AV17823" s="48" t="s">
        <v>20855</v>
      </c>
      <c r="AW17823" s="70"/>
    </row>
    <row r="17824" spans="47:49" x14ac:dyDescent="0.25">
      <c r="AU17824" s="3">
        <v>1069200</v>
      </c>
      <c r="AV17824" s="48" t="s">
        <v>20856</v>
      </c>
      <c r="AW17824" s="70"/>
    </row>
    <row r="17825" spans="47:49" x14ac:dyDescent="0.25">
      <c r="AU17825" s="3">
        <v>1069260</v>
      </c>
      <c r="AV17825" s="48" t="s">
        <v>20857</v>
      </c>
      <c r="AW17825" s="70"/>
    </row>
    <row r="17826" spans="47:49" x14ac:dyDescent="0.25">
      <c r="AU17826" s="3">
        <v>1069320</v>
      </c>
      <c r="AV17826" s="48" t="s">
        <v>20858</v>
      </c>
      <c r="AW17826" s="70"/>
    </row>
    <row r="17827" spans="47:49" x14ac:dyDescent="0.25">
      <c r="AU17827" s="3">
        <v>1069380</v>
      </c>
      <c r="AV17827" s="48" t="s">
        <v>20859</v>
      </c>
      <c r="AW17827" s="70"/>
    </row>
    <row r="17828" spans="47:49" x14ac:dyDescent="0.25">
      <c r="AU17828" s="3">
        <v>1069440</v>
      </c>
      <c r="AV17828" s="48" t="s">
        <v>20860</v>
      </c>
      <c r="AW17828" s="70"/>
    </row>
    <row r="17829" spans="47:49" x14ac:dyDescent="0.25">
      <c r="AU17829" s="3">
        <v>1069500</v>
      </c>
      <c r="AV17829" s="48" t="s">
        <v>20861</v>
      </c>
      <c r="AW17829" s="70"/>
    </row>
    <row r="17830" spans="47:49" x14ac:dyDescent="0.25">
      <c r="AU17830" s="3">
        <v>1069560</v>
      </c>
      <c r="AV17830" s="48" t="s">
        <v>20862</v>
      </c>
      <c r="AW17830" s="70"/>
    </row>
    <row r="17831" spans="47:49" x14ac:dyDescent="0.25">
      <c r="AU17831" s="3">
        <v>1069620</v>
      </c>
      <c r="AV17831" s="48" t="s">
        <v>20863</v>
      </c>
      <c r="AW17831" s="70"/>
    </row>
    <row r="17832" spans="47:49" x14ac:dyDescent="0.25">
      <c r="AU17832" s="3">
        <v>1069680</v>
      </c>
      <c r="AV17832" s="48" t="s">
        <v>20864</v>
      </c>
      <c r="AW17832" s="70"/>
    </row>
    <row r="17833" spans="47:49" x14ac:dyDescent="0.25">
      <c r="AU17833" s="3">
        <v>1069740</v>
      </c>
      <c r="AV17833" s="48" t="s">
        <v>20865</v>
      </c>
      <c r="AW17833" s="70"/>
    </row>
    <row r="17834" spans="47:49" x14ac:dyDescent="0.25">
      <c r="AU17834" s="3">
        <v>1069800</v>
      </c>
      <c r="AV17834" s="48" t="s">
        <v>20866</v>
      </c>
      <c r="AW17834" s="70"/>
    </row>
    <row r="17835" spans="47:49" x14ac:dyDescent="0.25">
      <c r="AU17835" s="3">
        <v>1069860</v>
      </c>
      <c r="AV17835" s="48" t="s">
        <v>20867</v>
      </c>
      <c r="AW17835" s="70"/>
    </row>
    <row r="17836" spans="47:49" x14ac:dyDescent="0.25">
      <c r="AU17836" s="3">
        <v>1069920</v>
      </c>
      <c r="AV17836" s="48" t="s">
        <v>20868</v>
      </c>
      <c r="AW17836" s="70"/>
    </row>
    <row r="17837" spans="47:49" x14ac:dyDescent="0.25">
      <c r="AU17837" s="3">
        <v>1069980</v>
      </c>
      <c r="AV17837" s="48" t="s">
        <v>20869</v>
      </c>
      <c r="AW17837" s="70"/>
    </row>
    <row r="17838" spans="47:49" x14ac:dyDescent="0.25">
      <c r="AU17838" s="3">
        <v>1070040</v>
      </c>
      <c r="AV17838" s="48" t="s">
        <v>20870</v>
      </c>
      <c r="AW17838" s="70"/>
    </row>
    <row r="17839" spans="47:49" x14ac:dyDescent="0.25">
      <c r="AU17839" s="3">
        <v>1070100</v>
      </c>
      <c r="AV17839" s="48" t="s">
        <v>20871</v>
      </c>
      <c r="AW17839" s="70"/>
    </row>
    <row r="17840" spans="47:49" x14ac:dyDescent="0.25">
      <c r="AU17840" s="3">
        <v>1070160</v>
      </c>
      <c r="AV17840" s="48" t="s">
        <v>20872</v>
      </c>
      <c r="AW17840" s="70"/>
    </row>
    <row r="17841" spans="47:49" x14ac:dyDescent="0.25">
      <c r="AU17841" s="3">
        <v>1070220</v>
      </c>
      <c r="AV17841" s="48" t="s">
        <v>20873</v>
      </c>
      <c r="AW17841" s="70"/>
    </row>
    <row r="17842" spans="47:49" x14ac:dyDescent="0.25">
      <c r="AU17842" s="3">
        <v>1070280</v>
      </c>
      <c r="AV17842" s="48" t="s">
        <v>20874</v>
      </c>
      <c r="AW17842" s="70"/>
    </row>
    <row r="17843" spans="47:49" x14ac:dyDescent="0.25">
      <c r="AU17843" s="3">
        <v>1070340</v>
      </c>
      <c r="AV17843" s="48" t="s">
        <v>20875</v>
      </c>
      <c r="AW17843" s="70"/>
    </row>
    <row r="17844" spans="47:49" x14ac:dyDescent="0.25">
      <c r="AU17844" s="3">
        <v>1070400</v>
      </c>
      <c r="AV17844" s="48" t="s">
        <v>20876</v>
      </c>
      <c r="AW17844" s="70"/>
    </row>
    <row r="17845" spans="47:49" x14ac:dyDescent="0.25">
      <c r="AU17845" s="3">
        <v>1070460</v>
      </c>
      <c r="AV17845" s="48" t="s">
        <v>20877</v>
      </c>
      <c r="AW17845" s="70"/>
    </row>
    <row r="17846" spans="47:49" x14ac:dyDescent="0.25">
      <c r="AU17846" s="3">
        <v>1070520</v>
      </c>
      <c r="AV17846" s="48" t="s">
        <v>20878</v>
      </c>
      <c r="AW17846" s="70"/>
    </row>
    <row r="17847" spans="47:49" x14ac:dyDescent="0.25">
      <c r="AU17847" s="3">
        <v>1070580</v>
      </c>
      <c r="AV17847" s="48" t="s">
        <v>20879</v>
      </c>
      <c r="AW17847" s="70"/>
    </row>
    <row r="17848" spans="47:49" x14ac:dyDescent="0.25">
      <c r="AU17848" s="3">
        <v>1070640</v>
      </c>
      <c r="AV17848" s="48" t="s">
        <v>20880</v>
      </c>
      <c r="AW17848" s="70"/>
    </row>
    <row r="17849" spans="47:49" x14ac:dyDescent="0.25">
      <c r="AU17849" s="3">
        <v>1070700</v>
      </c>
      <c r="AV17849" s="48" t="s">
        <v>20881</v>
      </c>
      <c r="AW17849" s="70"/>
    </row>
    <row r="17850" spans="47:49" x14ac:dyDescent="0.25">
      <c r="AU17850" s="3">
        <v>1070760</v>
      </c>
      <c r="AV17850" s="48" t="s">
        <v>20882</v>
      </c>
      <c r="AW17850" s="70"/>
    </row>
    <row r="17851" spans="47:49" x14ac:dyDescent="0.25">
      <c r="AU17851" s="3">
        <v>1070820</v>
      </c>
      <c r="AV17851" s="48" t="s">
        <v>20883</v>
      </c>
      <c r="AW17851" s="70"/>
    </row>
    <row r="17852" spans="47:49" x14ac:dyDescent="0.25">
      <c r="AU17852" s="3">
        <v>1070880</v>
      </c>
      <c r="AV17852" s="48" t="s">
        <v>20884</v>
      </c>
      <c r="AW17852" s="70"/>
    </row>
    <row r="17853" spans="47:49" x14ac:dyDescent="0.25">
      <c r="AU17853" s="3">
        <v>1070940</v>
      </c>
      <c r="AV17853" s="48" t="s">
        <v>20885</v>
      </c>
      <c r="AW17853" s="70"/>
    </row>
    <row r="17854" spans="47:49" x14ac:dyDescent="0.25">
      <c r="AU17854" s="3">
        <v>1071000</v>
      </c>
      <c r="AV17854" s="48" t="s">
        <v>20886</v>
      </c>
      <c r="AW17854" s="70"/>
    </row>
    <row r="17855" spans="47:49" x14ac:dyDescent="0.25">
      <c r="AU17855" s="3">
        <v>1071060</v>
      </c>
      <c r="AV17855" s="48" t="s">
        <v>20887</v>
      </c>
      <c r="AW17855" s="70"/>
    </row>
    <row r="17856" spans="47:49" x14ac:dyDescent="0.25">
      <c r="AU17856" s="3">
        <v>1071120</v>
      </c>
      <c r="AV17856" s="48" t="s">
        <v>20888</v>
      </c>
      <c r="AW17856" s="70"/>
    </row>
    <row r="17857" spans="47:49" x14ac:dyDescent="0.25">
      <c r="AU17857" s="3">
        <v>1071180</v>
      </c>
      <c r="AV17857" s="48" t="s">
        <v>20889</v>
      </c>
      <c r="AW17857" s="70"/>
    </row>
    <row r="17858" spans="47:49" x14ac:dyDescent="0.25">
      <c r="AU17858" s="3">
        <v>1071240</v>
      </c>
      <c r="AV17858" s="48" t="s">
        <v>20890</v>
      </c>
      <c r="AW17858" s="70"/>
    </row>
    <row r="17859" spans="47:49" x14ac:dyDescent="0.25">
      <c r="AU17859" s="3">
        <v>1071300</v>
      </c>
      <c r="AV17859" s="48" t="s">
        <v>20891</v>
      </c>
      <c r="AW17859" s="70"/>
    </row>
    <row r="17860" spans="47:49" x14ac:dyDescent="0.25">
      <c r="AU17860" s="3">
        <v>1071360</v>
      </c>
      <c r="AV17860" s="48" t="s">
        <v>20892</v>
      </c>
      <c r="AW17860" s="70"/>
    </row>
    <row r="17861" spans="47:49" x14ac:dyDescent="0.25">
      <c r="AU17861" s="3">
        <v>1071420</v>
      </c>
      <c r="AV17861" s="48" t="s">
        <v>20893</v>
      </c>
      <c r="AW17861" s="70"/>
    </row>
    <row r="17862" spans="47:49" x14ac:dyDescent="0.25">
      <c r="AU17862" s="3">
        <v>1071480</v>
      </c>
      <c r="AV17862" s="48" t="s">
        <v>20894</v>
      </c>
      <c r="AW17862" s="70"/>
    </row>
    <row r="17863" spans="47:49" x14ac:dyDescent="0.25">
      <c r="AU17863" s="3">
        <v>1071540</v>
      </c>
      <c r="AV17863" s="48" t="s">
        <v>20895</v>
      </c>
      <c r="AW17863" s="70"/>
    </row>
    <row r="17864" spans="47:49" x14ac:dyDescent="0.25">
      <c r="AU17864" s="3">
        <v>1071600</v>
      </c>
      <c r="AV17864" s="48" t="s">
        <v>20896</v>
      </c>
      <c r="AW17864" s="70"/>
    </row>
    <row r="17865" spans="47:49" x14ac:dyDescent="0.25">
      <c r="AU17865" s="3">
        <v>1071660</v>
      </c>
      <c r="AV17865" s="48" t="s">
        <v>20897</v>
      </c>
      <c r="AW17865" s="70"/>
    </row>
    <row r="17866" spans="47:49" x14ac:dyDescent="0.25">
      <c r="AU17866" s="3">
        <v>1071720</v>
      </c>
      <c r="AV17866" s="48" t="s">
        <v>20898</v>
      </c>
      <c r="AW17866" s="70"/>
    </row>
    <row r="17867" spans="47:49" x14ac:dyDescent="0.25">
      <c r="AU17867" s="3">
        <v>1071780</v>
      </c>
      <c r="AV17867" s="48" t="s">
        <v>20899</v>
      </c>
      <c r="AW17867" s="70"/>
    </row>
    <row r="17868" spans="47:49" x14ac:dyDescent="0.25">
      <c r="AU17868" s="3">
        <v>1071840</v>
      </c>
      <c r="AV17868" s="48" t="s">
        <v>20900</v>
      </c>
      <c r="AW17868" s="70"/>
    </row>
    <row r="17869" spans="47:49" x14ac:dyDescent="0.25">
      <c r="AU17869" s="3">
        <v>1071900</v>
      </c>
      <c r="AV17869" s="48" t="s">
        <v>20901</v>
      </c>
      <c r="AW17869" s="70"/>
    </row>
    <row r="17870" spans="47:49" x14ac:dyDescent="0.25">
      <c r="AU17870" s="3">
        <v>1071960</v>
      </c>
      <c r="AV17870" s="48" t="s">
        <v>20902</v>
      </c>
      <c r="AW17870" s="70"/>
    </row>
    <row r="17871" spans="47:49" x14ac:dyDescent="0.25">
      <c r="AU17871" s="3">
        <v>1072020</v>
      </c>
      <c r="AV17871" s="48" t="s">
        <v>20903</v>
      </c>
      <c r="AW17871" s="70"/>
    </row>
    <row r="17872" spans="47:49" x14ac:dyDescent="0.25">
      <c r="AU17872" s="3">
        <v>1072080</v>
      </c>
      <c r="AV17872" s="48" t="s">
        <v>20904</v>
      </c>
      <c r="AW17872" s="70"/>
    </row>
    <row r="17873" spans="47:49" x14ac:dyDescent="0.25">
      <c r="AU17873" s="3">
        <v>1072140</v>
      </c>
      <c r="AV17873" s="48" t="s">
        <v>20905</v>
      </c>
      <c r="AW17873" s="70"/>
    </row>
    <row r="17874" spans="47:49" x14ac:dyDescent="0.25">
      <c r="AU17874" s="3">
        <v>1072200</v>
      </c>
      <c r="AV17874" s="48" t="s">
        <v>20906</v>
      </c>
      <c r="AW17874" s="70"/>
    </row>
    <row r="17875" spans="47:49" x14ac:dyDescent="0.25">
      <c r="AU17875" s="3">
        <v>1072260</v>
      </c>
      <c r="AV17875" s="48" t="s">
        <v>20907</v>
      </c>
      <c r="AW17875" s="70"/>
    </row>
    <row r="17876" spans="47:49" x14ac:dyDescent="0.25">
      <c r="AU17876" s="3">
        <v>1072320</v>
      </c>
      <c r="AV17876" s="48" t="s">
        <v>20908</v>
      </c>
      <c r="AW17876" s="70"/>
    </row>
    <row r="17877" spans="47:49" x14ac:dyDescent="0.25">
      <c r="AU17877" s="3">
        <v>1072380</v>
      </c>
      <c r="AV17877" s="48" t="s">
        <v>20909</v>
      </c>
      <c r="AW17877" s="70"/>
    </row>
    <row r="17878" spans="47:49" x14ac:dyDescent="0.25">
      <c r="AU17878" s="3">
        <v>1072440</v>
      </c>
      <c r="AV17878" s="48" t="s">
        <v>20910</v>
      </c>
      <c r="AW17878" s="70"/>
    </row>
    <row r="17879" spans="47:49" x14ac:dyDescent="0.25">
      <c r="AU17879" s="3">
        <v>1072500</v>
      </c>
      <c r="AV17879" s="48" t="s">
        <v>20911</v>
      </c>
      <c r="AW17879" s="70"/>
    </row>
    <row r="17880" spans="47:49" x14ac:dyDescent="0.25">
      <c r="AU17880" s="3">
        <v>1072560</v>
      </c>
      <c r="AV17880" s="48" t="s">
        <v>20912</v>
      </c>
      <c r="AW17880" s="70"/>
    </row>
    <row r="17881" spans="47:49" x14ac:dyDescent="0.25">
      <c r="AU17881" s="3">
        <v>1072620</v>
      </c>
      <c r="AV17881" s="48" t="s">
        <v>20913</v>
      </c>
      <c r="AW17881" s="70"/>
    </row>
    <row r="17882" spans="47:49" x14ac:dyDescent="0.25">
      <c r="AU17882" s="3">
        <v>1072680</v>
      </c>
      <c r="AV17882" s="48" t="s">
        <v>20914</v>
      </c>
      <c r="AW17882" s="70"/>
    </row>
    <row r="17883" spans="47:49" x14ac:dyDescent="0.25">
      <c r="AU17883" s="3">
        <v>1072740</v>
      </c>
      <c r="AV17883" s="48" t="s">
        <v>20915</v>
      </c>
      <c r="AW17883" s="70"/>
    </row>
    <row r="17884" spans="47:49" x14ac:dyDescent="0.25">
      <c r="AU17884" s="3">
        <v>1072800</v>
      </c>
      <c r="AV17884" s="48" t="s">
        <v>20916</v>
      </c>
      <c r="AW17884" s="70"/>
    </row>
    <row r="17885" spans="47:49" x14ac:dyDescent="0.25">
      <c r="AU17885" s="3">
        <v>1072860</v>
      </c>
      <c r="AV17885" s="48" t="s">
        <v>20917</v>
      </c>
      <c r="AW17885" s="70"/>
    </row>
    <row r="17886" spans="47:49" x14ac:dyDescent="0.25">
      <c r="AU17886" s="3">
        <v>1072920</v>
      </c>
      <c r="AV17886" s="48" t="s">
        <v>20918</v>
      </c>
      <c r="AW17886" s="70"/>
    </row>
    <row r="17887" spans="47:49" x14ac:dyDescent="0.25">
      <c r="AU17887" s="3">
        <v>1072980</v>
      </c>
      <c r="AV17887" s="48" t="s">
        <v>20919</v>
      </c>
      <c r="AW17887" s="70"/>
    </row>
    <row r="17888" spans="47:49" x14ac:dyDescent="0.25">
      <c r="AU17888" s="3">
        <v>1073040</v>
      </c>
      <c r="AV17888" s="48" t="s">
        <v>20920</v>
      </c>
      <c r="AW17888" s="70"/>
    </row>
    <row r="17889" spans="47:49" x14ac:dyDescent="0.25">
      <c r="AU17889" s="3">
        <v>1073100</v>
      </c>
      <c r="AV17889" s="48" t="s">
        <v>20921</v>
      </c>
      <c r="AW17889" s="70"/>
    </row>
    <row r="17890" spans="47:49" x14ac:dyDescent="0.25">
      <c r="AU17890" s="3">
        <v>1073160</v>
      </c>
      <c r="AV17890" s="48" t="s">
        <v>20922</v>
      </c>
      <c r="AW17890" s="70"/>
    </row>
    <row r="17891" spans="47:49" x14ac:dyDescent="0.25">
      <c r="AU17891" s="3">
        <v>1073220</v>
      </c>
      <c r="AV17891" s="48" t="s">
        <v>20923</v>
      </c>
      <c r="AW17891" s="70"/>
    </row>
    <row r="17892" spans="47:49" x14ac:dyDescent="0.25">
      <c r="AU17892" s="3">
        <v>1073280</v>
      </c>
      <c r="AV17892" s="48" t="s">
        <v>20924</v>
      </c>
      <c r="AW17892" s="70"/>
    </row>
    <row r="17893" spans="47:49" x14ac:dyDescent="0.25">
      <c r="AU17893" s="3">
        <v>1073340</v>
      </c>
      <c r="AV17893" s="48" t="s">
        <v>20925</v>
      </c>
      <c r="AW17893" s="70"/>
    </row>
    <row r="17894" spans="47:49" x14ac:dyDescent="0.25">
      <c r="AU17894" s="3">
        <v>1073400</v>
      </c>
      <c r="AV17894" s="48" t="s">
        <v>20926</v>
      </c>
      <c r="AW17894" s="70"/>
    </row>
    <row r="17895" spans="47:49" x14ac:dyDescent="0.25">
      <c r="AU17895" s="3">
        <v>1073460</v>
      </c>
      <c r="AV17895" s="48" t="s">
        <v>20927</v>
      </c>
      <c r="AW17895" s="70"/>
    </row>
    <row r="17896" spans="47:49" x14ac:dyDescent="0.25">
      <c r="AU17896" s="3">
        <v>1073520</v>
      </c>
      <c r="AV17896" s="48" t="s">
        <v>20928</v>
      </c>
      <c r="AW17896" s="70"/>
    </row>
    <row r="17897" spans="47:49" x14ac:dyDescent="0.25">
      <c r="AU17897" s="3">
        <v>1073580</v>
      </c>
      <c r="AV17897" s="48" t="s">
        <v>20929</v>
      </c>
      <c r="AW17897" s="70"/>
    </row>
    <row r="17898" spans="47:49" x14ac:dyDescent="0.25">
      <c r="AU17898" s="3">
        <v>1073640</v>
      </c>
      <c r="AV17898" s="48" t="s">
        <v>20930</v>
      </c>
      <c r="AW17898" s="70"/>
    </row>
    <row r="17899" spans="47:49" x14ac:dyDescent="0.25">
      <c r="AU17899" s="3">
        <v>1073700</v>
      </c>
      <c r="AV17899" s="48" t="s">
        <v>20931</v>
      </c>
      <c r="AW17899" s="70"/>
    </row>
    <row r="17900" spans="47:49" x14ac:dyDescent="0.25">
      <c r="AU17900" s="3">
        <v>1073760</v>
      </c>
      <c r="AV17900" s="48" t="s">
        <v>20932</v>
      </c>
      <c r="AW17900" s="70"/>
    </row>
    <row r="17901" spans="47:49" x14ac:dyDescent="0.25">
      <c r="AU17901" s="3">
        <v>1073820</v>
      </c>
      <c r="AV17901" s="48" t="s">
        <v>20933</v>
      </c>
      <c r="AW17901" s="70"/>
    </row>
    <row r="17902" spans="47:49" x14ac:dyDescent="0.25">
      <c r="AU17902" s="3">
        <v>1073880</v>
      </c>
      <c r="AV17902" s="48" t="s">
        <v>20934</v>
      </c>
      <c r="AW17902" s="70"/>
    </row>
    <row r="17903" spans="47:49" x14ac:dyDescent="0.25">
      <c r="AU17903" s="3">
        <v>1073940</v>
      </c>
      <c r="AV17903" s="48" t="s">
        <v>20935</v>
      </c>
      <c r="AW17903" s="70"/>
    </row>
    <row r="17904" spans="47:49" x14ac:dyDescent="0.25">
      <c r="AU17904" s="3">
        <v>1074000</v>
      </c>
      <c r="AV17904" s="48" t="s">
        <v>20936</v>
      </c>
      <c r="AW17904" s="70"/>
    </row>
    <row r="17905" spans="47:49" x14ac:dyDescent="0.25">
      <c r="AU17905" s="3">
        <v>1074060</v>
      </c>
      <c r="AV17905" s="48" t="s">
        <v>20937</v>
      </c>
      <c r="AW17905" s="70"/>
    </row>
    <row r="17906" spans="47:49" x14ac:dyDescent="0.25">
      <c r="AU17906" s="3">
        <v>1074120</v>
      </c>
      <c r="AV17906" s="48" t="s">
        <v>20938</v>
      </c>
      <c r="AW17906" s="70"/>
    </row>
    <row r="17907" spans="47:49" x14ac:dyDescent="0.25">
      <c r="AU17907" s="3">
        <v>1074180</v>
      </c>
      <c r="AV17907" s="48" t="s">
        <v>20939</v>
      </c>
      <c r="AW17907" s="70"/>
    </row>
    <row r="17908" spans="47:49" x14ac:dyDescent="0.25">
      <c r="AU17908" s="3">
        <v>1074240</v>
      </c>
      <c r="AV17908" s="48" t="s">
        <v>20940</v>
      </c>
      <c r="AW17908" s="70"/>
    </row>
    <row r="17909" spans="47:49" x14ac:dyDescent="0.25">
      <c r="AU17909" s="3">
        <v>1074300</v>
      </c>
      <c r="AV17909" s="48" t="s">
        <v>20941</v>
      </c>
      <c r="AW17909" s="70"/>
    </row>
    <row r="17910" spans="47:49" x14ac:dyDescent="0.25">
      <c r="AU17910" s="3">
        <v>1074360</v>
      </c>
      <c r="AV17910" s="48" t="s">
        <v>20942</v>
      </c>
      <c r="AW17910" s="70"/>
    </row>
    <row r="17911" spans="47:49" x14ac:dyDescent="0.25">
      <c r="AU17911" s="3">
        <v>1074420</v>
      </c>
      <c r="AV17911" s="48" t="s">
        <v>20943</v>
      </c>
      <c r="AW17911" s="70"/>
    </row>
    <row r="17912" spans="47:49" x14ac:dyDescent="0.25">
      <c r="AU17912" s="3">
        <v>1074480</v>
      </c>
      <c r="AV17912" s="48" t="s">
        <v>20944</v>
      </c>
      <c r="AW17912" s="70"/>
    </row>
    <row r="17913" spans="47:49" x14ac:dyDescent="0.25">
      <c r="AU17913" s="3">
        <v>1074540</v>
      </c>
      <c r="AV17913" s="48" t="s">
        <v>20945</v>
      </c>
      <c r="AW17913" s="70"/>
    </row>
    <row r="17914" spans="47:49" x14ac:dyDescent="0.25">
      <c r="AU17914" s="3">
        <v>1074600</v>
      </c>
      <c r="AV17914" s="48" t="s">
        <v>20946</v>
      </c>
      <c r="AW17914" s="70"/>
    </row>
    <row r="17915" spans="47:49" x14ac:dyDescent="0.25">
      <c r="AU17915" s="3">
        <v>1074660</v>
      </c>
      <c r="AV17915" s="48" t="s">
        <v>20947</v>
      </c>
      <c r="AW17915" s="70"/>
    </row>
    <row r="17916" spans="47:49" x14ac:dyDescent="0.25">
      <c r="AU17916" s="3">
        <v>1074720</v>
      </c>
      <c r="AV17916" s="48" t="s">
        <v>20948</v>
      </c>
      <c r="AW17916" s="70"/>
    </row>
    <row r="17917" spans="47:49" x14ac:dyDescent="0.25">
      <c r="AU17917" s="3">
        <v>1074780</v>
      </c>
      <c r="AV17917" s="48" t="s">
        <v>20949</v>
      </c>
      <c r="AW17917" s="70"/>
    </row>
    <row r="17918" spans="47:49" x14ac:dyDescent="0.25">
      <c r="AU17918" s="3">
        <v>1074840</v>
      </c>
      <c r="AV17918" s="48" t="s">
        <v>20950</v>
      </c>
      <c r="AW17918" s="70"/>
    </row>
    <row r="17919" spans="47:49" x14ac:dyDescent="0.25">
      <c r="AU17919" s="3">
        <v>1074900</v>
      </c>
      <c r="AV17919" s="48" t="s">
        <v>20951</v>
      </c>
      <c r="AW17919" s="70"/>
    </row>
    <row r="17920" spans="47:49" x14ac:dyDescent="0.25">
      <c r="AU17920" s="3">
        <v>1074960</v>
      </c>
      <c r="AV17920" s="48" t="s">
        <v>20952</v>
      </c>
      <c r="AW17920" s="70"/>
    </row>
    <row r="17921" spans="47:49" x14ac:dyDescent="0.25">
      <c r="AU17921" s="3">
        <v>1075020</v>
      </c>
      <c r="AV17921" s="48" t="s">
        <v>20953</v>
      </c>
      <c r="AW17921" s="70"/>
    </row>
    <row r="17922" spans="47:49" x14ac:dyDescent="0.25">
      <c r="AU17922" s="3">
        <v>1075080</v>
      </c>
      <c r="AV17922" s="48" t="s">
        <v>20954</v>
      </c>
      <c r="AW17922" s="70"/>
    </row>
    <row r="17923" spans="47:49" x14ac:dyDescent="0.25">
      <c r="AU17923" s="3">
        <v>1075140</v>
      </c>
      <c r="AV17923" s="48" t="s">
        <v>20955</v>
      </c>
      <c r="AW17923" s="70"/>
    </row>
    <row r="17924" spans="47:49" x14ac:dyDescent="0.25">
      <c r="AU17924" s="3">
        <v>1075200</v>
      </c>
      <c r="AV17924" s="48" t="s">
        <v>20956</v>
      </c>
      <c r="AW17924" s="70"/>
    </row>
    <row r="17925" spans="47:49" x14ac:dyDescent="0.25">
      <c r="AU17925" s="3">
        <v>1075260</v>
      </c>
      <c r="AV17925" s="48" t="s">
        <v>20957</v>
      </c>
      <c r="AW17925" s="70"/>
    </row>
    <row r="17926" spans="47:49" x14ac:dyDescent="0.25">
      <c r="AU17926" s="3">
        <v>1075320</v>
      </c>
      <c r="AV17926" s="48" t="s">
        <v>20958</v>
      </c>
      <c r="AW17926" s="70"/>
    </row>
    <row r="17927" spans="47:49" x14ac:dyDescent="0.25">
      <c r="AU17927" s="3">
        <v>1075380</v>
      </c>
      <c r="AV17927" s="48" t="s">
        <v>20959</v>
      </c>
      <c r="AW17927" s="70"/>
    </row>
    <row r="17928" spans="47:49" x14ac:dyDescent="0.25">
      <c r="AU17928" s="3">
        <v>1075440</v>
      </c>
      <c r="AV17928" s="48" t="s">
        <v>20960</v>
      </c>
      <c r="AW17928" s="70"/>
    </row>
    <row r="17929" spans="47:49" x14ac:dyDescent="0.25">
      <c r="AU17929" s="3">
        <v>1075500</v>
      </c>
      <c r="AV17929" s="48" t="s">
        <v>20961</v>
      </c>
      <c r="AW17929" s="70"/>
    </row>
    <row r="17930" spans="47:49" x14ac:dyDescent="0.25">
      <c r="AU17930" s="3">
        <v>1075560</v>
      </c>
      <c r="AV17930" s="48" t="s">
        <v>20962</v>
      </c>
      <c r="AW17930" s="70"/>
    </row>
    <row r="17931" spans="47:49" x14ac:dyDescent="0.25">
      <c r="AU17931" s="3">
        <v>1075620</v>
      </c>
      <c r="AV17931" s="48" t="s">
        <v>20963</v>
      </c>
      <c r="AW17931" s="70"/>
    </row>
    <row r="17932" spans="47:49" x14ac:dyDescent="0.25">
      <c r="AU17932" s="3">
        <v>1075680</v>
      </c>
      <c r="AV17932" s="48" t="s">
        <v>20964</v>
      </c>
      <c r="AW17932" s="70"/>
    </row>
    <row r="17933" spans="47:49" x14ac:dyDescent="0.25">
      <c r="AU17933" s="3">
        <v>1075740</v>
      </c>
      <c r="AV17933" s="48" t="s">
        <v>20965</v>
      </c>
      <c r="AW17933" s="70"/>
    </row>
    <row r="17934" spans="47:49" x14ac:dyDescent="0.25">
      <c r="AU17934" s="3">
        <v>1075800</v>
      </c>
      <c r="AV17934" s="48" t="s">
        <v>20966</v>
      </c>
      <c r="AW17934" s="70"/>
    </row>
    <row r="17935" spans="47:49" x14ac:dyDescent="0.25">
      <c r="AU17935" s="3">
        <v>1075860</v>
      </c>
      <c r="AV17935" s="48" t="s">
        <v>20967</v>
      </c>
      <c r="AW17935" s="70"/>
    </row>
    <row r="17936" spans="47:49" x14ac:dyDescent="0.25">
      <c r="AU17936" s="3">
        <v>1075920</v>
      </c>
      <c r="AV17936" s="48" t="s">
        <v>20968</v>
      </c>
      <c r="AW17936" s="70"/>
    </row>
    <row r="17937" spans="47:49" x14ac:dyDescent="0.25">
      <c r="AU17937" s="3">
        <v>1075980</v>
      </c>
      <c r="AV17937" s="48" t="s">
        <v>20969</v>
      </c>
      <c r="AW17937" s="70"/>
    </row>
    <row r="17938" spans="47:49" x14ac:dyDescent="0.25">
      <c r="AU17938" s="3">
        <v>1076040</v>
      </c>
      <c r="AV17938" s="48" t="s">
        <v>20970</v>
      </c>
      <c r="AW17938" s="70"/>
    </row>
    <row r="17939" spans="47:49" x14ac:dyDescent="0.25">
      <c r="AU17939" s="3">
        <v>1076100</v>
      </c>
      <c r="AV17939" s="48" t="s">
        <v>20971</v>
      </c>
      <c r="AW17939" s="70"/>
    </row>
    <row r="17940" spans="47:49" x14ac:dyDescent="0.25">
      <c r="AU17940" s="3">
        <v>1076160</v>
      </c>
      <c r="AV17940" s="48" t="s">
        <v>20972</v>
      </c>
      <c r="AW17940" s="70"/>
    </row>
    <row r="17941" spans="47:49" x14ac:dyDescent="0.25">
      <c r="AU17941" s="3">
        <v>1076220</v>
      </c>
      <c r="AV17941" s="48" t="s">
        <v>20973</v>
      </c>
      <c r="AW17941" s="70"/>
    </row>
    <row r="17942" spans="47:49" x14ac:dyDescent="0.25">
      <c r="AU17942" s="3">
        <v>1076280</v>
      </c>
      <c r="AV17942" s="48" t="s">
        <v>20974</v>
      </c>
      <c r="AW17942" s="70"/>
    </row>
    <row r="17943" spans="47:49" x14ac:dyDescent="0.25">
      <c r="AU17943" s="3">
        <v>1076340</v>
      </c>
      <c r="AV17943" s="48" t="s">
        <v>20975</v>
      </c>
      <c r="AW17943" s="70"/>
    </row>
    <row r="17944" spans="47:49" x14ac:dyDescent="0.25">
      <c r="AU17944" s="3">
        <v>1076400</v>
      </c>
      <c r="AV17944" s="48" t="s">
        <v>20976</v>
      </c>
      <c r="AW17944" s="70"/>
    </row>
    <row r="17945" spans="47:49" x14ac:dyDescent="0.25">
      <c r="AU17945" s="3">
        <v>1076460</v>
      </c>
      <c r="AV17945" s="48" t="s">
        <v>20977</v>
      </c>
      <c r="AW17945" s="70"/>
    </row>
    <row r="17946" spans="47:49" x14ac:dyDescent="0.25">
      <c r="AU17946" s="3">
        <v>1076520</v>
      </c>
      <c r="AV17946" s="48" t="s">
        <v>20978</v>
      </c>
      <c r="AW17946" s="70"/>
    </row>
    <row r="17947" spans="47:49" x14ac:dyDescent="0.25">
      <c r="AU17947" s="3">
        <v>1076580</v>
      </c>
      <c r="AV17947" s="48" t="s">
        <v>20979</v>
      </c>
      <c r="AW17947" s="70"/>
    </row>
    <row r="17948" spans="47:49" x14ac:dyDescent="0.25">
      <c r="AU17948" s="3">
        <v>1076640</v>
      </c>
      <c r="AV17948" s="48" t="s">
        <v>20980</v>
      </c>
      <c r="AW17948" s="70"/>
    </row>
    <row r="17949" spans="47:49" x14ac:dyDescent="0.25">
      <c r="AU17949" s="3">
        <v>1076700</v>
      </c>
      <c r="AV17949" s="48" t="s">
        <v>20981</v>
      </c>
      <c r="AW17949" s="70"/>
    </row>
    <row r="17950" spans="47:49" x14ac:dyDescent="0.25">
      <c r="AU17950" s="3">
        <v>1076760</v>
      </c>
      <c r="AV17950" s="48" t="s">
        <v>20982</v>
      </c>
      <c r="AW17950" s="70"/>
    </row>
    <row r="17951" spans="47:49" x14ac:dyDescent="0.25">
      <c r="AU17951" s="3">
        <v>1076820</v>
      </c>
      <c r="AV17951" s="48" t="s">
        <v>20983</v>
      </c>
      <c r="AW17951" s="70"/>
    </row>
    <row r="17952" spans="47:49" x14ac:dyDescent="0.25">
      <c r="AU17952" s="3">
        <v>1076880</v>
      </c>
      <c r="AV17952" s="48" t="s">
        <v>20984</v>
      </c>
      <c r="AW17952" s="70"/>
    </row>
    <row r="17953" spans="47:49" x14ac:dyDescent="0.25">
      <c r="AU17953" s="3">
        <v>1076940</v>
      </c>
      <c r="AV17953" s="48" t="s">
        <v>20985</v>
      </c>
      <c r="AW17953" s="70"/>
    </row>
    <row r="17954" spans="47:49" x14ac:dyDescent="0.25">
      <c r="AU17954" s="3">
        <v>1077000</v>
      </c>
      <c r="AV17954" s="48" t="s">
        <v>20986</v>
      </c>
      <c r="AW17954" s="70"/>
    </row>
    <row r="17955" spans="47:49" x14ac:dyDescent="0.25">
      <c r="AU17955" s="3">
        <v>1077060</v>
      </c>
      <c r="AV17955" s="48" t="s">
        <v>20987</v>
      </c>
      <c r="AW17955" s="70"/>
    </row>
    <row r="17956" spans="47:49" x14ac:dyDescent="0.25">
      <c r="AU17956" s="3">
        <v>1077120</v>
      </c>
      <c r="AV17956" s="48" t="s">
        <v>20988</v>
      </c>
      <c r="AW17956" s="70"/>
    </row>
    <row r="17957" spans="47:49" x14ac:dyDescent="0.25">
      <c r="AU17957" s="3">
        <v>1077180</v>
      </c>
      <c r="AV17957" s="48" t="s">
        <v>20989</v>
      </c>
      <c r="AW17957" s="70"/>
    </row>
    <row r="17958" spans="47:49" x14ac:dyDescent="0.25">
      <c r="AU17958" s="3">
        <v>1077240</v>
      </c>
      <c r="AV17958" s="48" t="s">
        <v>20990</v>
      </c>
      <c r="AW17958" s="70"/>
    </row>
    <row r="17959" spans="47:49" x14ac:dyDescent="0.25">
      <c r="AU17959" s="3">
        <v>1077300</v>
      </c>
      <c r="AV17959" s="48" t="s">
        <v>20991</v>
      </c>
      <c r="AW17959" s="70"/>
    </row>
    <row r="17960" spans="47:49" x14ac:dyDescent="0.25">
      <c r="AU17960" s="3">
        <v>1077360</v>
      </c>
      <c r="AV17960" s="48" t="s">
        <v>20992</v>
      </c>
      <c r="AW17960" s="70"/>
    </row>
    <row r="17961" spans="47:49" x14ac:dyDescent="0.25">
      <c r="AU17961" s="3">
        <v>1077420</v>
      </c>
      <c r="AV17961" s="48" t="s">
        <v>20993</v>
      </c>
      <c r="AW17961" s="70"/>
    </row>
    <row r="17962" spans="47:49" x14ac:dyDescent="0.25">
      <c r="AU17962" s="3">
        <v>1077480</v>
      </c>
      <c r="AV17962" s="48" t="s">
        <v>20994</v>
      </c>
      <c r="AW17962" s="70"/>
    </row>
    <row r="17963" spans="47:49" x14ac:dyDescent="0.25">
      <c r="AU17963" s="3">
        <v>1077540</v>
      </c>
      <c r="AV17963" s="48" t="s">
        <v>20995</v>
      </c>
      <c r="AW17963" s="70"/>
    </row>
    <row r="17964" spans="47:49" x14ac:dyDescent="0.25">
      <c r="AU17964" s="3">
        <v>1077600</v>
      </c>
      <c r="AV17964" s="48" t="s">
        <v>20996</v>
      </c>
      <c r="AW17964" s="70"/>
    </row>
    <row r="17965" spans="47:49" x14ac:dyDescent="0.25">
      <c r="AU17965" s="3">
        <v>1077660</v>
      </c>
      <c r="AV17965" s="48" t="s">
        <v>20997</v>
      </c>
      <c r="AW17965" s="70"/>
    </row>
    <row r="17966" spans="47:49" x14ac:dyDescent="0.25">
      <c r="AU17966" s="3">
        <v>1077720</v>
      </c>
      <c r="AV17966" s="48" t="s">
        <v>20998</v>
      </c>
      <c r="AW17966" s="70"/>
    </row>
    <row r="17967" spans="47:49" x14ac:dyDescent="0.25">
      <c r="AU17967" s="3">
        <v>1077780</v>
      </c>
      <c r="AV17967" s="48" t="s">
        <v>20999</v>
      </c>
      <c r="AW17967" s="70"/>
    </row>
    <row r="17968" spans="47:49" x14ac:dyDescent="0.25">
      <c r="AU17968" s="3">
        <v>1077840</v>
      </c>
      <c r="AV17968" s="48" t="s">
        <v>21000</v>
      </c>
      <c r="AW17968" s="70"/>
    </row>
    <row r="17969" spans="47:49" x14ac:dyDescent="0.25">
      <c r="AU17969" s="3">
        <v>1077900</v>
      </c>
      <c r="AV17969" s="48" t="s">
        <v>21001</v>
      </c>
      <c r="AW17969" s="70"/>
    </row>
    <row r="17970" spans="47:49" x14ac:dyDescent="0.25">
      <c r="AU17970" s="3">
        <v>1077960</v>
      </c>
      <c r="AV17970" s="48" t="s">
        <v>21002</v>
      </c>
      <c r="AW17970" s="70"/>
    </row>
    <row r="17971" spans="47:49" x14ac:dyDescent="0.25">
      <c r="AU17971" s="3">
        <v>1078020</v>
      </c>
      <c r="AV17971" s="48" t="s">
        <v>21003</v>
      </c>
      <c r="AW17971" s="70"/>
    </row>
    <row r="17972" spans="47:49" x14ac:dyDescent="0.25">
      <c r="AU17972" s="3">
        <v>1078080</v>
      </c>
      <c r="AV17972" s="48" t="s">
        <v>21004</v>
      </c>
      <c r="AW17972" s="70"/>
    </row>
    <row r="17973" spans="47:49" x14ac:dyDescent="0.25">
      <c r="AU17973" s="3">
        <v>1078140</v>
      </c>
      <c r="AV17973" s="48" t="s">
        <v>21005</v>
      </c>
      <c r="AW17973" s="70"/>
    </row>
    <row r="17974" spans="47:49" x14ac:dyDescent="0.25">
      <c r="AU17974" s="3">
        <v>1078200</v>
      </c>
      <c r="AV17974" s="48" t="s">
        <v>21006</v>
      </c>
      <c r="AW17974" s="70"/>
    </row>
    <row r="17975" spans="47:49" x14ac:dyDescent="0.25">
      <c r="AU17975" s="3">
        <v>1078260</v>
      </c>
      <c r="AV17975" s="48" t="s">
        <v>21007</v>
      </c>
      <c r="AW17975" s="70"/>
    </row>
    <row r="17976" spans="47:49" x14ac:dyDescent="0.25">
      <c r="AU17976" s="3">
        <v>1078320</v>
      </c>
      <c r="AV17976" s="48" t="s">
        <v>21008</v>
      </c>
      <c r="AW17976" s="70"/>
    </row>
    <row r="17977" spans="47:49" x14ac:dyDescent="0.25">
      <c r="AU17977" s="3">
        <v>1078380</v>
      </c>
      <c r="AV17977" s="48" t="s">
        <v>21009</v>
      </c>
      <c r="AW17977" s="70"/>
    </row>
    <row r="17978" spans="47:49" x14ac:dyDescent="0.25">
      <c r="AU17978" s="3">
        <v>1078440</v>
      </c>
      <c r="AV17978" s="48" t="s">
        <v>21010</v>
      </c>
      <c r="AW17978" s="70"/>
    </row>
    <row r="17979" spans="47:49" x14ac:dyDescent="0.25">
      <c r="AU17979" s="3">
        <v>1078500</v>
      </c>
      <c r="AV17979" s="48" t="s">
        <v>21011</v>
      </c>
      <c r="AW17979" s="70"/>
    </row>
    <row r="17980" spans="47:49" x14ac:dyDescent="0.25">
      <c r="AU17980" s="3">
        <v>1078560</v>
      </c>
      <c r="AV17980" s="48" t="s">
        <v>21012</v>
      </c>
      <c r="AW17980" s="70"/>
    </row>
    <row r="17981" spans="47:49" x14ac:dyDescent="0.25">
      <c r="AU17981" s="3">
        <v>1078620</v>
      </c>
      <c r="AV17981" s="48" t="s">
        <v>21013</v>
      </c>
      <c r="AW17981" s="70"/>
    </row>
    <row r="17982" spans="47:49" x14ac:dyDescent="0.25">
      <c r="AU17982" s="3">
        <v>1078680</v>
      </c>
      <c r="AV17982" s="48" t="s">
        <v>21014</v>
      </c>
      <c r="AW17982" s="70"/>
    </row>
    <row r="17983" spans="47:49" x14ac:dyDescent="0.25">
      <c r="AU17983" s="3">
        <v>1078740</v>
      </c>
      <c r="AV17983" s="48" t="s">
        <v>21015</v>
      </c>
      <c r="AW17983" s="70"/>
    </row>
    <row r="17984" spans="47:49" x14ac:dyDescent="0.25">
      <c r="AU17984" s="3">
        <v>1078800</v>
      </c>
      <c r="AV17984" s="48" t="s">
        <v>21016</v>
      </c>
      <c r="AW17984" s="70"/>
    </row>
    <row r="17985" spans="47:49" x14ac:dyDescent="0.25">
      <c r="AU17985" s="3">
        <v>1078860</v>
      </c>
      <c r="AV17985" s="48" t="s">
        <v>21017</v>
      </c>
      <c r="AW17985" s="70"/>
    </row>
    <row r="17986" spans="47:49" x14ac:dyDescent="0.25">
      <c r="AU17986" s="3">
        <v>1078920</v>
      </c>
      <c r="AV17986" s="48" t="s">
        <v>21018</v>
      </c>
      <c r="AW17986" s="70"/>
    </row>
    <row r="17987" spans="47:49" x14ac:dyDescent="0.25">
      <c r="AU17987" s="3">
        <v>1078980</v>
      </c>
      <c r="AV17987" s="48" t="s">
        <v>21019</v>
      </c>
      <c r="AW17987" s="70"/>
    </row>
    <row r="17988" spans="47:49" x14ac:dyDescent="0.25">
      <c r="AU17988" s="3">
        <v>1079040</v>
      </c>
      <c r="AV17988" s="48" t="s">
        <v>21020</v>
      </c>
      <c r="AW17988" s="70"/>
    </row>
    <row r="17989" spans="47:49" x14ac:dyDescent="0.25">
      <c r="AU17989" s="3">
        <v>1079100</v>
      </c>
      <c r="AV17989" s="48" t="s">
        <v>21021</v>
      </c>
      <c r="AW17989" s="70"/>
    </row>
    <row r="17990" spans="47:49" x14ac:dyDescent="0.25">
      <c r="AU17990" s="3">
        <v>1079160</v>
      </c>
      <c r="AV17990" s="48" t="s">
        <v>21022</v>
      </c>
      <c r="AW17990" s="70"/>
    </row>
    <row r="17991" spans="47:49" x14ac:dyDescent="0.25">
      <c r="AU17991" s="3">
        <v>1079220</v>
      </c>
      <c r="AV17991" s="48" t="s">
        <v>21023</v>
      </c>
      <c r="AW17991" s="70"/>
    </row>
    <row r="17992" spans="47:49" x14ac:dyDescent="0.25">
      <c r="AU17992" s="3">
        <v>1079280</v>
      </c>
      <c r="AV17992" s="48" t="s">
        <v>21024</v>
      </c>
      <c r="AW17992" s="70"/>
    </row>
    <row r="17993" spans="47:49" x14ac:dyDescent="0.25">
      <c r="AU17993" s="3">
        <v>1079340</v>
      </c>
      <c r="AV17993" s="48" t="s">
        <v>21025</v>
      </c>
      <c r="AW17993" s="70"/>
    </row>
    <row r="17994" spans="47:49" x14ac:dyDescent="0.25">
      <c r="AU17994" s="3">
        <v>1079400</v>
      </c>
      <c r="AV17994" s="48" t="s">
        <v>21026</v>
      </c>
      <c r="AW17994" s="70"/>
    </row>
    <row r="17995" spans="47:49" x14ac:dyDescent="0.25">
      <c r="AU17995" s="3">
        <v>1079460</v>
      </c>
      <c r="AV17995" s="48" t="s">
        <v>21027</v>
      </c>
      <c r="AW17995" s="70"/>
    </row>
    <row r="17996" spans="47:49" x14ac:dyDescent="0.25">
      <c r="AU17996" s="3">
        <v>1079520</v>
      </c>
      <c r="AV17996" s="48" t="s">
        <v>21028</v>
      </c>
      <c r="AW17996" s="70"/>
    </row>
    <row r="17997" spans="47:49" x14ac:dyDescent="0.25">
      <c r="AU17997" s="3">
        <v>1079580</v>
      </c>
      <c r="AV17997" s="48" t="s">
        <v>21029</v>
      </c>
      <c r="AW17997" s="70"/>
    </row>
    <row r="17998" spans="47:49" x14ac:dyDescent="0.25">
      <c r="AU17998" s="3">
        <v>1079640</v>
      </c>
      <c r="AV17998" s="48" t="s">
        <v>21030</v>
      </c>
      <c r="AW17998" s="70"/>
    </row>
    <row r="17999" spans="47:49" x14ac:dyDescent="0.25">
      <c r="AU17999" s="3">
        <v>1079700</v>
      </c>
      <c r="AV17999" s="48" t="s">
        <v>21031</v>
      </c>
      <c r="AW17999" s="70"/>
    </row>
    <row r="18000" spans="47:49" x14ac:dyDescent="0.25">
      <c r="AU18000" s="3">
        <v>1079760</v>
      </c>
      <c r="AV18000" s="48" t="s">
        <v>21032</v>
      </c>
      <c r="AW18000" s="70"/>
    </row>
    <row r="18001" spans="47:49" x14ac:dyDescent="0.25">
      <c r="AU18001" s="3">
        <v>1079820</v>
      </c>
      <c r="AV18001" s="48" t="s">
        <v>21033</v>
      </c>
      <c r="AW18001" s="70"/>
    </row>
    <row r="18002" spans="47:49" x14ac:dyDescent="0.25">
      <c r="AU18002" s="3">
        <v>1079880</v>
      </c>
      <c r="AV18002" s="48" t="s">
        <v>21034</v>
      </c>
      <c r="AW18002" s="70"/>
    </row>
    <row r="18003" spans="47:49" x14ac:dyDescent="0.25">
      <c r="AU18003" s="3">
        <v>1079940</v>
      </c>
      <c r="AV18003" s="48" t="s">
        <v>21035</v>
      </c>
      <c r="AW18003" s="70"/>
    </row>
    <row r="18004" spans="47:49" x14ac:dyDescent="0.25">
      <c r="AU18004" s="3">
        <v>1080000</v>
      </c>
      <c r="AV18004" s="48" t="s">
        <v>21036</v>
      </c>
      <c r="AW18004" s="70"/>
    </row>
    <row r="18005" spans="47:49" x14ac:dyDescent="0.25">
      <c r="AU18005" s="3">
        <v>1080060</v>
      </c>
      <c r="AV18005" s="48" t="s">
        <v>21037</v>
      </c>
      <c r="AW18005" s="70"/>
    </row>
    <row r="18006" spans="47:49" x14ac:dyDescent="0.25">
      <c r="AU18006" s="3">
        <v>1080120</v>
      </c>
      <c r="AV18006" s="48" t="s">
        <v>21038</v>
      </c>
      <c r="AW18006" s="70"/>
    </row>
    <row r="18007" spans="47:49" x14ac:dyDescent="0.25">
      <c r="AU18007" s="3">
        <v>1080180</v>
      </c>
      <c r="AV18007" s="48" t="s">
        <v>21039</v>
      </c>
      <c r="AW18007" s="70"/>
    </row>
    <row r="18008" spans="47:49" x14ac:dyDescent="0.25">
      <c r="AU18008" s="3">
        <v>1080240</v>
      </c>
      <c r="AV18008" s="48" t="s">
        <v>21040</v>
      </c>
      <c r="AW18008" s="70"/>
    </row>
    <row r="18009" spans="47:49" x14ac:dyDescent="0.25">
      <c r="AU18009" s="3">
        <v>1080300</v>
      </c>
      <c r="AV18009" s="48" t="s">
        <v>21041</v>
      </c>
      <c r="AW18009" s="70"/>
    </row>
    <row r="18010" spans="47:49" x14ac:dyDescent="0.25">
      <c r="AU18010" s="3">
        <v>1080360</v>
      </c>
      <c r="AV18010" s="48" t="s">
        <v>21042</v>
      </c>
      <c r="AW18010" s="70"/>
    </row>
    <row r="18011" spans="47:49" x14ac:dyDescent="0.25">
      <c r="AU18011" s="3">
        <v>1080420</v>
      </c>
      <c r="AV18011" s="48" t="s">
        <v>21043</v>
      </c>
      <c r="AW18011" s="70"/>
    </row>
    <row r="18012" spans="47:49" x14ac:dyDescent="0.25">
      <c r="AU18012" s="3">
        <v>1080480</v>
      </c>
      <c r="AV18012" s="48" t="s">
        <v>21044</v>
      </c>
      <c r="AW18012" s="70"/>
    </row>
    <row r="18013" spans="47:49" x14ac:dyDescent="0.25">
      <c r="AU18013" s="3">
        <v>1080540</v>
      </c>
      <c r="AV18013" s="48" t="s">
        <v>21045</v>
      </c>
      <c r="AW18013" s="70"/>
    </row>
    <row r="18014" spans="47:49" x14ac:dyDescent="0.25">
      <c r="AU18014" s="3">
        <v>1080600</v>
      </c>
      <c r="AV18014" s="48" t="s">
        <v>21046</v>
      </c>
      <c r="AW18014" s="70"/>
    </row>
    <row r="18015" spans="47:49" x14ac:dyDescent="0.25">
      <c r="AU18015" s="3">
        <v>1080660</v>
      </c>
      <c r="AV18015" s="48" t="s">
        <v>21047</v>
      </c>
      <c r="AW18015" s="70"/>
    </row>
    <row r="18016" spans="47:49" x14ac:dyDescent="0.25">
      <c r="AU18016" s="3">
        <v>1080720</v>
      </c>
      <c r="AV18016" s="48" t="s">
        <v>21048</v>
      </c>
      <c r="AW18016" s="70"/>
    </row>
    <row r="18017" spans="47:49" x14ac:dyDescent="0.25">
      <c r="AU18017" s="3">
        <v>1080780</v>
      </c>
      <c r="AV18017" s="48" t="s">
        <v>21049</v>
      </c>
      <c r="AW18017" s="70"/>
    </row>
    <row r="18018" spans="47:49" x14ac:dyDescent="0.25">
      <c r="AU18018" s="3">
        <v>1080840</v>
      </c>
      <c r="AV18018" s="48" t="s">
        <v>21050</v>
      </c>
      <c r="AW18018" s="70"/>
    </row>
    <row r="18019" spans="47:49" x14ac:dyDescent="0.25">
      <c r="AU18019" s="3">
        <v>1080900</v>
      </c>
      <c r="AV18019" s="48" t="s">
        <v>21051</v>
      </c>
      <c r="AW18019" s="70"/>
    </row>
    <row r="18020" spans="47:49" x14ac:dyDescent="0.25">
      <c r="AU18020" s="3">
        <v>1080960</v>
      </c>
      <c r="AV18020" s="48" t="s">
        <v>21052</v>
      </c>
      <c r="AW18020" s="70"/>
    </row>
    <row r="18021" spans="47:49" x14ac:dyDescent="0.25">
      <c r="AU18021" s="3">
        <v>1081020</v>
      </c>
      <c r="AV18021" s="48" t="s">
        <v>21053</v>
      </c>
      <c r="AW18021" s="70"/>
    </row>
    <row r="18022" spans="47:49" x14ac:dyDescent="0.25">
      <c r="AU18022" s="3">
        <v>1081080</v>
      </c>
      <c r="AV18022" s="48" t="s">
        <v>21054</v>
      </c>
      <c r="AW18022" s="70"/>
    </row>
    <row r="18023" spans="47:49" x14ac:dyDescent="0.25">
      <c r="AU18023" s="3">
        <v>1081140</v>
      </c>
      <c r="AV18023" s="48" t="s">
        <v>21055</v>
      </c>
      <c r="AW18023" s="70"/>
    </row>
    <row r="18024" spans="47:49" x14ac:dyDescent="0.25">
      <c r="AU18024" s="3">
        <v>1081200</v>
      </c>
      <c r="AV18024" s="48" t="s">
        <v>21056</v>
      </c>
      <c r="AW18024" s="70"/>
    </row>
    <row r="18025" spans="47:49" x14ac:dyDescent="0.25">
      <c r="AU18025" s="3">
        <v>1081260</v>
      </c>
      <c r="AV18025" s="48" t="s">
        <v>21057</v>
      </c>
      <c r="AW18025" s="70"/>
    </row>
    <row r="18026" spans="47:49" x14ac:dyDescent="0.25">
      <c r="AU18026" s="3">
        <v>1081320</v>
      </c>
      <c r="AV18026" s="48" t="s">
        <v>21058</v>
      </c>
      <c r="AW18026" s="70"/>
    </row>
    <row r="18027" spans="47:49" x14ac:dyDescent="0.25">
      <c r="AU18027" s="3">
        <v>1081380</v>
      </c>
      <c r="AV18027" s="48" t="s">
        <v>21059</v>
      </c>
      <c r="AW18027" s="70"/>
    </row>
    <row r="18028" spans="47:49" x14ac:dyDescent="0.25">
      <c r="AU18028" s="3">
        <v>1081440</v>
      </c>
      <c r="AV18028" s="48" t="s">
        <v>21060</v>
      </c>
      <c r="AW18028" s="70"/>
    </row>
    <row r="18029" spans="47:49" x14ac:dyDescent="0.25">
      <c r="AU18029" s="3">
        <v>1081500</v>
      </c>
      <c r="AV18029" s="48" t="s">
        <v>21061</v>
      </c>
      <c r="AW18029" s="70"/>
    </row>
    <row r="18030" spans="47:49" x14ac:dyDescent="0.25">
      <c r="AU18030" s="3">
        <v>1081560</v>
      </c>
      <c r="AV18030" s="48" t="s">
        <v>21062</v>
      </c>
      <c r="AW18030" s="70"/>
    </row>
    <row r="18031" spans="47:49" x14ac:dyDescent="0.25">
      <c r="AU18031" s="3">
        <v>1081620</v>
      </c>
      <c r="AV18031" s="48" t="s">
        <v>21063</v>
      </c>
      <c r="AW18031" s="70"/>
    </row>
    <row r="18032" spans="47:49" x14ac:dyDescent="0.25">
      <c r="AU18032" s="3">
        <v>1081680</v>
      </c>
      <c r="AV18032" s="48" t="s">
        <v>21064</v>
      </c>
      <c r="AW18032" s="70"/>
    </row>
    <row r="18033" spans="47:49" x14ac:dyDescent="0.25">
      <c r="AU18033" s="3">
        <v>1081740</v>
      </c>
      <c r="AV18033" s="48" t="s">
        <v>21065</v>
      </c>
      <c r="AW18033" s="70"/>
    </row>
    <row r="18034" spans="47:49" x14ac:dyDescent="0.25">
      <c r="AU18034" s="3">
        <v>1081800</v>
      </c>
      <c r="AV18034" s="48" t="s">
        <v>21066</v>
      </c>
      <c r="AW18034" s="70"/>
    </row>
    <row r="18035" spans="47:49" x14ac:dyDescent="0.25">
      <c r="AU18035" s="3">
        <v>1081860</v>
      </c>
      <c r="AV18035" s="48" t="s">
        <v>21067</v>
      </c>
      <c r="AW18035" s="70"/>
    </row>
    <row r="18036" spans="47:49" x14ac:dyDescent="0.25">
      <c r="AU18036" s="3">
        <v>1081920</v>
      </c>
      <c r="AV18036" s="48" t="s">
        <v>21068</v>
      </c>
      <c r="AW18036" s="70"/>
    </row>
    <row r="18037" spans="47:49" x14ac:dyDescent="0.25">
      <c r="AU18037" s="3">
        <v>1081980</v>
      </c>
      <c r="AV18037" s="48" t="s">
        <v>21069</v>
      </c>
      <c r="AW18037" s="70"/>
    </row>
    <row r="18038" spans="47:49" x14ac:dyDescent="0.25">
      <c r="AU18038" s="3">
        <v>1082040</v>
      </c>
      <c r="AV18038" s="48" t="s">
        <v>21070</v>
      </c>
      <c r="AW18038" s="70"/>
    </row>
    <row r="18039" spans="47:49" x14ac:dyDescent="0.25">
      <c r="AU18039" s="3">
        <v>1082100</v>
      </c>
      <c r="AV18039" s="48" t="s">
        <v>21071</v>
      </c>
      <c r="AW18039" s="70"/>
    </row>
    <row r="18040" spans="47:49" x14ac:dyDescent="0.25">
      <c r="AU18040" s="3">
        <v>1082160</v>
      </c>
      <c r="AV18040" s="48" t="s">
        <v>21072</v>
      </c>
      <c r="AW18040" s="70"/>
    </row>
    <row r="18041" spans="47:49" x14ac:dyDescent="0.25">
      <c r="AU18041" s="3">
        <v>1082220</v>
      </c>
      <c r="AV18041" s="48" t="s">
        <v>21073</v>
      </c>
      <c r="AW18041" s="70"/>
    </row>
    <row r="18042" spans="47:49" x14ac:dyDescent="0.25">
      <c r="AU18042" s="3">
        <v>1082280</v>
      </c>
      <c r="AV18042" s="48" t="s">
        <v>21074</v>
      </c>
      <c r="AW18042" s="70"/>
    </row>
    <row r="18043" spans="47:49" x14ac:dyDescent="0.25">
      <c r="AU18043" s="3">
        <v>1082340</v>
      </c>
      <c r="AV18043" s="48" t="s">
        <v>21075</v>
      </c>
      <c r="AW18043" s="70"/>
    </row>
    <row r="18044" spans="47:49" x14ac:dyDescent="0.25">
      <c r="AU18044" s="3">
        <v>1082400</v>
      </c>
      <c r="AV18044" s="48" t="s">
        <v>21076</v>
      </c>
      <c r="AW18044" s="70"/>
    </row>
    <row r="18045" spans="47:49" x14ac:dyDescent="0.25">
      <c r="AU18045" s="3">
        <v>1082460</v>
      </c>
      <c r="AV18045" s="48" t="s">
        <v>21077</v>
      </c>
      <c r="AW18045" s="70"/>
    </row>
    <row r="18046" spans="47:49" x14ac:dyDescent="0.25">
      <c r="AU18046" s="3">
        <v>1082520</v>
      </c>
      <c r="AV18046" s="48" t="s">
        <v>21078</v>
      </c>
      <c r="AW18046" s="70"/>
    </row>
    <row r="18047" spans="47:49" x14ac:dyDescent="0.25">
      <c r="AU18047" s="3">
        <v>1082580</v>
      </c>
      <c r="AV18047" s="48" t="s">
        <v>21079</v>
      </c>
      <c r="AW18047" s="70"/>
    </row>
    <row r="18048" spans="47:49" x14ac:dyDescent="0.25">
      <c r="AU18048" s="3">
        <v>1082640</v>
      </c>
      <c r="AV18048" s="48" t="s">
        <v>21080</v>
      </c>
      <c r="AW18048" s="70"/>
    </row>
    <row r="18049" spans="47:49" x14ac:dyDescent="0.25">
      <c r="AU18049" s="3">
        <v>1082700</v>
      </c>
      <c r="AV18049" s="48" t="s">
        <v>21081</v>
      </c>
      <c r="AW18049" s="70"/>
    </row>
    <row r="18050" spans="47:49" x14ac:dyDescent="0.25">
      <c r="AU18050" s="3">
        <v>1082760</v>
      </c>
      <c r="AV18050" s="48" t="s">
        <v>21082</v>
      </c>
      <c r="AW18050" s="70"/>
    </row>
    <row r="18051" spans="47:49" x14ac:dyDescent="0.25">
      <c r="AU18051" s="3">
        <v>1082820</v>
      </c>
      <c r="AV18051" s="48" t="s">
        <v>21083</v>
      </c>
      <c r="AW18051" s="70"/>
    </row>
    <row r="18052" spans="47:49" x14ac:dyDescent="0.25">
      <c r="AU18052" s="3">
        <v>1082880</v>
      </c>
      <c r="AV18052" s="48" t="s">
        <v>21084</v>
      </c>
      <c r="AW18052" s="70"/>
    </row>
    <row r="18053" spans="47:49" x14ac:dyDescent="0.25">
      <c r="AU18053" s="3">
        <v>1082940</v>
      </c>
      <c r="AV18053" s="48" t="s">
        <v>21085</v>
      </c>
      <c r="AW18053" s="70"/>
    </row>
    <row r="18054" spans="47:49" x14ac:dyDescent="0.25">
      <c r="AU18054" s="3">
        <v>1083000</v>
      </c>
      <c r="AV18054" s="48" t="s">
        <v>21086</v>
      </c>
      <c r="AW18054" s="70"/>
    </row>
    <row r="18055" spans="47:49" x14ac:dyDescent="0.25">
      <c r="AU18055" s="3">
        <v>1083060</v>
      </c>
      <c r="AV18055" s="48" t="s">
        <v>21087</v>
      </c>
      <c r="AW18055" s="70"/>
    </row>
    <row r="18056" spans="47:49" x14ac:dyDescent="0.25">
      <c r="AU18056" s="3">
        <v>1083120</v>
      </c>
      <c r="AV18056" s="48" t="s">
        <v>21088</v>
      </c>
      <c r="AW18056" s="70"/>
    </row>
    <row r="18057" spans="47:49" x14ac:dyDescent="0.25">
      <c r="AU18057" s="3">
        <v>1083180</v>
      </c>
      <c r="AV18057" s="48" t="s">
        <v>21089</v>
      </c>
      <c r="AW18057" s="70"/>
    </row>
    <row r="18058" spans="47:49" x14ac:dyDescent="0.25">
      <c r="AU18058" s="3">
        <v>1083240</v>
      </c>
      <c r="AV18058" s="48" t="s">
        <v>21090</v>
      </c>
      <c r="AW18058" s="70"/>
    </row>
    <row r="18059" spans="47:49" x14ac:dyDescent="0.25">
      <c r="AU18059" s="3">
        <v>1083300</v>
      </c>
      <c r="AV18059" s="48" t="s">
        <v>21091</v>
      </c>
      <c r="AW18059" s="70"/>
    </row>
    <row r="18060" spans="47:49" x14ac:dyDescent="0.25">
      <c r="AU18060" s="3">
        <v>1083360</v>
      </c>
      <c r="AV18060" s="48" t="s">
        <v>21092</v>
      </c>
      <c r="AW18060" s="70"/>
    </row>
    <row r="18061" spans="47:49" x14ac:dyDescent="0.25">
      <c r="AU18061" s="3">
        <v>1083420</v>
      </c>
      <c r="AV18061" s="48" t="s">
        <v>21093</v>
      </c>
      <c r="AW18061" s="70"/>
    </row>
    <row r="18062" spans="47:49" x14ac:dyDescent="0.25">
      <c r="AU18062" s="3">
        <v>1083480</v>
      </c>
      <c r="AV18062" s="48" t="s">
        <v>21094</v>
      </c>
      <c r="AW18062" s="70"/>
    </row>
    <row r="18063" spans="47:49" x14ac:dyDescent="0.25">
      <c r="AU18063" s="3">
        <v>1083540</v>
      </c>
      <c r="AV18063" s="48" t="s">
        <v>21095</v>
      </c>
      <c r="AW18063" s="70"/>
    </row>
    <row r="18064" spans="47:49" x14ac:dyDescent="0.25">
      <c r="AU18064" s="3">
        <v>1083600</v>
      </c>
      <c r="AV18064" s="48" t="s">
        <v>21096</v>
      </c>
      <c r="AW18064" s="70"/>
    </row>
    <row r="18065" spans="47:49" x14ac:dyDescent="0.25">
      <c r="AU18065" s="3">
        <v>1083660</v>
      </c>
      <c r="AV18065" s="48" t="s">
        <v>21097</v>
      </c>
      <c r="AW18065" s="70"/>
    </row>
    <row r="18066" spans="47:49" x14ac:dyDescent="0.25">
      <c r="AU18066" s="3">
        <v>1083720</v>
      </c>
      <c r="AV18066" s="48" t="s">
        <v>21098</v>
      </c>
      <c r="AW18066" s="70"/>
    </row>
    <row r="18067" spans="47:49" x14ac:dyDescent="0.25">
      <c r="AU18067" s="3">
        <v>1083780</v>
      </c>
      <c r="AV18067" s="48" t="s">
        <v>21099</v>
      </c>
      <c r="AW18067" s="70"/>
    </row>
    <row r="18068" spans="47:49" x14ac:dyDescent="0.25">
      <c r="AU18068" s="3">
        <v>1083840</v>
      </c>
      <c r="AV18068" s="48" t="s">
        <v>21100</v>
      </c>
      <c r="AW18068" s="70"/>
    </row>
    <row r="18069" spans="47:49" x14ac:dyDescent="0.25">
      <c r="AU18069" s="3">
        <v>1083900</v>
      </c>
      <c r="AV18069" s="48" t="s">
        <v>21101</v>
      </c>
      <c r="AW18069" s="70"/>
    </row>
    <row r="18070" spans="47:49" x14ac:dyDescent="0.25">
      <c r="AU18070" s="3">
        <v>1083960</v>
      </c>
      <c r="AV18070" s="48" t="s">
        <v>21102</v>
      </c>
      <c r="AW18070" s="70"/>
    </row>
    <row r="18071" spans="47:49" x14ac:dyDescent="0.25">
      <c r="AU18071" s="3">
        <v>1084020</v>
      </c>
      <c r="AV18071" s="48" t="s">
        <v>21103</v>
      </c>
      <c r="AW18071" s="70"/>
    </row>
    <row r="18072" spans="47:49" x14ac:dyDescent="0.25">
      <c r="AU18072" s="3">
        <v>1084080</v>
      </c>
      <c r="AV18072" s="48" t="s">
        <v>21104</v>
      </c>
      <c r="AW18072" s="70"/>
    </row>
    <row r="18073" spans="47:49" x14ac:dyDescent="0.25">
      <c r="AU18073" s="3">
        <v>1084140</v>
      </c>
      <c r="AV18073" s="48" t="s">
        <v>21105</v>
      </c>
      <c r="AW18073" s="70"/>
    </row>
    <row r="18074" spans="47:49" x14ac:dyDescent="0.25">
      <c r="AU18074" s="3">
        <v>1084200</v>
      </c>
      <c r="AV18074" s="48" t="s">
        <v>21106</v>
      </c>
      <c r="AW18074" s="70"/>
    </row>
    <row r="18075" spans="47:49" x14ac:dyDescent="0.25">
      <c r="AU18075" s="3">
        <v>1084260</v>
      </c>
      <c r="AV18075" s="48" t="s">
        <v>21107</v>
      </c>
      <c r="AW18075" s="70"/>
    </row>
    <row r="18076" spans="47:49" x14ac:dyDescent="0.25">
      <c r="AU18076" s="3">
        <v>1084320</v>
      </c>
      <c r="AV18076" s="48" t="s">
        <v>21108</v>
      </c>
      <c r="AW18076" s="70"/>
    </row>
    <row r="18077" spans="47:49" x14ac:dyDescent="0.25">
      <c r="AU18077" s="3">
        <v>1084380</v>
      </c>
      <c r="AV18077" s="48" t="s">
        <v>21109</v>
      </c>
      <c r="AW18077" s="70"/>
    </row>
    <row r="18078" spans="47:49" x14ac:dyDescent="0.25">
      <c r="AU18078" s="3">
        <v>1084440</v>
      </c>
      <c r="AV18078" s="48" t="s">
        <v>21110</v>
      </c>
      <c r="AW18078" s="70"/>
    </row>
    <row r="18079" spans="47:49" x14ac:dyDescent="0.25">
      <c r="AU18079" s="3">
        <v>1084500</v>
      </c>
      <c r="AV18079" s="48" t="s">
        <v>21111</v>
      </c>
      <c r="AW18079" s="70"/>
    </row>
    <row r="18080" spans="47:49" x14ac:dyDescent="0.25">
      <c r="AU18080" s="3">
        <v>1084560</v>
      </c>
      <c r="AV18080" s="48" t="s">
        <v>21112</v>
      </c>
      <c r="AW18080" s="70"/>
    </row>
    <row r="18081" spans="47:49" x14ac:dyDescent="0.25">
      <c r="AU18081" s="3">
        <v>1084620</v>
      </c>
      <c r="AV18081" s="48" t="s">
        <v>21113</v>
      </c>
      <c r="AW18081" s="70"/>
    </row>
    <row r="18082" spans="47:49" x14ac:dyDescent="0.25">
      <c r="AU18082" s="3">
        <v>1084680</v>
      </c>
      <c r="AV18082" s="48" t="s">
        <v>21114</v>
      </c>
      <c r="AW18082" s="70"/>
    </row>
    <row r="18083" spans="47:49" x14ac:dyDescent="0.25">
      <c r="AU18083" s="3">
        <v>1084740</v>
      </c>
      <c r="AV18083" s="48" t="s">
        <v>21115</v>
      </c>
      <c r="AW18083" s="70"/>
    </row>
    <row r="18084" spans="47:49" x14ac:dyDescent="0.25">
      <c r="AU18084" s="3">
        <v>1084800</v>
      </c>
      <c r="AV18084" s="48" t="s">
        <v>21116</v>
      </c>
      <c r="AW18084" s="70"/>
    </row>
    <row r="18085" spans="47:49" x14ac:dyDescent="0.25">
      <c r="AU18085" s="3">
        <v>1084860</v>
      </c>
      <c r="AV18085" s="48" t="s">
        <v>21117</v>
      </c>
      <c r="AW18085" s="70"/>
    </row>
    <row r="18086" spans="47:49" x14ac:dyDescent="0.25">
      <c r="AU18086" s="3">
        <v>1084920</v>
      </c>
      <c r="AV18086" s="48" t="s">
        <v>21118</v>
      </c>
      <c r="AW18086" s="70"/>
    </row>
    <row r="18087" spans="47:49" x14ac:dyDescent="0.25">
      <c r="AU18087" s="3">
        <v>1084980</v>
      </c>
      <c r="AV18087" s="48" t="s">
        <v>21119</v>
      </c>
      <c r="AW18087" s="70"/>
    </row>
    <row r="18088" spans="47:49" x14ac:dyDescent="0.25">
      <c r="AU18088" s="3">
        <v>1085040</v>
      </c>
      <c r="AV18088" s="48" t="s">
        <v>21120</v>
      </c>
      <c r="AW18088" s="70"/>
    </row>
    <row r="18089" spans="47:49" x14ac:dyDescent="0.25">
      <c r="AU18089" s="3">
        <v>1085100</v>
      </c>
      <c r="AV18089" s="48" t="s">
        <v>21121</v>
      </c>
      <c r="AW18089" s="70"/>
    </row>
    <row r="18090" spans="47:49" x14ac:dyDescent="0.25">
      <c r="AU18090" s="3">
        <v>1085160</v>
      </c>
      <c r="AV18090" s="48" t="s">
        <v>21122</v>
      </c>
      <c r="AW18090" s="70"/>
    </row>
    <row r="18091" spans="47:49" x14ac:dyDescent="0.25">
      <c r="AU18091" s="3">
        <v>1085220</v>
      </c>
      <c r="AV18091" s="48" t="s">
        <v>21123</v>
      </c>
      <c r="AW18091" s="70"/>
    </row>
    <row r="18092" spans="47:49" x14ac:dyDescent="0.25">
      <c r="AU18092" s="3">
        <v>1085280</v>
      </c>
      <c r="AV18092" s="48" t="s">
        <v>21124</v>
      </c>
      <c r="AW18092" s="70"/>
    </row>
    <row r="18093" spans="47:49" x14ac:dyDescent="0.25">
      <c r="AU18093" s="3">
        <v>1085340</v>
      </c>
      <c r="AV18093" s="48" t="s">
        <v>21125</v>
      </c>
      <c r="AW18093" s="70"/>
    </row>
    <row r="18094" spans="47:49" x14ac:dyDescent="0.25">
      <c r="AU18094" s="3">
        <v>1085400</v>
      </c>
      <c r="AV18094" s="48" t="s">
        <v>21126</v>
      </c>
      <c r="AW18094" s="70"/>
    </row>
    <row r="18095" spans="47:49" x14ac:dyDescent="0.25">
      <c r="AU18095" s="3">
        <v>1085460</v>
      </c>
      <c r="AV18095" s="48" t="s">
        <v>21127</v>
      </c>
      <c r="AW18095" s="70"/>
    </row>
    <row r="18096" spans="47:49" x14ac:dyDescent="0.25">
      <c r="AU18096" s="3">
        <v>1085520</v>
      </c>
      <c r="AV18096" s="48" t="s">
        <v>21128</v>
      </c>
      <c r="AW18096" s="70"/>
    </row>
    <row r="18097" spans="47:49" x14ac:dyDescent="0.25">
      <c r="AU18097" s="3">
        <v>1085580</v>
      </c>
      <c r="AV18097" s="48" t="s">
        <v>21129</v>
      </c>
      <c r="AW18097" s="70"/>
    </row>
    <row r="18098" spans="47:49" x14ac:dyDescent="0.25">
      <c r="AU18098" s="3">
        <v>1085640</v>
      </c>
      <c r="AV18098" s="48" t="s">
        <v>21130</v>
      </c>
      <c r="AW18098" s="70"/>
    </row>
    <row r="18099" spans="47:49" x14ac:dyDescent="0.25">
      <c r="AU18099" s="3">
        <v>1085700</v>
      </c>
      <c r="AV18099" s="48" t="s">
        <v>21131</v>
      </c>
      <c r="AW18099" s="70"/>
    </row>
    <row r="18100" spans="47:49" x14ac:dyDescent="0.25">
      <c r="AU18100" s="3">
        <v>1085760</v>
      </c>
      <c r="AV18100" s="48" t="s">
        <v>21132</v>
      </c>
      <c r="AW18100" s="70"/>
    </row>
    <row r="18101" spans="47:49" x14ac:dyDescent="0.25">
      <c r="AU18101" s="3">
        <v>1085820</v>
      </c>
      <c r="AV18101" s="48" t="s">
        <v>21133</v>
      </c>
      <c r="AW18101" s="70"/>
    </row>
    <row r="18102" spans="47:49" x14ac:dyDescent="0.25">
      <c r="AU18102" s="3">
        <v>1085880</v>
      </c>
      <c r="AV18102" s="48" t="s">
        <v>21134</v>
      </c>
      <c r="AW18102" s="70"/>
    </row>
    <row r="18103" spans="47:49" x14ac:dyDescent="0.25">
      <c r="AU18103" s="3">
        <v>1085940</v>
      </c>
      <c r="AV18103" s="48" t="s">
        <v>21135</v>
      </c>
      <c r="AW18103" s="70"/>
    </row>
    <row r="18104" spans="47:49" x14ac:dyDescent="0.25">
      <c r="AU18104" s="3">
        <v>1086000</v>
      </c>
      <c r="AV18104" s="48" t="s">
        <v>21136</v>
      </c>
      <c r="AW18104" s="70"/>
    </row>
    <row r="18105" spans="47:49" x14ac:dyDescent="0.25">
      <c r="AU18105" s="3">
        <v>1086060</v>
      </c>
      <c r="AV18105" s="48" t="s">
        <v>21137</v>
      </c>
      <c r="AW18105" s="70"/>
    </row>
    <row r="18106" spans="47:49" x14ac:dyDescent="0.25">
      <c r="AU18106" s="3">
        <v>1086120</v>
      </c>
      <c r="AV18106" s="48" t="s">
        <v>21138</v>
      </c>
      <c r="AW18106" s="70"/>
    </row>
    <row r="18107" spans="47:49" x14ac:dyDescent="0.25">
      <c r="AU18107" s="3">
        <v>1086180</v>
      </c>
      <c r="AV18107" s="48" t="s">
        <v>21139</v>
      </c>
      <c r="AW18107" s="70"/>
    </row>
    <row r="18108" spans="47:49" x14ac:dyDescent="0.25">
      <c r="AU18108" s="3">
        <v>1086240</v>
      </c>
      <c r="AV18108" s="48" t="s">
        <v>21140</v>
      </c>
      <c r="AW18108" s="70"/>
    </row>
    <row r="18109" spans="47:49" x14ac:dyDescent="0.25">
      <c r="AU18109" s="3">
        <v>1086300</v>
      </c>
      <c r="AV18109" s="48" t="s">
        <v>21141</v>
      </c>
      <c r="AW18109" s="70"/>
    </row>
    <row r="18110" spans="47:49" x14ac:dyDescent="0.25">
      <c r="AU18110" s="3">
        <v>1086360</v>
      </c>
      <c r="AV18110" s="48" t="s">
        <v>21142</v>
      </c>
      <c r="AW18110" s="70"/>
    </row>
    <row r="18111" spans="47:49" x14ac:dyDescent="0.25">
      <c r="AU18111" s="3">
        <v>1086420</v>
      </c>
      <c r="AV18111" s="48" t="s">
        <v>21143</v>
      </c>
      <c r="AW18111" s="70"/>
    </row>
    <row r="18112" spans="47:49" x14ac:dyDescent="0.25">
      <c r="AU18112" s="3">
        <v>1086480</v>
      </c>
      <c r="AV18112" s="48" t="s">
        <v>21144</v>
      </c>
      <c r="AW18112" s="70"/>
    </row>
    <row r="18113" spans="47:49" x14ac:dyDescent="0.25">
      <c r="AU18113" s="3">
        <v>1086540</v>
      </c>
      <c r="AV18113" s="48" t="s">
        <v>21145</v>
      </c>
      <c r="AW18113" s="70"/>
    </row>
    <row r="18114" spans="47:49" x14ac:dyDescent="0.25">
      <c r="AU18114" s="3">
        <v>1086600</v>
      </c>
      <c r="AV18114" s="48" t="s">
        <v>21146</v>
      </c>
      <c r="AW18114" s="70"/>
    </row>
    <row r="18115" spans="47:49" x14ac:dyDescent="0.25">
      <c r="AU18115" s="3">
        <v>1086660</v>
      </c>
      <c r="AV18115" s="48" t="s">
        <v>21147</v>
      </c>
      <c r="AW18115" s="70"/>
    </row>
    <row r="18116" spans="47:49" x14ac:dyDescent="0.25">
      <c r="AU18116" s="3">
        <v>1086720</v>
      </c>
      <c r="AV18116" s="48" t="s">
        <v>21148</v>
      </c>
      <c r="AW18116" s="70"/>
    </row>
    <row r="18117" spans="47:49" x14ac:dyDescent="0.25">
      <c r="AU18117" s="3">
        <v>1086780</v>
      </c>
      <c r="AV18117" s="48" t="s">
        <v>21149</v>
      </c>
      <c r="AW18117" s="70"/>
    </row>
    <row r="18118" spans="47:49" x14ac:dyDescent="0.25">
      <c r="AU18118" s="3">
        <v>1086840</v>
      </c>
      <c r="AV18118" s="48" t="s">
        <v>21150</v>
      </c>
      <c r="AW18118" s="70"/>
    </row>
    <row r="18119" spans="47:49" x14ac:dyDescent="0.25">
      <c r="AU18119" s="3">
        <v>1086900</v>
      </c>
      <c r="AV18119" s="48" t="s">
        <v>21151</v>
      </c>
      <c r="AW18119" s="70"/>
    </row>
    <row r="18120" spans="47:49" x14ac:dyDescent="0.25">
      <c r="AU18120" s="3">
        <v>1086960</v>
      </c>
      <c r="AV18120" s="48" t="s">
        <v>21152</v>
      </c>
      <c r="AW18120" s="70"/>
    </row>
    <row r="18121" spans="47:49" x14ac:dyDescent="0.25">
      <c r="AU18121" s="3">
        <v>1087020</v>
      </c>
      <c r="AV18121" s="48" t="s">
        <v>21153</v>
      </c>
      <c r="AW18121" s="70"/>
    </row>
    <row r="18122" spans="47:49" x14ac:dyDescent="0.25">
      <c r="AU18122" s="3">
        <v>1087080</v>
      </c>
      <c r="AV18122" s="48" t="s">
        <v>21154</v>
      </c>
      <c r="AW18122" s="70"/>
    </row>
    <row r="18123" spans="47:49" x14ac:dyDescent="0.25">
      <c r="AU18123" s="3">
        <v>1087140</v>
      </c>
      <c r="AV18123" s="48" t="s">
        <v>21155</v>
      </c>
      <c r="AW18123" s="70"/>
    </row>
    <row r="18124" spans="47:49" x14ac:dyDescent="0.25">
      <c r="AU18124" s="3">
        <v>1087200</v>
      </c>
      <c r="AV18124" s="48" t="s">
        <v>21156</v>
      </c>
      <c r="AW18124" s="70"/>
    </row>
    <row r="18125" spans="47:49" x14ac:dyDescent="0.25">
      <c r="AU18125" s="3">
        <v>1087260</v>
      </c>
      <c r="AV18125" s="48" t="s">
        <v>21157</v>
      </c>
      <c r="AW18125" s="70"/>
    </row>
    <row r="18126" spans="47:49" x14ac:dyDescent="0.25">
      <c r="AU18126" s="3">
        <v>1087320</v>
      </c>
      <c r="AV18126" s="48" t="s">
        <v>21158</v>
      </c>
      <c r="AW18126" s="70"/>
    </row>
    <row r="18127" spans="47:49" x14ac:dyDescent="0.25">
      <c r="AU18127" s="3">
        <v>1087380</v>
      </c>
      <c r="AV18127" s="48" t="s">
        <v>21159</v>
      </c>
      <c r="AW18127" s="70"/>
    </row>
    <row r="18128" spans="47:49" x14ac:dyDescent="0.25">
      <c r="AU18128" s="3">
        <v>1087440</v>
      </c>
      <c r="AV18128" s="48" t="s">
        <v>21160</v>
      </c>
      <c r="AW18128" s="70"/>
    </row>
    <row r="18129" spans="47:49" x14ac:dyDescent="0.25">
      <c r="AU18129" s="3">
        <v>1087500</v>
      </c>
      <c r="AV18129" s="48" t="s">
        <v>21161</v>
      </c>
      <c r="AW18129" s="70"/>
    </row>
    <row r="18130" spans="47:49" x14ac:dyDescent="0.25">
      <c r="AU18130" s="3">
        <v>1087560</v>
      </c>
      <c r="AV18130" s="48" t="s">
        <v>21162</v>
      </c>
      <c r="AW18130" s="70"/>
    </row>
    <row r="18131" spans="47:49" x14ac:dyDescent="0.25">
      <c r="AU18131" s="3">
        <v>1087620</v>
      </c>
      <c r="AV18131" s="48" t="s">
        <v>21163</v>
      </c>
      <c r="AW18131" s="70"/>
    </row>
    <row r="18132" spans="47:49" x14ac:dyDescent="0.25">
      <c r="AU18132" s="3">
        <v>1087680</v>
      </c>
      <c r="AV18132" s="48" t="s">
        <v>21164</v>
      </c>
      <c r="AW18132" s="70"/>
    </row>
    <row r="18133" spans="47:49" x14ac:dyDescent="0.25">
      <c r="AU18133" s="3">
        <v>1087740</v>
      </c>
      <c r="AV18133" s="48" t="s">
        <v>21165</v>
      </c>
      <c r="AW18133" s="70"/>
    </row>
    <row r="18134" spans="47:49" x14ac:dyDescent="0.25">
      <c r="AU18134" s="3">
        <v>1087800</v>
      </c>
      <c r="AV18134" s="48" t="s">
        <v>21166</v>
      </c>
      <c r="AW18134" s="70"/>
    </row>
    <row r="18135" spans="47:49" x14ac:dyDescent="0.25">
      <c r="AU18135" s="3">
        <v>1087860</v>
      </c>
      <c r="AV18135" s="48" t="s">
        <v>21167</v>
      </c>
      <c r="AW18135" s="70"/>
    </row>
    <row r="18136" spans="47:49" x14ac:dyDescent="0.25">
      <c r="AU18136" s="3">
        <v>1087920</v>
      </c>
      <c r="AV18136" s="48" t="s">
        <v>21168</v>
      </c>
      <c r="AW18136" s="70"/>
    </row>
    <row r="18137" spans="47:49" x14ac:dyDescent="0.25">
      <c r="AU18137" s="3">
        <v>1087980</v>
      </c>
      <c r="AV18137" s="48" t="s">
        <v>21169</v>
      </c>
      <c r="AW18137" s="70"/>
    </row>
    <row r="18138" spans="47:49" x14ac:dyDescent="0.25">
      <c r="AU18138" s="3">
        <v>1088040</v>
      </c>
      <c r="AV18138" s="48" t="s">
        <v>21170</v>
      </c>
      <c r="AW18138" s="70"/>
    </row>
    <row r="18139" spans="47:49" x14ac:dyDescent="0.25">
      <c r="AU18139" s="3">
        <v>1088100</v>
      </c>
      <c r="AV18139" s="48" t="s">
        <v>21171</v>
      </c>
      <c r="AW18139" s="70"/>
    </row>
    <row r="18140" spans="47:49" x14ac:dyDescent="0.25">
      <c r="AU18140" s="3">
        <v>1088160</v>
      </c>
      <c r="AV18140" s="48" t="s">
        <v>21172</v>
      </c>
      <c r="AW18140" s="70"/>
    </row>
    <row r="18141" spans="47:49" x14ac:dyDescent="0.25">
      <c r="AU18141" s="3">
        <v>1088220</v>
      </c>
      <c r="AV18141" s="48" t="s">
        <v>21173</v>
      </c>
      <c r="AW18141" s="70"/>
    </row>
    <row r="18142" spans="47:49" x14ac:dyDescent="0.25">
      <c r="AU18142" s="3">
        <v>1088280</v>
      </c>
      <c r="AV18142" s="48" t="s">
        <v>21174</v>
      </c>
      <c r="AW18142" s="70"/>
    </row>
    <row r="18143" spans="47:49" x14ac:dyDescent="0.25">
      <c r="AU18143" s="3">
        <v>1088340</v>
      </c>
      <c r="AV18143" s="48" t="s">
        <v>21175</v>
      </c>
      <c r="AW18143" s="70"/>
    </row>
    <row r="18144" spans="47:49" x14ac:dyDescent="0.25">
      <c r="AU18144" s="3">
        <v>1088400</v>
      </c>
      <c r="AV18144" s="48" t="s">
        <v>21176</v>
      </c>
      <c r="AW18144" s="70"/>
    </row>
    <row r="18145" spans="47:49" x14ac:dyDescent="0.25">
      <c r="AU18145" s="3">
        <v>1088460</v>
      </c>
      <c r="AV18145" s="48" t="s">
        <v>21177</v>
      </c>
      <c r="AW18145" s="70"/>
    </row>
    <row r="18146" spans="47:49" x14ac:dyDescent="0.25">
      <c r="AU18146" s="3">
        <v>1088520</v>
      </c>
      <c r="AV18146" s="48" t="s">
        <v>21178</v>
      </c>
      <c r="AW18146" s="70"/>
    </row>
    <row r="18147" spans="47:49" x14ac:dyDescent="0.25">
      <c r="AU18147" s="3">
        <v>1088580</v>
      </c>
      <c r="AV18147" s="48" t="s">
        <v>21179</v>
      </c>
      <c r="AW18147" s="70"/>
    </row>
    <row r="18148" spans="47:49" x14ac:dyDescent="0.25">
      <c r="AU18148" s="3">
        <v>1088640</v>
      </c>
      <c r="AV18148" s="48" t="s">
        <v>21180</v>
      </c>
      <c r="AW18148" s="70"/>
    </row>
    <row r="18149" spans="47:49" x14ac:dyDescent="0.25">
      <c r="AU18149" s="3">
        <v>1088700</v>
      </c>
      <c r="AV18149" s="48" t="s">
        <v>21181</v>
      </c>
      <c r="AW18149" s="70"/>
    </row>
    <row r="18150" spans="47:49" x14ac:dyDescent="0.25">
      <c r="AU18150" s="3">
        <v>1088760</v>
      </c>
      <c r="AV18150" s="48" t="s">
        <v>21182</v>
      </c>
      <c r="AW18150" s="70"/>
    </row>
    <row r="18151" spans="47:49" x14ac:dyDescent="0.25">
      <c r="AU18151" s="3">
        <v>1088820</v>
      </c>
      <c r="AV18151" s="48" t="s">
        <v>21183</v>
      </c>
      <c r="AW18151" s="70"/>
    </row>
    <row r="18152" spans="47:49" x14ac:dyDescent="0.25">
      <c r="AU18152" s="3">
        <v>1088880</v>
      </c>
      <c r="AV18152" s="48" t="s">
        <v>21184</v>
      </c>
      <c r="AW18152" s="70"/>
    </row>
    <row r="18153" spans="47:49" x14ac:dyDescent="0.25">
      <c r="AU18153" s="3">
        <v>1088940</v>
      </c>
      <c r="AV18153" s="48" t="s">
        <v>21185</v>
      </c>
      <c r="AW18153" s="70"/>
    </row>
    <row r="18154" spans="47:49" x14ac:dyDescent="0.25">
      <c r="AU18154" s="3">
        <v>1089000</v>
      </c>
      <c r="AV18154" s="48" t="s">
        <v>21186</v>
      </c>
      <c r="AW18154" s="70"/>
    </row>
    <row r="18155" spans="47:49" x14ac:dyDescent="0.25">
      <c r="AU18155" s="3">
        <v>1089060</v>
      </c>
      <c r="AV18155" s="48" t="s">
        <v>21187</v>
      </c>
      <c r="AW18155" s="70"/>
    </row>
    <row r="18156" spans="47:49" x14ac:dyDescent="0.25">
      <c r="AU18156" s="3">
        <v>1089120</v>
      </c>
      <c r="AV18156" s="48" t="s">
        <v>21188</v>
      </c>
      <c r="AW18156" s="70"/>
    </row>
    <row r="18157" spans="47:49" x14ac:dyDescent="0.25">
      <c r="AU18157" s="3">
        <v>1089180</v>
      </c>
      <c r="AV18157" s="48" t="s">
        <v>21189</v>
      </c>
      <c r="AW18157" s="70"/>
    </row>
    <row r="18158" spans="47:49" x14ac:dyDescent="0.25">
      <c r="AU18158" s="3">
        <v>1089240</v>
      </c>
      <c r="AV18158" s="48" t="s">
        <v>21190</v>
      </c>
      <c r="AW18158" s="70"/>
    </row>
    <row r="18159" spans="47:49" x14ac:dyDescent="0.25">
      <c r="AU18159" s="3">
        <v>1089300</v>
      </c>
      <c r="AV18159" s="48" t="s">
        <v>21191</v>
      </c>
      <c r="AW18159" s="70"/>
    </row>
    <row r="18160" spans="47:49" x14ac:dyDescent="0.25">
      <c r="AU18160" s="3">
        <v>1089360</v>
      </c>
      <c r="AV18160" s="48" t="s">
        <v>21192</v>
      </c>
      <c r="AW18160" s="70"/>
    </row>
    <row r="18161" spans="47:49" x14ac:dyDescent="0.25">
      <c r="AU18161" s="3">
        <v>1089420</v>
      </c>
      <c r="AV18161" s="48" t="s">
        <v>21193</v>
      </c>
      <c r="AW18161" s="70"/>
    </row>
    <row r="18162" spans="47:49" x14ac:dyDescent="0.25">
      <c r="AU18162" s="3">
        <v>1089480</v>
      </c>
      <c r="AV18162" s="48" t="s">
        <v>21194</v>
      </c>
      <c r="AW18162" s="70"/>
    </row>
    <row r="18163" spans="47:49" x14ac:dyDescent="0.25">
      <c r="AU18163" s="3">
        <v>1089540</v>
      </c>
      <c r="AV18163" s="48" t="s">
        <v>21195</v>
      </c>
      <c r="AW18163" s="70"/>
    </row>
    <row r="18164" spans="47:49" x14ac:dyDescent="0.25">
      <c r="AU18164" s="3">
        <v>1089600</v>
      </c>
      <c r="AV18164" s="48" t="s">
        <v>21196</v>
      </c>
      <c r="AW18164" s="70"/>
    </row>
    <row r="18165" spans="47:49" x14ac:dyDescent="0.25">
      <c r="AU18165" s="3">
        <v>1089660</v>
      </c>
      <c r="AV18165" s="48" t="s">
        <v>21197</v>
      </c>
      <c r="AW18165" s="70"/>
    </row>
    <row r="18166" spans="47:49" x14ac:dyDescent="0.25">
      <c r="AU18166" s="3">
        <v>1089720</v>
      </c>
      <c r="AV18166" s="48" t="s">
        <v>21198</v>
      </c>
      <c r="AW18166" s="70"/>
    </row>
    <row r="18167" spans="47:49" x14ac:dyDescent="0.25">
      <c r="AU18167" s="3">
        <v>1089780</v>
      </c>
      <c r="AV18167" s="48" t="s">
        <v>21199</v>
      </c>
      <c r="AW18167" s="70"/>
    </row>
    <row r="18168" spans="47:49" x14ac:dyDescent="0.25">
      <c r="AU18168" s="3">
        <v>1089840</v>
      </c>
      <c r="AV18168" s="48" t="s">
        <v>21200</v>
      </c>
      <c r="AW18168" s="70"/>
    </row>
    <row r="18169" spans="47:49" x14ac:dyDescent="0.25">
      <c r="AU18169" s="3">
        <v>1089900</v>
      </c>
      <c r="AV18169" s="48" t="s">
        <v>21201</v>
      </c>
      <c r="AW18169" s="70"/>
    </row>
    <row r="18170" spans="47:49" x14ac:dyDescent="0.25">
      <c r="AU18170" s="3">
        <v>1089960</v>
      </c>
      <c r="AV18170" s="48" t="s">
        <v>21202</v>
      </c>
      <c r="AW18170" s="70"/>
    </row>
    <row r="18171" spans="47:49" x14ac:dyDescent="0.25">
      <c r="AU18171" s="3">
        <v>1090020</v>
      </c>
      <c r="AV18171" s="48" t="s">
        <v>21203</v>
      </c>
      <c r="AW18171" s="70"/>
    </row>
    <row r="18172" spans="47:49" x14ac:dyDescent="0.25">
      <c r="AU18172" s="3">
        <v>1090080</v>
      </c>
      <c r="AV18172" s="48" t="s">
        <v>21204</v>
      </c>
      <c r="AW18172" s="70"/>
    </row>
    <row r="18173" spans="47:49" x14ac:dyDescent="0.25">
      <c r="AU18173" s="3">
        <v>1090140</v>
      </c>
      <c r="AV18173" s="48" t="s">
        <v>21205</v>
      </c>
      <c r="AW18173" s="70"/>
    </row>
    <row r="18174" spans="47:49" x14ac:dyDescent="0.25">
      <c r="AU18174" s="3">
        <v>1090200</v>
      </c>
      <c r="AV18174" s="48" t="s">
        <v>21206</v>
      </c>
      <c r="AW18174" s="70"/>
    </row>
    <row r="18175" spans="47:49" x14ac:dyDescent="0.25">
      <c r="AU18175" s="3">
        <v>1090260</v>
      </c>
      <c r="AV18175" s="48" t="s">
        <v>21207</v>
      </c>
      <c r="AW18175" s="70"/>
    </row>
    <row r="18176" spans="47:49" x14ac:dyDescent="0.25">
      <c r="AU18176" s="3">
        <v>1090320</v>
      </c>
      <c r="AV18176" s="48" t="s">
        <v>21208</v>
      </c>
      <c r="AW18176" s="70"/>
    </row>
    <row r="18177" spans="47:49" x14ac:dyDescent="0.25">
      <c r="AU18177" s="3">
        <v>1090380</v>
      </c>
      <c r="AV18177" s="48" t="s">
        <v>21209</v>
      </c>
      <c r="AW18177" s="70"/>
    </row>
    <row r="18178" spans="47:49" x14ac:dyDescent="0.25">
      <c r="AU18178" s="3">
        <v>1090440</v>
      </c>
      <c r="AV18178" s="48" t="s">
        <v>21210</v>
      </c>
      <c r="AW18178" s="70"/>
    </row>
    <row r="18179" spans="47:49" x14ac:dyDescent="0.25">
      <c r="AU18179" s="3">
        <v>1090500</v>
      </c>
      <c r="AV18179" s="48" t="s">
        <v>21211</v>
      </c>
      <c r="AW18179" s="70"/>
    </row>
    <row r="18180" spans="47:49" x14ac:dyDescent="0.25">
      <c r="AU18180" s="3">
        <v>1090560</v>
      </c>
      <c r="AV18180" s="48" t="s">
        <v>21212</v>
      </c>
      <c r="AW18180" s="70"/>
    </row>
    <row r="18181" spans="47:49" x14ac:dyDescent="0.25">
      <c r="AU18181" s="3">
        <v>1090620</v>
      </c>
      <c r="AV18181" s="48" t="s">
        <v>21213</v>
      </c>
      <c r="AW18181" s="70"/>
    </row>
    <row r="18182" spans="47:49" x14ac:dyDescent="0.25">
      <c r="AU18182" s="3">
        <v>1090680</v>
      </c>
      <c r="AV18182" s="48" t="s">
        <v>21214</v>
      </c>
      <c r="AW18182" s="70"/>
    </row>
    <row r="18183" spans="47:49" x14ac:dyDescent="0.25">
      <c r="AU18183" s="3">
        <v>1090740</v>
      </c>
      <c r="AV18183" s="48" t="s">
        <v>21215</v>
      </c>
      <c r="AW18183" s="70"/>
    </row>
    <row r="18184" spans="47:49" x14ac:dyDescent="0.25">
      <c r="AU18184" s="3">
        <v>1090800</v>
      </c>
      <c r="AV18184" s="48" t="s">
        <v>21216</v>
      </c>
      <c r="AW18184" s="70"/>
    </row>
    <row r="18185" spans="47:49" x14ac:dyDescent="0.25">
      <c r="AU18185" s="3">
        <v>1090860</v>
      </c>
      <c r="AV18185" s="48" t="s">
        <v>21217</v>
      </c>
      <c r="AW18185" s="70"/>
    </row>
    <row r="18186" spans="47:49" x14ac:dyDescent="0.25">
      <c r="AU18186" s="3">
        <v>1090920</v>
      </c>
      <c r="AV18186" s="48" t="s">
        <v>21218</v>
      </c>
      <c r="AW18186" s="70"/>
    </row>
    <row r="18187" spans="47:49" x14ac:dyDescent="0.25">
      <c r="AU18187" s="3">
        <v>1090980</v>
      </c>
      <c r="AV18187" s="48" t="s">
        <v>21219</v>
      </c>
      <c r="AW18187" s="70"/>
    </row>
    <row r="18188" spans="47:49" x14ac:dyDescent="0.25">
      <c r="AU18188" s="3">
        <v>1091040</v>
      </c>
      <c r="AV18188" s="48" t="s">
        <v>21220</v>
      </c>
      <c r="AW18188" s="70"/>
    </row>
    <row r="18189" spans="47:49" x14ac:dyDescent="0.25">
      <c r="AU18189" s="3">
        <v>1091100</v>
      </c>
      <c r="AV18189" s="48" t="s">
        <v>21221</v>
      </c>
      <c r="AW18189" s="70"/>
    </row>
    <row r="18190" spans="47:49" x14ac:dyDescent="0.25">
      <c r="AU18190" s="3">
        <v>1091160</v>
      </c>
      <c r="AV18190" s="48" t="s">
        <v>21222</v>
      </c>
      <c r="AW18190" s="70"/>
    </row>
    <row r="18191" spans="47:49" x14ac:dyDescent="0.25">
      <c r="AU18191" s="3">
        <v>1091220</v>
      </c>
      <c r="AV18191" s="48" t="s">
        <v>21223</v>
      </c>
      <c r="AW18191" s="70"/>
    </row>
    <row r="18192" spans="47:49" x14ac:dyDescent="0.25">
      <c r="AU18192" s="3">
        <v>1091280</v>
      </c>
      <c r="AV18192" s="48" t="s">
        <v>21224</v>
      </c>
      <c r="AW18192" s="70"/>
    </row>
    <row r="18193" spans="47:49" x14ac:dyDescent="0.25">
      <c r="AU18193" s="3">
        <v>1091340</v>
      </c>
      <c r="AV18193" s="48" t="s">
        <v>21225</v>
      </c>
      <c r="AW18193" s="70"/>
    </row>
    <row r="18194" spans="47:49" x14ac:dyDescent="0.25">
      <c r="AU18194" s="3">
        <v>1091400</v>
      </c>
      <c r="AV18194" s="48" t="s">
        <v>21226</v>
      </c>
      <c r="AW18194" s="70"/>
    </row>
    <row r="18195" spans="47:49" x14ac:dyDescent="0.25">
      <c r="AU18195" s="3">
        <v>1091460</v>
      </c>
      <c r="AV18195" s="48" t="s">
        <v>21227</v>
      </c>
      <c r="AW18195" s="70"/>
    </row>
    <row r="18196" spans="47:49" x14ac:dyDescent="0.25">
      <c r="AU18196" s="3">
        <v>1091520</v>
      </c>
      <c r="AV18196" s="48" t="s">
        <v>21228</v>
      </c>
      <c r="AW18196" s="70"/>
    </row>
    <row r="18197" spans="47:49" x14ac:dyDescent="0.25">
      <c r="AU18197" s="3">
        <v>1091580</v>
      </c>
      <c r="AV18197" s="48" t="s">
        <v>21229</v>
      </c>
      <c r="AW18197" s="70"/>
    </row>
    <row r="18198" spans="47:49" x14ac:dyDescent="0.25">
      <c r="AU18198" s="3">
        <v>1091640</v>
      </c>
      <c r="AV18198" s="48" t="s">
        <v>21230</v>
      </c>
      <c r="AW18198" s="70"/>
    </row>
    <row r="18199" spans="47:49" x14ac:dyDescent="0.25">
      <c r="AU18199" s="3">
        <v>1091700</v>
      </c>
      <c r="AV18199" s="48" t="s">
        <v>21231</v>
      </c>
      <c r="AW18199" s="70"/>
    </row>
    <row r="18200" spans="47:49" x14ac:dyDescent="0.25">
      <c r="AU18200" s="3">
        <v>1091760</v>
      </c>
      <c r="AV18200" s="48" t="s">
        <v>21232</v>
      </c>
      <c r="AW18200" s="70"/>
    </row>
    <row r="18201" spans="47:49" x14ac:dyDescent="0.25">
      <c r="AU18201" s="3">
        <v>1091820</v>
      </c>
      <c r="AV18201" s="48" t="s">
        <v>21233</v>
      </c>
      <c r="AW18201" s="70"/>
    </row>
    <row r="18202" spans="47:49" x14ac:dyDescent="0.25">
      <c r="AU18202" s="3">
        <v>1091880</v>
      </c>
      <c r="AV18202" s="48" t="s">
        <v>21234</v>
      </c>
      <c r="AW18202" s="70"/>
    </row>
    <row r="18203" spans="47:49" x14ac:dyDescent="0.25">
      <c r="AU18203" s="3">
        <v>1091940</v>
      </c>
      <c r="AV18203" s="48" t="s">
        <v>21235</v>
      </c>
      <c r="AW18203" s="70"/>
    </row>
    <row r="18204" spans="47:49" x14ac:dyDescent="0.25">
      <c r="AU18204" s="3">
        <v>1092000</v>
      </c>
      <c r="AV18204" s="48" t="s">
        <v>21236</v>
      </c>
      <c r="AW18204" s="70"/>
    </row>
    <row r="18205" spans="47:49" x14ac:dyDescent="0.25">
      <c r="AU18205" s="3">
        <v>1092060</v>
      </c>
      <c r="AV18205" s="48" t="s">
        <v>21237</v>
      </c>
      <c r="AW18205" s="70"/>
    </row>
    <row r="18206" spans="47:49" x14ac:dyDescent="0.25">
      <c r="AU18206" s="3">
        <v>1092120</v>
      </c>
      <c r="AV18206" s="48" t="s">
        <v>21238</v>
      </c>
      <c r="AW18206" s="70"/>
    </row>
    <row r="18207" spans="47:49" x14ac:dyDescent="0.25">
      <c r="AU18207" s="3">
        <v>1092180</v>
      </c>
      <c r="AV18207" s="48" t="s">
        <v>21239</v>
      </c>
      <c r="AW18207" s="70"/>
    </row>
    <row r="18208" spans="47:49" x14ac:dyDescent="0.25">
      <c r="AU18208" s="3">
        <v>1092240</v>
      </c>
      <c r="AV18208" s="48" t="s">
        <v>21240</v>
      </c>
      <c r="AW18208" s="70"/>
    </row>
    <row r="18209" spans="47:49" x14ac:dyDescent="0.25">
      <c r="AU18209" s="3">
        <v>1092300</v>
      </c>
      <c r="AV18209" s="48" t="s">
        <v>21241</v>
      </c>
      <c r="AW18209" s="70"/>
    </row>
    <row r="18210" spans="47:49" x14ac:dyDescent="0.25">
      <c r="AU18210" s="3">
        <v>1092360</v>
      </c>
      <c r="AV18210" s="48" t="s">
        <v>21242</v>
      </c>
      <c r="AW18210" s="70"/>
    </row>
    <row r="18211" spans="47:49" x14ac:dyDescent="0.25">
      <c r="AU18211" s="3">
        <v>1092420</v>
      </c>
      <c r="AV18211" s="48" t="s">
        <v>21243</v>
      </c>
      <c r="AW18211" s="70"/>
    </row>
    <row r="18212" spans="47:49" x14ac:dyDescent="0.25">
      <c r="AU18212" s="3">
        <v>1092480</v>
      </c>
      <c r="AV18212" s="48" t="s">
        <v>21244</v>
      </c>
      <c r="AW18212" s="70"/>
    </row>
    <row r="18213" spans="47:49" x14ac:dyDescent="0.25">
      <c r="AU18213" s="3">
        <v>1092540</v>
      </c>
      <c r="AV18213" s="48" t="s">
        <v>21245</v>
      </c>
      <c r="AW18213" s="70"/>
    </row>
    <row r="18214" spans="47:49" x14ac:dyDescent="0.25">
      <c r="AU18214" s="3">
        <v>1092600</v>
      </c>
      <c r="AV18214" s="48" t="s">
        <v>21246</v>
      </c>
      <c r="AW18214" s="70"/>
    </row>
    <row r="18215" spans="47:49" x14ac:dyDescent="0.25">
      <c r="AU18215" s="3">
        <v>1092660</v>
      </c>
      <c r="AV18215" s="48" t="s">
        <v>21247</v>
      </c>
      <c r="AW18215" s="70"/>
    </row>
    <row r="18216" spans="47:49" x14ac:dyDescent="0.25">
      <c r="AU18216" s="3">
        <v>1092720</v>
      </c>
      <c r="AV18216" s="48" t="s">
        <v>21248</v>
      </c>
      <c r="AW18216" s="70"/>
    </row>
    <row r="18217" spans="47:49" x14ac:dyDescent="0.25">
      <c r="AU18217" s="3">
        <v>1092780</v>
      </c>
      <c r="AV18217" s="48" t="s">
        <v>21249</v>
      </c>
      <c r="AW18217" s="70"/>
    </row>
    <row r="18218" spans="47:49" x14ac:dyDescent="0.25">
      <c r="AU18218" s="3">
        <v>1092840</v>
      </c>
      <c r="AV18218" s="48" t="s">
        <v>21250</v>
      </c>
      <c r="AW18218" s="70"/>
    </row>
    <row r="18219" spans="47:49" x14ac:dyDescent="0.25">
      <c r="AU18219" s="3">
        <v>1092900</v>
      </c>
      <c r="AV18219" s="48" t="s">
        <v>21251</v>
      </c>
      <c r="AW18219" s="70"/>
    </row>
    <row r="18220" spans="47:49" x14ac:dyDescent="0.25">
      <c r="AU18220" s="3">
        <v>1092960</v>
      </c>
      <c r="AV18220" s="48" t="s">
        <v>21252</v>
      </c>
      <c r="AW18220" s="70"/>
    </row>
    <row r="18221" spans="47:49" x14ac:dyDescent="0.25">
      <c r="AU18221" s="3">
        <v>1093020</v>
      </c>
      <c r="AV18221" s="48" t="s">
        <v>21253</v>
      </c>
      <c r="AW18221" s="70"/>
    </row>
    <row r="18222" spans="47:49" x14ac:dyDescent="0.25">
      <c r="AU18222" s="3">
        <v>1093080</v>
      </c>
      <c r="AV18222" s="48" t="s">
        <v>21254</v>
      </c>
      <c r="AW18222" s="70"/>
    </row>
    <row r="18223" spans="47:49" x14ac:dyDescent="0.25">
      <c r="AU18223" s="3">
        <v>1093140</v>
      </c>
      <c r="AV18223" s="48" t="s">
        <v>21255</v>
      </c>
      <c r="AW18223" s="70"/>
    </row>
    <row r="18224" spans="47:49" x14ac:dyDescent="0.25">
      <c r="AU18224" s="3">
        <v>1093200</v>
      </c>
      <c r="AV18224" s="48" t="s">
        <v>21256</v>
      </c>
      <c r="AW18224" s="70"/>
    </row>
    <row r="18225" spans="47:49" x14ac:dyDescent="0.25">
      <c r="AU18225" s="3">
        <v>1093260</v>
      </c>
      <c r="AV18225" s="48" t="s">
        <v>21257</v>
      </c>
      <c r="AW18225" s="70"/>
    </row>
    <row r="18226" spans="47:49" x14ac:dyDescent="0.25">
      <c r="AU18226" s="3">
        <v>1093320</v>
      </c>
      <c r="AV18226" s="48" t="s">
        <v>21258</v>
      </c>
      <c r="AW18226" s="70"/>
    </row>
    <row r="18227" spans="47:49" x14ac:dyDescent="0.25">
      <c r="AU18227" s="3">
        <v>1093380</v>
      </c>
      <c r="AV18227" s="48" t="s">
        <v>21259</v>
      </c>
      <c r="AW18227" s="70"/>
    </row>
    <row r="18228" spans="47:49" x14ac:dyDescent="0.25">
      <c r="AU18228" s="3">
        <v>1093440</v>
      </c>
      <c r="AV18228" s="48" t="s">
        <v>21260</v>
      </c>
      <c r="AW18228" s="70"/>
    </row>
    <row r="18229" spans="47:49" x14ac:dyDescent="0.25">
      <c r="AU18229" s="3">
        <v>1093500</v>
      </c>
      <c r="AV18229" s="48" t="s">
        <v>21261</v>
      </c>
      <c r="AW18229" s="70"/>
    </row>
    <row r="18230" spans="47:49" x14ac:dyDescent="0.25">
      <c r="AU18230" s="3">
        <v>1093560</v>
      </c>
      <c r="AV18230" s="48" t="s">
        <v>21262</v>
      </c>
      <c r="AW18230" s="70"/>
    </row>
    <row r="18231" spans="47:49" x14ac:dyDescent="0.25">
      <c r="AU18231" s="3">
        <v>1093620</v>
      </c>
      <c r="AV18231" s="48" t="s">
        <v>21263</v>
      </c>
      <c r="AW18231" s="70"/>
    </row>
    <row r="18232" spans="47:49" x14ac:dyDescent="0.25">
      <c r="AU18232" s="3">
        <v>1093680</v>
      </c>
      <c r="AV18232" s="48" t="s">
        <v>21264</v>
      </c>
      <c r="AW18232" s="70"/>
    </row>
    <row r="18233" spans="47:49" x14ac:dyDescent="0.25">
      <c r="AU18233" s="3">
        <v>1093740</v>
      </c>
      <c r="AV18233" s="48" t="s">
        <v>21265</v>
      </c>
      <c r="AW18233" s="70"/>
    </row>
    <row r="18234" spans="47:49" x14ac:dyDescent="0.25">
      <c r="AU18234" s="3">
        <v>1093800</v>
      </c>
      <c r="AV18234" s="48" t="s">
        <v>21266</v>
      </c>
      <c r="AW18234" s="70"/>
    </row>
    <row r="18235" spans="47:49" x14ac:dyDescent="0.25">
      <c r="AU18235" s="3">
        <v>1093860</v>
      </c>
      <c r="AV18235" s="48" t="s">
        <v>21267</v>
      </c>
      <c r="AW18235" s="70"/>
    </row>
    <row r="18236" spans="47:49" x14ac:dyDescent="0.25">
      <c r="AU18236" s="3">
        <v>1093920</v>
      </c>
      <c r="AV18236" s="48" t="s">
        <v>21268</v>
      </c>
      <c r="AW18236" s="70"/>
    </row>
    <row r="18237" spans="47:49" x14ac:dyDescent="0.25">
      <c r="AU18237" s="3">
        <v>1093980</v>
      </c>
      <c r="AV18237" s="48" t="s">
        <v>21269</v>
      </c>
      <c r="AW18237" s="70"/>
    </row>
    <row r="18238" spans="47:49" x14ac:dyDescent="0.25">
      <c r="AU18238" s="3">
        <v>1094040</v>
      </c>
      <c r="AV18238" s="48" t="s">
        <v>21270</v>
      </c>
      <c r="AW18238" s="70"/>
    </row>
    <row r="18239" spans="47:49" x14ac:dyDescent="0.25">
      <c r="AU18239" s="3">
        <v>1094100</v>
      </c>
      <c r="AV18239" s="48" t="s">
        <v>21271</v>
      </c>
      <c r="AW18239" s="70"/>
    </row>
    <row r="18240" spans="47:49" x14ac:dyDescent="0.25">
      <c r="AU18240" s="3">
        <v>1094160</v>
      </c>
      <c r="AV18240" s="48" t="s">
        <v>21272</v>
      </c>
      <c r="AW18240" s="70"/>
    </row>
    <row r="18241" spans="47:49" x14ac:dyDescent="0.25">
      <c r="AU18241" s="3">
        <v>1094220</v>
      </c>
      <c r="AV18241" s="48" t="s">
        <v>21273</v>
      </c>
      <c r="AW18241" s="70"/>
    </row>
    <row r="18242" spans="47:49" x14ac:dyDescent="0.25">
      <c r="AU18242" s="3">
        <v>1094280</v>
      </c>
      <c r="AV18242" s="48" t="s">
        <v>21274</v>
      </c>
      <c r="AW18242" s="70"/>
    </row>
    <row r="18243" spans="47:49" x14ac:dyDescent="0.25">
      <c r="AU18243" s="3">
        <v>1094340</v>
      </c>
      <c r="AV18243" s="48" t="s">
        <v>21275</v>
      </c>
      <c r="AW18243" s="70"/>
    </row>
    <row r="18244" spans="47:49" x14ac:dyDescent="0.25">
      <c r="AU18244" s="3">
        <v>1094400</v>
      </c>
      <c r="AV18244" s="48" t="s">
        <v>21276</v>
      </c>
      <c r="AW18244" s="70"/>
    </row>
    <row r="18245" spans="47:49" x14ac:dyDescent="0.25">
      <c r="AU18245" s="3">
        <v>1094460</v>
      </c>
      <c r="AV18245" s="48" t="s">
        <v>21277</v>
      </c>
      <c r="AW18245" s="70"/>
    </row>
    <row r="18246" spans="47:49" x14ac:dyDescent="0.25">
      <c r="AU18246" s="3">
        <v>1094520</v>
      </c>
      <c r="AV18246" s="48" t="s">
        <v>21278</v>
      </c>
      <c r="AW18246" s="70"/>
    </row>
    <row r="18247" spans="47:49" x14ac:dyDescent="0.25">
      <c r="AU18247" s="3">
        <v>1094580</v>
      </c>
      <c r="AV18247" s="48" t="s">
        <v>21279</v>
      </c>
      <c r="AW18247" s="70"/>
    </row>
    <row r="18248" spans="47:49" x14ac:dyDescent="0.25">
      <c r="AU18248" s="3">
        <v>1094640</v>
      </c>
      <c r="AV18248" s="48" t="s">
        <v>21280</v>
      </c>
      <c r="AW18248" s="70"/>
    </row>
    <row r="18249" spans="47:49" x14ac:dyDescent="0.25">
      <c r="AU18249" s="3">
        <v>1094700</v>
      </c>
      <c r="AV18249" s="48" t="s">
        <v>21281</v>
      </c>
      <c r="AW18249" s="70"/>
    </row>
    <row r="18250" spans="47:49" x14ac:dyDescent="0.25">
      <c r="AU18250" s="3">
        <v>1094760</v>
      </c>
      <c r="AV18250" s="48" t="s">
        <v>21282</v>
      </c>
      <c r="AW18250" s="70"/>
    </row>
    <row r="18251" spans="47:49" x14ac:dyDescent="0.25">
      <c r="AU18251" s="3">
        <v>1094820</v>
      </c>
      <c r="AV18251" s="48" t="s">
        <v>21283</v>
      </c>
      <c r="AW18251" s="70"/>
    </row>
    <row r="18252" spans="47:49" x14ac:dyDescent="0.25">
      <c r="AU18252" s="3">
        <v>1094880</v>
      </c>
      <c r="AV18252" s="48" t="s">
        <v>21284</v>
      </c>
      <c r="AW18252" s="70"/>
    </row>
    <row r="18253" spans="47:49" x14ac:dyDescent="0.25">
      <c r="AU18253" s="3">
        <v>1094940</v>
      </c>
      <c r="AV18253" s="48" t="s">
        <v>21285</v>
      </c>
      <c r="AW18253" s="70"/>
    </row>
    <row r="18254" spans="47:49" x14ac:dyDescent="0.25">
      <c r="AU18254" s="3">
        <v>1095000</v>
      </c>
      <c r="AV18254" s="48" t="s">
        <v>21286</v>
      </c>
      <c r="AW18254" s="70"/>
    </row>
    <row r="18255" spans="47:49" x14ac:dyDescent="0.25">
      <c r="AU18255" s="3">
        <v>1095060</v>
      </c>
      <c r="AV18255" s="48" t="s">
        <v>21287</v>
      </c>
      <c r="AW18255" s="70"/>
    </row>
    <row r="18256" spans="47:49" x14ac:dyDescent="0.25">
      <c r="AU18256" s="3">
        <v>1095120</v>
      </c>
      <c r="AV18256" s="48" t="s">
        <v>21288</v>
      </c>
      <c r="AW18256" s="70"/>
    </row>
    <row r="18257" spans="47:49" x14ac:dyDescent="0.25">
      <c r="AU18257" s="3">
        <v>1095180</v>
      </c>
      <c r="AV18257" s="48" t="s">
        <v>21289</v>
      </c>
      <c r="AW18257" s="70"/>
    </row>
    <row r="18258" spans="47:49" x14ac:dyDescent="0.25">
      <c r="AU18258" s="3">
        <v>1095240</v>
      </c>
      <c r="AV18258" s="48" t="s">
        <v>21290</v>
      </c>
      <c r="AW18258" s="70"/>
    </row>
    <row r="18259" spans="47:49" x14ac:dyDescent="0.25">
      <c r="AU18259" s="3">
        <v>1095300</v>
      </c>
      <c r="AV18259" s="48" t="s">
        <v>21291</v>
      </c>
      <c r="AW18259" s="70"/>
    </row>
    <row r="18260" spans="47:49" x14ac:dyDescent="0.25">
      <c r="AU18260" s="3">
        <v>1095360</v>
      </c>
      <c r="AV18260" s="48" t="s">
        <v>21292</v>
      </c>
      <c r="AW18260" s="70"/>
    </row>
    <row r="18261" spans="47:49" x14ac:dyDescent="0.25">
      <c r="AU18261" s="3">
        <v>1095420</v>
      </c>
      <c r="AV18261" s="48" t="s">
        <v>21293</v>
      </c>
      <c r="AW18261" s="70"/>
    </row>
    <row r="18262" spans="47:49" x14ac:dyDescent="0.25">
      <c r="AU18262" s="3">
        <v>1095480</v>
      </c>
      <c r="AV18262" s="48" t="s">
        <v>21294</v>
      </c>
      <c r="AW18262" s="70"/>
    </row>
    <row r="18263" spans="47:49" x14ac:dyDescent="0.25">
      <c r="AU18263" s="3">
        <v>1095540</v>
      </c>
      <c r="AV18263" s="48" t="s">
        <v>21295</v>
      </c>
      <c r="AW18263" s="70"/>
    </row>
    <row r="18264" spans="47:49" x14ac:dyDescent="0.25">
      <c r="AU18264" s="3">
        <v>1095600</v>
      </c>
      <c r="AV18264" s="48" t="s">
        <v>21296</v>
      </c>
      <c r="AW18264" s="70"/>
    </row>
    <row r="18265" spans="47:49" x14ac:dyDescent="0.25">
      <c r="AU18265" s="3">
        <v>1095660</v>
      </c>
      <c r="AV18265" s="48" t="s">
        <v>21297</v>
      </c>
      <c r="AW18265" s="70"/>
    </row>
    <row r="18266" spans="47:49" x14ac:dyDescent="0.25">
      <c r="AU18266" s="3">
        <v>1095720</v>
      </c>
      <c r="AV18266" s="48" t="s">
        <v>21298</v>
      </c>
      <c r="AW18266" s="70"/>
    </row>
    <row r="18267" spans="47:49" x14ac:dyDescent="0.25">
      <c r="AU18267" s="3">
        <v>1095780</v>
      </c>
      <c r="AV18267" s="48" t="s">
        <v>21299</v>
      </c>
      <c r="AW18267" s="70"/>
    </row>
    <row r="18268" spans="47:49" x14ac:dyDescent="0.25">
      <c r="AU18268" s="3">
        <v>1095840</v>
      </c>
      <c r="AV18268" s="48" t="s">
        <v>21300</v>
      </c>
      <c r="AW18268" s="70"/>
    </row>
    <row r="18269" spans="47:49" x14ac:dyDescent="0.25">
      <c r="AU18269" s="3">
        <v>1095900</v>
      </c>
      <c r="AV18269" s="48" t="s">
        <v>21301</v>
      </c>
      <c r="AW18269" s="70"/>
    </row>
    <row r="18270" spans="47:49" x14ac:dyDescent="0.25">
      <c r="AU18270" s="3">
        <v>1095960</v>
      </c>
      <c r="AV18270" s="48" t="s">
        <v>21302</v>
      </c>
      <c r="AW18270" s="70"/>
    </row>
    <row r="18271" spans="47:49" x14ac:dyDescent="0.25">
      <c r="AU18271" s="3">
        <v>1096020</v>
      </c>
      <c r="AV18271" s="48" t="s">
        <v>21303</v>
      </c>
      <c r="AW18271" s="70"/>
    </row>
    <row r="18272" spans="47:49" x14ac:dyDescent="0.25">
      <c r="AU18272" s="3">
        <v>1096080</v>
      </c>
      <c r="AV18272" s="48" t="s">
        <v>21304</v>
      </c>
      <c r="AW18272" s="70"/>
    </row>
    <row r="18273" spans="47:49" x14ac:dyDescent="0.25">
      <c r="AU18273" s="3">
        <v>1096140</v>
      </c>
      <c r="AV18273" s="48" t="s">
        <v>21305</v>
      </c>
      <c r="AW18273" s="70"/>
    </row>
    <row r="18274" spans="47:49" x14ac:dyDescent="0.25">
      <c r="AU18274" s="3">
        <v>1096200</v>
      </c>
      <c r="AV18274" s="48" t="s">
        <v>21306</v>
      </c>
      <c r="AW18274" s="70"/>
    </row>
    <row r="18275" spans="47:49" x14ac:dyDescent="0.25">
      <c r="AU18275" s="3">
        <v>1096260</v>
      </c>
      <c r="AV18275" s="48" t="s">
        <v>21307</v>
      </c>
      <c r="AW18275" s="70"/>
    </row>
    <row r="18276" spans="47:49" x14ac:dyDescent="0.25">
      <c r="AU18276" s="3">
        <v>1096320</v>
      </c>
      <c r="AV18276" s="48" t="s">
        <v>21308</v>
      </c>
      <c r="AW18276" s="70"/>
    </row>
    <row r="18277" spans="47:49" x14ac:dyDescent="0.25">
      <c r="AU18277" s="3">
        <v>1096380</v>
      </c>
      <c r="AV18277" s="48" t="s">
        <v>21309</v>
      </c>
      <c r="AW18277" s="70"/>
    </row>
    <row r="18278" spans="47:49" x14ac:dyDescent="0.25">
      <c r="AU18278" s="3">
        <v>1096440</v>
      </c>
      <c r="AV18278" s="48" t="s">
        <v>21310</v>
      </c>
      <c r="AW18278" s="70"/>
    </row>
    <row r="18279" spans="47:49" x14ac:dyDescent="0.25">
      <c r="AU18279" s="3">
        <v>1096500</v>
      </c>
      <c r="AV18279" s="48" t="s">
        <v>21311</v>
      </c>
      <c r="AW18279" s="70"/>
    </row>
    <row r="18280" spans="47:49" x14ac:dyDescent="0.25">
      <c r="AU18280" s="3">
        <v>1096560</v>
      </c>
      <c r="AV18280" s="48" t="s">
        <v>21312</v>
      </c>
      <c r="AW18280" s="70"/>
    </row>
    <row r="18281" spans="47:49" x14ac:dyDescent="0.25">
      <c r="AU18281" s="3">
        <v>1096620</v>
      </c>
      <c r="AV18281" s="48" t="s">
        <v>21313</v>
      </c>
      <c r="AW18281" s="70"/>
    </row>
    <row r="18282" spans="47:49" x14ac:dyDescent="0.25">
      <c r="AU18282" s="3">
        <v>1096680</v>
      </c>
      <c r="AV18282" s="48" t="s">
        <v>21314</v>
      </c>
      <c r="AW18282" s="70"/>
    </row>
    <row r="18283" spans="47:49" x14ac:dyDescent="0.25">
      <c r="AU18283" s="3">
        <v>1096740</v>
      </c>
      <c r="AV18283" s="48" t="s">
        <v>21315</v>
      </c>
      <c r="AW18283" s="70"/>
    </row>
    <row r="18284" spans="47:49" x14ac:dyDescent="0.25">
      <c r="AU18284" s="3">
        <v>1096800</v>
      </c>
      <c r="AV18284" s="48" t="s">
        <v>21316</v>
      </c>
      <c r="AW18284" s="70"/>
    </row>
    <row r="18285" spans="47:49" x14ac:dyDescent="0.25">
      <c r="AU18285" s="3">
        <v>1096860</v>
      </c>
      <c r="AV18285" s="48" t="s">
        <v>21317</v>
      </c>
      <c r="AW18285" s="70"/>
    </row>
    <row r="18286" spans="47:49" x14ac:dyDescent="0.25">
      <c r="AU18286" s="3">
        <v>1096920</v>
      </c>
      <c r="AV18286" s="48" t="s">
        <v>21318</v>
      </c>
      <c r="AW18286" s="70"/>
    </row>
    <row r="18287" spans="47:49" x14ac:dyDescent="0.25">
      <c r="AU18287" s="3">
        <v>1096980</v>
      </c>
      <c r="AV18287" s="48" t="s">
        <v>21319</v>
      </c>
      <c r="AW18287" s="70"/>
    </row>
    <row r="18288" spans="47:49" x14ac:dyDescent="0.25">
      <c r="AU18288" s="3">
        <v>1097040</v>
      </c>
      <c r="AV18288" s="48" t="s">
        <v>21320</v>
      </c>
      <c r="AW18288" s="70"/>
    </row>
    <row r="18289" spans="47:49" x14ac:dyDescent="0.25">
      <c r="AU18289" s="3">
        <v>1097100</v>
      </c>
      <c r="AV18289" s="48" t="s">
        <v>21321</v>
      </c>
      <c r="AW18289" s="70"/>
    </row>
    <row r="18290" spans="47:49" x14ac:dyDescent="0.25">
      <c r="AU18290" s="3">
        <v>1097160</v>
      </c>
      <c r="AV18290" s="48" t="s">
        <v>21322</v>
      </c>
      <c r="AW18290" s="70"/>
    </row>
    <row r="18291" spans="47:49" x14ac:dyDescent="0.25">
      <c r="AU18291" s="3">
        <v>1097220</v>
      </c>
      <c r="AV18291" s="48" t="s">
        <v>21323</v>
      </c>
      <c r="AW18291" s="70"/>
    </row>
    <row r="18292" spans="47:49" x14ac:dyDescent="0.25">
      <c r="AU18292" s="3">
        <v>1097280</v>
      </c>
      <c r="AV18292" s="48" t="s">
        <v>21324</v>
      </c>
      <c r="AW18292" s="70"/>
    </row>
    <row r="18293" spans="47:49" x14ac:dyDescent="0.25">
      <c r="AU18293" s="3">
        <v>1097340</v>
      </c>
      <c r="AV18293" s="48" t="s">
        <v>21325</v>
      </c>
      <c r="AW18293" s="70"/>
    </row>
    <row r="18294" spans="47:49" x14ac:dyDescent="0.25">
      <c r="AU18294" s="3">
        <v>1097400</v>
      </c>
      <c r="AV18294" s="48" t="s">
        <v>21326</v>
      </c>
      <c r="AW18294" s="70"/>
    </row>
    <row r="18295" spans="47:49" x14ac:dyDescent="0.25">
      <c r="AU18295" s="3">
        <v>1097460</v>
      </c>
      <c r="AV18295" s="48" t="s">
        <v>21327</v>
      </c>
      <c r="AW18295" s="70"/>
    </row>
    <row r="18296" spans="47:49" x14ac:dyDescent="0.25">
      <c r="AU18296" s="3">
        <v>1097520</v>
      </c>
      <c r="AV18296" s="48" t="s">
        <v>21328</v>
      </c>
      <c r="AW18296" s="70"/>
    </row>
    <row r="18297" spans="47:49" x14ac:dyDescent="0.25">
      <c r="AU18297" s="3">
        <v>1097580</v>
      </c>
      <c r="AV18297" s="48" t="s">
        <v>21329</v>
      </c>
      <c r="AW18297" s="70"/>
    </row>
    <row r="18298" spans="47:49" x14ac:dyDescent="0.25">
      <c r="AU18298" s="3">
        <v>1097640</v>
      </c>
      <c r="AV18298" s="48" t="s">
        <v>21330</v>
      </c>
      <c r="AW18298" s="70"/>
    </row>
    <row r="18299" spans="47:49" x14ac:dyDescent="0.25">
      <c r="AU18299" s="3">
        <v>1097700</v>
      </c>
      <c r="AV18299" s="48" t="s">
        <v>21331</v>
      </c>
      <c r="AW18299" s="70"/>
    </row>
    <row r="18300" spans="47:49" x14ac:dyDescent="0.25">
      <c r="AU18300" s="3">
        <v>1097760</v>
      </c>
      <c r="AV18300" s="48" t="s">
        <v>21332</v>
      </c>
      <c r="AW18300" s="70"/>
    </row>
    <row r="18301" spans="47:49" x14ac:dyDescent="0.25">
      <c r="AU18301" s="3">
        <v>1097820</v>
      </c>
      <c r="AV18301" s="48" t="s">
        <v>21333</v>
      </c>
      <c r="AW18301" s="70"/>
    </row>
    <row r="18302" spans="47:49" x14ac:dyDescent="0.25">
      <c r="AU18302" s="3">
        <v>1097880</v>
      </c>
      <c r="AV18302" s="48" t="s">
        <v>21334</v>
      </c>
      <c r="AW18302" s="70"/>
    </row>
    <row r="18303" spans="47:49" x14ac:dyDescent="0.25">
      <c r="AU18303" s="3">
        <v>1097940</v>
      </c>
      <c r="AV18303" s="48" t="s">
        <v>21335</v>
      </c>
      <c r="AW18303" s="70"/>
    </row>
    <row r="18304" spans="47:49" x14ac:dyDescent="0.25">
      <c r="AU18304" s="3">
        <v>1098000</v>
      </c>
      <c r="AV18304" s="48" t="s">
        <v>21336</v>
      </c>
      <c r="AW18304" s="70"/>
    </row>
    <row r="18305" spans="47:49" x14ac:dyDescent="0.25">
      <c r="AU18305" s="3">
        <v>1098060</v>
      </c>
      <c r="AV18305" s="48" t="s">
        <v>21337</v>
      </c>
      <c r="AW18305" s="70"/>
    </row>
    <row r="18306" spans="47:49" x14ac:dyDescent="0.25">
      <c r="AU18306" s="3">
        <v>1098120</v>
      </c>
      <c r="AV18306" s="48" t="s">
        <v>21338</v>
      </c>
      <c r="AW18306" s="70"/>
    </row>
    <row r="18307" spans="47:49" x14ac:dyDescent="0.25">
      <c r="AU18307" s="3">
        <v>1098180</v>
      </c>
      <c r="AV18307" s="48" t="s">
        <v>21339</v>
      </c>
      <c r="AW18307" s="70"/>
    </row>
    <row r="18308" spans="47:49" x14ac:dyDescent="0.25">
      <c r="AU18308" s="3">
        <v>1098240</v>
      </c>
      <c r="AV18308" s="48" t="s">
        <v>21340</v>
      </c>
      <c r="AW18308" s="70"/>
    </row>
    <row r="18309" spans="47:49" x14ac:dyDescent="0.25">
      <c r="AU18309" s="3">
        <v>1098300</v>
      </c>
      <c r="AV18309" s="48" t="s">
        <v>21341</v>
      </c>
      <c r="AW18309" s="70"/>
    </row>
    <row r="18310" spans="47:49" x14ac:dyDescent="0.25">
      <c r="AU18310" s="3">
        <v>1098360</v>
      </c>
      <c r="AV18310" s="48" t="s">
        <v>21342</v>
      </c>
      <c r="AW18310" s="70"/>
    </row>
    <row r="18311" spans="47:49" x14ac:dyDescent="0.25">
      <c r="AU18311" s="3">
        <v>1098420</v>
      </c>
      <c r="AV18311" s="48" t="s">
        <v>21343</v>
      </c>
      <c r="AW18311" s="70"/>
    </row>
    <row r="18312" spans="47:49" x14ac:dyDescent="0.25">
      <c r="AU18312" s="3">
        <v>1098480</v>
      </c>
      <c r="AV18312" s="48" t="s">
        <v>21344</v>
      </c>
      <c r="AW18312" s="70"/>
    </row>
    <row r="18313" spans="47:49" x14ac:dyDescent="0.25">
      <c r="AU18313" s="3">
        <v>1098540</v>
      </c>
      <c r="AV18313" s="48" t="s">
        <v>21345</v>
      </c>
      <c r="AW18313" s="70"/>
    </row>
    <row r="18314" spans="47:49" x14ac:dyDescent="0.25">
      <c r="AU18314" s="3">
        <v>1098600</v>
      </c>
      <c r="AV18314" s="48" t="s">
        <v>21346</v>
      </c>
      <c r="AW18314" s="70"/>
    </row>
    <row r="18315" spans="47:49" x14ac:dyDescent="0.25">
      <c r="AU18315" s="3">
        <v>1098660</v>
      </c>
      <c r="AV18315" s="48" t="s">
        <v>21347</v>
      </c>
      <c r="AW18315" s="70"/>
    </row>
    <row r="18316" spans="47:49" x14ac:dyDescent="0.25">
      <c r="AU18316" s="3">
        <v>1098720</v>
      </c>
      <c r="AV18316" s="48" t="s">
        <v>21348</v>
      </c>
      <c r="AW18316" s="70"/>
    </row>
    <row r="18317" spans="47:49" x14ac:dyDescent="0.25">
      <c r="AU18317" s="3">
        <v>1098780</v>
      </c>
      <c r="AV18317" s="48" t="s">
        <v>21349</v>
      </c>
      <c r="AW18317" s="70"/>
    </row>
    <row r="18318" spans="47:49" x14ac:dyDescent="0.25">
      <c r="AU18318" s="3">
        <v>1098840</v>
      </c>
      <c r="AV18318" s="48" t="s">
        <v>21350</v>
      </c>
      <c r="AW18318" s="70"/>
    </row>
    <row r="18319" spans="47:49" x14ac:dyDescent="0.25">
      <c r="AU18319" s="3">
        <v>1098900</v>
      </c>
      <c r="AV18319" s="48" t="s">
        <v>21351</v>
      </c>
      <c r="AW18319" s="70"/>
    </row>
    <row r="18320" spans="47:49" x14ac:dyDescent="0.25">
      <c r="AU18320" s="3">
        <v>1098960</v>
      </c>
      <c r="AV18320" s="48" t="s">
        <v>21352</v>
      </c>
      <c r="AW18320" s="70"/>
    </row>
    <row r="18321" spans="47:49" x14ac:dyDescent="0.25">
      <c r="AU18321" s="3">
        <v>1099020</v>
      </c>
      <c r="AV18321" s="48" t="s">
        <v>21353</v>
      </c>
      <c r="AW18321" s="70"/>
    </row>
    <row r="18322" spans="47:49" x14ac:dyDescent="0.25">
      <c r="AU18322" s="3">
        <v>1099080</v>
      </c>
      <c r="AV18322" s="48" t="s">
        <v>21354</v>
      </c>
      <c r="AW18322" s="70"/>
    </row>
    <row r="18323" spans="47:49" x14ac:dyDescent="0.25">
      <c r="AU18323" s="3">
        <v>1099140</v>
      </c>
      <c r="AV18323" s="48" t="s">
        <v>21355</v>
      </c>
      <c r="AW18323" s="70"/>
    </row>
    <row r="18324" spans="47:49" x14ac:dyDescent="0.25">
      <c r="AU18324" s="3">
        <v>1099200</v>
      </c>
      <c r="AV18324" s="48" t="s">
        <v>21356</v>
      </c>
      <c r="AW18324" s="70"/>
    </row>
    <row r="18325" spans="47:49" x14ac:dyDescent="0.25">
      <c r="AU18325" s="3">
        <v>1099260</v>
      </c>
      <c r="AV18325" s="48" t="s">
        <v>21357</v>
      </c>
      <c r="AW18325" s="70"/>
    </row>
    <row r="18326" spans="47:49" x14ac:dyDescent="0.25">
      <c r="AU18326" s="3">
        <v>1099320</v>
      </c>
      <c r="AV18326" s="48" t="s">
        <v>21358</v>
      </c>
      <c r="AW18326" s="70"/>
    </row>
    <row r="18327" spans="47:49" x14ac:dyDescent="0.25">
      <c r="AU18327" s="3">
        <v>1099380</v>
      </c>
      <c r="AV18327" s="48" t="s">
        <v>21359</v>
      </c>
      <c r="AW18327" s="70"/>
    </row>
    <row r="18328" spans="47:49" x14ac:dyDescent="0.25">
      <c r="AU18328" s="3">
        <v>1099440</v>
      </c>
      <c r="AV18328" s="48" t="s">
        <v>21360</v>
      </c>
      <c r="AW18328" s="70"/>
    </row>
    <row r="18329" spans="47:49" x14ac:dyDescent="0.25">
      <c r="AU18329" s="3">
        <v>1099500</v>
      </c>
      <c r="AV18329" s="48" t="s">
        <v>21361</v>
      </c>
      <c r="AW18329" s="70"/>
    </row>
    <row r="18330" spans="47:49" x14ac:dyDescent="0.25">
      <c r="AU18330" s="3">
        <v>1099560</v>
      </c>
      <c r="AV18330" s="48" t="s">
        <v>21362</v>
      </c>
      <c r="AW18330" s="70"/>
    </row>
    <row r="18331" spans="47:49" x14ac:dyDescent="0.25">
      <c r="AU18331" s="3">
        <v>1099620</v>
      </c>
      <c r="AV18331" s="48" t="s">
        <v>21363</v>
      </c>
      <c r="AW18331" s="70"/>
    </row>
    <row r="18332" spans="47:49" x14ac:dyDescent="0.25">
      <c r="AU18332" s="3">
        <v>1099680</v>
      </c>
      <c r="AV18332" s="48" t="s">
        <v>21364</v>
      </c>
      <c r="AW18332" s="70"/>
    </row>
    <row r="18333" spans="47:49" x14ac:dyDescent="0.25">
      <c r="AU18333" s="3">
        <v>1099740</v>
      </c>
      <c r="AV18333" s="48" t="s">
        <v>21365</v>
      </c>
      <c r="AW18333" s="70"/>
    </row>
    <row r="18334" spans="47:49" x14ac:dyDescent="0.25">
      <c r="AU18334" s="3">
        <v>1099800</v>
      </c>
      <c r="AV18334" s="48" t="s">
        <v>21366</v>
      </c>
      <c r="AW18334" s="70"/>
    </row>
    <row r="18335" spans="47:49" x14ac:dyDescent="0.25">
      <c r="AU18335" s="3">
        <v>1099860</v>
      </c>
      <c r="AV18335" s="48" t="s">
        <v>21367</v>
      </c>
      <c r="AW18335" s="70"/>
    </row>
    <row r="18336" spans="47:49" x14ac:dyDescent="0.25">
      <c r="AU18336" s="3">
        <v>1099920</v>
      </c>
      <c r="AV18336" s="48" t="s">
        <v>21368</v>
      </c>
      <c r="AW18336" s="70"/>
    </row>
    <row r="18337" spans="47:49" x14ac:dyDescent="0.25">
      <c r="AU18337" s="3">
        <v>1099980</v>
      </c>
      <c r="AV18337" s="48" t="s">
        <v>21369</v>
      </c>
      <c r="AW18337" s="70"/>
    </row>
    <row r="18338" spans="47:49" x14ac:dyDescent="0.25">
      <c r="AU18338" s="3">
        <v>1100040</v>
      </c>
      <c r="AV18338" s="48" t="s">
        <v>21370</v>
      </c>
      <c r="AW18338" s="70"/>
    </row>
    <row r="18339" spans="47:49" x14ac:dyDescent="0.25">
      <c r="AU18339" s="3">
        <v>1100100</v>
      </c>
      <c r="AV18339" s="48" t="s">
        <v>21371</v>
      </c>
      <c r="AW18339" s="70"/>
    </row>
    <row r="18340" spans="47:49" x14ac:dyDescent="0.25">
      <c r="AU18340" s="3">
        <v>1100160</v>
      </c>
      <c r="AV18340" s="48" t="s">
        <v>21372</v>
      </c>
      <c r="AW18340" s="70"/>
    </row>
    <row r="18341" spans="47:49" x14ac:dyDescent="0.25">
      <c r="AU18341" s="3">
        <v>1100220</v>
      </c>
      <c r="AV18341" s="48" t="s">
        <v>21373</v>
      </c>
      <c r="AW18341" s="70"/>
    </row>
    <row r="18342" spans="47:49" x14ac:dyDescent="0.25">
      <c r="AU18342" s="3">
        <v>1100280</v>
      </c>
      <c r="AV18342" s="48" t="s">
        <v>21374</v>
      </c>
      <c r="AW18342" s="70"/>
    </row>
    <row r="18343" spans="47:49" x14ac:dyDescent="0.25">
      <c r="AU18343" s="3">
        <v>1100340</v>
      </c>
      <c r="AV18343" s="48" t="s">
        <v>21375</v>
      </c>
      <c r="AW18343" s="70"/>
    </row>
    <row r="18344" spans="47:49" x14ac:dyDescent="0.25">
      <c r="AU18344" s="3">
        <v>1100400</v>
      </c>
      <c r="AV18344" s="48" t="s">
        <v>21376</v>
      </c>
      <c r="AW18344" s="70"/>
    </row>
    <row r="18345" spans="47:49" x14ac:dyDescent="0.25">
      <c r="AU18345" s="3">
        <v>1100460</v>
      </c>
      <c r="AV18345" s="48" t="s">
        <v>21377</v>
      </c>
      <c r="AW18345" s="70"/>
    </row>
    <row r="18346" spans="47:49" x14ac:dyDescent="0.25">
      <c r="AU18346" s="3">
        <v>1100520</v>
      </c>
      <c r="AV18346" s="48" t="s">
        <v>21378</v>
      </c>
      <c r="AW18346" s="70"/>
    </row>
    <row r="18347" spans="47:49" x14ac:dyDescent="0.25">
      <c r="AU18347" s="3">
        <v>1100580</v>
      </c>
      <c r="AV18347" s="48" t="s">
        <v>21379</v>
      </c>
      <c r="AW18347" s="70"/>
    </row>
    <row r="18348" spans="47:49" x14ac:dyDescent="0.25">
      <c r="AU18348" s="3">
        <v>1100640</v>
      </c>
      <c r="AV18348" s="48" t="s">
        <v>21380</v>
      </c>
      <c r="AW18348" s="70"/>
    </row>
    <row r="18349" spans="47:49" x14ac:dyDescent="0.25">
      <c r="AU18349" s="3">
        <v>1100700</v>
      </c>
      <c r="AV18349" s="48" t="s">
        <v>21381</v>
      </c>
      <c r="AW18349" s="70"/>
    </row>
    <row r="18350" spans="47:49" x14ac:dyDescent="0.25">
      <c r="AU18350" s="3">
        <v>1100760</v>
      </c>
      <c r="AV18350" s="48" t="s">
        <v>21382</v>
      </c>
      <c r="AW18350" s="70"/>
    </row>
    <row r="18351" spans="47:49" x14ac:dyDescent="0.25">
      <c r="AU18351" s="3">
        <v>1100820</v>
      </c>
      <c r="AV18351" s="48" t="s">
        <v>21383</v>
      </c>
      <c r="AW18351" s="70"/>
    </row>
    <row r="18352" spans="47:49" x14ac:dyDescent="0.25">
      <c r="AU18352" s="3">
        <v>1100880</v>
      </c>
      <c r="AV18352" s="48" t="s">
        <v>21384</v>
      </c>
      <c r="AW18352" s="70"/>
    </row>
    <row r="18353" spans="47:49" x14ac:dyDescent="0.25">
      <c r="AU18353" s="3">
        <v>1100940</v>
      </c>
      <c r="AV18353" s="48" t="s">
        <v>21385</v>
      </c>
      <c r="AW18353" s="70"/>
    </row>
    <row r="18354" spans="47:49" x14ac:dyDescent="0.25">
      <c r="AU18354" s="3">
        <v>1101000</v>
      </c>
      <c r="AV18354" s="48" t="s">
        <v>21386</v>
      </c>
      <c r="AW18354" s="70"/>
    </row>
    <row r="18355" spans="47:49" x14ac:dyDescent="0.25">
      <c r="AU18355" s="3">
        <v>1101060</v>
      </c>
      <c r="AV18355" s="48" t="s">
        <v>21387</v>
      </c>
      <c r="AW18355" s="70"/>
    </row>
    <row r="18356" spans="47:49" x14ac:dyDescent="0.25">
      <c r="AU18356" s="3">
        <v>1101120</v>
      </c>
      <c r="AV18356" s="48" t="s">
        <v>21388</v>
      </c>
      <c r="AW18356" s="70"/>
    </row>
    <row r="18357" spans="47:49" x14ac:dyDescent="0.25">
      <c r="AU18357" s="3">
        <v>1101180</v>
      </c>
      <c r="AV18357" s="48" t="s">
        <v>21389</v>
      </c>
      <c r="AW18357" s="70"/>
    </row>
    <row r="18358" spans="47:49" x14ac:dyDescent="0.25">
      <c r="AU18358" s="3">
        <v>1101240</v>
      </c>
      <c r="AV18358" s="48" t="s">
        <v>21390</v>
      </c>
      <c r="AW18358" s="70"/>
    </row>
    <row r="18359" spans="47:49" x14ac:dyDescent="0.25">
      <c r="AU18359" s="3">
        <v>1101300</v>
      </c>
      <c r="AV18359" s="48" t="s">
        <v>21391</v>
      </c>
      <c r="AW18359" s="70"/>
    </row>
    <row r="18360" spans="47:49" x14ac:dyDescent="0.25">
      <c r="AU18360" s="3">
        <v>1101360</v>
      </c>
      <c r="AV18360" s="48" t="s">
        <v>21392</v>
      </c>
      <c r="AW18360" s="70"/>
    </row>
    <row r="18361" spans="47:49" x14ac:dyDescent="0.25">
      <c r="AU18361" s="3">
        <v>1101420</v>
      </c>
      <c r="AV18361" s="48" t="s">
        <v>21393</v>
      </c>
      <c r="AW18361" s="70"/>
    </row>
    <row r="18362" spans="47:49" x14ac:dyDescent="0.25">
      <c r="AU18362" s="3">
        <v>1101480</v>
      </c>
      <c r="AV18362" s="48" t="s">
        <v>21394</v>
      </c>
      <c r="AW18362" s="70"/>
    </row>
    <row r="18363" spans="47:49" x14ac:dyDescent="0.25">
      <c r="AU18363" s="3">
        <v>1101540</v>
      </c>
      <c r="AV18363" s="48" t="s">
        <v>21395</v>
      </c>
      <c r="AW18363" s="70"/>
    </row>
    <row r="18364" spans="47:49" x14ac:dyDescent="0.25">
      <c r="AU18364" s="3">
        <v>1101600</v>
      </c>
      <c r="AV18364" s="48" t="s">
        <v>21396</v>
      </c>
      <c r="AW18364" s="70"/>
    </row>
    <row r="18365" spans="47:49" x14ac:dyDescent="0.25">
      <c r="AU18365" s="3">
        <v>1101660</v>
      </c>
      <c r="AV18365" s="48" t="s">
        <v>21397</v>
      </c>
      <c r="AW18365" s="70"/>
    </row>
    <row r="18366" spans="47:49" x14ac:dyDescent="0.25">
      <c r="AU18366" s="3">
        <v>1101720</v>
      </c>
      <c r="AV18366" s="48" t="s">
        <v>21398</v>
      </c>
      <c r="AW18366" s="70"/>
    </row>
    <row r="18367" spans="47:49" x14ac:dyDescent="0.25">
      <c r="AU18367" s="3">
        <v>1101780</v>
      </c>
      <c r="AV18367" s="48" t="s">
        <v>21399</v>
      </c>
      <c r="AW18367" s="70"/>
    </row>
    <row r="18368" spans="47:49" x14ac:dyDescent="0.25">
      <c r="AU18368" s="3">
        <v>1101840</v>
      </c>
      <c r="AV18368" s="48" t="s">
        <v>21400</v>
      </c>
      <c r="AW18368" s="70"/>
    </row>
    <row r="18369" spans="47:49" x14ac:dyDescent="0.25">
      <c r="AU18369" s="3">
        <v>1101900</v>
      </c>
      <c r="AV18369" s="48" t="s">
        <v>21401</v>
      </c>
      <c r="AW18369" s="70"/>
    </row>
    <row r="18370" spans="47:49" x14ac:dyDescent="0.25">
      <c r="AU18370" s="3">
        <v>1101960</v>
      </c>
      <c r="AV18370" s="48" t="s">
        <v>21402</v>
      </c>
      <c r="AW18370" s="70"/>
    </row>
    <row r="18371" spans="47:49" x14ac:dyDescent="0.25">
      <c r="AU18371" s="3">
        <v>1102020</v>
      </c>
      <c r="AV18371" s="48" t="s">
        <v>21403</v>
      </c>
      <c r="AW18371" s="70"/>
    </row>
    <row r="18372" spans="47:49" x14ac:dyDescent="0.25">
      <c r="AU18372" s="3">
        <v>1102080</v>
      </c>
      <c r="AV18372" s="48" t="s">
        <v>21404</v>
      </c>
      <c r="AW18372" s="70"/>
    </row>
    <row r="18373" spans="47:49" x14ac:dyDescent="0.25">
      <c r="AU18373" s="3">
        <v>1102140</v>
      </c>
      <c r="AV18373" s="48" t="s">
        <v>21405</v>
      </c>
      <c r="AW18373" s="70"/>
    </row>
    <row r="18374" spans="47:49" x14ac:dyDescent="0.25">
      <c r="AU18374" s="3">
        <v>1102200</v>
      </c>
      <c r="AV18374" s="48" t="s">
        <v>21406</v>
      </c>
      <c r="AW18374" s="70"/>
    </row>
    <row r="18375" spans="47:49" x14ac:dyDescent="0.25">
      <c r="AU18375" s="3">
        <v>1102260</v>
      </c>
      <c r="AV18375" s="48" t="s">
        <v>21407</v>
      </c>
      <c r="AW18375" s="70"/>
    </row>
    <row r="18376" spans="47:49" x14ac:dyDescent="0.25">
      <c r="AU18376" s="3">
        <v>1102320</v>
      </c>
      <c r="AV18376" s="48" t="s">
        <v>21408</v>
      </c>
      <c r="AW18376" s="70"/>
    </row>
    <row r="18377" spans="47:49" x14ac:dyDescent="0.25">
      <c r="AU18377" s="3">
        <v>1102380</v>
      </c>
      <c r="AV18377" s="48" t="s">
        <v>21409</v>
      </c>
      <c r="AW18377" s="70"/>
    </row>
    <row r="18378" spans="47:49" x14ac:dyDescent="0.25">
      <c r="AU18378" s="3">
        <v>1102440</v>
      </c>
      <c r="AV18378" s="48" t="s">
        <v>21410</v>
      </c>
      <c r="AW18378" s="70"/>
    </row>
    <row r="18379" spans="47:49" x14ac:dyDescent="0.25">
      <c r="AU18379" s="3">
        <v>1102500</v>
      </c>
      <c r="AV18379" s="48" t="s">
        <v>21411</v>
      </c>
      <c r="AW18379" s="70"/>
    </row>
    <row r="18380" spans="47:49" x14ac:dyDescent="0.25">
      <c r="AU18380" s="3">
        <v>1102560</v>
      </c>
      <c r="AV18380" s="48" t="s">
        <v>21412</v>
      </c>
      <c r="AW18380" s="70"/>
    </row>
    <row r="18381" spans="47:49" x14ac:dyDescent="0.25">
      <c r="AU18381" s="3">
        <v>1102620</v>
      </c>
      <c r="AV18381" s="48" t="s">
        <v>21413</v>
      </c>
      <c r="AW18381" s="70"/>
    </row>
    <row r="18382" spans="47:49" x14ac:dyDescent="0.25">
      <c r="AU18382" s="3">
        <v>1102680</v>
      </c>
      <c r="AV18382" s="48" t="s">
        <v>21414</v>
      </c>
      <c r="AW18382" s="70"/>
    </row>
    <row r="18383" spans="47:49" x14ac:dyDescent="0.25">
      <c r="AU18383" s="3">
        <v>1102740</v>
      </c>
      <c r="AV18383" s="48" t="s">
        <v>21415</v>
      </c>
      <c r="AW18383" s="70"/>
    </row>
    <row r="18384" spans="47:49" x14ac:dyDescent="0.25">
      <c r="AU18384" s="3">
        <v>1102800</v>
      </c>
      <c r="AV18384" s="48" t="s">
        <v>21416</v>
      </c>
      <c r="AW18384" s="70"/>
    </row>
    <row r="18385" spans="47:49" x14ac:dyDescent="0.25">
      <c r="AU18385" s="3">
        <v>1102860</v>
      </c>
      <c r="AV18385" s="48" t="s">
        <v>21417</v>
      </c>
      <c r="AW18385" s="70"/>
    </row>
    <row r="18386" spans="47:49" x14ac:dyDescent="0.25">
      <c r="AU18386" s="3">
        <v>1102920</v>
      </c>
      <c r="AV18386" s="48" t="s">
        <v>21418</v>
      </c>
      <c r="AW18386" s="70"/>
    </row>
    <row r="18387" spans="47:49" x14ac:dyDescent="0.25">
      <c r="AU18387" s="3">
        <v>1102980</v>
      </c>
      <c r="AV18387" s="48" t="s">
        <v>21419</v>
      </c>
      <c r="AW18387" s="70"/>
    </row>
    <row r="18388" spans="47:49" x14ac:dyDescent="0.25">
      <c r="AU18388" s="3">
        <v>1103040</v>
      </c>
      <c r="AV18388" s="48" t="s">
        <v>21420</v>
      </c>
      <c r="AW18388" s="70"/>
    </row>
    <row r="18389" spans="47:49" x14ac:dyDescent="0.25">
      <c r="AU18389" s="3">
        <v>1103100</v>
      </c>
      <c r="AV18389" s="48" t="s">
        <v>21421</v>
      </c>
      <c r="AW18389" s="70"/>
    </row>
    <row r="18390" spans="47:49" x14ac:dyDescent="0.25">
      <c r="AU18390" s="3">
        <v>1103160</v>
      </c>
      <c r="AV18390" s="48" t="s">
        <v>21422</v>
      </c>
      <c r="AW18390" s="70"/>
    </row>
    <row r="18391" spans="47:49" x14ac:dyDescent="0.25">
      <c r="AU18391" s="3">
        <v>1103220</v>
      </c>
      <c r="AV18391" s="48" t="s">
        <v>21423</v>
      </c>
      <c r="AW18391" s="70"/>
    </row>
    <row r="18392" spans="47:49" x14ac:dyDescent="0.25">
      <c r="AU18392" s="3">
        <v>1103280</v>
      </c>
      <c r="AV18392" s="48" t="s">
        <v>21424</v>
      </c>
      <c r="AW18392" s="70"/>
    </row>
    <row r="18393" spans="47:49" x14ac:dyDescent="0.25">
      <c r="AU18393" s="3">
        <v>1103340</v>
      </c>
      <c r="AV18393" s="48" t="s">
        <v>21425</v>
      </c>
      <c r="AW18393" s="70"/>
    </row>
    <row r="18394" spans="47:49" x14ac:dyDescent="0.25">
      <c r="AU18394" s="3">
        <v>1103400</v>
      </c>
      <c r="AV18394" s="48" t="s">
        <v>21426</v>
      </c>
      <c r="AW18394" s="70"/>
    </row>
    <row r="18395" spans="47:49" x14ac:dyDescent="0.25">
      <c r="AU18395" s="3">
        <v>1103460</v>
      </c>
      <c r="AV18395" s="48" t="s">
        <v>21427</v>
      </c>
      <c r="AW18395" s="70"/>
    </row>
    <row r="18396" spans="47:49" x14ac:dyDescent="0.25">
      <c r="AU18396" s="3">
        <v>1103520</v>
      </c>
      <c r="AV18396" s="48" t="s">
        <v>21428</v>
      </c>
      <c r="AW18396" s="70"/>
    </row>
    <row r="18397" spans="47:49" x14ac:dyDescent="0.25">
      <c r="AU18397" s="3">
        <v>1103580</v>
      </c>
      <c r="AV18397" s="48" t="s">
        <v>21429</v>
      </c>
      <c r="AW18397" s="70"/>
    </row>
    <row r="18398" spans="47:49" x14ac:dyDescent="0.25">
      <c r="AU18398" s="3">
        <v>1103640</v>
      </c>
      <c r="AV18398" s="48" t="s">
        <v>21430</v>
      </c>
      <c r="AW18398" s="70"/>
    </row>
    <row r="18399" spans="47:49" x14ac:dyDescent="0.25">
      <c r="AU18399" s="3">
        <v>1103700</v>
      </c>
      <c r="AV18399" s="48" t="s">
        <v>21431</v>
      </c>
      <c r="AW18399" s="70"/>
    </row>
    <row r="18400" spans="47:49" x14ac:dyDescent="0.25">
      <c r="AU18400" s="3">
        <v>1103760</v>
      </c>
      <c r="AV18400" s="48" t="s">
        <v>21432</v>
      </c>
      <c r="AW18400" s="70"/>
    </row>
    <row r="18401" spans="47:49" x14ac:dyDescent="0.25">
      <c r="AU18401" s="3">
        <v>1103820</v>
      </c>
      <c r="AV18401" s="48" t="s">
        <v>21433</v>
      </c>
      <c r="AW18401" s="70"/>
    </row>
    <row r="18402" spans="47:49" x14ac:dyDescent="0.25">
      <c r="AU18402" s="3">
        <v>1103880</v>
      </c>
      <c r="AV18402" s="48" t="s">
        <v>21434</v>
      </c>
      <c r="AW18402" s="70"/>
    </row>
    <row r="18403" spans="47:49" x14ac:dyDescent="0.25">
      <c r="AU18403" s="3">
        <v>1103940</v>
      </c>
      <c r="AV18403" s="48" t="s">
        <v>21435</v>
      </c>
      <c r="AW18403" s="70"/>
    </row>
    <row r="18404" spans="47:49" x14ac:dyDescent="0.25">
      <c r="AU18404" s="3">
        <v>1104000</v>
      </c>
      <c r="AV18404" s="48" t="s">
        <v>21436</v>
      </c>
      <c r="AW18404" s="70"/>
    </row>
    <row r="18405" spans="47:49" x14ac:dyDescent="0.25">
      <c r="AU18405" s="3">
        <v>1104060</v>
      </c>
      <c r="AV18405" s="48" t="s">
        <v>21437</v>
      </c>
      <c r="AW18405" s="70"/>
    </row>
    <row r="18406" spans="47:49" x14ac:dyDescent="0.25">
      <c r="AU18406" s="3">
        <v>1104120</v>
      </c>
      <c r="AV18406" s="48" t="s">
        <v>21438</v>
      </c>
      <c r="AW18406" s="70"/>
    </row>
    <row r="18407" spans="47:49" x14ac:dyDescent="0.25">
      <c r="AU18407" s="3">
        <v>1104180</v>
      </c>
      <c r="AV18407" s="48" t="s">
        <v>21439</v>
      </c>
      <c r="AW18407" s="70"/>
    </row>
    <row r="18408" spans="47:49" x14ac:dyDescent="0.25">
      <c r="AU18408" s="3">
        <v>1104240</v>
      </c>
      <c r="AV18408" s="48" t="s">
        <v>21440</v>
      </c>
      <c r="AW18408" s="70"/>
    </row>
    <row r="18409" spans="47:49" x14ac:dyDescent="0.25">
      <c r="AU18409" s="3">
        <v>1104300</v>
      </c>
      <c r="AV18409" s="48" t="s">
        <v>21441</v>
      </c>
      <c r="AW18409" s="70"/>
    </row>
    <row r="18410" spans="47:49" x14ac:dyDescent="0.25">
      <c r="AU18410" s="3">
        <v>1104360</v>
      </c>
      <c r="AV18410" s="48" t="s">
        <v>21442</v>
      </c>
      <c r="AW18410" s="70"/>
    </row>
    <row r="18411" spans="47:49" x14ac:dyDescent="0.25">
      <c r="AU18411" s="3">
        <v>1104420</v>
      </c>
      <c r="AV18411" s="48" t="s">
        <v>21443</v>
      </c>
      <c r="AW18411" s="70"/>
    </row>
    <row r="18412" spans="47:49" x14ac:dyDescent="0.25">
      <c r="AU18412" s="3">
        <v>1104480</v>
      </c>
      <c r="AV18412" s="48" t="s">
        <v>21444</v>
      </c>
      <c r="AW18412" s="70"/>
    </row>
    <row r="18413" spans="47:49" x14ac:dyDescent="0.25">
      <c r="AU18413" s="3">
        <v>1104540</v>
      </c>
      <c r="AV18413" s="48" t="s">
        <v>21445</v>
      </c>
      <c r="AW18413" s="70"/>
    </row>
    <row r="18414" spans="47:49" x14ac:dyDescent="0.25">
      <c r="AU18414" s="3">
        <v>1104600</v>
      </c>
      <c r="AV18414" s="48" t="s">
        <v>21446</v>
      </c>
      <c r="AW18414" s="70"/>
    </row>
    <row r="18415" spans="47:49" x14ac:dyDescent="0.25">
      <c r="AU18415" s="3">
        <v>1104660</v>
      </c>
      <c r="AV18415" s="48" t="s">
        <v>21447</v>
      </c>
      <c r="AW18415" s="70"/>
    </row>
    <row r="18416" spans="47:49" x14ac:dyDescent="0.25">
      <c r="AU18416" s="3">
        <v>1104720</v>
      </c>
      <c r="AV18416" s="48" t="s">
        <v>21448</v>
      </c>
      <c r="AW18416" s="70"/>
    </row>
    <row r="18417" spans="47:49" x14ac:dyDescent="0.25">
      <c r="AU18417" s="3">
        <v>1104780</v>
      </c>
      <c r="AV18417" s="48" t="s">
        <v>21449</v>
      </c>
      <c r="AW18417" s="70"/>
    </row>
    <row r="18418" spans="47:49" x14ac:dyDescent="0.25">
      <c r="AU18418" s="3">
        <v>1104840</v>
      </c>
      <c r="AV18418" s="48" t="s">
        <v>21450</v>
      </c>
      <c r="AW18418" s="70"/>
    </row>
    <row r="18419" spans="47:49" x14ac:dyDescent="0.25">
      <c r="AU18419" s="3">
        <v>1104900</v>
      </c>
      <c r="AV18419" s="48" t="s">
        <v>21451</v>
      </c>
      <c r="AW18419" s="70"/>
    </row>
    <row r="18420" spans="47:49" x14ac:dyDescent="0.25">
      <c r="AU18420" s="3">
        <v>1104960</v>
      </c>
      <c r="AV18420" s="48" t="s">
        <v>21452</v>
      </c>
      <c r="AW18420" s="70"/>
    </row>
    <row r="18421" spans="47:49" x14ac:dyDescent="0.25">
      <c r="AU18421" s="3">
        <v>1105020</v>
      </c>
      <c r="AV18421" s="48" t="s">
        <v>21453</v>
      </c>
      <c r="AW18421" s="70"/>
    </row>
    <row r="18422" spans="47:49" x14ac:dyDescent="0.25">
      <c r="AU18422" s="3">
        <v>1105080</v>
      </c>
      <c r="AV18422" s="48" t="s">
        <v>21454</v>
      </c>
      <c r="AW18422" s="70"/>
    </row>
    <row r="18423" spans="47:49" x14ac:dyDescent="0.25">
      <c r="AU18423" s="3">
        <v>1105140</v>
      </c>
      <c r="AV18423" s="48" t="s">
        <v>21455</v>
      </c>
      <c r="AW18423" s="70"/>
    </row>
    <row r="18424" spans="47:49" x14ac:dyDescent="0.25">
      <c r="AU18424" s="3">
        <v>1105200</v>
      </c>
      <c r="AV18424" s="48" t="s">
        <v>21456</v>
      </c>
      <c r="AW18424" s="70"/>
    </row>
    <row r="18425" spans="47:49" x14ac:dyDescent="0.25">
      <c r="AU18425" s="3">
        <v>1105260</v>
      </c>
      <c r="AV18425" s="48" t="s">
        <v>21457</v>
      </c>
      <c r="AW18425" s="70"/>
    </row>
    <row r="18426" spans="47:49" x14ac:dyDescent="0.25">
      <c r="AU18426" s="3">
        <v>1105320</v>
      </c>
      <c r="AV18426" s="48" t="s">
        <v>21458</v>
      </c>
      <c r="AW18426" s="70"/>
    </row>
    <row r="18427" spans="47:49" x14ac:dyDescent="0.25">
      <c r="AU18427" s="3">
        <v>1105380</v>
      </c>
      <c r="AV18427" s="48" t="s">
        <v>21459</v>
      </c>
      <c r="AW18427" s="70"/>
    </row>
    <row r="18428" spans="47:49" x14ac:dyDescent="0.25">
      <c r="AU18428" s="3">
        <v>1105440</v>
      </c>
      <c r="AV18428" s="48" t="s">
        <v>21460</v>
      </c>
      <c r="AW18428" s="70"/>
    </row>
    <row r="18429" spans="47:49" x14ac:dyDescent="0.25">
      <c r="AU18429" s="3">
        <v>1105500</v>
      </c>
      <c r="AV18429" s="48" t="s">
        <v>21461</v>
      </c>
      <c r="AW18429" s="70"/>
    </row>
    <row r="18430" spans="47:49" x14ac:dyDescent="0.25">
      <c r="AU18430" s="3">
        <v>1105560</v>
      </c>
      <c r="AV18430" s="48" t="s">
        <v>21462</v>
      </c>
      <c r="AW18430" s="70"/>
    </row>
    <row r="18431" spans="47:49" x14ac:dyDescent="0.25">
      <c r="AU18431" s="3">
        <v>1105620</v>
      </c>
      <c r="AV18431" s="48" t="s">
        <v>21463</v>
      </c>
      <c r="AW18431" s="70"/>
    </row>
    <row r="18432" spans="47:49" x14ac:dyDescent="0.25">
      <c r="AU18432" s="3">
        <v>1105680</v>
      </c>
      <c r="AV18432" s="48" t="s">
        <v>21464</v>
      </c>
      <c r="AW18432" s="70"/>
    </row>
    <row r="18433" spans="47:49" x14ac:dyDescent="0.25">
      <c r="AU18433" s="3">
        <v>1105740</v>
      </c>
      <c r="AV18433" s="48" t="s">
        <v>21465</v>
      </c>
      <c r="AW18433" s="70"/>
    </row>
    <row r="18434" spans="47:49" x14ac:dyDescent="0.25">
      <c r="AU18434" s="3">
        <v>1105800</v>
      </c>
      <c r="AV18434" s="48" t="s">
        <v>21466</v>
      </c>
      <c r="AW18434" s="70"/>
    </row>
    <row r="18435" spans="47:49" x14ac:dyDescent="0.25">
      <c r="AU18435" s="3">
        <v>1105860</v>
      </c>
      <c r="AV18435" s="48" t="s">
        <v>21467</v>
      </c>
      <c r="AW18435" s="70"/>
    </row>
    <row r="18436" spans="47:49" x14ac:dyDescent="0.25">
      <c r="AU18436" s="3">
        <v>1105920</v>
      </c>
      <c r="AV18436" s="48" t="s">
        <v>21468</v>
      </c>
      <c r="AW18436" s="70"/>
    </row>
    <row r="18437" spans="47:49" x14ac:dyDescent="0.25">
      <c r="AU18437" s="3">
        <v>1105980</v>
      </c>
      <c r="AV18437" s="48" t="s">
        <v>21469</v>
      </c>
      <c r="AW18437" s="70"/>
    </row>
    <row r="18438" spans="47:49" x14ac:dyDescent="0.25">
      <c r="AU18438" s="3">
        <v>1106040</v>
      </c>
      <c r="AV18438" s="48" t="s">
        <v>21470</v>
      </c>
      <c r="AW18438" s="70"/>
    </row>
    <row r="18439" spans="47:49" x14ac:dyDescent="0.25">
      <c r="AU18439" s="3">
        <v>1106100</v>
      </c>
      <c r="AV18439" s="48" t="s">
        <v>21471</v>
      </c>
      <c r="AW18439" s="70"/>
    </row>
    <row r="18440" spans="47:49" x14ac:dyDescent="0.25">
      <c r="AU18440" s="3">
        <v>1106160</v>
      </c>
      <c r="AV18440" s="48" t="s">
        <v>21472</v>
      </c>
      <c r="AW18440" s="70"/>
    </row>
    <row r="18441" spans="47:49" x14ac:dyDescent="0.25">
      <c r="AU18441" s="3">
        <v>1106220</v>
      </c>
      <c r="AV18441" s="48" t="s">
        <v>21473</v>
      </c>
      <c r="AW18441" s="70"/>
    </row>
    <row r="18442" spans="47:49" x14ac:dyDescent="0.25">
      <c r="AU18442" s="3">
        <v>1106280</v>
      </c>
      <c r="AV18442" s="48" t="s">
        <v>21474</v>
      </c>
      <c r="AW18442" s="70"/>
    </row>
    <row r="18443" spans="47:49" x14ac:dyDescent="0.25">
      <c r="AU18443" s="3">
        <v>1106340</v>
      </c>
      <c r="AV18443" s="48" t="s">
        <v>21475</v>
      </c>
      <c r="AW18443" s="70"/>
    </row>
    <row r="18444" spans="47:49" x14ac:dyDescent="0.25">
      <c r="AU18444" s="3">
        <v>1106400</v>
      </c>
      <c r="AV18444" s="48" t="s">
        <v>21476</v>
      </c>
      <c r="AW18444" s="70"/>
    </row>
    <row r="18445" spans="47:49" x14ac:dyDescent="0.25">
      <c r="AU18445" s="3">
        <v>1106460</v>
      </c>
      <c r="AV18445" s="48" t="s">
        <v>21477</v>
      </c>
      <c r="AW18445" s="70"/>
    </row>
    <row r="18446" spans="47:49" x14ac:dyDescent="0.25">
      <c r="AU18446" s="3">
        <v>1106520</v>
      </c>
      <c r="AV18446" s="48" t="s">
        <v>21478</v>
      </c>
      <c r="AW18446" s="70"/>
    </row>
    <row r="18447" spans="47:49" x14ac:dyDescent="0.25">
      <c r="AU18447" s="3">
        <v>1106580</v>
      </c>
      <c r="AV18447" s="48" t="s">
        <v>21479</v>
      </c>
      <c r="AW18447" s="70"/>
    </row>
    <row r="18448" spans="47:49" x14ac:dyDescent="0.25">
      <c r="AU18448" s="3">
        <v>1106640</v>
      </c>
      <c r="AV18448" s="48" t="s">
        <v>21480</v>
      </c>
      <c r="AW18448" s="70"/>
    </row>
    <row r="18449" spans="47:49" x14ac:dyDescent="0.25">
      <c r="AU18449" s="3">
        <v>1106700</v>
      </c>
      <c r="AV18449" s="48" t="s">
        <v>21481</v>
      </c>
      <c r="AW18449" s="70"/>
    </row>
    <row r="18450" spans="47:49" x14ac:dyDescent="0.25">
      <c r="AU18450" s="3">
        <v>1106760</v>
      </c>
      <c r="AV18450" s="48" t="s">
        <v>21482</v>
      </c>
      <c r="AW18450" s="70"/>
    </row>
    <row r="18451" spans="47:49" x14ac:dyDescent="0.25">
      <c r="AU18451" s="3">
        <v>1106820</v>
      </c>
      <c r="AV18451" s="48" t="s">
        <v>21483</v>
      </c>
      <c r="AW18451" s="70"/>
    </row>
    <row r="18452" spans="47:49" x14ac:dyDescent="0.25">
      <c r="AU18452" s="3">
        <v>1106880</v>
      </c>
      <c r="AV18452" s="48" t="s">
        <v>21484</v>
      </c>
      <c r="AW18452" s="70"/>
    </row>
    <row r="18453" spans="47:49" x14ac:dyDescent="0.25">
      <c r="AU18453" s="3">
        <v>1106940</v>
      </c>
      <c r="AV18453" s="48" t="s">
        <v>21485</v>
      </c>
      <c r="AW18453" s="70"/>
    </row>
    <row r="18454" spans="47:49" x14ac:dyDescent="0.25">
      <c r="AU18454" s="3">
        <v>1107000</v>
      </c>
      <c r="AV18454" s="48" t="s">
        <v>21486</v>
      </c>
      <c r="AW18454" s="70"/>
    </row>
    <row r="18455" spans="47:49" x14ac:dyDescent="0.25">
      <c r="AU18455" s="3">
        <v>1107060</v>
      </c>
      <c r="AV18455" s="48" t="s">
        <v>21487</v>
      </c>
      <c r="AW18455" s="70"/>
    </row>
    <row r="18456" spans="47:49" x14ac:dyDescent="0.25">
      <c r="AU18456" s="3">
        <v>1107120</v>
      </c>
      <c r="AV18456" s="48" t="s">
        <v>21488</v>
      </c>
      <c r="AW18456" s="70"/>
    </row>
    <row r="18457" spans="47:49" x14ac:dyDescent="0.25">
      <c r="AU18457" s="3">
        <v>1107180</v>
      </c>
      <c r="AV18457" s="48" t="s">
        <v>21489</v>
      </c>
      <c r="AW18457" s="70"/>
    </row>
    <row r="18458" spans="47:49" x14ac:dyDescent="0.25">
      <c r="AU18458" s="3">
        <v>1107240</v>
      </c>
      <c r="AV18458" s="48" t="s">
        <v>21490</v>
      </c>
      <c r="AW18458" s="70"/>
    </row>
    <row r="18459" spans="47:49" x14ac:dyDescent="0.25">
      <c r="AU18459" s="3">
        <v>1107300</v>
      </c>
      <c r="AV18459" s="48" t="s">
        <v>21491</v>
      </c>
      <c r="AW18459" s="70"/>
    </row>
    <row r="18460" spans="47:49" x14ac:dyDescent="0.25">
      <c r="AU18460" s="3">
        <v>1107360</v>
      </c>
      <c r="AV18460" s="48" t="s">
        <v>21492</v>
      </c>
      <c r="AW18460" s="70"/>
    </row>
    <row r="18461" spans="47:49" x14ac:dyDescent="0.25">
      <c r="AU18461" s="3">
        <v>1107420</v>
      </c>
      <c r="AV18461" s="48" t="s">
        <v>21493</v>
      </c>
      <c r="AW18461" s="70"/>
    </row>
    <row r="18462" spans="47:49" x14ac:dyDescent="0.25">
      <c r="AU18462" s="3">
        <v>1107480</v>
      </c>
      <c r="AV18462" s="48" t="s">
        <v>21494</v>
      </c>
      <c r="AW18462" s="70"/>
    </row>
    <row r="18463" spans="47:49" x14ac:dyDescent="0.25">
      <c r="AU18463" s="3">
        <v>1107540</v>
      </c>
      <c r="AV18463" s="48" t="s">
        <v>21495</v>
      </c>
      <c r="AW18463" s="70"/>
    </row>
    <row r="18464" spans="47:49" x14ac:dyDescent="0.25">
      <c r="AU18464" s="3">
        <v>1107600</v>
      </c>
      <c r="AV18464" s="48" t="s">
        <v>21496</v>
      </c>
      <c r="AW18464" s="70"/>
    </row>
    <row r="18465" spans="47:49" x14ac:dyDescent="0.25">
      <c r="AU18465" s="3">
        <v>1107660</v>
      </c>
      <c r="AV18465" s="48" t="s">
        <v>21497</v>
      </c>
      <c r="AW18465" s="70"/>
    </row>
    <row r="18466" spans="47:49" x14ac:dyDescent="0.25">
      <c r="AU18466" s="3">
        <v>1107720</v>
      </c>
      <c r="AV18466" s="48" t="s">
        <v>21498</v>
      </c>
      <c r="AW18466" s="70"/>
    </row>
    <row r="18467" spans="47:49" x14ac:dyDescent="0.25">
      <c r="AU18467" s="3">
        <v>1107780</v>
      </c>
      <c r="AV18467" s="48" t="s">
        <v>21499</v>
      </c>
      <c r="AW18467" s="70"/>
    </row>
    <row r="18468" spans="47:49" x14ac:dyDescent="0.25">
      <c r="AU18468" s="3">
        <v>1107840</v>
      </c>
      <c r="AV18468" s="48" t="s">
        <v>21500</v>
      </c>
      <c r="AW18468" s="70"/>
    </row>
    <row r="18469" spans="47:49" x14ac:dyDescent="0.25">
      <c r="AU18469" s="3">
        <v>1107900</v>
      </c>
      <c r="AV18469" s="48" t="s">
        <v>21501</v>
      </c>
      <c r="AW18469" s="70"/>
    </row>
    <row r="18470" spans="47:49" x14ac:dyDescent="0.25">
      <c r="AU18470" s="3">
        <v>1107960</v>
      </c>
      <c r="AV18470" s="48" t="s">
        <v>21502</v>
      </c>
      <c r="AW18470" s="70"/>
    </row>
    <row r="18471" spans="47:49" x14ac:dyDescent="0.25">
      <c r="AU18471" s="3">
        <v>1108020</v>
      </c>
      <c r="AV18471" s="48" t="s">
        <v>21503</v>
      </c>
      <c r="AW18471" s="70"/>
    </row>
    <row r="18472" spans="47:49" x14ac:dyDescent="0.25">
      <c r="AU18472" s="3">
        <v>1108080</v>
      </c>
      <c r="AV18472" s="48" t="s">
        <v>21504</v>
      </c>
      <c r="AW18472" s="70"/>
    </row>
    <row r="18473" spans="47:49" x14ac:dyDescent="0.25">
      <c r="AU18473" s="3">
        <v>1108140</v>
      </c>
      <c r="AV18473" s="48" t="s">
        <v>21505</v>
      </c>
      <c r="AW18473" s="70"/>
    </row>
    <row r="18474" spans="47:49" x14ac:dyDescent="0.25">
      <c r="AU18474" s="3">
        <v>1108200</v>
      </c>
      <c r="AV18474" s="48" t="s">
        <v>21506</v>
      </c>
      <c r="AW18474" s="70"/>
    </row>
    <row r="18475" spans="47:49" x14ac:dyDescent="0.25">
      <c r="AU18475" s="3">
        <v>1108260</v>
      </c>
      <c r="AV18475" s="48" t="s">
        <v>21507</v>
      </c>
      <c r="AW18475" s="70"/>
    </row>
    <row r="18476" spans="47:49" x14ac:dyDescent="0.25">
      <c r="AU18476" s="3">
        <v>1108320</v>
      </c>
      <c r="AV18476" s="48" t="s">
        <v>21508</v>
      </c>
      <c r="AW18476" s="70"/>
    </row>
    <row r="18477" spans="47:49" x14ac:dyDescent="0.25">
      <c r="AU18477" s="3">
        <v>1108380</v>
      </c>
      <c r="AV18477" s="48" t="s">
        <v>21509</v>
      </c>
      <c r="AW18477" s="70"/>
    </row>
    <row r="18478" spans="47:49" x14ac:dyDescent="0.25">
      <c r="AU18478" s="3">
        <v>1108440</v>
      </c>
      <c r="AV18478" s="48" t="s">
        <v>21510</v>
      </c>
      <c r="AW18478" s="70"/>
    </row>
    <row r="18479" spans="47:49" x14ac:dyDescent="0.25">
      <c r="AU18479" s="3">
        <v>1108500</v>
      </c>
      <c r="AV18479" s="48" t="s">
        <v>21511</v>
      </c>
      <c r="AW18479" s="70"/>
    </row>
    <row r="18480" spans="47:49" x14ac:dyDescent="0.25">
      <c r="AU18480" s="3">
        <v>1108560</v>
      </c>
      <c r="AV18480" s="48" t="s">
        <v>21512</v>
      </c>
      <c r="AW18480" s="70"/>
    </row>
    <row r="18481" spans="47:49" x14ac:dyDescent="0.25">
      <c r="AU18481" s="3">
        <v>1108620</v>
      </c>
      <c r="AV18481" s="48" t="s">
        <v>21513</v>
      </c>
      <c r="AW18481" s="70"/>
    </row>
    <row r="18482" spans="47:49" x14ac:dyDescent="0.25">
      <c r="AU18482" s="3">
        <v>1108680</v>
      </c>
      <c r="AV18482" s="48" t="s">
        <v>21514</v>
      </c>
      <c r="AW18482" s="70"/>
    </row>
    <row r="18483" spans="47:49" x14ac:dyDescent="0.25">
      <c r="AU18483" s="3">
        <v>1108740</v>
      </c>
      <c r="AV18483" s="48" t="s">
        <v>21515</v>
      </c>
      <c r="AW18483" s="70"/>
    </row>
    <row r="18484" spans="47:49" x14ac:dyDescent="0.25">
      <c r="AU18484" s="3">
        <v>1108800</v>
      </c>
      <c r="AV18484" s="48" t="s">
        <v>21516</v>
      </c>
      <c r="AW18484" s="70"/>
    </row>
    <row r="18485" spans="47:49" x14ac:dyDescent="0.25">
      <c r="AU18485" s="3">
        <v>1108860</v>
      </c>
      <c r="AV18485" s="48" t="s">
        <v>21517</v>
      </c>
      <c r="AW18485" s="70"/>
    </row>
    <row r="18486" spans="47:49" x14ac:dyDescent="0.25">
      <c r="AU18486" s="3">
        <v>1108920</v>
      </c>
      <c r="AV18486" s="48" t="s">
        <v>21518</v>
      </c>
      <c r="AW18486" s="70"/>
    </row>
    <row r="18487" spans="47:49" x14ac:dyDescent="0.25">
      <c r="AU18487" s="3">
        <v>1108980</v>
      </c>
      <c r="AV18487" s="48" t="s">
        <v>21519</v>
      </c>
      <c r="AW18487" s="70"/>
    </row>
    <row r="18488" spans="47:49" x14ac:dyDescent="0.25">
      <c r="AU18488" s="3">
        <v>1109040</v>
      </c>
      <c r="AV18488" s="48" t="s">
        <v>21520</v>
      </c>
      <c r="AW18488" s="70"/>
    </row>
    <row r="18489" spans="47:49" x14ac:dyDescent="0.25">
      <c r="AU18489" s="3">
        <v>1109100</v>
      </c>
      <c r="AV18489" s="48" t="s">
        <v>21521</v>
      </c>
      <c r="AW18489" s="70"/>
    </row>
    <row r="18490" spans="47:49" x14ac:dyDescent="0.25">
      <c r="AU18490" s="3">
        <v>1109160</v>
      </c>
      <c r="AV18490" s="48" t="s">
        <v>21522</v>
      </c>
      <c r="AW18490" s="70"/>
    </row>
    <row r="18491" spans="47:49" x14ac:dyDescent="0.25">
      <c r="AU18491" s="3">
        <v>1109220</v>
      </c>
      <c r="AV18491" s="48" t="s">
        <v>21523</v>
      </c>
      <c r="AW18491" s="70"/>
    </row>
    <row r="18492" spans="47:49" x14ac:dyDescent="0.25">
      <c r="AU18492" s="3">
        <v>1109280</v>
      </c>
      <c r="AV18492" s="48" t="s">
        <v>21524</v>
      </c>
      <c r="AW18492" s="70"/>
    </row>
    <row r="18493" spans="47:49" x14ac:dyDescent="0.25">
      <c r="AU18493" s="3">
        <v>1109340</v>
      </c>
      <c r="AV18493" s="48" t="s">
        <v>21525</v>
      </c>
      <c r="AW18493" s="70"/>
    </row>
    <row r="18494" spans="47:49" x14ac:dyDescent="0.25">
      <c r="AU18494" s="3">
        <v>1109400</v>
      </c>
      <c r="AV18494" s="48" t="s">
        <v>21526</v>
      </c>
      <c r="AW18494" s="70"/>
    </row>
    <row r="18495" spans="47:49" x14ac:dyDescent="0.25">
      <c r="AU18495" s="3">
        <v>1109460</v>
      </c>
      <c r="AV18495" s="48" t="s">
        <v>21527</v>
      </c>
      <c r="AW18495" s="70"/>
    </row>
    <row r="18496" spans="47:49" x14ac:dyDescent="0.25">
      <c r="AU18496" s="3">
        <v>1109520</v>
      </c>
      <c r="AV18496" s="48" t="s">
        <v>21528</v>
      </c>
      <c r="AW18496" s="70"/>
    </row>
    <row r="18497" spans="47:49" x14ac:dyDescent="0.25">
      <c r="AU18497" s="3">
        <v>1109580</v>
      </c>
      <c r="AV18497" s="48" t="s">
        <v>21529</v>
      </c>
      <c r="AW18497" s="70"/>
    </row>
    <row r="18498" spans="47:49" x14ac:dyDescent="0.25">
      <c r="AU18498" s="3">
        <v>1109640</v>
      </c>
      <c r="AV18498" s="48" t="s">
        <v>21530</v>
      </c>
      <c r="AW18498" s="70"/>
    </row>
    <row r="18499" spans="47:49" x14ac:dyDescent="0.25">
      <c r="AU18499" s="3">
        <v>1109700</v>
      </c>
      <c r="AV18499" s="48" t="s">
        <v>21531</v>
      </c>
      <c r="AW18499" s="70"/>
    </row>
    <row r="18500" spans="47:49" x14ac:dyDescent="0.25">
      <c r="AU18500" s="3">
        <v>1109760</v>
      </c>
      <c r="AV18500" s="48" t="s">
        <v>21532</v>
      </c>
      <c r="AW18500" s="70"/>
    </row>
    <row r="18501" spans="47:49" x14ac:dyDescent="0.25">
      <c r="AU18501" s="3">
        <v>1109820</v>
      </c>
      <c r="AV18501" s="48" t="s">
        <v>21533</v>
      </c>
      <c r="AW18501" s="70"/>
    </row>
    <row r="18502" spans="47:49" x14ac:dyDescent="0.25">
      <c r="AU18502" s="3">
        <v>1109880</v>
      </c>
      <c r="AV18502" s="48" t="s">
        <v>21534</v>
      </c>
      <c r="AW18502" s="70"/>
    </row>
    <row r="18503" spans="47:49" x14ac:dyDescent="0.25">
      <c r="AU18503" s="3">
        <v>1109940</v>
      </c>
      <c r="AV18503" s="48" t="s">
        <v>21535</v>
      </c>
      <c r="AW18503" s="70"/>
    </row>
    <row r="18504" spans="47:49" x14ac:dyDescent="0.25">
      <c r="AU18504" s="3">
        <v>1110000</v>
      </c>
      <c r="AV18504" s="48" t="s">
        <v>21536</v>
      </c>
      <c r="AW18504" s="70"/>
    </row>
    <row r="18505" spans="47:49" x14ac:dyDescent="0.25">
      <c r="AU18505" s="3">
        <v>1110060</v>
      </c>
      <c r="AV18505" s="48" t="s">
        <v>21537</v>
      </c>
      <c r="AW18505" s="70"/>
    </row>
    <row r="18506" spans="47:49" x14ac:dyDescent="0.25">
      <c r="AU18506" s="3">
        <v>1110120</v>
      </c>
      <c r="AV18506" s="48" t="s">
        <v>21538</v>
      </c>
      <c r="AW18506" s="70"/>
    </row>
    <row r="18507" spans="47:49" x14ac:dyDescent="0.25">
      <c r="AU18507" s="3">
        <v>1110180</v>
      </c>
      <c r="AV18507" s="48" t="s">
        <v>21539</v>
      </c>
      <c r="AW18507" s="70"/>
    </row>
    <row r="18508" spans="47:49" x14ac:dyDescent="0.25">
      <c r="AU18508" s="3">
        <v>1110240</v>
      </c>
      <c r="AV18508" s="48" t="s">
        <v>21540</v>
      </c>
      <c r="AW18508" s="70"/>
    </row>
    <row r="18509" spans="47:49" x14ac:dyDescent="0.25">
      <c r="AU18509" s="3">
        <v>1110300</v>
      </c>
      <c r="AV18509" s="48" t="s">
        <v>21541</v>
      </c>
      <c r="AW18509" s="70"/>
    </row>
    <row r="18510" spans="47:49" x14ac:dyDescent="0.25">
      <c r="AU18510" s="3">
        <v>1110360</v>
      </c>
      <c r="AV18510" s="48" t="s">
        <v>21542</v>
      </c>
      <c r="AW18510" s="70"/>
    </row>
    <row r="18511" spans="47:49" x14ac:dyDescent="0.25">
      <c r="AU18511" s="3">
        <v>1110420</v>
      </c>
      <c r="AV18511" s="48" t="s">
        <v>21543</v>
      </c>
      <c r="AW18511" s="70"/>
    </row>
    <row r="18512" spans="47:49" x14ac:dyDescent="0.25">
      <c r="AU18512" s="3">
        <v>1110480</v>
      </c>
      <c r="AV18512" s="48" t="s">
        <v>21544</v>
      </c>
      <c r="AW18512" s="70"/>
    </row>
    <row r="18513" spans="47:49" x14ac:dyDescent="0.25">
      <c r="AU18513" s="3">
        <v>1110540</v>
      </c>
      <c r="AV18513" s="48" t="s">
        <v>21545</v>
      </c>
      <c r="AW18513" s="70"/>
    </row>
    <row r="18514" spans="47:49" x14ac:dyDescent="0.25">
      <c r="AU18514" s="3">
        <v>1110600</v>
      </c>
      <c r="AV18514" s="48" t="s">
        <v>21546</v>
      </c>
      <c r="AW18514" s="70"/>
    </row>
    <row r="18515" spans="47:49" x14ac:dyDescent="0.25">
      <c r="AU18515" s="3">
        <v>1110660</v>
      </c>
      <c r="AV18515" s="48" t="s">
        <v>21547</v>
      </c>
      <c r="AW18515" s="70"/>
    </row>
    <row r="18516" spans="47:49" x14ac:dyDescent="0.25">
      <c r="AU18516" s="3">
        <v>1110720</v>
      </c>
      <c r="AV18516" s="48" t="s">
        <v>21548</v>
      </c>
      <c r="AW18516" s="70"/>
    </row>
    <row r="18517" spans="47:49" x14ac:dyDescent="0.25">
      <c r="AU18517" s="3">
        <v>1110780</v>
      </c>
      <c r="AV18517" s="48" t="s">
        <v>21549</v>
      </c>
      <c r="AW18517" s="70"/>
    </row>
    <row r="18518" spans="47:49" x14ac:dyDescent="0.25">
      <c r="AU18518" s="3">
        <v>1110840</v>
      </c>
      <c r="AV18518" s="48" t="s">
        <v>21550</v>
      </c>
      <c r="AW18518" s="70"/>
    </row>
    <row r="18519" spans="47:49" x14ac:dyDescent="0.25">
      <c r="AU18519" s="3">
        <v>1110900</v>
      </c>
      <c r="AV18519" s="48" t="s">
        <v>21551</v>
      </c>
      <c r="AW18519" s="70"/>
    </row>
    <row r="18520" spans="47:49" x14ac:dyDescent="0.25">
      <c r="AU18520" s="3">
        <v>1110960</v>
      </c>
      <c r="AV18520" s="48" t="s">
        <v>21552</v>
      </c>
      <c r="AW18520" s="70"/>
    </row>
    <row r="18521" spans="47:49" x14ac:dyDescent="0.25">
      <c r="AU18521" s="3">
        <v>1111020</v>
      </c>
      <c r="AV18521" s="48" t="s">
        <v>21553</v>
      </c>
      <c r="AW18521" s="70"/>
    </row>
    <row r="18522" spans="47:49" x14ac:dyDescent="0.25">
      <c r="AU18522" s="3">
        <v>1111080</v>
      </c>
      <c r="AV18522" s="48" t="s">
        <v>21554</v>
      </c>
      <c r="AW18522" s="70"/>
    </row>
    <row r="18523" spans="47:49" x14ac:dyDescent="0.25">
      <c r="AU18523" s="3">
        <v>1111140</v>
      </c>
      <c r="AV18523" s="48" t="s">
        <v>21555</v>
      </c>
      <c r="AW18523" s="70"/>
    </row>
    <row r="18524" spans="47:49" x14ac:dyDescent="0.25">
      <c r="AU18524" s="3">
        <v>1111200</v>
      </c>
      <c r="AV18524" s="48" t="s">
        <v>21556</v>
      </c>
      <c r="AW18524" s="70"/>
    </row>
    <row r="18525" spans="47:49" x14ac:dyDescent="0.25">
      <c r="AU18525" s="3">
        <v>1111260</v>
      </c>
      <c r="AV18525" s="48" t="s">
        <v>21557</v>
      </c>
      <c r="AW18525" s="70"/>
    </row>
    <row r="18526" spans="47:49" x14ac:dyDescent="0.25">
      <c r="AU18526" s="3">
        <v>1111320</v>
      </c>
      <c r="AV18526" s="48" t="s">
        <v>21558</v>
      </c>
      <c r="AW18526" s="70"/>
    </row>
    <row r="18527" spans="47:49" x14ac:dyDescent="0.25">
      <c r="AU18527" s="3">
        <v>1111380</v>
      </c>
      <c r="AV18527" s="48" t="s">
        <v>21559</v>
      </c>
      <c r="AW18527" s="70"/>
    </row>
    <row r="18528" spans="47:49" x14ac:dyDescent="0.25">
      <c r="AU18528" s="3">
        <v>1111440</v>
      </c>
      <c r="AV18528" s="48" t="s">
        <v>21560</v>
      </c>
      <c r="AW18528" s="70"/>
    </row>
    <row r="18529" spans="47:49" x14ac:dyDescent="0.25">
      <c r="AU18529" s="3">
        <v>1111500</v>
      </c>
      <c r="AV18529" s="48" t="s">
        <v>21561</v>
      </c>
      <c r="AW18529" s="70"/>
    </row>
    <row r="18530" spans="47:49" x14ac:dyDescent="0.25">
      <c r="AU18530" s="3">
        <v>1111560</v>
      </c>
      <c r="AV18530" s="48" t="s">
        <v>21562</v>
      </c>
      <c r="AW18530" s="70"/>
    </row>
    <row r="18531" spans="47:49" x14ac:dyDescent="0.25">
      <c r="AU18531" s="3">
        <v>1111620</v>
      </c>
      <c r="AV18531" s="48" t="s">
        <v>21563</v>
      </c>
      <c r="AW18531" s="70"/>
    </row>
    <row r="18532" spans="47:49" x14ac:dyDescent="0.25">
      <c r="AU18532" s="3">
        <v>1111680</v>
      </c>
      <c r="AV18532" s="48" t="s">
        <v>21564</v>
      </c>
      <c r="AW18532" s="70"/>
    </row>
    <row r="18533" spans="47:49" x14ac:dyDescent="0.25">
      <c r="AU18533" s="3">
        <v>1111740</v>
      </c>
      <c r="AV18533" s="48" t="s">
        <v>21565</v>
      </c>
      <c r="AW18533" s="70"/>
    </row>
    <row r="18534" spans="47:49" x14ac:dyDescent="0.25">
      <c r="AU18534" s="3">
        <v>1111800</v>
      </c>
      <c r="AV18534" s="48" t="s">
        <v>21566</v>
      </c>
      <c r="AW18534" s="70"/>
    </row>
    <row r="18535" spans="47:49" x14ac:dyDescent="0.25">
      <c r="AU18535" s="3">
        <v>1111860</v>
      </c>
      <c r="AV18535" s="48" t="s">
        <v>21567</v>
      </c>
      <c r="AW18535" s="70"/>
    </row>
    <row r="18536" spans="47:49" x14ac:dyDescent="0.25">
      <c r="AU18536" s="3">
        <v>1111920</v>
      </c>
      <c r="AV18536" s="48" t="s">
        <v>21568</v>
      </c>
      <c r="AW18536" s="70"/>
    </row>
    <row r="18537" spans="47:49" x14ac:dyDescent="0.25">
      <c r="AU18537" s="3">
        <v>1111980</v>
      </c>
      <c r="AV18537" s="48" t="s">
        <v>21569</v>
      </c>
      <c r="AW18537" s="70"/>
    </row>
    <row r="18538" spans="47:49" x14ac:dyDescent="0.25">
      <c r="AU18538" s="3">
        <v>1112040</v>
      </c>
      <c r="AV18538" s="48" t="s">
        <v>21570</v>
      </c>
      <c r="AW18538" s="70"/>
    </row>
    <row r="18539" spans="47:49" x14ac:dyDescent="0.25">
      <c r="AU18539" s="3">
        <v>1112100</v>
      </c>
      <c r="AV18539" s="48" t="s">
        <v>21571</v>
      </c>
      <c r="AW18539" s="70"/>
    </row>
    <row r="18540" spans="47:49" x14ac:dyDescent="0.25">
      <c r="AU18540" s="3">
        <v>1112160</v>
      </c>
      <c r="AV18540" s="48" t="s">
        <v>21572</v>
      </c>
      <c r="AW18540" s="70"/>
    </row>
    <row r="18541" spans="47:49" x14ac:dyDescent="0.25">
      <c r="AU18541" s="3">
        <v>1112220</v>
      </c>
      <c r="AV18541" s="48" t="s">
        <v>21573</v>
      </c>
      <c r="AW18541" s="70"/>
    </row>
    <row r="18542" spans="47:49" x14ac:dyDescent="0.25">
      <c r="AU18542" s="3">
        <v>1112280</v>
      </c>
      <c r="AV18542" s="48" t="s">
        <v>21574</v>
      </c>
      <c r="AW18542" s="70"/>
    </row>
    <row r="18543" spans="47:49" x14ac:dyDescent="0.25">
      <c r="AU18543" s="3">
        <v>1112340</v>
      </c>
      <c r="AV18543" s="48" t="s">
        <v>21575</v>
      </c>
      <c r="AW18543" s="70"/>
    </row>
    <row r="18544" spans="47:49" x14ac:dyDescent="0.25">
      <c r="AU18544" s="3">
        <v>1112400</v>
      </c>
      <c r="AV18544" s="48" t="s">
        <v>21576</v>
      </c>
      <c r="AW18544" s="70"/>
    </row>
    <row r="18545" spans="47:49" x14ac:dyDescent="0.25">
      <c r="AU18545" s="3">
        <v>1112460</v>
      </c>
      <c r="AV18545" s="48" t="s">
        <v>21577</v>
      </c>
      <c r="AW18545" s="70"/>
    </row>
    <row r="18546" spans="47:49" x14ac:dyDescent="0.25">
      <c r="AU18546" s="3">
        <v>1112520</v>
      </c>
      <c r="AV18546" s="48" t="s">
        <v>21578</v>
      </c>
      <c r="AW18546" s="70"/>
    </row>
    <row r="18547" spans="47:49" x14ac:dyDescent="0.25">
      <c r="AU18547" s="3">
        <v>1112580</v>
      </c>
      <c r="AV18547" s="48" t="s">
        <v>21579</v>
      </c>
      <c r="AW18547" s="70"/>
    </row>
    <row r="18548" spans="47:49" x14ac:dyDescent="0.25">
      <c r="AU18548" s="3">
        <v>1112640</v>
      </c>
      <c r="AV18548" s="48" t="s">
        <v>21580</v>
      </c>
      <c r="AW18548" s="70"/>
    </row>
    <row r="18549" spans="47:49" x14ac:dyDescent="0.25">
      <c r="AU18549" s="3">
        <v>1112700</v>
      </c>
      <c r="AV18549" s="48" t="s">
        <v>21581</v>
      </c>
      <c r="AW18549" s="70"/>
    </row>
    <row r="18550" spans="47:49" x14ac:dyDescent="0.25">
      <c r="AU18550" s="3">
        <v>1112760</v>
      </c>
      <c r="AV18550" s="48" t="s">
        <v>21582</v>
      </c>
      <c r="AW18550" s="70"/>
    </row>
    <row r="18551" spans="47:49" x14ac:dyDescent="0.25">
      <c r="AU18551" s="3">
        <v>1112820</v>
      </c>
      <c r="AV18551" s="48" t="s">
        <v>21583</v>
      </c>
      <c r="AW18551" s="70"/>
    </row>
    <row r="18552" spans="47:49" x14ac:dyDescent="0.25">
      <c r="AU18552" s="3">
        <v>1112880</v>
      </c>
      <c r="AV18552" s="48" t="s">
        <v>21584</v>
      </c>
      <c r="AW18552" s="70"/>
    </row>
    <row r="18553" spans="47:49" x14ac:dyDescent="0.25">
      <c r="AU18553" s="3">
        <v>1112940</v>
      </c>
      <c r="AV18553" s="48" t="s">
        <v>21585</v>
      </c>
      <c r="AW18553" s="70"/>
    </row>
    <row r="18554" spans="47:49" x14ac:dyDescent="0.25">
      <c r="AU18554" s="3">
        <v>1113000</v>
      </c>
      <c r="AV18554" s="48" t="s">
        <v>21586</v>
      </c>
      <c r="AW18554" s="70"/>
    </row>
    <row r="18555" spans="47:49" x14ac:dyDescent="0.25">
      <c r="AU18555" s="3">
        <v>1113060</v>
      </c>
      <c r="AV18555" s="48" t="s">
        <v>21587</v>
      </c>
      <c r="AW18555" s="70"/>
    </row>
    <row r="18556" spans="47:49" x14ac:dyDescent="0.25">
      <c r="AU18556" s="3">
        <v>1113120</v>
      </c>
      <c r="AV18556" s="48" t="s">
        <v>21588</v>
      </c>
      <c r="AW18556" s="70"/>
    </row>
    <row r="18557" spans="47:49" x14ac:dyDescent="0.25">
      <c r="AU18557" s="3">
        <v>1113180</v>
      </c>
      <c r="AV18557" s="48" t="s">
        <v>21589</v>
      </c>
      <c r="AW18557" s="70"/>
    </row>
    <row r="18558" spans="47:49" x14ac:dyDescent="0.25">
      <c r="AU18558" s="3">
        <v>1113240</v>
      </c>
      <c r="AV18558" s="48" t="s">
        <v>21590</v>
      </c>
      <c r="AW18558" s="70"/>
    </row>
    <row r="18559" spans="47:49" x14ac:dyDescent="0.25">
      <c r="AU18559" s="3">
        <v>1113300</v>
      </c>
      <c r="AV18559" s="48" t="s">
        <v>21591</v>
      </c>
      <c r="AW18559" s="70"/>
    </row>
    <row r="18560" spans="47:49" x14ac:dyDescent="0.25">
      <c r="AU18560" s="3">
        <v>1113360</v>
      </c>
      <c r="AV18560" s="48" t="s">
        <v>21592</v>
      </c>
      <c r="AW18560" s="70"/>
    </row>
    <row r="18561" spans="47:49" x14ac:dyDescent="0.25">
      <c r="AU18561" s="3">
        <v>1113420</v>
      </c>
      <c r="AV18561" s="48" t="s">
        <v>21593</v>
      </c>
      <c r="AW18561" s="70"/>
    </row>
    <row r="18562" spans="47:49" x14ac:dyDescent="0.25">
      <c r="AU18562" s="3">
        <v>1113480</v>
      </c>
      <c r="AV18562" s="48" t="s">
        <v>21594</v>
      </c>
      <c r="AW18562" s="70"/>
    </row>
    <row r="18563" spans="47:49" x14ac:dyDescent="0.25">
      <c r="AU18563" s="3">
        <v>1113540</v>
      </c>
      <c r="AV18563" s="48" t="s">
        <v>21595</v>
      </c>
      <c r="AW18563" s="70"/>
    </row>
    <row r="18564" spans="47:49" x14ac:dyDescent="0.25">
      <c r="AU18564" s="3">
        <v>1113600</v>
      </c>
      <c r="AV18564" s="48" t="s">
        <v>21596</v>
      </c>
      <c r="AW18564" s="70"/>
    </row>
    <row r="18565" spans="47:49" x14ac:dyDescent="0.25">
      <c r="AU18565" s="3">
        <v>1113660</v>
      </c>
      <c r="AV18565" s="48" t="s">
        <v>21597</v>
      </c>
      <c r="AW18565" s="70"/>
    </row>
    <row r="18566" spans="47:49" x14ac:dyDescent="0.25">
      <c r="AU18566" s="3">
        <v>1113720</v>
      </c>
      <c r="AV18566" s="48" t="s">
        <v>21598</v>
      </c>
      <c r="AW18566" s="70"/>
    </row>
    <row r="18567" spans="47:49" x14ac:dyDescent="0.25">
      <c r="AU18567" s="3">
        <v>1113780</v>
      </c>
      <c r="AV18567" s="48" t="s">
        <v>21599</v>
      </c>
      <c r="AW18567" s="70"/>
    </row>
    <row r="18568" spans="47:49" x14ac:dyDescent="0.25">
      <c r="AU18568" s="3">
        <v>1113840</v>
      </c>
      <c r="AV18568" s="48" t="s">
        <v>21600</v>
      </c>
      <c r="AW18568" s="70"/>
    </row>
    <row r="18569" spans="47:49" x14ac:dyDescent="0.25">
      <c r="AU18569" s="3">
        <v>1113900</v>
      </c>
      <c r="AV18569" s="48" t="s">
        <v>21601</v>
      </c>
      <c r="AW18569" s="70"/>
    </row>
    <row r="18570" spans="47:49" x14ac:dyDescent="0.25">
      <c r="AU18570" s="3">
        <v>1113960</v>
      </c>
      <c r="AV18570" s="48" t="s">
        <v>21602</v>
      </c>
      <c r="AW18570" s="70"/>
    </row>
    <row r="18571" spans="47:49" x14ac:dyDescent="0.25">
      <c r="AU18571" s="3">
        <v>1114020</v>
      </c>
      <c r="AV18571" s="48" t="s">
        <v>21603</v>
      </c>
      <c r="AW18571" s="70"/>
    </row>
    <row r="18572" spans="47:49" x14ac:dyDescent="0.25">
      <c r="AU18572" s="3">
        <v>1114080</v>
      </c>
      <c r="AV18572" s="48" t="s">
        <v>21604</v>
      </c>
      <c r="AW18572" s="70"/>
    </row>
    <row r="18573" spans="47:49" x14ac:dyDescent="0.25">
      <c r="AU18573" s="3">
        <v>1114140</v>
      </c>
      <c r="AV18573" s="48" t="s">
        <v>21605</v>
      </c>
      <c r="AW18573" s="70"/>
    </row>
    <row r="18574" spans="47:49" x14ac:dyDescent="0.25">
      <c r="AU18574" s="3">
        <v>1114200</v>
      </c>
      <c r="AV18574" s="48" t="s">
        <v>21606</v>
      </c>
      <c r="AW18574" s="70"/>
    </row>
    <row r="18575" spans="47:49" x14ac:dyDescent="0.25">
      <c r="AU18575" s="3">
        <v>1114260</v>
      </c>
      <c r="AV18575" s="48" t="s">
        <v>21607</v>
      </c>
      <c r="AW18575" s="70"/>
    </row>
    <row r="18576" spans="47:49" x14ac:dyDescent="0.25">
      <c r="AU18576" s="3">
        <v>1114320</v>
      </c>
      <c r="AV18576" s="48" t="s">
        <v>21608</v>
      </c>
      <c r="AW18576" s="70"/>
    </row>
    <row r="18577" spans="47:49" x14ac:dyDescent="0.25">
      <c r="AU18577" s="3">
        <v>1114380</v>
      </c>
      <c r="AV18577" s="48" t="s">
        <v>21609</v>
      </c>
      <c r="AW18577" s="70"/>
    </row>
    <row r="18578" spans="47:49" x14ac:dyDescent="0.25">
      <c r="AU18578" s="3">
        <v>1114440</v>
      </c>
      <c r="AV18578" s="48" t="s">
        <v>21610</v>
      </c>
      <c r="AW18578" s="70"/>
    </row>
    <row r="18579" spans="47:49" x14ac:dyDescent="0.25">
      <c r="AU18579" s="3">
        <v>1114500</v>
      </c>
      <c r="AV18579" s="48" t="s">
        <v>21611</v>
      </c>
      <c r="AW18579" s="70"/>
    </row>
    <row r="18580" spans="47:49" x14ac:dyDescent="0.25">
      <c r="AU18580" s="3">
        <v>1114560</v>
      </c>
      <c r="AV18580" s="48" t="s">
        <v>21612</v>
      </c>
      <c r="AW18580" s="70"/>
    </row>
    <row r="18581" spans="47:49" x14ac:dyDescent="0.25">
      <c r="AU18581" s="3">
        <v>1114620</v>
      </c>
      <c r="AV18581" s="48" t="s">
        <v>21613</v>
      </c>
      <c r="AW18581" s="70"/>
    </row>
    <row r="18582" spans="47:49" x14ac:dyDescent="0.25">
      <c r="AU18582" s="3">
        <v>1114680</v>
      </c>
      <c r="AV18582" s="48" t="s">
        <v>21614</v>
      </c>
      <c r="AW18582" s="70"/>
    </row>
    <row r="18583" spans="47:49" x14ac:dyDescent="0.25">
      <c r="AU18583" s="3">
        <v>1114740</v>
      </c>
      <c r="AV18583" s="48" t="s">
        <v>21615</v>
      </c>
      <c r="AW18583" s="70"/>
    </row>
    <row r="18584" spans="47:49" x14ac:dyDescent="0.25">
      <c r="AU18584" s="3">
        <v>1114800</v>
      </c>
      <c r="AV18584" s="48" t="s">
        <v>21616</v>
      </c>
      <c r="AW18584" s="70"/>
    </row>
    <row r="18585" spans="47:49" x14ac:dyDescent="0.25">
      <c r="AU18585" s="3">
        <v>1114860</v>
      </c>
      <c r="AV18585" s="48" t="s">
        <v>21617</v>
      </c>
      <c r="AW18585" s="70"/>
    </row>
    <row r="18586" spans="47:49" x14ac:dyDescent="0.25">
      <c r="AU18586" s="3">
        <v>1114920</v>
      </c>
      <c r="AV18586" s="48" t="s">
        <v>21618</v>
      </c>
      <c r="AW18586" s="70"/>
    </row>
    <row r="18587" spans="47:49" x14ac:dyDescent="0.25">
      <c r="AU18587" s="3">
        <v>1114980</v>
      </c>
      <c r="AV18587" s="48" t="s">
        <v>21619</v>
      </c>
      <c r="AW18587" s="70"/>
    </row>
    <row r="18588" spans="47:49" x14ac:dyDescent="0.25">
      <c r="AU18588" s="3">
        <v>1115040</v>
      </c>
      <c r="AV18588" s="48" t="s">
        <v>21620</v>
      </c>
      <c r="AW18588" s="70"/>
    </row>
    <row r="18589" spans="47:49" x14ac:dyDescent="0.25">
      <c r="AU18589" s="3">
        <v>1115100</v>
      </c>
      <c r="AV18589" s="48" t="s">
        <v>21621</v>
      </c>
      <c r="AW18589" s="70"/>
    </row>
    <row r="18590" spans="47:49" x14ac:dyDescent="0.25">
      <c r="AU18590" s="3">
        <v>1115160</v>
      </c>
      <c r="AV18590" s="48" t="s">
        <v>21622</v>
      </c>
      <c r="AW18590" s="70"/>
    </row>
    <row r="18591" spans="47:49" x14ac:dyDescent="0.25">
      <c r="AU18591" s="3">
        <v>1115220</v>
      </c>
      <c r="AV18591" s="48" t="s">
        <v>21623</v>
      </c>
      <c r="AW18591" s="70"/>
    </row>
    <row r="18592" spans="47:49" x14ac:dyDescent="0.25">
      <c r="AU18592" s="3">
        <v>1115280</v>
      </c>
      <c r="AV18592" s="48" t="s">
        <v>21624</v>
      </c>
      <c r="AW18592" s="70"/>
    </row>
    <row r="18593" spans="47:49" x14ac:dyDescent="0.25">
      <c r="AU18593" s="3">
        <v>1115340</v>
      </c>
      <c r="AV18593" s="48" t="s">
        <v>21625</v>
      </c>
      <c r="AW18593" s="70"/>
    </row>
    <row r="18594" spans="47:49" x14ac:dyDescent="0.25">
      <c r="AU18594" s="3">
        <v>1115400</v>
      </c>
      <c r="AV18594" s="48" t="s">
        <v>21626</v>
      </c>
      <c r="AW18594" s="70"/>
    </row>
    <row r="18595" spans="47:49" x14ac:dyDescent="0.25">
      <c r="AU18595" s="3">
        <v>1115460</v>
      </c>
      <c r="AV18595" s="48" t="s">
        <v>21627</v>
      </c>
      <c r="AW18595" s="70"/>
    </row>
    <row r="18596" spans="47:49" x14ac:dyDescent="0.25">
      <c r="AU18596" s="3">
        <v>1115520</v>
      </c>
      <c r="AV18596" s="48" t="s">
        <v>21628</v>
      </c>
      <c r="AW18596" s="70"/>
    </row>
    <row r="18597" spans="47:49" x14ac:dyDescent="0.25">
      <c r="AU18597" s="3">
        <v>1115580</v>
      </c>
      <c r="AV18597" s="48" t="s">
        <v>21629</v>
      </c>
      <c r="AW18597" s="70"/>
    </row>
    <row r="18598" spans="47:49" x14ac:dyDescent="0.25">
      <c r="AU18598" s="3">
        <v>1115640</v>
      </c>
      <c r="AV18598" s="48" t="s">
        <v>21630</v>
      </c>
      <c r="AW18598" s="70"/>
    </row>
    <row r="18599" spans="47:49" x14ac:dyDescent="0.25">
      <c r="AU18599" s="3">
        <v>1115700</v>
      </c>
      <c r="AV18599" s="48" t="s">
        <v>21631</v>
      </c>
      <c r="AW18599" s="70"/>
    </row>
    <row r="18600" spans="47:49" x14ac:dyDescent="0.25">
      <c r="AU18600" s="3">
        <v>1115760</v>
      </c>
      <c r="AV18600" s="48" t="s">
        <v>21632</v>
      </c>
      <c r="AW18600" s="70"/>
    </row>
    <row r="18601" spans="47:49" x14ac:dyDescent="0.25">
      <c r="AU18601" s="3">
        <v>1115820</v>
      </c>
      <c r="AV18601" s="48" t="s">
        <v>21633</v>
      </c>
      <c r="AW18601" s="70"/>
    </row>
    <row r="18602" spans="47:49" x14ac:dyDescent="0.25">
      <c r="AU18602" s="3">
        <v>1115880</v>
      </c>
      <c r="AV18602" s="48" t="s">
        <v>21634</v>
      </c>
      <c r="AW18602" s="70"/>
    </row>
    <row r="18603" spans="47:49" x14ac:dyDescent="0.25">
      <c r="AU18603" s="3">
        <v>1115940</v>
      </c>
      <c r="AV18603" s="48" t="s">
        <v>21635</v>
      </c>
      <c r="AW18603" s="70"/>
    </row>
    <row r="18604" spans="47:49" x14ac:dyDescent="0.25">
      <c r="AU18604" s="3">
        <v>1116000</v>
      </c>
      <c r="AV18604" s="48" t="s">
        <v>21636</v>
      </c>
      <c r="AW18604" s="70"/>
    </row>
    <row r="18605" spans="47:49" x14ac:dyDescent="0.25">
      <c r="AU18605" s="3">
        <v>1116060</v>
      </c>
      <c r="AV18605" s="48" t="s">
        <v>21637</v>
      </c>
      <c r="AW18605" s="70"/>
    </row>
    <row r="18606" spans="47:49" x14ac:dyDescent="0.25">
      <c r="AU18606" s="3">
        <v>1116120</v>
      </c>
      <c r="AV18606" s="48" t="s">
        <v>21638</v>
      </c>
      <c r="AW18606" s="70"/>
    </row>
    <row r="18607" spans="47:49" x14ac:dyDescent="0.25">
      <c r="AU18607" s="3">
        <v>1116180</v>
      </c>
      <c r="AV18607" s="48" t="s">
        <v>21639</v>
      </c>
      <c r="AW18607" s="70"/>
    </row>
    <row r="18608" spans="47:49" x14ac:dyDescent="0.25">
      <c r="AU18608" s="3">
        <v>1116240</v>
      </c>
      <c r="AV18608" s="48" t="s">
        <v>21640</v>
      </c>
      <c r="AW18608" s="70"/>
    </row>
    <row r="18609" spans="47:49" x14ac:dyDescent="0.25">
      <c r="AU18609" s="3">
        <v>1116300</v>
      </c>
      <c r="AV18609" s="48" t="s">
        <v>21641</v>
      </c>
      <c r="AW18609" s="70"/>
    </row>
    <row r="18610" spans="47:49" x14ac:dyDescent="0.25">
      <c r="AU18610" s="3">
        <v>1116360</v>
      </c>
      <c r="AV18610" s="48" t="s">
        <v>21642</v>
      </c>
      <c r="AW18610" s="70"/>
    </row>
    <row r="18611" spans="47:49" x14ac:dyDescent="0.25">
      <c r="AU18611" s="3">
        <v>1116420</v>
      </c>
      <c r="AV18611" s="48" t="s">
        <v>21643</v>
      </c>
      <c r="AW18611" s="70"/>
    </row>
    <row r="18612" spans="47:49" x14ac:dyDescent="0.25">
      <c r="AU18612" s="3">
        <v>1116480</v>
      </c>
      <c r="AV18612" s="48" t="s">
        <v>21644</v>
      </c>
      <c r="AW18612" s="70"/>
    </row>
    <row r="18613" spans="47:49" x14ac:dyDescent="0.25">
      <c r="AU18613" s="3">
        <v>1116540</v>
      </c>
      <c r="AV18613" s="48" t="s">
        <v>21645</v>
      </c>
      <c r="AW18613" s="70"/>
    </row>
    <row r="18614" spans="47:49" x14ac:dyDescent="0.25">
      <c r="AU18614" s="3">
        <v>1116600</v>
      </c>
      <c r="AV18614" s="48" t="s">
        <v>21646</v>
      </c>
      <c r="AW18614" s="70"/>
    </row>
    <row r="18615" spans="47:49" x14ac:dyDescent="0.25">
      <c r="AU18615" s="3">
        <v>1116660</v>
      </c>
      <c r="AV18615" s="48" t="s">
        <v>21647</v>
      </c>
      <c r="AW18615" s="70"/>
    </row>
    <row r="18616" spans="47:49" x14ac:dyDescent="0.25">
      <c r="AU18616" s="3">
        <v>1116720</v>
      </c>
      <c r="AV18616" s="48" t="s">
        <v>21648</v>
      </c>
      <c r="AW18616" s="70"/>
    </row>
    <row r="18617" spans="47:49" x14ac:dyDescent="0.25">
      <c r="AU18617" s="3">
        <v>1116780</v>
      </c>
      <c r="AV18617" s="48" t="s">
        <v>21649</v>
      </c>
      <c r="AW18617" s="70"/>
    </row>
    <row r="18618" spans="47:49" x14ac:dyDescent="0.25">
      <c r="AU18618" s="3">
        <v>1116840</v>
      </c>
      <c r="AV18618" s="48" t="s">
        <v>21650</v>
      </c>
      <c r="AW18618" s="70"/>
    </row>
    <row r="18619" spans="47:49" x14ac:dyDescent="0.25">
      <c r="AU18619" s="3">
        <v>1116900</v>
      </c>
      <c r="AV18619" s="48" t="s">
        <v>21651</v>
      </c>
      <c r="AW18619" s="70"/>
    </row>
    <row r="18620" spans="47:49" x14ac:dyDescent="0.25">
      <c r="AU18620" s="3">
        <v>1116960</v>
      </c>
      <c r="AV18620" s="48" t="s">
        <v>21652</v>
      </c>
      <c r="AW18620" s="70"/>
    </row>
    <row r="18621" spans="47:49" x14ac:dyDescent="0.25">
      <c r="AU18621" s="3">
        <v>1117020</v>
      </c>
      <c r="AV18621" s="48" t="s">
        <v>21653</v>
      </c>
      <c r="AW18621" s="70"/>
    </row>
    <row r="18622" spans="47:49" x14ac:dyDescent="0.25">
      <c r="AU18622" s="3">
        <v>1117080</v>
      </c>
      <c r="AV18622" s="48" t="s">
        <v>21654</v>
      </c>
      <c r="AW18622" s="70"/>
    </row>
    <row r="18623" spans="47:49" x14ac:dyDescent="0.25">
      <c r="AU18623" s="3">
        <v>1117140</v>
      </c>
      <c r="AV18623" s="48" t="s">
        <v>21655</v>
      </c>
      <c r="AW18623" s="70"/>
    </row>
    <row r="18624" spans="47:49" x14ac:dyDescent="0.25">
      <c r="AU18624" s="3">
        <v>1117200</v>
      </c>
      <c r="AV18624" s="48" t="s">
        <v>21656</v>
      </c>
      <c r="AW18624" s="70"/>
    </row>
    <row r="18625" spans="47:49" x14ac:dyDescent="0.25">
      <c r="AU18625" s="3">
        <v>1117260</v>
      </c>
      <c r="AV18625" s="48" t="s">
        <v>21657</v>
      </c>
      <c r="AW18625" s="70"/>
    </row>
    <row r="18626" spans="47:49" x14ac:dyDescent="0.25">
      <c r="AU18626" s="3">
        <v>1117320</v>
      </c>
      <c r="AV18626" s="48" t="s">
        <v>21658</v>
      </c>
      <c r="AW18626" s="70"/>
    </row>
    <row r="18627" spans="47:49" x14ac:dyDescent="0.25">
      <c r="AU18627" s="3">
        <v>1117380</v>
      </c>
      <c r="AV18627" s="48" t="s">
        <v>21659</v>
      </c>
      <c r="AW18627" s="70"/>
    </row>
    <row r="18628" spans="47:49" x14ac:dyDescent="0.25">
      <c r="AU18628" s="3">
        <v>1117440</v>
      </c>
      <c r="AV18628" s="48" t="s">
        <v>21660</v>
      </c>
      <c r="AW18628" s="70"/>
    </row>
    <row r="18629" spans="47:49" x14ac:dyDescent="0.25">
      <c r="AU18629" s="3">
        <v>1117500</v>
      </c>
      <c r="AV18629" s="48" t="s">
        <v>21661</v>
      </c>
      <c r="AW18629" s="70"/>
    </row>
    <row r="18630" spans="47:49" x14ac:dyDescent="0.25">
      <c r="AU18630" s="3">
        <v>1117560</v>
      </c>
      <c r="AV18630" s="48" t="s">
        <v>21662</v>
      </c>
      <c r="AW18630" s="70"/>
    </row>
    <row r="18631" spans="47:49" x14ac:dyDescent="0.25">
      <c r="AU18631" s="3">
        <v>1117620</v>
      </c>
      <c r="AV18631" s="48" t="s">
        <v>21663</v>
      </c>
      <c r="AW18631" s="70"/>
    </row>
    <row r="18632" spans="47:49" x14ac:dyDescent="0.25">
      <c r="AU18632" s="3">
        <v>1117680</v>
      </c>
      <c r="AV18632" s="48" t="s">
        <v>21664</v>
      </c>
      <c r="AW18632" s="70"/>
    </row>
    <row r="18633" spans="47:49" x14ac:dyDescent="0.25">
      <c r="AU18633" s="3">
        <v>1117740</v>
      </c>
      <c r="AV18633" s="48" t="s">
        <v>21665</v>
      </c>
      <c r="AW18633" s="70"/>
    </row>
    <row r="18634" spans="47:49" x14ac:dyDescent="0.25">
      <c r="AU18634" s="3">
        <v>1117800</v>
      </c>
      <c r="AV18634" s="48" t="s">
        <v>21666</v>
      </c>
      <c r="AW18634" s="70"/>
    </row>
    <row r="18635" spans="47:49" x14ac:dyDescent="0.25">
      <c r="AU18635" s="3">
        <v>1117860</v>
      </c>
      <c r="AV18635" s="48" t="s">
        <v>21667</v>
      </c>
      <c r="AW18635" s="70"/>
    </row>
    <row r="18636" spans="47:49" x14ac:dyDescent="0.25">
      <c r="AU18636" s="3">
        <v>1117920</v>
      </c>
      <c r="AV18636" s="48" t="s">
        <v>21668</v>
      </c>
      <c r="AW18636" s="70"/>
    </row>
    <row r="18637" spans="47:49" x14ac:dyDescent="0.25">
      <c r="AU18637" s="3">
        <v>1117980</v>
      </c>
      <c r="AV18637" s="48" t="s">
        <v>21669</v>
      </c>
      <c r="AW18637" s="70"/>
    </row>
    <row r="18638" spans="47:49" x14ac:dyDescent="0.25">
      <c r="AU18638" s="3">
        <v>1118040</v>
      </c>
      <c r="AV18638" s="48" t="s">
        <v>21670</v>
      </c>
      <c r="AW18638" s="70"/>
    </row>
    <row r="18639" spans="47:49" x14ac:dyDescent="0.25">
      <c r="AU18639" s="3">
        <v>1118100</v>
      </c>
      <c r="AV18639" s="48" t="s">
        <v>21671</v>
      </c>
      <c r="AW18639" s="70"/>
    </row>
    <row r="18640" spans="47:49" x14ac:dyDescent="0.25">
      <c r="AU18640" s="3">
        <v>1118160</v>
      </c>
      <c r="AV18640" s="48" t="s">
        <v>21672</v>
      </c>
      <c r="AW18640" s="70"/>
    </row>
    <row r="18641" spans="47:49" x14ac:dyDescent="0.25">
      <c r="AU18641" s="3">
        <v>1118220</v>
      </c>
      <c r="AV18641" s="48" t="s">
        <v>21673</v>
      </c>
      <c r="AW18641" s="70"/>
    </row>
    <row r="18642" spans="47:49" x14ac:dyDescent="0.25">
      <c r="AU18642" s="3">
        <v>1118280</v>
      </c>
      <c r="AV18642" s="48" t="s">
        <v>21674</v>
      </c>
      <c r="AW18642" s="70"/>
    </row>
    <row r="18643" spans="47:49" x14ac:dyDescent="0.25">
      <c r="AU18643" s="3">
        <v>1118340</v>
      </c>
      <c r="AV18643" s="48" t="s">
        <v>21675</v>
      </c>
      <c r="AW18643" s="70"/>
    </row>
    <row r="18644" spans="47:49" x14ac:dyDescent="0.25">
      <c r="AU18644" s="3">
        <v>1118400</v>
      </c>
      <c r="AV18644" s="48" t="s">
        <v>21676</v>
      </c>
      <c r="AW18644" s="70"/>
    </row>
    <row r="18645" spans="47:49" x14ac:dyDescent="0.25">
      <c r="AU18645" s="3">
        <v>1118460</v>
      </c>
      <c r="AV18645" s="48" t="s">
        <v>21677</v>
      </c>
      <c r="AW18645" s="70"/>
    </row>
    <row r="18646" spans="47:49" x14ac:dyDescent="0.25">
      <c r="AU18646" s="3">
        <v>1118520</v>
      </c>
      <c r="AV18646" s="48" t="s">
        <v>21678</v>
      </c>
      <c r="AW18646" s="70"/>
    </row>
    <row r="18647" spans="47:49" x14ac:dyDescent="0.25">
      <c r="AU18647" s="3">
        <v>1118580</v>
      </c>
      <c r="AV18647" s="48" t="s">
        <v>21679</v>
      </c>
      <c r="AW18647" s="70"/>
    </row>
    <row r="18648" spans="47:49" x14ac:dyDescent="0.25">
      <c r="AU18648" s="3">
        <v>1118640</v>
      </c>
      <c r="AV18648" s="48" t="s">
        <v>21680</v>
      </c>
      <c r="AW18648" s="70"/>
    </row>
    <row r="18649" spans="47:49" x14ac:dyDescent="0.25">
      <c r="AU18649" s="3">
        <v>1118700</v>
      </c>
      <c r="AV18649" s="48" t="s">
        <v>21681</v>
      </c>
      <c r="AW18649" s="70"/>
    </row>
    <row r="18650" spans="47:49" x14ac:dyDescent="0.25">
      <c r="AU18650" s="3">
        <v>1118760</v>
      </c>
      <c r="AV18650" s="48" t="s">
        <v>21682</v>
      </c>
      <c r="AW18650" s="70"/>
    </row>
    <row r="18651" spans="47:49" x14ac:dyDescent="0.25">
      <c r="AU18651" s="3">
        <v>1118820</v>
      </c>
      <c r="AV18651" s="48" t="s">
        <v>21683</v>
      </c>
      <c r="AW18651" s="70"/>
    </row>
    <row r="18652" spans="47:49" x14ac:dyDescent="0.25">
      <c r="AU18652" s="3">
        <v>1118880</v>
      </c>
      <c r="AV18652" s="48" t="s">
        <v>21684</v>
      </c>
      <c r="AW18652" s="70"/>
    </row>
    <row r="18653" spans="47:49" x14ac:dyDescent="0.25">
      <c r="AU18653" s="3">
        <v>1118940</v>
      </c>
      <c r="AV18653" s="48" t="s">
        <v>21685</v>
      </c>
      <c r="AW18653" s="70"/>
    </row>
    <row r="18654" spans="47:49" x14ac:dyDescent="0.25">
      <c r="AU18654" s="3">
        <v>1119000</v>
      </c>
      <c r="AV18654" s="48" t="s">
        <v>21686</v>
      </c>
      <c r="AW18654" s="70"/>
    </row>
    <row r="18655" spans="47:49" x14ac:dyDescent="0.25">
      <c r="AU18655" s="3">
        <v>1119060</v>
      </c>
      <c r="AV18655" s="48" t="s">
        <v>21687</v>
      </c>
      <c r="AW18655" s="70"/>
    </row>
    <row r="18656" spans="47:49" x14ac:dyDescent="0.25">
      <c r="AU18656" s="3">
        <v>1119120</v>
      </c>
      <c r="AV18656" s="48" t="s">
        <v>21688</v>
      </c>
      <c r="AW18656" s="70"/>
    </row>
    <row r="18657" spans="47:49" x14ac:dyDescent="0.25">
      <c r="AU18657" s="3">
        <v>1119180</v>
      </c>
      <c r="AV18657" s="48" t="s">
        <v>21689</v>
      </c>
      <c r="AW18657" s="70"/>
    </row>
    <row r="18658" spans="47:49" x14ac:dyDescent="0.25">
      <c r="AU18658" s="3">
        <v>1119240</v>
      </c>
      <c r="AV18658" s="48" t="s">
        <v>21690</v>
      </c>
      <c r="AW18658" s="70"/>
    </row>
    <row r="18659" spans="47:49" x14ac:dyDescent="0.25">
      <c r="AU18659" s="3">
        <v>1119300</v>
      </c>
      <c r="AV18659" s="48" t="s">
        <v>21691</v>
      </c>
      <c r="AW18659" s="70"/>
    </row>
    <row r="18660" spans="47:49" x14ac:dyDescent="0.25">
      <c r="AU18660" s="3">
        <v>1119360</v>
      </c>
      <c r="AV18660" s="48" t="s">
        <v>21692</v>
      </c>
      <c r="AW18660" s="70"/>
    </row>
    <row r="18661" spans="47:49" x14ac:dyDescent="0.25">
      <c r="AU18661" s="3">
        <v>1119420</v>
      </c>
      <c r="AV18661" s="48" t="s">
        <v>21693</v>
      </c>
      <c r="AW18661" s="70"/>
    </row>
    <row r="18662" spans="47:49" x14ac:dyDescent="0.25">
      <c r="AU18662" s="3">
        <v>1119480</v>
      </c>
      <c r="AV18662" s="48" t="s">
        <v>21694</v>
      </c>
      <c r="AW18662" s="70"/>
    </row>
    <row r="18663" spans="47:49" x14ac:dyDescent="0.25">
      <c r="AU18663" s="3">
        <v>1119540</v>
      </c>
      <c r="AV18663" s="48" t="s">
        <v>21695</v>
      </c>
      <c r="AW18663" s="70"/>
    </row>
    <row r="18664" spans="47:49" x14ac:dyDescent="0.25">
      <c r="AU18664" s="3">
        <v>1119600</v>
      </c>
      <c r="AV18664" s="48" t="s">
        <v>21696</v>
      </c>
      <c r="AW18664" s="70"/>
    </row>
    <row r="18665" spans="47:49" x14ac:dyDescent="0.25">
      <c r="AU18665" s="3">
        <v>1119660</v>
      </c>
      <c r="AV18665" s="48" t="s">
        <v>21697</v>
      </c>
      <c r="AW18665" s="70"/>
    </row>
    <row r="18666" spans="47:49" x14ac:dyDescent="0.25">
      <c r="AU18666" s="3">
        <v>1119720</v>
      </c>
      <c r="AV18666" s="48" t="s">
        <v>21698</v>
      </c>
      <c r="AW18666" s="70"/>
    </row>
    <row r="18667" spans="47:49" x14ac:dyDescent="0.25">
      <c r="AU18667" s="3">
        <v>1119780</v>
      </c>
      <c r="AV18667" s="48" t="s">
        <v>21699</v>
      </c>
      <c r="AW18667" s="70"/>
    </row>
    <row r="18668" spans="47:49" x14ac:dyDescent="0.25">
      <c r="AU18668" s="3">
        <v>1119840</v>
      </c>
      <c r="AV18668" s="48" t="s">
        <v>21700</v>
      </c>
      <c r="AW18668" s="70"/>
    </row>
    <row r="18669" spans="47:49" x14ac:dyDescent="0.25">
      <c r="AU18669" s="3">
        <v>1119900</v>
      </c>
      <c r="AV18669" s="48" t="s">
        <v>21701</v>
      </c>
      <c r="AW18669" s="70"/>
    </row>
    <row r="18670" spans="47:49" x14ac:dyDescent="0.25">
      <c r="AU18670" s="3">
        <v>1119960</v>
      </c>
      <c r="AV18670" s="48" t="s">
        <v>21702</v>
      </c>
      <c r="AW18670" s="70"/>
    </row>
    <row r="18671" spans="47:49" x14ac:dyDescent="0.25">
      <c r="AU18671" s="3">
        <v>1120020</v>
      </c>
      <c r="AV18671" s="48" t="s">
        <v>21703</v>
      </c>
      <c r="AW18671" s="70"/>
    </row>
    <row r="18672" spans="47:49" x14ac:dyDescent="0.25">
      <c r="AU18672" s="3">
        <v>1120080</v>
      </c>
      <c r="AV18672" s="48" t="s">
        <v>21704</v>
      </c>
      <c r="AW18672" s="70"/>
    </row>
    <row r="18673" spans="47:49" x14ac:dyDescent="0.25">
      <c r="AU18673" s="3">
        <v>1120140</v>
      </c>
      <c r="AV18673" s="48" t="s">
        <v>21705</v>
      </c>
      <c r="AW18673" s="70"/>
    </row>
    <row r="18674" spans="47:49" x14ac:dyDescent="0.25">
      <c r="AU18674" s="3">
        <v>1120200</v>
      </c>
      <c r="AV18674" s="48" t="s">
        <v>21706</v>
      </c>
      <c r="AW18674" s="70"/>
    </row>
    <row r="18675" spans="47:49" x14ac:dyDescent="0.25">
      <c r="AU18675" s="3">
        <v>1120260</v>
      </c>
      <c r="AV18675" s="48" t="s">
        <v>21707</v>
      </c>
      <c r="AW18675" s="70"/>
    </row>
    <row r="18676" spans="47:49" x14ac:dyDescent="0.25">
      <c r="AU18676" s="3">
        <v>1120320</v>
      </c>
      <c r="AV18676" s="48" t="s">
        <v>21708</v>
      </c>
      <c r="AW18676" s="70"/>
    </row>
    <row r="18677" spans="47:49" x14ac:dyDescent="0.25">
      <c r="AU18677" s="3">
        <v>1120380</v>
      </c>
      <c r="AV18677" s="48" t="s">
        <v>21709</v>
      </c>
      <c r="AW18677" s="70"/>
    </row>
    <row r="18678" spans="47:49" x14ac:dyDescent="0.25">
      <c r="AU18678" s="3">
        <v>1120440</v>
      </c>
      <c r="AV18678" s="48" t="s">
        <v>21710</v>
      </c>
      <c r="AW18678" s="70"/>
    </row>
    <row r="18679" spans="47:49" x14ac:dyDescent="0.25">
      <c r="AU18679" s="3">
        <v>1120500</v>
      </c>
      <c r="AV18679" s="48" t="s">
        <v>21711</v>
      </c>
      <c r="AW18679" s="70"/>
    </row>
    <row r="18680" spans="47:49" x14ac:dyDescent="0.25">
      <c r="AU18680" s="3">
        <v>1120560</v>
      </c>
      <c r="AV18680" s="48" t="s">
        <v>21712</v>
      </c>
      <c r="AW18680" s="70"/>
    </row>
    <row r="18681" spans="47:49" x14ac:dyDescent="0.25">
      <c r="AU18681" s="3">
        <v>1120620</v>
      </c>
      <c r="AV18681" s="48" t="s">
        <v>21713</v>
      </c>
      <c r="AW18681" s="70"/>
    </row>
    <row r="18682" spans="47:49" x14ac:dyDescent="0.25">
      <c r="AU18682" s="3">
        <v>1120680</v>
      </c>
      <c r="AV18682" s="48" t="s">
        <v>21714</v>
      </c>
      <c r="AW18682" s="70"/>
    </row>
    <row r="18683" spans="47:49" x14ac:dyDescent="0.25">
      <c r="AU18683" s="3">
        <v>1120740</v>
      </c>
      <c r="AV18683" s="48" t="s">
        <v>21715</v>
      </c>
      <c r="AW18683" s="70"/>
    </row>
    <row r="18684" spans="47:49" x14ac:dyDescent="0.25">
      <c r="AU18684" s="3">
        <v>1120800</v>
      </c>
      <c r="AV18684" s="48" t="s">
        <v>21716</v>
      </c>
      <c r="AW18684" s="70"/>
    </row>
    <row r="18685" spans="47:49" x14ac:dyDescent="0.25">
      <c r="AU18685" s="3">
        <v>1120860</v>
      </c>
      <c r="AV18685" s="48" t="s">
        <v>21717</v>
      </c>
      <c r="AW18685" s="70"/>
    </row>
    <row r="18686" spans="47:49" x14ac:dyDescent="0.25">
      <c r="AU18686" s="3">
        <v>1120920</v>
      </c>
      <c r="AV18686" s="48" t="s">
        <v>21718</v>
      </c>
      <c r="AW18686" s="70"/>
    </row>
    <row r="18687" spans="47:49" x14ac:dyDescent="0.25">
      <c r="AU18687" s="3">
        <v>1120980</v>
      </c>
      <c r="AV18687" s="48" t="s">
        <v>21719</v>
      </c>
      <c r="AW18687" s="70"/>
    </row>
    <row r="18688" spans="47:49" x14ac:dyDescent="0.25">
      <c r="AU18688" s="3">
        <v>1121040</v>
      </c>
      <c r="AV18688" s="48" t="s">
        <v>21720</v>
      </c>
      <c r="AW18688" s="70"/>
    </row>
    <row r="18689" spans="47:49" x14ac:dyDescent="0.25">
      <c r="AU18689" s="3">
        <v>1121100</v>
      </c>
      <c r="AV18689" s="48" t="s">
        <v>21721</v>
      </c>
      <c r="AW18689" s="70"/>
    </row>
    <row r="18690" spans="47:49" x14ac:dyDescent="0.25">
      <c r="AU18690" s="3">
        <v>1121160</v>
      </c>
      <c r="AV18690" s="48" t="s">
        <v>21722</v>
      </c>
      <c r="AW18690" s="70"/>
    </row>
    <row r="18691" spans="47:49" x14ac:dyDescent="0.25">
      <c r="AU18691" s="3">
        <v>1121220</v>
      </c>
      <c r="AV18691" s="48" t="s">
        <v>21723</v>
      </c>
      <c r="AW18691" s="70"/>
    </row>
    <row r="18692" spans="47:49" x14ac:dyDescent="0.25">
      <c r="AU18692" s="3">
        <v>1121280</v>
      </c>
      <c r="AV18692" s="48" t="s">
        <v>21724</v>
      </c>
      <c r="AW18692" s="70"/>
    </row>
    <row r="18693" spans="47:49" x14ac:dyDescent="0.25">
      <c r="AU18693" s="3">
        <v>1121340</v>
      </c>
      <c r="AV18693" s="48" t="s">
        <v>21725</v>
      </c>
      <c r="AW18693" s="70"/>
    </row>
    <row r="18694" spans="47:49" x14ac:dyDescent="0.25">
      <c r="AU18694" s="3">
        <v>1121400</v>
      </c>
      <c r="AV18694" s="48" t="s">
        <v>21726</v>
      </c>
      <c r="AW18694" s="70"/>
    </row>
    <row r="18695" spans="47:49" x14ac:dyDescent="0.25">
      <c r="AU18695" s="3">
        <v>1121460</v>
      </c>
      <c r="AV18695" s="48" t="s">
        <v>21727</v>
      </c>
      <c r="AW18695" s="70"/>
    </row>
    <row r="18696" spans="47:49" x14ac:dyDescent="0.25">
      <c r="AU18696" s="3">
        <v>1121520</v>
      </c>
      <c r="AV18696" s="48" t="s">
        <v>21728</v>
      </c>
      <c r="AW18696" s="70"/>
    </row>
    <row r="18697" spans="47:49" x14ac:dyDescent="0.25">
      <c r="AU18697" s="3">
        <v>1121580</v>
      </c>
      <c r="AV18697" s="48" t="s">
        <v>21729</v>
      </c>
      <c r="AW18697" s="70"/>
    </row>
    <row r="18698" spans="47:49" x14ac:dyDescent="0.25">
      <c r="AU18698" s="3">
        <v>1121640</v>
      </c>
      <c r="AV18698" s="48" t="s">
        <v>21730</v>
      </c>
      <c r="AW18698" s="70"/>
    </row>
    <row r="18699" spans="47:49" x14ac:dyDescent="0.25">
      <c r="AU18699" s="3">
        <v>1121700</v>
      </c>
      <c r="AV18699" s="48" t="s">
        <v>21731</v>
      </c>
      <c r="AW18699" s="70"/>
    </row>
    <row r="18700" spans="47:49" x14ac:dyDescent="0.25">
      <c r="AU18700" s="3">
        <v>1121760</v>
      </c>
      <c r="AV18700" s="48" t="s">
        <v>21732</v>
      </c>
      <c r="AW18700" s="70"/>
    </row>
    <row r="18701" spans="47:49" x14ac:dyDescent="0.25">
      <c r="AU18701" s="3">
        <v>1121820</v>
      </c>
      <c r="AV18701" s="48" t="s">
        <v>21733</v>
      </c>
      <c r="AW18701" s="70"/>
    </row>
    <row r="18702" spans="47:49" x14ac:dyDescent="0.25">
      <c r="AU18702" s="3">
        <v>1121880</v>
      </c>
      <c r="AV18702" s="48" t="s">
        <v>21734</v>
      </c>
      <c r="AW18702" s="70"/>
    </row>
    <row r="18703" spans="47:49" x14ac:dyDescent="0.25">
      <c r="AU18703" s="3">
        <v>1121940</v>
      </c>
      <c r="AV18703" s="48" t="s">
        <v>21735</v>
      </c>
      <c r="AW18703" s="70"/>
    </row>
    <row r="18704" spans="47:49" x14ac:dyDescent="0.25">
      <c r="AU18704" s="3">
        <v>1122000</v>
      </c>
      <c r="AV18704" s="48" t="s">
        <v>21736</v>
      </c>
      <c r="AW18704" s="70"/>
    </row>
    <row r="18705" spans="47:49" x14ac:dyDescent="0.25">
      <c r="AU18705" s="3">
        <v>1122060</v>
      </c>
      <c r="AV18705" s="48" t="s">
        <v>21737</v>
      </c>
      <c r="AW18705" s="70"/>
    </row>
    <row r="18706" spans="47:49" x14ac:dyDescent="0.25">
      <c r="AU18706" s="3">
        <v>1122120</v>
      </c>
      <c r="AV18706" s="48" t="s">
        <v>21738</v>
      </c>
      <c r="AW18706" s="70"/>
    </row>
    <row r="18707" spans="47:49" x14ac:dyDescent="0.25">
      <c r="AU18707" s="3">
        <v>1122180</v>
      </c>
      <c r="AV18707" s="48" t="s">
        <v>21739</v>
      </c>
      <c r="AW18707" s="70"/>
    </row>
    <row r="18708" spans="47:49" x14ac:dyDescent="0.25">
      <c r="AU18708" s="3">
        <v>1122240</v>
      </c>
      <c r="AV18708" s="48" t="s">
        <v>21740</v>
      </c>
      <c r="AW18708" s="70"/>
    </row>
    <row r="18709" spans="47:49" x14ac:dyDescent="0.25">
      <c r="AU18709" s="3">
        <v>1122300</v>
      </c>
      <c r="AV18709" s="48" t="s">
        <v>21741</v>
      </c>
      <c r="AW18709" s="70"/>
    </row>
    <row r="18710" spans="47:49" x14ac:dyDescent="0.25">
      <c r="AU18710" s="3">
        <v>1122360</v>
      </c>
      <c r="AV18710" s="48" t="s">
        <v>21742</v>
      </c>
      <c r="AW18710" s="70"/>
    </row>
    <row r="18711" spans="47:49" x14ac:dyDescent="0.25">
      <c r="AU18711" s="3">
        <v>1122420</v>
      </c>
      <c r="AV18711" s="48" t="s">
        <v>21743</v>
      </c>
      <c r="AW18711" s="70"/>
    </row>
    <row r="18712" spans="47:49" x14ac:dyDescent="0.25">
      <c r="AU18712" s="3">
        <v>1122480</v>
      </c>
      <c r="AV18712" s="48" t="s">
        <v>21744</v>
      </c>
      <c r="AW18712" s="70"/>
    </row>
    <row r="18713" spans="47:49" x14ac:dyDescent="0.25">
      <c r="AU18713" s="3">
        <v>1122540</v>
      </c>
      <c r="AV18713" s="48" t="s">
        <v>21745</v>
      </c>
      <c r="AW18713" s="70"/>
    </row>
    <row r="18714" spans="47:49" x14ac:dyDescent="0.25">
      <c r="AU18714" s="3">
        <v>1122600</v>
      </c>
      <c r="AV18714" s="48" t="s">
        <v>21746</v>
      </c>
      <c r="AW18714" s="70"/>
    </row>
    <row r="18715" spans="47:49" x14ac:dyDescent="0.25">
      <c r="AU18715" s="3">
        <v>1122660</v>
      </c>
      <c r="AV18715" s="48" t="s">
        <v>21747</v>
      </c>
      <c r="AW18715" s="70"/>
    </row>
    <row r="18716" spans="47:49" x14ac:dyDescent="0.25">
      <c r="AU18716" s="3">
        <v>1122720</v>
      </c>
      <c r="AV18716" s="48" t="s">
        <v>21748</v>
      </c>
      <c r="AW18716" s="70"/>
    </row>
    <row r="18717" spans="47:49" x14ac:dyDescent="0.25">
      <c r="AU18717" s="3">
        <v>1122780</v>
      </c>
      <c r="AV18717" s="48" t="s">
        <v>21749</v>
      </c>
      <c r="AW18717" s="70"/>
    </row>
    <row r="18718" spans="47:49" x14ac:dyDescent="0.25">
      <c r="AU18718" s="3">
        <v>1122840</v>
      </c>
      <c r="AV18718" s="48" t="s">
        <v>21750</v>
      </c>
      <c r="AW18718" s="70"/>
    </row>
    <row r="18719" spans="47:49" x14ac:dyDescent="0.25">
      <c r="AU18719" s="3">
        <v>1122900</v>
      </c>
      <c r="AV18719" s="48" t="s">
        <v>21751</v>
      </c>
      <c r="AW18719" s="70"/>
    </row>
    <row r="18720" spans="47:49" x14ac:dyDescent="0.25">
      <c r="AU18720" s="3">
        <v>1122960</v>
      </c>
      <c r="AV18720" s="48" t="s">
        <v>21752</v>
      </c>
      <c r="AW18720" s="70"/>
    </row>
    <row r="18721" spans="47:49" x14ac:dyDescent="0.25">
      <c r="AU18721" s="3">
        <v>1123020</v>
      </c>
      <c r="AV18721" s="48" t="s">
        <v>21753</v>
      </c>
      <c r="AW18721" s="70"/>
    </row>
    <row r="18722" spans="47:49" x14ac:dyDescent="0.25">
      <c r="AU18722" s="3">
        <v>1123080</v>
      </c>
      <c r="AV18722" s="48" t="s">
        <v>21754</v>
      </c>
      <c r="AW18722" s="70"/>
    </row>
    <row r="18723" spans="47:49" x14ac:dyDescent="0.25">
      <c r="AU18723" s="3">
        <v>1123140</v>
      </c>
      <c r="AV18723" s="48" t="s">
        <v>21755</v>
      </c>
      <c r="AW18723" s="70"/>
    </row>
    <row r="18724" spans="47:49" x14ac:dyDescent="0.25">
      <c r="AU18724" s="3">
        <v>1123200</v>
      </c>
      <c r="AV18724" s="48" t="s">
        <v>21756</v>
      </c>
      <c r="AW18724" s="70"/>
    </row>
    <row r="18725" spans="47:49" x14ac:dyDescent="0.25">
      <c r="AU18725" s="3">
        <v>1123260</v>
      </c>
      <c r="AV18725" s="48" t="s">
        <v>21757</v>
      </c>
      <c r="AW18725" s="70"/>
    </row>
    <row r="18726" spans="47:49" x14ac:dyDescent="0.25">
      <c r="AU18726" s="3">
        <v>1123320</v>
      </c>
      <c r="AV18726" s="48" t="s">
        <v>21758</v>
      </c>
      <c r="AW18726" s="70"/>
    </row>
    <row r="18727" spans="47:49" x14ac:dyDescent="0.25">
      <c r="AU18727" s="3">
        <v>1123380</v>
      </c>
      <c r="AV18727" s="48" t="s">
        <v>21759</v>
      </c>
      <c r="AW18727" s="70"/>
    </row>
    <row r="18728" spans="47:49" x14ac:dyDescent="0.25">
      <c r="AU18728" s="3">
        <v>1123440</v>
      </c>
      <c r="AV18728" s="48" t="s">
        <v>21760</v>
      </c>
      <c r="AW18728" s="70"/>
    </row>
    <row r="18729" spans="47:49" x14ac:dyDescent="0.25">
      <c r="AU18729" s="3">
        <v>1123500</v>
      </c>
      <c r="AV18729" s="48" t="s">
        <v>21761</v>
      </c>
      <c r="AW18729" s="70"/>
    </row>
    <row r="18730" spans="47:49" x14ac:dyDescent="0.25">
      <c r="AU18730" s="3">
        <v>1123560</v>
      </c>
      <c r="AV18730" s="48" t="s">
        <v>21762</v>
      </c>
      <c r="AW18730" s="70"/>
    </row>
    <row r="18731" spans="47:49" x14ac:dyDescent="0.25">
      <c r="AU18731" s="3">
        <v>1123620</v>
      </c>
      <c r="AV18731" s="48" t="s">
        <v>21763</v>
      </c>
      <c r="AW18731" s="70"/>
    </row>
    <row r="18732" spans="47:49" x14ac:dyDescent="0.25">
      <c r="AU18732" s="3">
        <v>1123680</v>
      </c>
      <c r="AV18732" s="48" t="s">
        <v>21764</v>
      </c>
      <c r="AW18732" s="70"/>
    </row>
    <row r="18733" spans="47:49" x14ac:dyDescent="0.25">
      <c r="AU18733" s="3">
        <v>1123740</v>
      </c>
      <c r="AV18733" s="48" t="s">
        <v>21765</v>
      </c>
      <c r="AW18733" s="70"/>
    </row>
    <row r="18734" spans="47:49" x14ac:dyDescent="0.25">
      <c r="AU18734" s="3">
        <v>1123800</v>
      </c>
      <c r="AV18734" s="48" t="s">
        <v>21766</v>
      </c>
      <c r="AW18734" s="70"/>
    </row>
    <row r="18735" spans="47:49" x14ac:dyDescent="0.25">
      <c r="AU18735" s="3">
        <v>1123860</v>
      </c>
      <c r="AV18735" s="48" t="s">
        <v>21767</v>
      </c>
      <c r="AW18735" s="70"/>
    </row>
    <row r="18736" spans="47:49" x14ac:dyDescent="0.25">
      <c r="AU18736" s="3">
        <v>1123920</v>
      </c>
      <c r="AV18736" s="48" t="s">
        <v>21768</v>
      </c>
      <c r="AW18736" s="70"/>
    </row>
    <row r="18737" spans="47:49" x14ac:dyDescent="0.25">
      <c r="AU18737" s="3">
        <v>1123980</v>
      </c>
      <c r="AV18737" s="48" t="s">
        <v>21769</v>
      </c>
      <c r="AW18737" s="70"/>
    </row>
    <row r="18738" spans="47:49" x14ac:dyDescent="0.25">
      <c r="AU18738" s="3">
        <v>1124040</v>
      </c>
      <c r="AV18738" s="48" t="s">
        <v>21770</v>
      </c>
      <c r="AW18738" s="70"/>
    </row>
    <row r="18739" spans="47:49" x14ac:dyDescent="0.25">
      <c r="AU18739" s="3">
        <v>1124100</v>
      </c>
      <c r="AV18739" s="48" t="s">
        <v>21771</v>
      </c>
      <c r="AW18739" s="70"/>
    </row>
    <row r="18740" spans="47:49" x14ac:dyDescent="0.25">
      <c r="AU18740" s="3">
        <v>1124160</v>
      </c>
      <c r="AV18740" s="48" t="s">
        <v>21772</v>
      </c>
      <c r="AW18740" s="70"/>
    </row>
    <row r="18741" spans="47:49" x14ac:dyDescent="0.25">
      <c r="AU18741" s="3">
        <v>1124220</v>
      </c>
      <c r="AV18741" s="48" t="s">
        <v>21773</v>
      </c>
      <c r="AW18741" s="70"/>
    </row>
    <row r="18742" spans="47:49" x14ac:dyDescent="0.25">
      <c r="AU18742" s="3">
        <v>1124280</v>
      </c>
      <c r="AV18742" s="48" t="s">
        <v>21774</v>
      </c>
      <c r="AW18742" s="70"/>
    </row>
    <row r="18743" spans="47:49" x14ac:dyDescent="0.25">
      <c r="AU18743" s="3">
        <v>1124340</v>
      </c>
      <c r="AV18743" s="48" t="s">
        <v>21775</v>
      </c>
      <c r="AW18743" s="70"/>
    </row>
    <row r="18744" spans="47:49" x14ac:dyDescent="0.25">
      <c r="AU18744" s="3">
        <v>1124400</v>
      </c>
      <c r="AV18744" s="48" t="s">
        <v>21776</v>
      </c>
      <c r="AW18744" s="70"/>
    </row>
    <row r="18745" spans="47:49" x14ac:dyDescent="0.25">
      <c r="AU18745" s="3">
        <v>1124460</v>
      </c>
      <c r="AV18745" s="48" t="s">
        <v>21777</v>
      </c>
      <c r="AW18745" s="70"/>
    </row>
    <row r="18746" spans="47:49" x14ac:dyDescent="0.25">
      <c r="AU18746" s="3">
        <v>1124520</v>
      </c>
      <c r="AV18746" s="48" t="s">
        <v>21778</v>
      </c>
      <c r="AW18746" s="70"/>
    </row>
    <row r="18747" spans="47:49" x14ac:dyDescent="0.25">
      <c r="AU18747" s="3">
        <v>1124580</v>
      </c>
      <c r="AV18747" s="48" t="s">
        <v>21779</v>
      </c>
      <c r="AW18747" s="70"/>
    </row>
    <row r="18748" spans="47:49" x14ac:dyDescent="0.25">
      <c r="AU18748" s="3">
        <v>1124640</v>
      </c>
      <c r="AV18748" s="48" t="s">
        <v>21780</v>
      </c>
      <c r="AW18748" s="70"/>
    </row>
    <row r="18749" spans="47:49" x14ac:dyDescent="0.25">
      <c r="AU18749" s="3">
        <v>1124700</v>
      </c>
      <c r="AV18749" s="48" t="s">
        <v>21781</v>
      </c>
      <c r="AW18749" s="70"/>
    </row>
    <row r="18750" spans="47:49" x14ac:dyDescent="0.25">
      <c r="AU18750" s="3">
        <v>1124760</v>
      </c>
      <c r="AV18750" s="48" t="s">
        <v>21782</v>
      </c>
      <c r="AW18750" s="70"/>
    </row>
    <row r="18751" spans="47:49" x14ac:dyDescent="0.25">
      <c r="AU18751" s="3">
        <v>1124820</v>
      </c>
      <c r="AV18751" s="48" t="s">
        <v>21783</v>
      </c>
      <c r="AW18751" s="70"/>
    </row>
    <row r="18752" spans="47:49" x14ac:dyDescent="0.25">
      <c r="AU18752" s="3">
        <v>1124880</v>
      </c>
      <c r="AV18752" s="48" t="s">
        <v>21784</v>
      </c>
      <c r="AW18752" s="70"/>
    </row>
    <row r="18753" spans="47:49" x14ac:dyDescent="0.25">
      <c r="AU18753" s="3">
        <v>1124940</v>
      </c>
      <c r="AV18753" s="48" t="s">
        <v>21785</v>
      </c>
      <c r="AW18753" s="70"/>
    </row>
    <row r="18754" spans="47:49" x14ac:dyDescent="0.25">
      <c r="AU18754" s="3">
        <v>1125000</v>
      </c>
      <c r="AV18754" s="48" t="s">
        <v>21786</v>
      </c>
      <c r="AW18754" s="70"/>
    </row>
    <row r="18755" spans="47:49" x14ac:dyDescent="0.25">
      <c r="AU18755" s="3">
        <v>1125060</v>
      </c>
      <c r="AV18755" s="48" t="s">
        <v>21787</v>
      </c>
      <c r="AW18755" s="70"/>
    </row>
    <row r="18756" spans="47:49" x14ac:dyDescent="0.25">
      <c r="AU18756" s="3">
        <v>1125120</v>
      </c>
      <c r="AV18756" s="48" t="s">
        <v>21788</v>
      </c>
      <c r="AW18756" s="70"/>
    </row>
    <row r="18757" spans="47:49" x14ac:dyDescent="0.25">
      <c r="AU18757" s="3">
        <v>1125180</v>
      </c>
      <c r="AV18757" s="48" t="s">
        <v>21789</v>
      </c>
      <c r="AW18757" s="70"/>
    </row>
    <row r="18758" spans="47:49" x14ac:dyDescent="0.25">
      <c r="AU18758" s="3">
        <v>1125240</v>
      </c>
      <c r="AV18758" s="48" t="s">
        <v>21790</v>
      </c>
      <c r="AW18758" s="70"/>
    </row>
    <row r="18759" spans="47:49" x14ac:dyDescent="0.25">
      <c r="AU18759" s="3">
        <v>1125300</v>
      </c>
      <c r="AV18759" s="48" t="s">
        <v>21791</v>
      </c>
      <c r="AW18759" s="70"/>
    </row>
    <row r="18760" spans="47:49" x14ac:dyDescent="0.25">
      <c r="AU18760" s="3">
        <v>1125360</v>
      </c>
      <c r="AV18760" s="48" t="s">
        <v>21792</v>
      </c>
      <c r="AW18760" s="70"/>
    </row>
    <row r="18761" spans="47:49" x14ac:dyDescent="0.25">
      <c r="AU18761" s="3">
        <v>1125420</v>
      </c>
      <c r="AV18761" s="48" t="s">
        <v>21793</v>
      </c>
      <c r="AW18761" s="70"/>
    </row>
    <row r="18762" spans="47:49" x14ac:dyDescent="0.25">
      <c r="AU18762" s="3">
        <v>1125480</v>
      </c>
      <c r="AV18762" s="48" t="s">
        <v>21794</v>
      </c>
      <c r="AW18762" s="70"/>
    </row>
    <row r="18763" spans="47:49" x14ac:dyDescent="0.25">
      <c r="AU18763" s="3">
        <v>1125540</v>
      </c>
      <c r="AV18763" s="48" t="s">
        <v>21795</v>
      </c>
      <c r="AW18763" s="70"/>
    </row>
    <row r="18764" spans="47:49" x14ac:dyDescent="0.25">
      <c r="AU18764" s="3">
        <v>1125600</v>
      </c>
      <c r="AV18764" s="48" t="s">
        <v>21796</v>
      </c>
      <c r="AW18764" s="70"/>
    </row>
    <row r="18765" spans="47:49" x14ac:dyDescent="0.25">
      <c r="AU18765" s="3">
        <v>1125660</v>
      </c>
      <c r="AV18765" s="48" t="s">
        <v>21797</v>
      </c>
      <c r="AW18765" s="70"/>
    </row>
    <row r="18766" spans="47:49" x14ac:dyDescent="0.25">
      <c r="AU18766" s="3">
        <v>1125720</v>
      </c>
      <c r="AV18766" s="48" t="s">
        <v>21798</v>
      </c>
      <c r="AW18766" s="70"/>
    </row>
    <row r="18767" spans="47:49" x14ac:dyDescent="0.25">
      <c r="AU18767" s="3">
        <v>1125780</v>
      </c>
      <c r="AV18767" s="48" t="s">
        <v>21799</v>
      </c>
      <c r="AW18767" s="70"/>
    </row>
    <row r="18768" spans="47:49" x14ac:dyDescent="0.25">
      <c r="AU18768" s="3">
        <v>1125840</v>
      </c>
      <c r="AV18768" s="48" t="s">
        <v>21800</v>
      </c>
      <c r="AW18768" s="70"/>
    </row>
    <row r="18769" spans="47:49" x14ac:dyDescent="0.25">
      <c r="AU18769" s="3">
        <v>1125900</v>
      </c>
      <c r="AV18769" s="48" t="s">
        <v>21801</v>
      </c>
      <c r="AW18769" s="70"/>
    </row>
    <row r="18770" spans="47:49" x14ac:dyDescent="0.25">
      <c r="AU18770" s="3">
        <v>1125960</v>
      </c>
      <c r="AV18770" s="48" t="s">
        <v>21802</v>
      </c>
      <c r="AW18770" s="70"/>
    </row>
    <row r="18771" spans="47:49" x14ac:dyDescent="0.25">
      <c r="AU18771" s="3">
        <v>1126020</v>
      </c>
      <c r="AV18771" s="48" t="s">
        <v>21803</v>
      </c>
      <c r="AW18771" s="70"/>
    </row>
    <row r="18772" spans="47:49" x14ac:dyDescent="0.25">
      <c r="AU18772" s="3">
        <v>1126080</v>
      </c>
      <c r="AV18772" s="48" t="s">
        <v>21804</v>
      </c>
      <c r="AW18772" s="70"/>
    </row>
    <row r="18773" spans="47:49" x14ac:dyDescent="0.25">
      <c r="AU18773" s="3">
        <v>1126140</v>
      </c>
      <c r="AV18773" s="48" t="s">
        <v>21805</v>
      </c>
      <c r="AW18773" s="70"/>
    </row>
    <row r="18774" spans="47:49" x14ac:dyDescent="0.25">
      <c r="AU18774" s="3">
        <v>1126200</v>
      </c>
      <c r="AV18774" s="48" t="s">
        <v>21806</v>
      </c>
      <c r="AW18774" s="70"/>
    </row>
    <row r="18775" spans="47:49" x14ac:dyDescent="0.25">
      <c r="AU18775" s="3">
        <v>1126260</v>
      </c>
      <c r="AV18775" s="48" t="s">
        <v>21807</v>
      </c>
      <c r="AW18775" s="70"/>
    </row>
    <row r="18776" spans="47:49" x14ac:dyDescent="0.25">
      <c r="AU18776" s="3">
        <v>1126320</v>
      </c>
      <c r="AV18776" s="48" t="s">
        <v>21808</v>
      </c>
      <c r="AW18776" s="70"/>
    </row>
    <row r="18777" spans="47:49" x14ac:dyDescent="0.25">
      <c r="AU18777" s="3">
        <v>1126380</v>
      </c>
      <c r="AV18777" s="48" t="s">
        <v>21809</v>
      </c>
      <c r="AW18777" s="70"/>
    </row>
    <row r="18778" spans="47:49" x14ac:dyDescent="0.25">
      <c r="AU18778" s="3">
        <v>1126440</v>
      </c>
      <c r="AV18778" s="48" t="s">
        <v>21810</v>
      </c>
      <c r="AW18778" s="70"/>
    </row>
    <row r="18779" spans="47:49" x14ac:dyDescent="0.25">
      <c r="AU18779" s="3">
        <v>1126500</v>
      </c>
      <c r="AV18779" s="48" t="s">
        <v>21811</v>
      </c>
      <c r="AW18779" s="70"/>
    </row>
    <row r="18780" spans="47:49" x14ac:dyDescent="0.25">
      <c r="AU18780" s="3">
        <v>1126560</v>
      </c>
      <c r="AV18780" s="48" t="s">
        <v>21812</v>
      </c>
      <c r="AW18780" s="70"/>
    </row>
    <row r="18781" spans="47:49" x14ac:dyDescent="0.25">
      <c r="AU18781" s="3">
        <v>1126620</v>
      </c>
      <c r="AV18781" s="48" t="s">
        <v>21813</v>
      </c>
      <c r="AW18781" s="70"/>
    </row>
    <row r="18782" spans="47:49" x14ac:dyDescent="0.25">
      <c r="AU18782" s="3">
        <v>1126680</v>
      </c>
      <c r="AV18782" s="48" t="s">
        <v>21814</v>
      </c>
      <c r="AW18782" s="70"/>
    </row>
    <row r="18783" spans="47:49" x14ac:dyDescent="0.25">
      <c r="AU18783" s="3">
        <v>1126740</v>
      </c>
      <c r="AV18783" s="48" t="s">
        <v>21815</v>
      </c>
      <c r="AW18783" s="70"/>
    </row>
    <row r="18784" spans="47:49" x14ac:dyDescent="0.25">
      <c r="AU18784" s="3">
        <v>1126800</v>
      </c>
      <c r="AV18784" s="48" t="s">
        <v>21816</v>
      </c>
      <c r="AW18784" s="70"/>
    </row>
    <row r="18785" spans="47:49" x14ac:dyDescent="0.25">
      <c r="AU18785" s="3">
        <v>1126860</v>
      </c>
      <c r="AV18785" s="48" t="s">
        <v>21817</v>
      </c>
      <c r="AW18785" s="70"/>
    </row>
    <row r="18786" spans="47:49" x14ac:dyDescent="0.25">
      <c r="AU18786" s="3">
        <v>1126920</v>
      </c>
      <c r="AV18786" s="48" t="s">
        <v>21818</v>
      </c>
      <c r="AW18786" s="70"/>
    </row>
    <row r="18787" spans="47:49" x14ac:dyDescent="0.25">
      <c r="AU18787" s="3">
        <v>1126980</v>
      </c>
      <c r="AV18787" s="48" t="s">
        <v>21819</v>
      </c>
      <c r="AW18787" s="70"/>
    </row>
    <row r="18788" spans="47:49" x14ac:dyDescent="0.25">
      <c r="AU18788" s="3">
        <v>1127040</v>
      </c>
      <c r="AV18788" s="48" t="s">
        <v>21820</v>
      </c>
      <c r="AW18788" s="70"/>
    </row>
    <row r="18789" spans="47:49" x14ac:dyDescent="0.25">
      <c r="AU18789" s="3">
        <v>1127100</v>
      </c>
      <c r="AV18789" s="48" t="s">
        <v>21821</v>
      </c>
      <c r="AW18789" s="70"/>
    </row>
    <row r="18790" spans="47:49" x14ac:dyDescent="0.25">
      <c r="AU18790" s="3">
        <v>1127160</v>
      </c>
      <c r="AV18790" s="48" t="s">
        <v>21822</v>
      </c>
      <c r="AW18790" s="70"/>
    </row>
    <row r="18791" spans="47:49" x14ac:dyDescent="0.25">
      <c r="AU18791" s="3">
        <v>1127220</v>
      </c>
      <c r="AV18791" s="48" t="s">
        <v>21823</v>
      </c>
      <c r="AW18791" s="70"/>
    </row>
    <row r="18792" spans="47:49" x14ac:dyDescent="0.25">
      <c r="AU18792" s="3">
        <v>1127280</v>
      </c>
      <c r="AV18792" s="48" t="s">
        <v>21824</v>
      </c>
      <c r="AW18792" s="70"/>
    </row>
    <row r="18793" spans="47:49" x14ac:dyDescent="0.25">
      <c r="AU18793" s="3">
        <v>1127340</v>
      </c>
      <c r="AV18793" s="48" t="s">
        <v>21825</v>
      </c>
      <c r="AW18793" s="70"/>
    </row>
    <row r="18794" spans="47:49" x14ac:dyDescent="0.25">
      <c r="AU18794" s="3">
        <v>1127400</v>
      </c>
      <c r="AV18794" s="48" t="s">
        <v>21826</v>
      </c>
      <c r="AW18794" s="70"/>
    </row>
    <row r="18795" spans="47:49" x14ac:dyDescent="0.25">
      <c r="AU18795" s="3">
        <v>1127460</v>
      </c>
      <c r="AV18795" s="48" t="s">
        <v>21827</v>
      </c>
      <c r="AW18795" s="70"/>
    </row>
    <row r="18796" spans="47:49" x14ac:dyDescent="0.25">
      <c r="AU18796" s="3">
        <v>1127520</v>
      </c>
      <c r="AV18796" s="48" t="s">
        <v>21828</v>
      </c>
      <c r="AW18796" s="70"/>
    </row>
    <row r="18797" spans="47:49" x14ac:dyDescent="0.25">
      <c r="AU18797" s="3">
        <v>1127580</v>
      </c>
      <c r="AV18797" s="48" t="s">
        <v>21829</v>
      </c>
      <c r="AW18797" s="70"/>
    </row>
    <row r="18798" spans="47:49" x14ac:dyDescent="0.25">
      <c r="AU18798" s="3">
        <v>1127640</v>
      </c>
      <c r="AV18798" s="48" t="s">
        <v>21830</v>
      </c>
      <c r="AW18798" s="70"/>
    </row>
    <row r="18799" spans="47:49" x14ac:dyDescent="0.25">
      <c r="AU18799" s="3">
        <v>1127700</v>
      </c>
      <c r="AV18799" s="48" t="s">
        <v>21831</v>
      </c>
      <c r="AW18799" s="70"/>
    </row>
    <row r="18800" spans="47:49" x14ac:dyDescent="0.25">
      <c r="AU18800" s="3">
        <v>1127760</v>
      </c>
      <c r="AV18800" s="48" t="s">
        <v>21832</v>
      </c>
      <c r="AW18800" s="70"/>
    </row>
    <row r="18801" spans="47:49" x14ac:dyDescent="0.25">
      <c r="AU18801" s="3">
        <v>1127820</v>
      </c>
      <c r="AV18801" s="48" t="s">
        <v>21833</v>
      </c>
      <c r="AW18801" s="70"/>
    </row>
    <row r="18802" spans="47:49" x14ac:dyDescent="0.25">
      <c r="AU18802" s="3">
        <v>1127880</v>
      </c>
      <c r="AV18802" s="48" t="s">
        <v>21834</v>
      </c>
      <c r="AW18802" s="70"/>
    </row>
    <row r="18803" spans="47:49" x14ac:dyDescent="0.25">
      <c r="AU18803" s="3">
        <v>1127940</v>
      </c>
      <c r="AV18803" s="48" t="s">
        <v>21835</v>
      </c>
      <c r="AW18803" s="70"/>
    </row>
    <row r="18804" spans="47:49" x14ac:dyDescent="0.25">
      <c r="AU18804" s="3">
        <v>1128000</v>
      </c>
      <c r="AV18804" s="48" t="s">
        <v>21836</v>
      </c>
      <c r="AW18804" s="70"/>
    </row>
    <row r="18805" spans="47:49" x14ac:dyDescent="0.25">
      <c r="AU18805" s="3">
        <v>1128060</v>
      </c>
      <c r="AV18805" s="48" t="s">
        <v>21837</v>
      </c>
      <c r="AW18805" s="70"/>
    </row>
    <row r="18806" spans="47:49" x14ac:dyDescent="0.25">
      <c r="AU18806" s="3">
        <v>1128120</v>
      </c>
      <c r="AV18806" s="48" t="s">
        <v>21838</v>
      </c>
      <c r="AW18806" s="70"/>
    </row>
    <row r="18807" spans="47:49" x14ac:dyDescent="0.25">
      <c r="AU18807" s="3">
        <v>1128180</v>
      </c>
      <c r="AV18807" s="48" t="s">
        <v>21839</v>
      </c>
      <c r="AW18807" s="70"/>
    </row>
    <row r="18808" spans="47:49" x14ac:dyDescent="0.25">
      <c r="AU18808" s="3">
        <v>1128240</v>
      </c>
      <c r="AV18808" s="48" t="s">
        <v>21840</v>
      </c>
      <c r="AW18808" s="70"/>
    </row>
    <row r="18809" spans="47:49" x14ac:dyDescent="0.25">
      <c r="AU18809" s="3">
        <v>1128300</v>
      </c>
      <c r="AV18809" s="48" t="s">
        <v>21841</v>
      </c>
      <c r="AW18809" s="70"/>
    </row>
    <row r="18810" spans="47:49" x14ac:dyDescent="0.25">
      <c r="AU18810" s="3">
        <v>1128360</v>
      </c>
      <c r="AV18810" s="48" t="s">
        <v>21842</v>
      </c>
      <c r="AW18810" s="70"/>
    </row>
    <row r="18811" spans="47:49" x14ac:dyDescent="0.25">
      <c r="AU18811" s="3">
        <v>1128420</v>
      </c>
      <c r="AV18811" s="48" t="s">
        <v>21843</v>
      </c>
      <c r="AW18811" s="70"/>
    </row>
    <row r="18812" spans="47:49" x14ac:dyDescent="0.25">
      <c r="AU18812" s="3">
        <v>1128480</v>
      </c>
      <c r="AV18812" s="48" t="s">
        <v>21844</v>
      </c>
      <c r="AW18812" s="70"/>
    </row>
    <row r="18813" spans="47:49" x14ac:dyDescent="0.25">
      <c r="AU18813" s="3">
        <v>1128540</v>
      </c>
      <c r="AV18813" s="48" t="s">
        <v>21845</v>
      </c>
      <c r="AW18813" s="70"/>
    </row>
    <row r="18814" spans="47:49" x14ac:dyDescent="0.25">
      <c r="AU18814" s="3">
        <v>1128600</v>
      </c>
      <c r="AV18814" s="48" t="s">
        <v>21846</v>
      </c>
      <c r="AW18814" s="70"/>
    </row>
    <row r="18815" spans="47:49" x14ac:dyDescent="0.25">
      <c r="AU18815" s="3">
        <v>1128660</v>
      </c>
      <c r="AV18815" s="48" t="s">
        <v>21847</v>
      </c>
      <c r="AW18815" s="70"/>
    </row>
    <row r="18816" spans="47:49" x14ac:dyDescent="0.25">
      <c r="AU18816" s="3">
        <v>1128720</v>
      </c>
      <c r="AV18816" s="48" t="s">
        <v>21848</v>
      </c>
      <c r="AW18816" s="70"/>
    </row>
    <row r="18817" spans="47:49" x14ac:dyDescent="0.25">
      <c r="AU18817" s="3">
        <v>1128780</v>
      </c>
      <c r="AV18817" s="48" t="s">
        <v>21849</v>
      </c>
      <c r="AW18817" s="70"/>
    </row>
    <row r="18818" spans="47:49" x14ac:dyDescent="0.25">
      <c r="AU18818" s="3">
        <v>1128840</v>
      </c>
      <c r="AV18818" s="48" t="s">
        <v>21850</v>
      </c>
      <c r="AW18818" s="70"/>
    </row>
    <row r="18819" spans="47:49" x14ac:dyDescent="0.25">
      <c r="AU18819" s="3">
        <v>1128900</v>
      </c>
      <c r="AV18819" s="48" t="s">
        <v>21851</v>
      </c>
      <c r="AW18819" s="70"/>
    </row>
    <row r="18820" spans="47:49" x14ac:dyDescent="0.25">
      <c r="AU18820" s="3">
        <v>1128960</v>
      </c>
      <c r="AV18820" s="48" t="s">
        <v>21852</v>
      </c>
      <c r="AW18820" s="70"/>
    </row>
    <row r="18821" spans="47:49" x14ac:dyDescent="0.25">
      <c r="AU18821" s="3">
        <v>1129020</v>
      </c>
      <c r="AV18821" s="48" t="s">
        <v>21853</v>
      </c>
      <c r="AW18821" s="70"/>
    </row>
    <row r="18822" spans="47:49" x14ac:dyDescent="0.25">
      <c r="AU18822" s="3">
        <v>1129080</v>
      </c>
      <c r="AV18822" s="48" t="s">
        <v>21854</v>
      </c>
      <c r="AW18822" s="70"/>
    </row>
    <row r="18823" spans="47:49" x14ac:dyDescent="0.25">
      <c r="AU18823" s="3">
        <v>1129140</v>
      </c>
      <c r="AV18823" s="48" t="s">
        <v>21855</v>
      </c>
      <c r="AW18823" s="70"/>
    </row>
    <row r="18824" spans="47:49" x14ac:dyDescent="0.25">
      <c r="AU18824" s="3">
        <v>1129200</v>
      </c>
      <c r="AV18824" s="48" t="s">
        <v>21856</v>
      </c>
      <c r="AW18824" s="70"/>
    </row>
    <row r="18825" spans="47:49" x14ac:dyDescent="0.25">
      <c r="AU18825" s="3">
        <v>1129260</v>
      </c>
      <c r="AV18825" s="48" t="s">
        <v>21857</v>
      </c>
      <c r="AW18825" s="70"/>
    </row>
    <row r="18826" spans="47:49" x14ac:dyDescent="0.25">
      <c r="AU18826" s="3">
        <v>1129320</v>
      </c>
      <c r="AV18826" s="48" t="s">
        <v>21858</v>
      </c>
      <c r="AW18826" s="70"/>
    </row>
    <row r="18827" spans="47:49" x14ac:dyDescent="0.25">
      <c r="AU18827" s="3">
        <v>1129380</v>
      </c>
      <c r="AV18827" s="48" t="s">
        <v>21859</v>
      </c>
      <c r="AW18827" s="70"/>
    </row>
    <row r="18828" spans="47:49" x14ac:dyDescent="0.25">
      <c r="AU18828" s="3">
        <v>1129440</v>
      </c>
      <c r="AV18828" s="48" t="s">
        <v>21860</v>
      </c>
      <c r="AW18828" s="70"/>
    </row>
    <row r="18829" spans="47:49" x14ac:dyDescent="0.25">
      <c r="AU18829" s="3">
        <v>1129500</v>
      </c>
      <c r="AV18829" s="48" t="s">
        <v>21861</v>
      </c>
      <c r="AW18829" s="70"/>
    </row>
    <row r="18830" spans="47:49" x14ac:dyDescent="0.25">
      <c r="AU18830" s="3">
        <v>1129560</v>
      </c>
      <c r="AV18830" s="48" t="s">
        <v>21862</v>
      </c>
      <c r="AW18830" s="70"/>
    </row>
    <row r="18831" spans="47:49" x14ac:dyDescent="0.25">
      <c r="AU18831" s="3">
        <v>1129620</v>
      </c>
      <c r="AV18831" s="48" t="s">
        <v>21863</v>
      </c>
      <c r="AW18831" s="70"/>
    </row>
    <row r="18832" spans="47:49" x14ac:dyDescent="0.25">
      <c r="AU18832" s="3">
        <v>1129680</v>
      </c>
      <c r="AV18832" s="48" t="s">
        <v>21864</v>
      </c>
      <c r="AW18832" s="70"/>
    </row>
    <row r="18833" spans="47:49" x14ac:dyDescent="0.25">
      <c r="AU18833" s="3">
        <v>1129740</v>
      </c>
      <c r="AV18833" s="48" t="s">
        <v>21865</v>
      </c>
      <c r="AW18833" s="70"/>
    </row>
    <row r="18834" spans="47:49" x14ac:dyDescent="0.25">
      <c r="AU18834" s="3">
        <v>1129800</v>
      </c>
      <c r="AV18834" s="48" t="s">
        <v>21866</v>
      </c>
      <c r="AW18834" s="70"/>
    </row>
    <row r="18835" spans="47:49" x14ac:dyDescent="0.25">
      <c r="AU18835" s="3">
        <v>1129860</v>
      </c>
      <c r="AV18835" s="48" t="s">
        <v>21867</v>
      </c>
      <c r="AW18835" s="70"/>
    </row>
    <row r="18836" spans="47:49" x14ac:dyDescent="0.25">
      <c r="AU18836" s="3">
        <v>1129920</v>
      </c>
      <c r="AV18836" s="48" t="s">
        <v>21868</v>
      </c>
      <c r="AW18836" s="70"/>
    </row>
    <row r="18837" spans="47:49" x14ac:dyDescent="0.25">
      <c r="AU18837" s="3">
        <v>1129980</v>
      </c>
      <c r="AV18837" s="48" t="s">
        <v>21869</v>
      </c>
      <c r="AW18837" s="70"/>
    </row>
    <row r="18838" spans="47:49" x14ac:dyDescent="0.25">
      <c r="AU18838" s="3">
        <v>1130040</v>
      </c>
      <c r="AV18838" s="48" t="s">
        <v>21870</v>
      </c>
      <c r="AW18838" s="70"/>
    </row>
    <row r="18839" spans="47:49" x14ac:dyDescent="0.25">
      <c r="AU18839" s="3">
        <v>1130100</v>
      </c>
      <c r="AV18839" s="48" t="s">
        <v>21871</v>
      </c>
      <c r="AW18839" s="70"/>
    </row>
    <row r="18840" spans="47:49" x14ac:dyDescent="0.25">
      <c r="AU18840" s="3">
        <v>1130160</v>
      </c>
      <c r="AV18840" s="48" t="s">
        <v>21872</v>
      </c>
      <c r="AW18840" s="70"/>
    </row>
    <row r="18841" spans="47:49" x14ac:dyDescent="0.25">
      <c r="AU18841" s="3">
        <v>1130220</v>
      </c>
      <c r="AV18841" s="48" t="s">
        <v>21873</v>
      </c>
      <c r="AW18841" s="70"/>
    </row>
    <row r="18842" spans="47:49" x14ac:dyDescent="0.25">
      <c r="AU18842" s="3">
        <v>1130280</v>
      </c>
      <c r="AV18842" s="48" t="s">
        <v>21874</v>
      </c>
      <c r="AW18842" s="70"/>
    </row>
    <row r="18843" spans="47:49" x14ac:dyDescent="0.25">
      <c r="AU18843" s="3">
        <v>1130340</v>
      </c>
      <c r="AV18843" s="48" t="s">
        <v>21875</v>
      </c>
      <c r="AW18843" s="70"/>
    </row>
    <row r="18844" spans="47:49" x14ac:dyDescent="0.25">
      <c r="AU18844" s="3">
        <v>1130400</v>
      </c>
      <c r="AV18844" s="48" t="s">
        <v>21876</v>
      </c>
      <c r="AW18844" s="70"/>
    </row>
    <row r="18845" spans="47:49" x14ac:dyDescent="0.25">
      <c r="AU18845" s="3">
        <v>1130460</v>
      </c>
      <c r="AV18845" s="48" t="s">
        <v>21877</v>
      </c>
      <c r="AW18845" s="70"/>
    </row>
    <row r="18846" spans="47:49" x14ac:dyDescent="0.25">
      <c r="AU18846" s="3">
        <v>1130520</v>
      </c>
      <c r="AV18846" s="48" t="s">
        <v>21878</v>
      </c>
      <c r="AW18846" s="70"/>
    </row>
    <row r="18847" spans="47:49" x14ac:dyDescent="0.25">
      <c r="AU18847" s="3">
        <v>1130580</v>
      </c>
      <c r="AV18847" s="48" t="s">
        <v>21879</v>
      </c>
      <c r="AW18847" s="70"/>
    </row>
    <row r="18848" spans="47:49" x14ac:dyDescent="0.25">
      <c r="AU18848" s="3">
        <v>1130640</v>
      </c>
      <c r="AV18848" s="48" t="s">
        <v>21880</v>
      </c>
      <c r="AW18848" s="70"/>
    </row>
    <row r="18849" spans="47:49" x14ac:dyDescent="0.25">
      <c r="AU18849" s="3">
        <v>1130700</v>
      </c>
      <c r="AV18849" s="48" t="s">
        <v>21881</v>
      </c>
      <c r="AW18849" s="70"/>
    </row>
    <row r="18850" spans="47:49" x14ac:dyDescent="0.25">
      <c r="AU18850" s="3">
        <v>1130760</v>
      </c>
      <c r="AV18850" s="48" t="s">
        <v>21882</v>
      </c>
      <c r="AW18850" s="70"/>
    </row>
    <row r="18851" spans="47:49" x14ac:dyDescent="0.25">
      <c r="AU18851" s="3">
        <v>1130820</v>
      </c>
      <c r="AV18851" s="48" t="s">
        <v>21883</v>
      </c>
      <c r="AW18851" s="70"/>
    </row>
    <row r="18852" spans="47:49" x14ac:dyDescent="0.25">
      <c r="AU18852" s="3">
        <v>1130880</v>
      </c>
      <c r="AV18852" s="48" t="s">
        <v>21884</v>
      </c>
      <c r="AW18852" s="70"/>
    </row>
    <row r="18853" spans="47:49" x14ac:dyDescent="0.25">
      <c r="AU18853" s="3">
        <v>1130940</v>
      </c>
      <c r="AV18853" s="48" t="s">
        <v>21885</v>
      </c>
      <c r="AW18853" s="70"/>
    </row>
    <row r="18854" spans="47:49" x14ac:dyDescent="0.25">
      <c r="AU18854" s="3">
        <v>1131000</v>
      </c>
      <c r="AV18854" s="48" t="s">
        <v>21886</v>
      </c>
      <c r="AW18854" s="70"/>
    </row>
    <row r="18855" spans="47:49" x14ac:dyDescent="0.25">
      <c r="AU18855" s="3">
        <v>1131060</v>
      </c>
      <c r="AV18855" s="48" t="s">
        <v>21887</v>
      </c>
      <c r="AW18855" s="70"/>
    </row>
    <row r="18856" spans="47:49" x14ac:dyDescent="0.25">
      <c r="AU18856" s="3">
        <v>1131120</v>
      </c>
      <c r="AV18856" s="48" t="s">
        <v>21888</v>
      </c>
      <c r="AW18856" s="70"/>
    </row>
    <row r="18857" spans="47:49" x14ac:dyDescent="0.25">
      <c r="AU18857" s="3">
        <v>1131180</v>
      </c>
      <c r="AV18857" s="48" t="s">
        <v>21889</v>
      </c>
      <c r="AW18857" s="70"/>
    </row>
    <row r="18858" spans="47:49" x14ac:dyDescent="0.25">
      <c r="AU18858" s="3">
        <v>1131240</v>
      </c>
      <c r="AV18858" s="48" t="s">
        <v>21890</v>
      </c>
      <c r="AW18858" s="70"/>
    </row>
    <row r="18859" spans="47:49" x14ac:dyDescent="0.25">
      <c r="AU18859" s="3">
        <v>1131300</v>
      </c>
      <c r="AV18859" s="48" t="s">
        <v>21891</v>
      </c>
      <c r="AW18859" s="70"/>
    </row>
    <row r="18860" spans="47:49" x14ac:dyDescent="0.25">
      <c r="AU18860" s="3">
        <v>1131360</v>
      </c>
      <c r="AV18860" s="48" t="s">
        <v>21892</v>
      </c>
      <c r="AW18860" s="70"/>
    </row>
    <row r="18861" spans="47:49" x14ac:dyDescent="0.25">
      <c r="AU18861" s="3">
        <v>1131420</v>
      </c>
      <c r="AV18861" s="48" t="s">
        <v>21893</v>
      </c>
      <c r="AW18861" s="70"/>
    </row>
    <row r="18862" spans="47:49" x14ac:dyDescent="0.25">
      <c r="AU18862" s="3">
        <v>1131480</v>
      </c>
      <c r="AV18862" s="48" t="s">
        <v>21894</v>
      </c>
      <c r="AW18862" s="70"/>
    </row>
    <row r="18863" spans="47:49" x14ac:dyDescent="0.25">
      <c r="AU18863" s="3">
        <v>1131540</v>
      </c>
      <c r="AV18863" s="48" t="s">
        <v>21895</v>
      </c>
      <c r="AW18863" s="70"/>
    </row>
    <row r="18864" spans="47:49" x14ac:dyDescent="0.25">
      <c r="AU18864" s="3">
        <v>1131600</v>
      </c>
      <c r="AV18864" s="48" t="s">
        <v>21896</v>
      </c>
      <c r="AW18864" s="70"/>
    </row>
    <row r="18865" spans="47:49" x14ac:dyDescent="0.25">
      <c r="AU18865" s="3">
        <v>1131660</v>
      </c>
      <c r="AV18865" s="48" t="s">
        <v>21897</v>
      </c>
      <c r="AW18865" s="70"/>
    </row>
    <row r="18866" spans="47:49" x14ac:dyDescent="0.25">
      <c r="AU18866" s="3">
        <v>1131720</v>
      </c>
      <c r="AV18866" s="48" t="s">
        <v>21898</v>
      </c>
      <c r="AW18866" s="70"/>
    </row>
    <row r="18867" spans="47:49" x14ac:dyDescent="0.25">
      <c r="AU18867" s="3">
        <v>1131780</v>
      </c>
      <c r="AV18867" s="48" t="s">
        <v>21899</v>
      </c>
      <c r="AW18867" s="70"/>
    </row>
    <row r="18868" spans="47:49" x14ac:dyDescent="0.25">
      <c r="AU18868" s="3">
        <v>1131840</v>
      </c>
      <c r="AV18868" s="48" t="s">
        <v>21900</v>
      </c>
      <c r="AW18868" s="70"/>
    </row>
    <row r="18869" spans="47:49" x14ac:dyDescent="0.25">
      <c r="AU18869" s="3">
        <v>1131900</v>
      </c>
      <c r="AV18869" s="48" t="s">
        <v>21901</v>
      </c>
      <c r="AW18869" s="70"/>
    </row>
    <row r="18870" spans="47:49" x14ac:dyDescent="0.25">
      <c r="AU18870" s="3">
        <v>1131960</v>
      </c>
      <c r="AV18870" s="48" t="s">
        <v>21902</v>
      </c>
      <c r="AW18870" s="70"/>
    </row>
    <row r="18871" spans="47:49" x14ac:dyDescent="0.25">
      <c r="AU18871" s="3">
        <v>1132020</v>
      </c>
      <c r="AV18871" s="48" t="s">
        <v>21903</v>
      </c>
      <c r="AW18871" s="70"/>
    </row>
    <row r="18872" spans="47:49" x14ac:dyDescent="0.25">
      <c r="AU18872" s="3">
        <v>1132080</v>
      </c>
      <c r="AV18872" s="48" t="s">
        <v>21904</v>
      </c>
      <c r="AW18872" s="70"/>
    </row>
    <row r="18873" spans="47:49" x14ac:dyDescent="0.25">
      <c r="AU18873" s="3">
        <v>1132140</v>
      </c>
      <c r="AV18873" s="48" t="s">
        <v>21905</v>
      </c>
      <c r="AW18873" s="70"/>
    </row>
    <row r="18874" spans="47:49" x14ac:dyDescent="0.25">
      <c r="AU18874" s="3">
        <v>1132200</v>
      </c>
      <c r="AV18874" s="48" t="s">
        <v>21906</v>
      </c>
      <c r="AW18874" s="70"/>
    </row>
    <row r="18875" spans="47:49" x14ac:dyDescent="0.25">
      <c r="AU18875" s="3">
        <v>1132260</v>
      </c>
      <c r="AV18875" s="48" t="s">
        <v>21907</v>
      </c>
      <c r="AW18875" s="70"/>
    </row>
    <row r="18876" spans="47:49" x14ac:dyDescent="0.25">
      <c r="AU18876" s="3">
        <v>1132320</v>
      </c>
      <c r="AV18876" s="48" t="s">
        <v>21908</v>
      </c>
      <c r="AW18876" s="70"/>
    </row>
    <row r="18877" spans="47:49" x14ac:dyDescent="0.25">
      <c r="AU18877" s="3">
        <v>1132380</v>
      </c>
      <c r="AV18877" s="48" t="s">
        <v>21909</v>
      </c>
      <c r="AW18877" s="70"/>
    </row>
    <row r="18878" spans="47:49" x14ac:dyDescent="0.25">
      <c r="AU18878" s="3">
        <v>1132440</v>
      </c>
      <c r="AV18878" s="48" t="s">
        <v>21910</v>
      </c>
      <c r="AW18878" s="70"/>
    </row>
    <row r="18879" spans="47:49" x14ac:dyDescent="0.25">
      <c r="AU18879" s="3">
        <v>1132500</v>
      </c>
      <c r="AV18879" s="48" t="s">
        <v>21911</v>
      </c>
      <c r="AW18879" s="70"/>
    </row>
    <row r="18880" spans="47:49" x14ac:dyDescent="0.25">
      <c r="AU18880" s="3">
        <v>1132560</v>
      </c>
      <c r="AV18880" s="48" t="s">
        <v>21912</v>
      </c>
      <c r="AW18880" s="70"/>
    </row>
    <row r="18881" spans="47:49" x14ac:dyDescent="0.25">
      <c r="AU18881" s="3">
        <v>1132620</v>
      </c>
      <c r="AV18881" s="48" t="s">
        <v>21913</v>
      </c>
      <c r="AW18881" s="70"/>
    </row>
    <row r="18882" spans="47:49" x14ac:dyDescent="0.25">
      <c r="AU18882" s="3">
        <v>1132680</v>
      </c>
      <c r="AV18882" s="48" t="s">
        <v>21914</v>
      </c>
      <c r="AW18882" s="70"/>
    </row>
    <row r="18883" spans="47:49" x14ac:dyDescent="0.25">
      <c r="AU18883" s="3">
        <v>1132740</v>
      </c>
      <c r="AV18883" s="48" t="s">
        <v>21915</v>
      </c>
      <c r="AW18883" s="70"/>
    </row>
    <row r="18884" spans="47:49" x14ac:dyDescent="0.25">
      <c r="AU18884" s="3">
        <v>1132800</v>
      </c>
      <c r="AV18884" s="48" t="s">
        <v>21916</v>
      </c>
      <c r="AW18884" s="70"/>
    </row>
    <row r="18885" spans="47:49" x14ac:dyDescent="0.25">
      <c r="AU18885" s="3">
        <v>1132860</v>
      </c>
      <c r="AV18885" s="48" t="s">
        <v>21917</v>
      </c>
      <c r="AW18885" s="70"/>
    </row>
    <row r="18886" spans="47:49" x14ac:dyDescent="0.25">
      <c r="AU18886" s="3">
        <v>1132920</v>
      </c>
      <c r="AV18886" s="48" t="s">
        <v>21918</v>
      </c>
      <c r="AW18886" s="70"/>
    </row>
    <row r="18887" spans="47:49" x14ac:dyDescent="0.25">
      <c r="AU18887" s="3">
        <v>1132980</v>
      </c>
      <c r="AV18887" s="48" t="s">
        <v>21919</v>
      </c>
      <c r="AW18887" s="70"/>
    </row>
    <row r="18888" spans="47:49" x14ac:dyDescent="0.25">
      <c r="AU18888" s="3">
        <v>1133040</v>
      </c>
      <c r="AV18888" s="48" t="s">
        <v>21920</v>
      </c>
      <c r="AW18888" s="70"/>
    </row>
    <row r="18889" spans="47:49" x14ac:dyDescent="0.25">
      <c r="AU18889" s="3">
        <v>1133100</v>
      </c>
      <c r="AV18889" s="48" t="s">
        <v>21921</v>
      </c>
      <c r="AW18889" s="70"/>
    </row>
    <row r="18890" spans="47:49" x14ac:dyDescent="0.25">
      <c r="AU18890" s="3">
        <v>1133160</v>
      </c>
      <c r="AV18890" s="48" t="s">
        <v>21922</v>
      </c>
      <c r="AW18890" s="70"/>
    </row>
    <row r="18891" spans="47:49" x14ac:dyDescent="0.25">
      <c r="AU18891" s="3">
        <v>1133220</v>
      </c>
      <c r="AV18891" s="48" t="s">
        <v>21923</v>
      </c>
      <c r="AW18891" s="70"/>
    </row>
    <row r="18892" spans="47:49" x14ac:dyDescent="0.25">
      <c r="AU18892" s="3">
        <v>1133280</v>
      </c>
      <c r="AV18892" s="48" t="s">
        <v>21924</v>
      </c>
      <c r="AW18892" s="70"/>
    </row>
    <row r="18893" spans="47:49" x14ac:dyDescent="0.25">
      <c r="AU18893" s="3">
        <v>1133340</v>
      </c>
      <c r="AV18893" s="48" t="s">
        <v>21925</v>
      </c>
      <c r="AW18893" s="70"/>
    </row>
    <row r="18894" spans="47:49" x14ac:dyDescent="0.25">
      <c r="AU18894" s="3">
        <v>1133400</v>
      </c>
      <c r="AV18894" s="48" t="s">
        <v>21926</v>
      </c>
      <c r="AW18894" s="70"/>
    </row>
    <row r="18895" spans="47:49" x14ac:dyDescent="0.25">
      <c r="AU18895" s="3">
        <v>1133460</v>
      </c>
      <c r="AV18895" s="48" t="s">
        <v>21927</v>
      </c>
      <c r="AW18895" s="70"/>
    </row>
    <row r="18896" spans="47:49" x14ac:dyDescent="0.25">
      <c r="AU18896" s="3">
        <v>1133520</v>
      </c>
      <c r="AV18896" s="48" t="s">
        <v>21928</v>
      </c>
      <c r="AW18896" s="70"/>
    </row>
    <row r="18897" spans="47:49" x14ac:dyDescent="0.25">
      <c r="AU18897" s="3">
        <v>1133580</v>
      </c>
      <c r="AV18897" s="48" t="s">
        <v>21929</v>
      </c>
      <c r="AW18897" s="70"/>
    </row>
    <row r="18898" spans="47:49" x14ac:dyDescent="0.25">
      <c r="AU18898" s="3">
        <v>1133640</v>
      </c>
      <c r="AV18898" s="48" t="s">
        <v>21930</v>
      </c>
      <c r="AW18898" s="70"/>
    </row>
    <row r="18899" spans="47:49" x14ac:dyDescent="0.25">
      <c r="AU18899" s="3">
        <v>1133700</v>
      </c>
      <c r="AV18899" s="48" t="s">
        <v>21931</v>
      </c>
      <c r="AW18899" s="70"/>
    </row>
    <row r="18900" spans="47:49" x14ac:dyDescent="0.25">
      <c r="AU18900" s="3">
        <v>1133760</v>
      </c>
      <c r="AV18900" s="48" t="s">
        <v>21932</v>
      </c>
      <c r="AW18900" s="70"/>
    </row>
    <row r="18901" spans="47:49" x14ac:dyDescent="0.25">
      <c r="AU18901" s="3">
        <v>1133820</v>
      </c>
      <c r="AV18901" s="48" t="s">
        <v>21933</v>
      </c>
      <c r="AW18901" s="70"/>
    </row>
    <row r="18902" spans="47:49" x14ac:dyDescent="0.25">
      <c r="AU18902" s="3">
        <v>1133880</v>
      </c>
      <c r="AV18902" s="48" t="s">
        <v>21934</v>
      </c>
      <c r="AW18902" s="70"/>
    </row>
    <row r="18903" spans="47:49" x14ac:dyDescent="0.25">
      <c r="AU18903" s="3">
        <v>1133940</v>
      </c>
      <c r="AV18903" s="48" t="s">
        <v>21935</v>
      </c>
      <c r="AW18903" s="70"/>
    </row>
    <row r="18904" spans="47:49" x14ac:dyDescent="0.25">
      <c r="AU18904" s="3">
        <v>1134000</v>
      </c>
      <c r="AV18904" s="48" t="s">
        <v>21936</v>
      </c>
      <c r="AW18904" s="70"/>
    </row>
    <row r="18905" spans="47:49" x14ac:dyDescent="0.25">
      <c r="AU18905" s="3">
        <v>1134060</v>
      </c>
      <c r="AV18905" s="48" t="s">
        <v>21937</v>
      </c>
      <c r="AW18905" s="70"/>
    </row>
    <row r="18906" spans="47:49" x14ac:dyDescent="0.25">
      <c r="AU18906" s="3">
        <v>1134120</v>
      </c>
      <c r="AV18906" s="48" t="s">
        <v>21938</v>
      </c>
      <c r="AW18906" s="70"/>
    </row>
    <row r="18907" spans="47:49" x14ac:dyDescent="0.25">
      <c r="AU18907" s="3">
        <v>1134180</v>
      </c>
      <c r="AV18907" s="48" t="s">
        <v>21939</v>
      </c>
      <c r="AW18907" s="70"/>
    </row>
    <row r="18908" spans="47:49" x14ac:dyDescent="0.25">
      <c r="AU18908" s="3">
        <v>1134240</v>
      </c>
      <c r="AV18908" s="48" t="s">
        <v>21940</v>
      </c>
      <c r="AW18908" s="70"/>
    </row>
    <row r="18909" spans="47:49" x14ac:dyDescent="0.25">
      <c r="AU18909" s="3">
        <v>1134300</v>
      </c>
      <c r="AV18909" s="48" t="s">
        <v>21941</v>
      </c>
      <c r="AW18909" s="70"/>
    </row>
    <row r="18910" spans="47:49" x14ac:dyDescent="0.25">
      <c r="AU18910" s="3">
        <v>1134360</v>
      </c>
      <c r="AV18910" s="48" t="s">
        <v>21942</v>
      </c>
      <c r="AW18910" s="70"/>
    </row>
    <row r="18911" spans="47:49" x14ac:dyDescent="0.25">
      <c r="AU18911" s="3">
        <v>1134420</v>
      </c>
      <c r="AV18911" s="48" t="s">
        <v>21943</v>
      </c>
      <c r="AW18911" s="70"/>
    </row>
    <row r="18912" spans="47:49" x14ac:dyDescent="0.25">
      <c r="AU18912" s="3">
        <v>1134480</v>
      </c>
      <c r="AV18912" s="48" t="s">
        <v>21944</v>
      </c>
      <c r="AW18912" s="70"/>
    </row>
    <row r="18913" spans="47:49" x14ac:dyDescent="0.25">
      <c r="AU18913" s="3">
        <v>1134540</v>
      </c>
      <c r="AV18913" s="48" t="s">
        <v>21945</v>
      </c>
      <c r="AW18913" s="70"/>
    </row>
    <row r="18914" spans="47:49" x14ac:dyDescent="0.25">
      <c r="AU18914" s="3">
        <v>1134600</v>
      </c>
      <c r="AV18914" s="48" t="s">
        <v>21946</v>
      </c>
      <c r="AW18914" s="70"/>
    </row>
    <row r="18915" spans="47:49" x14ac:dyDescent="0.25">
      <c r="AU18915" s="3">
        <v>1134660</v>
      </c>
      <c r="AV18915" s="48" t="s">
        <v>21947</v>
      </c>
      <c r="AW18915" s="70"/>
    </row>
    <row r="18916" spans="47:49" x14ac:dyDescent="0.25">
      <c r="AU18916" s="3">
        <v>1134720</v>
      </c>
      <c r="AV18916" s="48" t="s">
        <v>21948</v>
      </c>
      <c r="AW18916" s="70"/>
    </row>
    <row r="18917" spans="47:49" x14ac:dyDescent="0.25">
      <c r="AU18917" s="3">
        <v>1134780</v>
      </c>
      <c r="AV18917" s="48" t="s">
        <v>21949</v>
      </c>
      <c r="AW18917" s="70"/>
    </row>
    <row r="18918" spans="47:49" x14ac:dyDescent="0.25">
      <c r="AU18918" s="3">
        <v>1134840</v>
      </c>
      <c r="AV18918" s="48" t="s">
        <v>21950</v>
      </c>
      <c r="AW18918" s="70"/>
    </row>
    <row r="18919" spans="47:49" x14ac:dyDescent="0.25">
      <c r="AU18919" s="3">
        <v>1134900</v>
      </c>
      <c r="AV18919" s="48" t="s">
        <v>21951</v>
      </c>
      <c r="AW18919" s="70"/>
    </row>
    <row r="18920" spans="47:49" x14ac:dyDescent="0.25">
      <c r="AU18920" s="3">
        <v>1134960</v>
      </c>
      <c r="AV18920" s="48" t="s">
        <v>21952</v>
      </c>
      <c r="AW18920" s="70"/>
    </row>
    <row r="18921" spans="47:49" x14ac:dyDescent="0.25">
      <c r="AU18921" s="3">
        <v>1135020</v>
      </c>
      <c r="AV18921" s="48" t="s">
        <v>21953</v>
      </c>
      <c r="AW18921" s="70"/>
    </row>
    <row r="18922" spans="47:49" x14ac:dyDescent="0.25">
      <c r="AU18922" s="3">
        <v>1135080</v>
      </c>
      <c r="AV18922" s="48" t="s">
        <v>21954</v>
      </c>
      <c r="AW18922" s="70"/>
    </row>
    <row r="18923" spans="47:49" x14ac:dyDescent="0.25">
      <c r="AU18923" s="3">
        <v>1135140</v>
      </c>
      <c r="AV18923" s="48" t="s">
        <v>21955</v>
      </c>
      <c r="AW18923" s="70"/>
    </row>
    <row r="18924" spans="47:49" x14ac:dyDescent="0.25">
      <c r="AU18924" s="3">
        <v>1135200</v>
      </c>
      <c r="AV18924" s="48" t="s">
        <v>21956</v>
      </c>
      <c r="AW18924" s="70"/>
    </row>
    <row r="18925" spans="47:49" x14ac:dyDescent="0.25">
      <c r="AU18925" s="3">
        <v>1135260</v>
      </c>
      <c r="AV18925" s="48" t="s">
        <v>21957</v>
      </c>
      <c r="AW18925" s="70"/>
    </row>
    <row r="18926" spans="47:49" x14ac:dyDescent="0.25">
      <c r="AU18926" s="3">
        <v>1135320</v>
      </c>
      <c r="AV18926" s="48" t="s">
        <v>21958</v>
      </c>
      <c r="AW18926" s="70"/>
    </row>
    <row r="18927" spans="47:49" x14ac:dyDescent="0.25">
      <c r="AU18927" s="3">
        <v>1135380</v>
      </c>
      <c r="AV18927" s="48" t="s">
        <v>21959</v>
      </c>
      <c r="AW18927" s="70"/>
    </row>
    <row r="18928" spans="47:49" x14ac:dyDescent="0.25">
      <c r="AU18928" s="3">
        <v>1135440</v>
      </c>
      <c r="AV18928" s="48" t="s">
        <v>21960</v>
      </c>
      <c r="AW18928" s="70"/>
    </row>
    <row r="18929" spans="47:49" x14ac:dyDescent="0.25">
      <c r="AU18929" s="3">
        <v>1135500</v>
      </c>
      <c r="AV18929" s="48" t="s">
        <v>21961</v>
      </c>
      <c r="AW18929" s="70"/>
    </row>
    <row r="18930" spans="47:49" x14ac:dyDescent="0.25">
      <c r="AU18930" s="3">
        <v>1135560</v>
      </c>
      <c r="AV18930" s="48" t="s">
        <v>21962</v>
      </c>
      <c r="AW18930" s="70"/>
    </row>
    <row r="18931" spans="47:49" x14ac:dyDescent="0.25">
      <c r="AU18931" s="3">
        <v>1135620</v>
      </c>
      <c r="AV18931" s="48" t="s">
        <v>21963</v>
      </c>
      <c r="AW18931" s="70"/>
    </row>
    <row r="18932" spans="47:49" x14ac:dyDescent="0.25">
      <c r="AU18932" s="3">
        <v>1135680</v>
      </c>
      <c r="AV18932" s="48" t="s">
        <v>21964</v>
      </c>
      <c r="AW18932" s="70"/>
    </row>
    <row r="18933" spans="47:49" x14ac:dyDescent="0.25">
      <c r="AU18933" s="3">
        <v>1135740</v>
      </c>
      <c r="AV18933" s="48" t="s">
        <v>21965</v>
      </c>
      <c r="AW18933" s="70"/>
    </row>
    <row r="18934" spans="47:49" x14ac:dyDescent="0.25">
      <c r="AU18934" s="3">
        <v>1135800</v>
      </c>
      <c r="AV18934" s="48" t="s">
        <v>21966</v>
      </c>
      <c r="AW18934" s="70"/>
    </row>
    <row r="18935" spans="47:49" x14ac:dyDescent="0.25">
      <c r="AU18935" s="3">
        <v>1135860</v>
      </c>
      <c r="AV18935" s="48" t="s">
        <v>21967</v>
      </c>
      <c r="AW18935" s="70"/>
    </row>
    <row r="18936" spans="47:49" x14ac:dyDescent="0.25">
      <c r="AU18936" s="3">
        <v>1135920</v>
      </c>
      <c r="AV18936" s="48" t="s">
        <v>21968</v>
      </c>
      <c r="AW18936" s="70"/>
    </row>
    <row r="18937" spans="47:49" x14ac:dyDescent="0.25">
      <c r="AU18937" s="3">
        <v>1135980</v>
      </c>
      <c r="AV18937" s="48" t="s">
        <v>21969</v>
      </c>
      <c r="AW18937" s="70"/>
    </row>
    <row r="18938" spans="47:49" x14ac:dyDescent="0.25">
      <c r="AU18938" s="3">
        <v>1136040</v>
      </c>
      <c r="AV18938" s="48" t="s">
        <v>21970</v>
      </c>
      <c r="AW18938" s="70"/>
    </row>
    <row r="18939" spans="47:49" x14ac:dyDescent="0.25">
      <c r="AU18939" s="3">
        <v>1136100</v>
      </c>
      <c r="AV18939" s="48" t="s">
        <v>21971</v>
      </c>
      <c r="AW18939" s="70"/>
    </row>
    <row r="18940" spans="47:49" x14ac:dyDescent="0.25">
      <c r="AU18940" s="3">
        <v>1136160</v>
      </c>
      <c r="AV18940" s="48" t="s">
        <v>21972</v>
      </c>
      <c r="AW18940" s="70"/>
    </row>
    <row r="18941" spans="47:49" x14ac:dyDescent="0.25">
      <c r="AU18941" s="3">
        <v>1136220</v>
      </c>
      <c r="AV18941" s="48" t="s">
        <v>21973</v>
      </c>
      <c r="AW18941" s="70"/>
    </row>
    <row r="18942" spans="47:49" x14ac:dyDescent="0.25">
      <c r="AU18942" s="3">
        <v>1136280</v>
      </c>
      <c r="AV18942" s="48" t="s">
        <v>21974</v>
      </c>
      <c r="AW18942" s="70"/>
    </row>
    <row r="18943" spans="47:49" x14ac:dyDescent="0.25">
      <c r="AU18943" s="3">
        <v>1136340</v>
      </c>
      <c r="AV18943" s="48" t="s">
        <v>21975</v>
      </c>
      <c r="AW18943" s="70"/>
    </row>
    <row r="18944" spans="47:49" x14ac:dyDescent="0.25">
      <c r="AU18944" s="3">
        <v>1136400</v>
      </c>
      <c r="AV18944" s="48" t="s">
        <v>21976</v>
      </c>
      <c r="AW18944" s="70"/>
    </row>
    <row r="18945" spans="47:49" x14ac:dyDescent="0.25">
      <c r="AU18945" s="3">
        <v>1136460</v>
      </c>
      <c r="AV18945" s="48" t="s">
        <v>21977</v>
      </c>
      <c r="AW18945" s="70"/>
    </row>
    <row r="18946" spans="47:49" x14ac:dyDescent="0.25">
      <c r="AU18946" s="3">
        <v>1136520</v>
      </c>
      <c r="AV18946" s="48" t="s">
        <v>21978</v>
      </c>
      <c r="AW18946" s="70"/>
    </row>
    <row r="18947" spans="47:49" x14ac:dyDescent="0.25">
      <c r="AU18947" s="3">
        <v>1136580</v>
      </c>
      <c r="AV18947" s="48" t="s">
        <v>21979</v>
      </c>
      <c r="AW18947" s="70"/>
    </row>
    <row r="18948" spans="47:49" x14ac:dyDescent="0.25">
      <c r="AU18948" s="3">
        <v>1136640</v>
      </c>
      <c r="AV18948" s="48" t="s">
        <v>21980</v>
      </c>
      <c r="AW18948" s="70"/>
    </row>
    <row r="18949" spans="47:49" x14ac:dyDescent="0.25">
      <c r="AU18949" s="3">
        <v>1136700</v>
      </c>
      <c r="AV18949" s="48" t="s">
        <v>21981</v>
      </c>
      <c r="AW18949" s="70"/>
    </row>
    <row r="18950" spans="47:49" x14ac:dyDescent="0.25">
      <c r="AU18950" s="3">
        <v>1136760</v>
      </c>
      <c r="AV18950" s="48" t="s">
        <v>21982</v>
      </c>
      <c r="AW18950" s="70"/>
    </row>
    <row r="18951" spans="47:49" x14ac:dyDescent="0.25">
      <c r="AU18951" s="3">
        <v>1136820</v>
      </c>
      <c r="AV18951" s="48" t="s">
        <v>21983</v>
      </c>
      <c r="AW18951" s="70"/>
    </row>
    <row r="18952" spans="47:49" x14ac:dyDescent="0.25">
      <c r="AU18952" s="3">
        <v>1136880</v>
      </c>
      <c r="AV18952" s="48" t="s">
        <v>21984</v>
      </c>
      <c r="AW18952" s="70"/>
    </row>
    <row r="18953" spans="47:49" x14ac:dyDescent="0.25">
      <c r="AU18953" s="3">
        <v>1136940</v>
      </c>
      <c r="AV18953" s="48" t="s">
        <v>21985</v>
      </c>
      <c r="AW18953" s="70"/>
    </row>
    <row r="18954" spans="47:49" x14ac:dyDescent="0.25">
      <c r="AU18954" s="3">
        <v>1137000</v>
      </c>
      <c r="AV18954" s="48" t="s">
        <v>21986</v>
      </c>
      <c r="AW18954" s="70"/>
    </row>
    <row r="18955" spans="47:49" x14ac:dyDescent="0.25">
      <c r="AU18955" s="3">
        <v>1137060</v>
      </c>
      <c r="AV18955" s="48" t="s">
        <v>21987</v>
      </c>
      <c r="AW18955" s="70"/>
    </row>
    <row r="18956" spans="47:49" x14ac:dyDescent="0.25">
      <c r="AU18956" s="3">
        <v>1137120</v>
      </c>
      <c r="AV18956" s="48" t="s">
        <v>21988</v>
      </c>
      <c r="AW18956" s="70"/>
    </row>
    <row r="18957" spans="47:49" x14ac:dyDescent="0.25">
      <c r="AU18957" s="3">
        <v>1137180</v>
      </c>
      <c r="AV18957" s="48" t="s">
        <v>21989</v>
      </c>
      <c r="AW18957" s="70"/>
    </row>
    <row r="18958" spans="47:49" x14ac:dyDescent="0.25">
      <c r="AU18958" s="3">
        <v>1137240</v>
      </c>
      <c r="AV18958" s="48" t="s">
        <v>21990</v>
      </c>
      <c r="AW18958" s="70"/>
    </row>
    <row r="18959" spans="47:49" x14ac:dyDescent="0.25">
      <c r="AU18959" s="3">
        <v>1137300</v>
      </c>
      <c r="AV18959" s="48" t="s">
        <v>21991</v>
      </c>
      <c r="AW18959" s="70"/>
    </row>
    <row r="18960" spans="47:49" x14ac:dyDescent="0.25">
      <c r="AU18960" s="3">
        <v>1137360</v>
      </c>
      <c r="AV18960" s="48" t="s">
        <v>21992</v>
      </c>
      <c r="AW18960" s="70"/>
    </row>
    <row r="18961" spans="47:49" x14ac:dyDescent="0.25">
      <c r="AU18961" s="3">
        <v>1137420</v>
      </c>
      <c r="AV18961" s="48" t="s">
        <v>21993</v>
      </c>
      <c r="AW18961" s="70"/>
    </row>
    <row r="18962" spans="47:49" x14ac:dyDescent="0.25">
      <c r="AU18962" s="3">
        <v>1137480</v>
      </c>
      <c r="AV18962" s="48" t="s">
        <v>21994</v>
      </c>
      <c r="AW18962" s="70"/>
    </row>
    <row r="18963" spans="47:49" x14ac:dyDescent="0.25">
      <c r="AU18963" s="3">
        <v>1137540</v>
      </c>
      <c r="AV18963" s="48" t="s">
        <v>21995</v>
      </c>
      <c r="AW18963" s="70"/>
    </row>
    <row r="18964" spans="47:49" x14ac:dyDescent="0.25">
      <c r="AU18964" s="3">
        <v>1137600</v>
      </c>
      <c r="AV18964" s="48" t="s">
        <v>21996</v>
      </c>
      <c r="AW18964" s="70"/>
    </row>
    <row r="18965" spans="47:49" x14ac:dyDescent="0.25">
      <c r="AU18965" s="3">
        <v>1137660</v>
      </c>
      <c r="AV18965" s="48" t="s">
        <v>21997</v>
      </c>
      <c r="AW18965" s="70"/>
    </row>
    <row r="18966" spans="47:49" x14ac:dyDescent="0.25">
      <c r="AU18966" s="3">
        <v>1137720</v>
      </c>
      <c r="AV18966" s="48" t="s">
        <v>21998</v>
      </c>
      <c r="AW18966" s="70"/>
    </row>
    <row r="18967" spans="47:49" x14ac:dyDescent="0.25">
      <c r="AU18967" s="3">
        <v>1137780</v>
      </c>
      <c r="AV18967" s="48" t="s">
        <v>21999</v>
      </c>
      <c r="AW18967" s="70"/>
    </row>
    <row r="18968" spans="47:49" x14ac:dyDescent="0.25">
      <c r="AU18968" s="3">
        <v>1137840</v>
      </c>
      <c r="AV18968" s="48" t="s">
        <v>22000</v>
      </c>
      <c r="AW18968" s="70"/>
    </row>
    <row r="18969" spans="47:49" x14ac:dyDescent="0.25">
      <c r="AU18969" s="3">
        <v>1137900</v>
      </c>
      <c r="AV18969" s="48" t="s">
        <v>22001</v>
      </c>
      <c r="AW18969" s="70"/>
    </row>
    <row r="18970" spans="47:49" x14ac:dyDescent="0.25">
      <c r="AU18970" s="3">
        <v>1137960</v>
      </c>
      <c r="AV18970" s="48" t="s">
        <v>22002</v>
      </c>
      <c r="AW18970" s="70"/>
    </row>
    <row r="18971" spans="47:49" x14ac:dyDescent="0.25">
      <c r="AU18971" s="3">
        <v>1138020</v>
      </c>
      <c r="AV18971" s="48" t="s">
        <v>22003</v>
      </c>
      <c r="AW18971" s="70"/>
    </row>
    <row r="18972" spans="47:49" x14ac:dyDescent="0.25">
      <c r="AU18972" s="3">
        <v>1138080</v>
      </c>
      <c r="AV18972" s="48" t="s">
        <v>22004</v>
      </c>
      <c r="AW18972" s="70"/>
    </row>
    <row r="18973" spans="47:49" x14ac:dyDescent="0.25">
      <c r="AU18973" s="3">
        <v>1138140</v>
      </c>
      <c r="AV18973" s="48" t="s">
        <v>22005</v>
      </c>
      <c r="AW18973" s="70"/>
    </row>
    <row r="18974" spans="47:49" x14ac:dyDescent="0.25">
      <c r="AU18974" s="3">
        <v>1138200</v>
      </c>
      <c r="AV18974" s="48" t="s">
        <v>22006</v>
      </c>
      <c r="AW18974" s="70"/>
    </row>
    <row r="18975" spans="47:49" x14ac:dyDescent="0.25">
      <c r="AU18975" s="3">
        <v>1138260</v>
      </c>
      <c r="AV18975" s="48" t="s">
        <v>22007</v>
      </c>
      <c r="AW18975" s="70"/>
    </row>
    <row r="18976" spans="47:49" x14ac:dyDescent="0.25">
      <c r="AU18976" s="3">
        <v>1138320</v>
      </c>
      <c r="AV18976" s="48" t="s">
        <v>22008</v>
      </c>
      <c r="AW18976" s="70"/>
    </row>
    <row r="18977" spans="47:49" x14ac:dyDescent="0.25">
      <c r="AU18977" s="3">
        <v>1138380</v>
      </c>
      <c r="AV18977" s="48" t="s">
        <v>22009</v>
      </c>
      <c r="AW18977" s="70"/>
    </row>
    <row r="18978" spans="47:49" x14ac:dyDescent="0.25">
      <c r="AU18978" s="3">
        <v>1138440</v>
      </c>
      <c r="AV18978" s="48" t="s">
        <v>22010</v>
      </c>
      <c r="AW18978" s="70"/>
    </row>
    <row r="18979" spans="47:49" x14ac:dyDescent="0.25">
      <c r="AU18979" s="3">
        <v>1138500</v>
      </c>
      <c r="AV18979" s="48" t="s">
        <v>22011</v>
      </c>
      <c r="AW18979" s="70"/>
    </row>
    <row r="18980" spans="47:49" x14ac:dyDescent="0.25">
      <c r="AU18980" s="3">
        <v>1138560</v>
      </c>
      <c r="AV18980" s="48" t="s">
        <v>22012</v>
      </c>
      <c r="AW18980" s="70"/>
    </row>
    <row r="18981" spans="47:49" x14ac:dyDescent="0.25">
      <c r="AU18981" s="3">
        <v>1138620</v>
      </c>
      <c r="AV18981" s="48" t="s">
        <v>22013</v>
      </c>
      <c r="AW18981" s="70"/>
    </row>
    <row r="18982" spans="47:49" x14ac:dyDescent="0.25">
      <c r="AU18982" s="3">
        <v>1138680</v>
      </c>
      <c r="AV18982" s="48" t="s">
        <v>22014</v>
      </c>
      <c r="AW18982" s="70"/>
    </row>
    <row r="18983" spans="47:49" x14ac:dyDescent="0.25">
      <c r="AU18983" s="3">
        <v>1138740</v>
      </c>
      <c r="AV18983" s="48" t="s">
        <v>22015</v>
      </c>
      <c r="AW18983" s="70"/>
    </row>
    <row r="18984" spans="47:49" x14ac:dyDescent="0.25">
      <c r="AU18984" s="3">
        <v>1138800</v>
      </c>
      <c r="AV18984" s="48" t="s">
        <v>22016</v>
      </c>
      <c r="AW18984" s="70"/>
    </row>
    <row r="18985" spans="47:49" x14ac:dyDescent="0.25">
      <c r="AU18985" s="3">
        <v>1138860</v>
      </c>
      <c r="AV18985" s="48" t="s">
        <v>22017</v>
      </c>
      <c r="AW18985" s="70"/>
    </row>
    <row r="18986" spans="47:49" x14ac:dyDescent="0.25">
      <c r="AU18986" s="3">
        <v>1138920</v>
      </c>
      <c r="AV18986" s="48" t="s">
        <v>22018</v>
      </c>
      <c r="AW18986" s="70"/>
    </row>
    <row r="18987" spans="47:49" x14ac:dyDescent="0.25">
      <c r="AU18987" s="3">
        <v>1138980</v>
      </c>
      <c r="AV18987" s="48" t="s">
        <v>22019</v>
      </c>
      <c r="AW18987" s="70"/>
    </row>
    <row r="18988" spans="47:49" x14ac:dyDescent="0.25">
      <c r="AU18988" s="3">
        <v>1139040</v>
      </c>
      <c r="AV18988" s="48" t="s">
        <v>22020</v>
      </c>
      <c r="AW18988" s="70"/>
    </row>
    <row r="18989" spans="47:49" x14ac:dyDescent="0.25">
      <c r="AU18989" s="3">
        <v>1139100</v>
      </c>
      <c r="AV18989" s="48" t="s">
        <v>22021</v>
      </c>
      <c r="AW18989" s="70"/>
    </row>
    <row r="18990" spans="47:49" x14ac:dyDescent="0.25">
      <c r="AU18990" s="3">
        <v>1139160</v>
      </c>
      <c r="AV18990" s="48" t="s">
        <v>22022</v>
      </c>
      <c r="AW18990" s="70"/>
    </row>
    <row r="18991" spans="47:49" x14ac:dyDescent="0.25">
      <c r="AU18991" s="3">
        <v>1139220</v>
      </c>
      <c r="AV18991" s="48" t="s">
        <v>22023</v>
      </c>
      <c r="AW18991" s="70"/>
    </row>
    <row r="18992" spans="47:49" x14ac:dyDescent="0.25">
      <c r="AU18992" s="3">
        <v>1139280</v>
      </c>
      <c r="AV18992" s="48" t="s">
        <v>22024</v>
      </c>
      <c r="AW18992" s="70"/>
    </row>
    <row r="18993" spans="47:49" x14ac:dyDescent="0.25">
      <c r="AU18993" s="3">
        <v>1139340</v>
      </c>
      <c r="AV18993" s="48" t="s">
        <v>22025</v>
      </c>
      <c r="AW18993" s="70"/>
    </row>
    <row r="18994" spans="47:49" x14ac:dyDescent="0.25">
      <c r="AU18994" s="3">
        <v>1139400</v>
      </c>
      <c r="AV18994" s="48" t="s">
        <v>22026</v>
      </c>
      <c r="AW18994" s="70"/>
    </row>
    <row r="18995" spans="47:49" x14ac:dyDescent="0.25">
      <c r="AU18995" s="3">
        <v>1139460</v>
      </c>
      <c r="AV18995" s="48" t="s">
        <v>22027</v>
      </c>
      <c r="AW18995" s="70"/>
    </row>
    <row r="18996" spans="47:49" x14ac:dyDescent="0.25">
      <c r="AU18996" s="3">
        <v>1139520</v>
      </c>
      <c r="AV18996" s="48" t="s">
        <v>22028</v>
      </c>
      <c r="AW18996" s="70"/>
    </row>
    <row r="18997" spans="47:49" x14ac:dyDescent="0.25">
      <c r="AU18997" s="3">
        <v>1139580</v>
      </c>
      <c r="AV18997" s="48" t="s">
        <v>22029</v>
      </c>
      <c r="AW18997" s="70"/>
    </row>
    <row r="18998" spans="47:49" x14ac:dyDescent="0.25">
      <c r="AU18998" s="3">
        <v>1139640</v>
      </c>
      <c r="AV18998" s="48" t="s">
        <v>22030</v>
      </c>
      <c r="AW18998" s="70"/>
    </row>
    <row r="18999" spans="47:49" x14ac:dyDescent="0.25">
      <c r="AU18999" s="3">
        <v>1139700</v>
      </c>
      <c r="AV18999" s="48" t="s">
        <v>22031</v>
      </c>
      <c r="AW18999" s="70"/>
    </row>
    <row r="19000" spans="47:49" x14ac:dyDescent="0.25">
      <c r="AU19000" s="3">
        <v>1139760</v>
      </c>
      <c r="AV19000" s="48" t="s">
        <v>22032</v>
      </c>
      <c r="AW19000" s="70"/>
    </row>
    <row r="19001" spans="47:49" x14ac:dyDescent="0.25">
      <c r="AU19001" s="3">
        <v>1139820</v>
      </c>
      <c r="AV19001" s="48" t="s">
        <v>22033</v>
      </c>
      <c r="AW19001" s="70"/>
    </row>
    <row r="19002" spans="47:49" x14ac:dyDescent="0.25">
      <c r="AU19002" s="3">
        <v>1139880</v>
      </c>
      <c r="AV19002" s="48" t="s">
        <v>22034</v>
      </c>
      <c r="AW19002" s="70"/>
    </row>
    <row r="19003" spans="47:49" x14ac:dyDescent="0.25">
      <c r="AU19003" s="3">
        <v>1139940</v>
      </c>
      <c r="AV19003" s="48" t="s">
        <v>22035</v>
      </c>
      <c r="AW19003" s="70"/>
    </row>
    <row r="19004" spans="47:49" x14ac:dyDescent="0.25">
      <c r="AU19004" s="3">
        <v>1140000</v>
      </c>
      <c r="AV19004" s="48" t="s">
        <v>22036</v>
      </c>
      <c r="AW19004" s="70"/>
    </row>
    <row r="19005" spans="47:49" x14ac:dyDescent="0.25">
      <c r="AU19005" s="3">
        <v>1140060</v>
      </c>
      <c r="AV19005" s="48" t="s">
        <v>22037</v>
      </c>
      <c r="AW19005" s="70"/>
    </row>
    <row r="19006" spans="47:49" x14ac:dyDescent="0.25">
      <c r="AU19006" s="3">
        <v>1140120</v>
      </c>
      <c r="AV19006" s="48" t="s">
        <v>22038</v>
      </c>
      <c r="AW19006" s="70"/>
    </row>
    <row r="19007" spans="47:49" x14ac:dyDescent="0.25">
      <c r="AU19007" s="3">
        <v>1140180</v>
      </c>
      <c r="AV19007" s="48" t="s">
        <v>22039</v>
      </c>
      <c r="AW19007" s="70"/>
    </row>
    <row r="19008" spans="47:49" x14ac:dyDescent="0.25">
      <c r="AU19008" s="3">
        <v>1140240</v>
      </c>
      <c r="AV19008" s="48" t="s">
        <v>22040</v>
      </c>
      <c r="AW19008" s="70"/>
    </row>
    <row r="19009" spans="47:49" x14ac:dyDescent="0.25">
      <c r="AU19009" s="3">
        <v>1140300</v>
      </c>
      <c r="AV19009" s="48" t="s">
        <v>22041</v>
      </c>
      <c r="AW19009" s="70"/>
    </row>
    <row r="19010" spans="47:49" x14ac:dyDescent="0.25">
      <c r="AU19010" s="3">
        <v>1140360</v>
      </c>
      <c r="AV19010" s="48" t="s">
        <v>22042</v>
      </c>
      <c r="AW19010" s="70"/>
    </row>
    <row r="19011" spans="47:49" x14ac:dyDescent="0.25">
      <c r="AU19011" s="3">
        <v>1140420</v>
      </c>
      <c r="AV19011" s="48" t="s">
        <v>22043</v>
      </c>
      <c r="AW19011" s="70"/>
    </row>
    <row r="19012" spans="47:49" x14ac:dyDescent="0.25">
      <c r="AU19012" s="3">
        <v>1140480</v>
      </c>
      <c r="AV19012" s="48" t="s">
        <v>22044</v>
      </c>
      <c r="AW19012" s="70"/>
    </row>
    <row r="19013" spans="47:49" x14ac:dyDescent="0.25">
      <c r="AU19013" s="3">
        <v>1140540</v>
      </c>
      <c r="AV19013" s="48" t="s">
        <v>22045</v>
      </c>
      <c r="AW19013" s="70"/>
    </row>
    <row r="19014" spans="47:49" x14ac:dyDescent="0.25">
      <c r="AU19014" s="3">
        <v>1140600</v>
      </c>
      <c r="AV19014" s="48" t="s">
        <v>22046</v>
      </c>
      <c r="AW19014" s="70"/>
    </row>
    <row r="19015" spans="47:49" x14ac:dyDescent="0.25">
      <c r="AU19015" s="3">
        <v>1140660</v>
      </c>
      <c r="AV19015" s="48" t="s">
        <v>22047</v>
      </c>
      <c r="AW19015" s="70"/>
    </row>
    <row r="19016" spans="47:49" x14ac:dyDescent="0.25">
      <c r="AU19016" s="3">
        <v>1140720</v>
      </c>
      <c r="AV19016" s="48" t="s">
        <v>22048</v>
      </c>
      <c r="AW19016" s="70"/>
    </row>
    <row r="19017" spans="47:49" x14ac:dyDescent="0.25">
      <c r="AU19017" s="3">
        <v>1140780</v>
      </c>
      <c r="AV19017" s="48" t="s">
        <v>22049</v>
      </c>
      <c r="AW19017" s="70"/>
    </row>
    <row r="19018" spans="47:49" x14ac:dyDescent="0.25">
      <c r="AU19018" s="3">
        <v>1140840</v>
      </c>
      <c r="AV19018" s="48" t="s">
        <v>22050</v>
      </c>
      <c r="AW19018" s="70"/>
    </row>
    <row r="19019" spans="47:49" x14ac:dyDescent="0.25">
      <c r="AU19019" s="3">
        <v>1140900</v>
      </c>
      <c r="AV19019" s="48" t="s">
        <v>22051</v>
      </c>
      <c r="AW19019" s="70"/>
    </row>
    <row r="19020" spans="47:49" x14ac:dyDescent="0.25">
      <c r="AU19020" s="3">
        <v>1140960</v>
      </c>
      <c r="AV19020" s="48" t="s">
        <v>22052</v>
      </c>
      <c r="AW19020" s="70"/>
    </row>
    <row r="19021" spans="47:49" x14ac:dyDescent="0.25">
      <c r="AU19021" s="3">
        <v>1141020</v>
      </c>
      <c r="AV19021" s="48" t="s">
        <v>22053</v>
      </c>
      <c r="AW19021" s="70"/>
    </row>
    <row r="19022" spans="47:49" x14ac:dyDescent="0.25">
      <c r="AU19022" s="3">
        <v>1141080</v>
      </c>
      <c r="AV19022" s="48" t="s">
        <v>22054</v>
      </c>
      <c r="AW19022" s="70"/>
    </row>
    <row r="19023" spans="47:49" x14ac:dyDescent="0.25">
      <c r="AU19023" s="3">
        <v>1141140</v>
      </c>
      <c r="AV19023" s="48" t="s">
        <v>22055</v>
      </c>
      <c r="AW19023" s="70"/>
    </row>
    <row r="19024" spans="47:49" x14ac:dyDescent="0.25">
      <c r="AU19024" s="3">
        <v>1141200</v>
      </c>
      <c r="AV19024" s="48" t="s">
        <v>22056</v>
      </c>
      <c r="AW19024" s="70"/>
    </row>
    <row r="19025" spans="47:49" x14ac:dyDescent="0.25">
      <c r="AU19025" s="3">
        <v>1141260</v>
      </c>
      <c r="AV19025" s="48" t="s">
        <v>22057</v>
      </c>
      <c r="AW19025" s="70"/>
    </row>
    <row r="19026" spans="47:49" x14ac:dyDescent="0.25">
      <c r="AU19026" s="3">
        <v>1141320</v>
      </c>
      <c r="AV19026" s="48" t="s">
        <v>22058</v>
      </c>
      <c r="AW19026" s="70"/>
    </row>
    <row r="19027" spans="47:49" x14ac:dyDescent="0.25">
      <c r="AU19027" s="3">
        <v>1141380</v>
      </c>
      <c r="AV19027" s="48" t="s">
        <v>22059</v>
      </c>
      <c r="AW19027" s="70"/>
    </row>
    <row r="19028" spans="47:49" x14ac:dyDescent="0.25">
      <c r="AU19028" s="3">
        <v>1141440</v>
      </c>
      <c r="AV19028" s="48" t="s">
        <v>22060</v>
      </c>
      <c r="AW19028" s="70"/>
    </row>
    <row r="19029" spans="47:49" x14ac:dyDescent="0.25">
      <c r="AU19029" s="3">
        <v>1141500</v>
      </c>
      <c r="AV19029" s="48" t="s">
        <v>22061</v>
      </c>
      <c r="AW19029" s="70"/>
    </row>
    <row r="19030" spans="47:49" x14ac:dyDescent="0.25">
      <c r="AU19030" s="3">
        <v>1141560</v>
      </c>
      <c r="AV19030" s="48" t="s">
        <v>22062</v>
      </c>
      <c r="AW19030" s="70"/>
    </row>
    <row r="19031" spans="47:49" x14ac:dyDescent="0.25">
      <c r="AU19031" s="3">
        <v>1141620</v>
      </c>
      <c r="AV19031" s="48" t="s">
        <v>22063</v>
      </c>
      <c r="AW19031" s="70"/>
    </row>
    <row r="19032" spans="47:49" x14ac:dyDescent="0.25">
      <c r="AU19032" s="3">
        <v>1141680</v>
      </c>
      <c r="AV19032" s="48" t="s">
        <v>22064</v>
      </c>
      <c r="AW19032" s="70"/>
    </row>
    <row r="19033" spans="47:49" x14ac:dyDescent="0.25">
      <c r="AU19033" s="3">
        <v>1141740</v>
      </c>
      <c r="AV19033" s="48" t="s">
        <v>22065</v>
      </c>
      <c r="AW19033" s="70"/>
    </row>
    <row r="19034" spans="47:49" x14ac:dyDescent="0.25">
      <c r="AU19034" s="3">
        <v>1141800</v>
      </c>
      <c r="AV19034" s="48" t="s">
        <v>22066</v>
      </c>
      <c r="AW19034" s="70"/>
    </row>
    <row r="19035" spans="47:49" x14ac:dyDescent="0.25">
      <c r="AU19035" s="3">
        <v>1141860</v>
      </c>
      <c r="AV19035" s="48" t="s">
        <v>22067</v>
      </c>
      <c r="AW19035" s="70"/>
    </row>
    <row r="19036" spans="47:49" x14ac:dyDescent="0.25">
      <c r="AU19036" s="3">
        <v>1141920</v>
      </c>
      <c r="AV19036" s="48" t="s">
        <v>22068</v>
      </c>
      <c r="AW19036" s="70"/>
    </row>
    <row r="19037" spans="47:49" x14ac:dyDescent="0.25">
      <c r="AU19037" s="3">
        <v>1141980</v>
      </c>
      <c r="AV19037" s="48" t="s">
        <v>22069</v>
      </c>
      <c r="AW19037" s="70"/>
    </row>
    <row r="19038" spans="47:49" x14ac:dyDescent="0.25">
      <c r="AU19038" s="3">
        <v>1142040</v>
      </c>
      <c r="AV19038" s="48" t="s">
        <v>22070</v>
      </c>
      <c r="AW19038" s="70"/>
    </row>
    <row r="19039" spans="47:49" x14ac:dyDescent="0.25">
      <c r="AU19039" s="3">
        <v>1142100</v>
      </c>
      <c r="AV19039" s="48" t="s">
        <v>22071</v>
      </c>
      <c r="AW19039" s="70"/>
    </row>
    <row r="19040" spans="47:49" x14ac:dyDescent="0.25">
      <c r="AU19040" s="3">
        <v>1142160</v>
      </c>
      <c r="AV19040" s="48" t="s">
        <v>22072</v>
      </c>
      <c r="AW19040" s="70"/>
    </row>
    <row r="19041" spans="47:49" x14ac:dyDescent="0.25">
      <c r="AU19041" s="3">
        <v>1142220</v>
      </c>
      <c r="AV19041" s="48" t="s">
        <v>22073</v>
      </c>
      <c r="AW19041" s="70"/>
    </row>
    <row r="19042" spans="47:49" x14ac:dyDescent="0.25">
      <c r="AU19042" s="3">
        <v>1142280</v>
      </c>
      <c r="AV19042" s="48" t="s">
        <v>22074</v>
      </c>
      <c r="AW19042" s="70"/>
    </row>
    <row r="19043" spans="47:49" x14ac:dyDescent="0.25">
      <c r="AU19043" s="3">
        <v>1142340</v>
      </c>
      <c r="AV19043" s="48" t="s">
        <v>22075</v>
      </c>
      <c r="AW19043" s="70"/>
    </row>
    <row r="19044" spans="47:49" x14ac:dyDescent="0.25">
      <c r="AU19044" s="3">
        <v>1142400</v>
      </c>
      <c r="AV19044" s="48" t="s">
        <v>22076</v>
      </c>
      <c r="AW19044" s="70"/>
    </row>
    <row r="19045" spans="47:49" x14ac:dyDescent="0.25">
      <c r="AU19045" s="3">
        <v>1142460</v>
      </c>
      <c r="AV19045" s="48" t="s">
        <v>22077</v>
      </c>
      <c r="AW19045" s="70"/>
    </row>
    <row r="19046" spans="47:49" x14ac:dyDescent="0.25">
      <c r="AU19046" s="3">
        <v>1142520</v>
      </c>
      <c r="AV19046" s="48" t="s">
        <v>22078</v>
      </c>
      <c r="AW19046" s="70"/>
    </row>
    <row r="19047" spans="47:49" x14ac:dyDescent="0.25">
      <c r="AU19047" s="3">
        <v>1142580</v>
      </c>
      <c r="AV19047" s="48" t="s">
        <v>22079</v>
      </c>
      <c r="AW19047" s="70"/>
    </row>
    <row r="19048" spans="47:49" x14ac:dyDescent="0.25">
      <c r="AU19048" s="3">
        <v>1142640</v>
      </c>
      <c r="AV19048" s="48" t="s">
        <v>22080</v>
      </c>
      <c r="AW19048" s="70"/>
    </row>
    <row r="19049" spans="47:49" x14ac:dyDescent="0.25">
      <c r="AU19049" s="3">
        <v>1142700</v>
      </c>
      <c r="AV19049" s="48" t="s">
        <v>22081</v>
      </c>
      <c r="AW19049" s="70"/>
    </row>
    <row r="19050" spans="47:49" x14ac:dyDescent="0.25">
      <c r="AU19050" s="3">
        <v>1142760</v>
      </c>
      <c r="AV19050" s="48" t="s">
        <v>22082</v>
      </c>
      <c r="AW19050" s="70"/>
    </row>
    <row r="19051" spans="47:49" x14ac:dyDescent="0.25">
      <c r="AU19051" s="3">
        <v>1142820</v>
      </c>
      <c r="AV19051" s="48" t="s">
        <v>22083</v>
      </c>
      <c r="AW19051" s="70"/>
    </row>
    <row r="19052" spans="47:49" x14ac:dyDescent="0.25">
      <c r="AU19052" s="3">
        <v>1142880</v>
      </c>
      <c r="AV19052" s="48" t="s">
        <v>22084</v>
      </c>
      <c r="AW19052" s="70"/>
    </row>
    <row r="19053" spans="47:49" x14ac:dyDescent="0.25">
      <c r="AU19053" s="3">
        <v>1142940</v>
      </c>
      <c r="AV19053" s="48" t="s">
        <v>22085</v>
      </c>
      <c r="AW19053" s="70"/>
    </row>
    <row r="19054" spans="47:49" x14ac:dyDescent="0.25">
      <c r="AU19054" s="3">
        <v>1143000</v>
      </c>
      <c r="AV19054" s="48" t="s">
        <v>22086</v>
      </c>
      <c r="AW19054" s="70"/>
    </row>
    <row r="19055" spans="47:49" x14ac:dyDescent="0.25">
      <c r="AU19055" s="3">
        <v>1143060</v>
      </c>
      <c r="AV19055" s="48" t="s">
        <v>22087</v>
      </c>
      <c r="AW19055" s="70"/>
    </row>
    <row r="19056" spans="47:49" x14ac:dyDescent="0.25">
      <c r="AU19056" s="3">
        <v>1143120</v>
      </c>
      <c r="AV19056" s="48" t="s">
        <v>22088</v>
      </c>
      <c r="AW19056" s="70"/>
    </row>
    <row r="19057" spans="47:49" x14ac:dyDescent="0.25">
      <c r="AU19057" s="3">
        <v>1143180</v>
      </c>
      <c r="AV19057" s="48" t="s">
        <v>22089</v>
      </c>
      <c r="AW19057" s="70"/>
    </row>
    <row r="19058" spans="47:49" x14ac:dyDescent="0.25">
      <c r="AU19058" s="3">
        <v>1143240</v>
      </c>
      <c r="AV19058" s="48" t="s">
        <v>22090</v>
      </c>
      <c r="AW19058" s="70"/>
    </row>
    <row r="19059" spans="47:49" x14ac:dyDescent="0.25">
      <c r="AU19059" s="3">
        <v>1143300</v>
      </c>
      <c r="AV19059" s="48" t="s">
        <v>22091</v>
      </c>
      <c r="AW19059" s="70"/>
    </row>
    <row r="19060" spans="47:49" x14ac:dyDescent="0.25">
      <c r="AU19060" s="3">
        <v>1143360</v>
      </c>
      <c r="AV19060" s="48" t="s">
        <v>22092</v>
      </c>
      <c r="AW19060" s="70"/>
    </row>
    <row r="19061" spans="47:49" x14ac:dyDescent="0.25">
      <c r="AU19061" s="3">
        <v>1143420</v>
      </c>
      <c r="AV19061" s="48" t="s">
        <v>22093</v>
      </c>
      <c r="AW19061" s="70"/>
    </row>
    <row r="19062" spans="47:49" x14ac:dyDescent="0.25">
      <c r="AU19062" s="3">
        <v>1143480</v>
      </c>
      <c r="AV19062" s="48" t="s">
        <v>22094</v>
      </c>
      <c r="AW19062" s="70"/>
    </row>
    <row r="19063" spans="47:49" x14ac:dyDescent="0.25">
      <c r="AU19063" s="3">
        <v>1143540</v>
      </c>
      <c r="AV19063" s="48" t="s">
        <v>22095</v>
      </c>
      <c r="AW19063" s="70"/>
    </row>
    <row r="19064" spans="47:49" x14ac:dyDescent="0.25">
      <c r="AU19064" s="3">
        <v>1143600</v>
      </c>
      <c r="AV19064" s="48" t="s">
        <v>22096</v>
      </c>
      <c r="AW19064" s="70"/>
    </row>
    <row r="19065" spans="47:49" x14ac:dyDescent="0.25">
      <c r="AU19065" s="3">
        <v>1143660</v>
      </c>
      <c r="AV19065" s="48" t="s">
        <v>22097</v>
      </c>
      <c r="AW19065" s="70"/>
    </row>
    <row r="19066" spans="47:49" x14ac:dyDescent="0.25">
      <c r="AU19066" s="3">
        <v>1143720</v>
      </c>
      <c r="AV19066" s="48" t="s">
        <v>22098</v>
      </c>
      <c r="AW19066" s="70"/>
    </row>
    <row r="19067" spans="47:49" x14ac:dyDescent="0.25">
      <c r="AU19067" s="3">
        <v>1143780</v>
      </c>
      <c r="AV19067" s="48" t="s">
        <v>22099</v>
      </c>
      <c r="AW19067" s="70"/>
    </row>
    <row r="19068" spans="47:49" x14ac:dyDescent="0.25">
      <c r="AU19068" s="3">
        <v>1143840</v>
      </c>
      <c r="AV19068" s="48" t="s">
        <v>22100</v>
      </c>
      <c r="AW19068" s="70"/>
    </row>
    <row r="19069" spans="47:49" x14ac:dyDescent="0.25">
      <c r="AU19069" s="3">
        <v>1143900</v>
      </c>
      <c r="AV19069" s="48" t="s">
        <v>22101</v>
      </c>
      <c r="AW19069" s="70"/>
    </row>
    <row r="19070" spans="47:49" x14ac:dyDescent="0.25">
      <c r="AU19070" s="3">
        <v>1143960</v>
      </c>
      <c r="AV19070" s="48" t="s">
        <v>22102</v>
      </c>
      <c r="AW19070" s="70"/>
    </row>
    <row r="19071" spans="47:49" x14ac:dyDescent="0.25">
      <c r="AU19071" s="3">
        <v>1144020</v>
      </c>
      <c r="AV19071" s="48" t="s">
        <v>22103</v>
      </c>
      <c r="AW19071" s="70"/>
    </row>
    <row r="19072" spans="47:49" x14ac:dyDescent="0.25">
      <c r="AU19072" s="3">
        <v>1144080</v>
      </c>
      <c r="AV19072" s="48" t="s">
        <v>22104</v>
      </c>
      <c r="AW19072" s="70"/>
    </row>
    <row r="19073" spans="47:49" x14ac:dyDescent="0.25">
      <c r="AU19073" s="3">
        <v>1144140</v>
      </c>
      <c r="AV19073" s="48" t="s">
        <v>22105</v>
      </c>
      <c r="AW19073" s="70"/>
    </row>
    <row r="19074" spans="47:49" x14ac:dyDescent="0.25">
      <c r="AU19074" s="3">
        <v>1144200</v>
      </c>
      <c r="AV19074" s="48" t="s">
        <v>22106</v>
      </c>
      <c r="AW19074" s="70"/>
    </row>
    <row r="19075" spans="47:49" x14ac:dyDescent="0.25">
      <c r="AU19075" s="3">
        <v>1144260</v>
      </c>
      <c r="AV19075" s="48" t="s">
        <v>22107</v>
      </c>
      <c r="AW19075" s="70"/>
    </row>
    <row r="19076" spans="47:49" x14ac:dyDescent="0.25">
      <c r="AU19076" s="3">
        <v>1144320</v>
      </c>
      <c r="AV19076" s="48" t="s">
        <v>22108</v>
      </c>
      <c r="AW19076" s="70"/>
    </row>
    <row r="19077" spans="47:49" x14ac:dyDescent="0.25">
      <c r="AU19077" s="3">
        <v>1144380</v>
      </c>
      <c r="AV19077" s="48" t="s">
        <v>22109</v>
      </c>
      <c r="AW19077" s="70"/>
    </row>
    <row r="19078" spans="47:49" x14ac:dyDescent="0.25">
      <c r="AU19078" s="3">
        <v>1144440</v>
      </c>
      <c r="AV19078" s="48" t="s">
        <v>22110</v>
      </c>
      <c r="AW19078" s="70"/>
    </row>
    <row r="19079" spans="47:49" x14ac:dyDescent="0.25">
      <c r="AU19079" s="3">
        <v>1144500</v>
      </c>
      <c r="AV19079" s="48" t="s">
        <v>22111</v>
      </c>
      <c r="AW19079" s="70"/>
    </row>
    <row r="19080" spans="47:49" x14ac:dyDescent="0.25">
      <c r="AU19080" s="3">
        <v>1144560</v>
      </c>
      <c r="AV19080" s="48" t="s">
        <v>22112</v>
      </c>
      <c r="AW19080" s="70"/>
    </row>
    <row r="19081" spans="47:49" x14ac:dyDescent="0.25">
      <c r="AU19081" s="3">
        <v>1144620</v>
      </c>
      <c r="AV19081" s="48" t="s">
        <v>22113</v>
      </c>
      <c r="AW19081" s="70"/>
    </row>
    <row r="19082" spans="47:49" x14ac:dyDescent="0.25">
      <c r="AU19082" s="3">
        <v>1144680</v>
      </c>
      <c r="AV19082" s="48" t="s">
        <v>22114</v>
      </c>
      <c r="AW19082" s="70"/>
    </row>
    <row r="19083" spans="47:49" x14ac:dyDescent="0.25">
      <c r="AU19083" s="3">
        <v>1144740</v>
      </c>
      <c r="AV19083" s="48" t="s">
        <v>22115</v>
      </c>
      <c r="AW19083" s="70"/>
    </row>
    <row r="19084" spans="47:49" x14ac:dyDescent="0.25">
      <c r="AU19084" s="3">
        <v>1144800</v>
      </c>
      <c r="AV19084" s="48" t="s">
        <v>22116</v>
      </c>
      <c r="AW19084" s="70"/>
    </row>
    <row r="19085" spans="47:49" x14ac:dyDescent="0.25">
      <c r="AU19085" s="3">
        <v>1144860</v>
      </c>
      <c r="AV19085" s="48" t="s">
        <v>22117</v>
      </c>
      <c r="AW19085" s="70"/>
    </row>
    <row r="19086" spans="47:49" x14ac:dyDescent="0.25">
      <c r="AU19086" s="3">
        <v>1144920</v>
      </c>
      <c r="AV19086" s="48" t="s">
        <v>22118</v>
      </c>
      <c r="AW19086" s="70"/>
    </row>
    <row r="19087" spans="47:49" x14ac:dyDescent="0.25">
      <c r="AU19087" s="3">
        <v>1144980</v>
      </c>
      <c r="AV19087" s="48" t="s">
        <v>22119</v>
      </c>
      <c r="AW19087" s="70"/>
    </row>
    <row r="19088" spans="47:49" x14ac:dyDescent="0.25">
      <c r="AU19088" s="3">
        <v>1145040</v>
      </c>
      <c r="AV19088" s="48" t="s">
        <v>22120</v>
      </c>
      <c r="AW19088" s="70"/>
    </row>
    <row r="19089" spans="47:49" x14ac:dyDescent="0.25">
      <c r="AU19089" s="3">
        <v>1145100</v>
      </c>
      <c r="AV19089" s="48" t="s">
        <v>22121</v>
      </c>
      <c r="AW19089" s="70"/>
    </row>
    <row r="19090" spans="47:49" x14ac:dyDescent="0.25">
      <c r="AU19090" s="3">
        <v>1145160</v>
      </c>
      <c r="AV19090" s="48" t="s">
        <v>22122</v>
      </c>
      <c r="AW19090" s="70"/>
    </row>
    <row r="19091" spans="47:49" x14ac:dyDescent="0.25">
      <c r="AU19091" s="3">
        <v>1145220</v>
      </c>
      <c r="AV19091" s="48" t="s">
        <v>22123</v>
      </c>
      <c r="AW19091" s="70"/>
    </row>
    <row r="19092" spans="47:49" x14ac:dyDescent="0.25">
      <c r="AU19092" s="3">
        <v>1145280</v>
      </c>
      <c r="AV19092" s="48" t="s">
        <v>22124</v>
      </c>
      <c r="AW19092" s="70"/>
    </row>
    <row r="19093" spans="47:49" x14ac:dyDescent="0.25">
      <c r="AU19093" s="3">
        <v>1145340</v>
      </c>
      <c r="AV19093" s="48" t="s">
        <v>22125</v>
      </c>
      <c r="AW19093" s="70"/>
    </row>
    <row r="19094" spans="47:49" x14ac:dyDescent="0.25">
      <c r="AU19094" s="3">
        <v>1145400</v>
      </c>
      <c r="AV19094" s="48" t="s">
        <v>22126</v>
      </c>
      <c r="AW19094" s="70"/>
    </row>
    <row r="19095" spans="47:49" x14ac:dyDescent="0.25">
      <c r="AU19095" s="3">
        <v>1145460</v>
      </c>
      <c r="AV19095" s="48" t="s">
        <v>22127</v>
      </c>
      <c r="AW19095" s="70"/>
    </row>
    <row r="19096" spans="47:49" x14ac:dyDescent="0.25">
      <c r="AU19096" s="3">
        <v>1145520</v>
      </c>
      <c r="AV19096" s="48" t="s">
        <v>22128</v>
      </c>
      <c r="AW19096" s="70"/>
    </row>
    <row r="19097" spans="47:49" x14ac:dyDescent="0.25">
      <c r="AU19097" s="3">
        <v>1145580</v>
      </c>
      <c r="AV19097" s="48" t="s">
        <v>22129</v>
      </c>
      <c r="AW19097" s="70"/>
    </row>
    <row r="19098" spans="47:49" x14ac:dyDescent="0.25">
      <c r="AU19098" s="3">
        <v>1145640</v>
      </c>
      <c r="AV19098" s="48" t="s">
        <v>22130</v>
      </c>
      <c r="AW19098" s="70"/>
    </row>
    <row r="19099" spans="47:49" x14ac:dyDescent="0.25">
      <c r="AU19099" s="3">
        <v>1145700</v>
      </c>
      <c r="AV19099" s="48" t="s">
        <v>22131</v>
      </c>
      <c r="AW19099" s="70"/>
    </row>
    <row r="19100" spans="47:49" x14ac:dyDescent="0.25">
      <c r="AU19100" s="3">
        <v>1145760</v>
      </c>
      <c r="AV19100" s="48" t="s">
        <v>22132</v>
      </c>
      <c r="AW19100" s="70"/>
    </row>
    <row r="19101" spans="47:49" x14ac:dyDescent="0.25">
      <c r="AU19101" s="3">
        <v>1145820</v>
      </c>
      <c r="AV19101" s="48" t="s">
        <v>22133</v>
      </c>
      <c r="AW19101" s="70"/>
    </row>
    <row r="19102" spans="47:49" x14ac:dyDescent="0.25">
      <c r="AU19102" s="3">
        <v>1145880</v>
      </c>
      <c r="AV19102" s="48" t="s">
        <v>22134</v>
      </c>
      <c r="AW19102" s="70"/>
    </row>
    <row r="19103" spans="47:49" x14ac:dyDescent="0.25">
      <c r="AU19103" s="3">
        <v>1145940</v>
      </c>
      <c r="AV19103" s="48" t="s">
        <v>22135</v>
      </c>
      <c r="AW19103" s="70"/>
    </row>
    <row r="19104" spans="47:49" x14ac:dyDescent="0.25">
      <c r="AU19104" s="3">
        <v>1146000</v>
      </c>
      <c r="AV19104" s="48" t="s">
        <v>22136</v>
      </c>
      <c r="AW19104" s="70"/>
    </row>
    <row r="19105" spans="47:49" x14ac:dyDescent="0.25">
      <c r="AU19105" s="3">
        <v>1146060</v>
      </c>
      <c r="AV19105" s="48" t="s">
        <v>22137</v>
      </c>
      <c r="AW19105" s="70"/>
    </row>
    <row r="19106" spans="47:49" x14ac:dyDescent="0.25">
      <c r="AU19106" s="3">
        <v>1146120</v>
      </c>
      <c r="AV19106" s="48" t="s">
        <v>22138</v>
      </c>
      <c r="AW19106" s="70"/>
    </row>
    <row r="19107" spans="47:49" x14ac:dyDescent="0.25">
      <c r="AU19107" s="3">
        <v>1146180</v>
      </c>
      <c r="AV19107" s="48" t="s">
        <v>22139</v>
      </c>
      <c r="AW19107" s="70"/>
    </row>
    <row r="19108" spans="47:49" x14ac:dyDescent="0.25">
      <c r="AU19108" s="3">
        <v>1146240</v>
      </c>
      <c r="AV19108" s="48" t="s">
        <v>22140</v>
      </c>
      <c r="AW19108" s="70"/>
    </row>
    <row r="19109" spans="47:49" x14ac:dyDescent="0.25">
      <c r="AU19109" s="3">
        <v>1146300</v>
      </c>
      <c r="AV19109" s="48" t="s">
        <v>22141</v>
      </c>
      <c r="AW19109" s="70"/>
    </row>
    <row r="19110" spans="47:49" x14ac:dyDescent="0.25">
      <c r="AU19110" s="3">
        <v>1146360</v>
      </c>
      <c r="AV19110" s="48" t="s">
        <v>22142</v>
      </c>
      <c r="AW19110" s="70"/>
    </row>
    <row r="19111" spans="47:49" x14ac:dyDescent="0.25">
      <c r="AU19111" s="3">
        <v>1146420</v>
      </c>
      <c r="AV19111" s="48" t="s">
        <v>22143</v>
      </c>
      <c r="AW19111" s="70"/>
    </row>
    <row r="19112" spans="47:49" x14ac:dyDescent="0.25">
      <c r="AU19112" s="3">
        <v>1146480</v>
      </c>
      <c r="AV19112" s="48" t="s">
        <v>22144</v>
      </c>
      <c r="AW19112" s="70"/>
    </row>
    <row r="19113" spans="47:49" x14ac:dyDescent="0.25">
      <c r="AU19113" s="3">
        <v>1146540</v>
      </c>
      <c r="AV19113" s="48" t="s">
        <v>22145</v>
      </c>
      <c r="AW19113" s="70"/>
    </row>
    <row r="19114" spans="47:49" x14ac:dyDescent="0.25">
      <c r="AU19114" s="3">
        <v>1146600</v>
      </c>
      <c r="AV19114" s="48" t="s">
        <v>22146</v>
      </c>
      <c r="AW19114" s="70"/>
    </row>
    <row r="19115" spans="47:49" x14ac:dyDescent="0.25">
      <c r="AU19115" s="3">
        <v>1146660</v>
      </c>
      <c r="AV19115" s="48" t="s">
        <v>22147</v>
      </c>
      <c r="AW19115" s="70"/>
    </row>
    <row r="19116" spans="47:49" x14ac:dyDescent="0.25">
      <c r="AU19116" s="3">
        <v>1146720</v>
      </c>
      <c r="AV19116" s="48" t="s">
        <v>22148</v>
      </c>
      <c r="AW19116" s="70"/>
    </row>
    <row r="19117" spans="47:49" x14ac:dyDescent="0.25">
      <c r="AU19117" s="3">
        <v>1146780</v>
      </c>
      <c r="AV19117" s="48" t="s">
        <v>22149</v>
      </c>
      <c r="AW19117" s="70"/>
    </row>
    <row r="19118" spans="47:49" x14ac:dyDescent="0.25">
      <c r="AU19118" s="3">
        <v>1146840</v>
      </c>
      <c r="AV19118" s="48" t="s">
        <v>22150</v>
      </c>
      <c r="AW19118" s="70"/>
    </row>
    <row r="19119" spans="47:49" x14ac:dyDescent="0.25">
      <c r="AU19119" s="3">
        <v>1146900</v>
      </c>
      <c r="AV19119" s="48" t="s">
        <v>22151</v>
      </c>
      <c r="AW19119" s="70"/>
    </row>
    <row r="19120" spans="47:49" x14ac:dyDescent="0.25">
      <c r="AU19120" s="3">
        <v>1146960</v>
      </c>
      <c r="AV19120" s="48" t="s">
        <v>22152</v>
      </c>
      <c r="AW19120" s="70"/>
    </row>
    <row r="19121" spans="47:49" x14ac:dyDescent="0.25">
      <c r="AU19121" s="3">
        <v>1147020</v>
      </c>
      <c r="AV19121" s="48" t="s">
        <v>22153</v>
      </c>
      <c r="AW19121" s="70"/>
    </row>
    <row r="19122" spans="47:49" x14ac:dyDescent="0.25">
      <c r="AU19122" s="3">
        <v>1147080</v>
      </c>
      <c r="AV19122" s="48" t="s">
        <v>22154</v>
      </c>
      <c r="AW19122" s="70"/>
    </row>
    <row r="19123" spans="47:49" x14ac:dyDescent="0.25">
      <c r="AU19123" s="3">
        <v>1147140</v>
      </c>
      <c r="AV19123" s="48" t="s">
        <v>22155</v>
      </c>
      <c r="AW19123" s="70"/>
    </row>
    <row r="19124" spans="47:49" x14ac:dyDescent="0.25">
      <c r="AU19124" s="3">
        <v>1147200</v>
      </c>
      <c r="AV19124" s="48" t="s">
        <v>22156</v>
      </c>
      <c r="AW19124" s="70"/>
    </row>
    <row r="19125" spans="47:49" x14ac:dyDescent="0.25">
      <c r="AU19125" s="3">
        <v>1147260</v>
      </c>
      <c r="AV19125" s="48" t="s">
        <v>22157</v>
      </c>
      <c r="AW19125" s="70"/>
    </row>
    <row r="19126" spans="47:49" x14ac:dyDescent="0.25">
      <c r="AU19126" s="3">
        <v>1147320</v>
      </c>
      <c r="AV19126" s="48" t="s">
        <v>22158</v>
      </c>
      <c r="AW19126" s="70"/>
    </row>
    <row r="19127" spans="47:49" x14ac:dyDescent="0.25">
      <c r="AU19127" s="3">
        <v>1147380</v>
      </c>
      <c r="AV19127" s="48" t="s">
        <v>22159</v>
      </c>
      <c r="AW19127" s="70"/>
    </row>
    <row r="19128" spans="47:49" x14ac:dyDescent="0.25">
      <c r="AU19128" s="3">
        <v>1147440</v>
      </c>
      <c r="AV19128" s="48" t="s">
        <v>22160</v>
      </c>
      <c r="AW19128" s="70"/>
    </row>
    <row r="19129" spans="47:49" x14ac:dyDescent="0.25">
      <c r="AU19129" s="3">
        <v>1147500</v>
      </c>
      <c r="AV19129" s="48" t="s">
        <v>22161</v>
      </c>
      <c r="AW19129" s="70"/>
    </row>
    <row r="19130" spans="47:49" x14ac:dyDescent="0.25">
      <c r="AU19130" s="3">
        <v>1147560</v>
      </c>
      <c r="AV19130" s="48" t="s">
        <v>22162</v>
      </c>
      <c r="AW19130" s="70"/>
    </row>
    <row r="19131" spans="47:49" x14ac:dyDescent="0.25">
      <c r="AU19131" s="3">
        <v>1147620</v>
      </c>
      <c r="AV19131" s="48" t="s">
        <v>22163</v>
      </c>
      <c r="AW19131" s="70"/>
    </row>
    <row r="19132" spans="47:49" x14ac:dyDescent="0.25">
      <c r="AU19132" s="3">
        <v>1147680</v>
      </c>
      <c r="AV19132" s="48" t="s">
        <v>22164</v>
      </c>
      <c r="AW19132" s="70"/>
    </row>
    <row r="19133" spans="47:49" x14ac:dyDescent="0.25">
      <c r="AU19133" s="3">
        <v>1147740</v>
      </c>
      <c r="AV19133" s="48" t="s">
        <v>22165</v>
      </c>
      <c r="AW19133" s="70"/>
    </row>
    <row r="19134" spans="47:49" x14ac:dyDescent="0.25">
      <c r="AU19134" s="3">
        <v>1147800</v>
      </c>
      <c r="AV19134" s="48" t="s">
        <v>22166</v>
      </c>
      <c r="AW19134" s="70"/>
    </row>
    <row r="19135" spans="47:49" x14ac:dyDescent="0.25">
      <c r="AU19135" s="3">
        <v>1147860</v>
      </c>
      <c r="AV19135" s="48" t="s">
        <v>22167</v>
      </c>
      <c r="AW19135" s="70"/>
    </row>
    <row r="19136" spans="47:49" x14ac:dyDescent="0.25">
      <c r="AU19136" s="3">
        <v>1147920</v>
      </c>
      <c r="AV19136" s="48" t="s">
        <v>22168</v>
      </c>
      <c r="AW19136" s="70"/>
    </row>
    <row r="19137" spans="47:49" x14ac:dyDescent="0.25">
      <c r="AU19137" s="3">
        <v>1147980</v>
      </c>
      <c r="AV19137" s="48" t="s">
        <v>22169</v>
      </c>
      <c r="AW19137" s="70"/>
    </row>
    <row r="19138" spans="47:49" x14ac:dyDescent="0.25">
      <c r="AU19138" s="3">
        <v>1148040</v>
      </c>
      <c r="AV19138" s="48" t="s">
        <v>22170</v>
      </c>
      <c r="AW19138" s="70"/>
    </row>
    <row r="19139" spans="47:49" x14ac:dyDescent="0.25">
      <c r="AU19139" s="3">
        <v>1148100</v>
      </c>
      <c r="AV19139" s="48" t="s">
        <v>22171</v>
      </c>
      <c r="AW19139" s="70"/>
    </row>
    <row r="19140" spans="47:49" x14ac:dyDescent="0.25">
      <c r="AU19140" s="3">
        <v>1148160</v>
      </c>
      <c r="AV19140" s="48" t="s">
        <v>22172</v>
      </c>
      <c r="AW19140" s="70"/>
    </row>
    <row r="19141" spans="47:49" x14ac:dyDescent="0.25">
      <c r="AU19141" s="3">
        <v>1148220</v>
      </c>
      <c r="AV19141" s="48" t="s">
        <v>22173</v>
      </c>
      <c r="AW19141" s="70"/>
    </row>
    <row r="19142" spans="47:49" x14ac:dyDescent="0.25">
      <c r="AU19142" s="3">
        <v>1148280</v>
      </c>
      <c r="AV19142" s="48" t="s">
        <v>22174</v>
      </c>
      <c r="AW19142" s="70"/>
    </row>
    <row r="19143" spans="47:49" x14ac:dyDescent="0.25">
      <c r="AU19143" s="3">
        <v>1148340</v>
      </c>
      <c r="AV19143" s="48" t="s">
        <v>22175</v>
      </c>
      <c r="AW19143" s="70"/>
    </row>
    <row r="19144" spans="47:49" x14ac:dyDescent="0.25">
      <c r="AU19144" s="3">
        <v>1148400</v>
      </c>
      <c r="AV19144" s="48" t="s">
        <v>22176</v>
      </c>
      <c r="AW19144" s="70"/>
    </row>
    <row r="19145" spans="47:49" x14ac:dyDescent="0.25">
      <c r="AU19145" s="3">
        <v>1148460</v>
      </c>
      <c r="AV19145" s="48" t="s">
        <v>22177</v>
      </c>
      <c r="AW19145" s="70"/>
    </row>
    <row r="19146" spans="47:49" x14ac:dyDescent="0.25">
      <c r="AU19146" s="3">
        <v>1148520</v>
      </c>
      <c r="AV19146" s="48" t="s">
        <v>22178</v>
      </c>
      <c r="AW19146" s="70"/>
    </row>
    <row r="19147" spans="47:49" x14ac:dyDescent="0.25">
      <c r="AU19147" s="3">
        <v>1148580</v>
      </c>
      <c r="AV19147" s="48" t="s">
        <v>22179</v>
      </c>
      <c r="AW19147" s="70"/>
    </row>
    <row r="19148" spans="47:49" x14ac:dyDescent="0.25">
      <c r="AU19148" s="3">
        <v>1148640</v>
      </c>
      <c r="AV19148" s="48" t="s">
        <v>22180</v>
      </c>
      <c r="AW19148" s="70"/>
    </row>
    <row r="19149" spans="47:49" x14ac:dyDescent="0.25">
      <c r="AU19149" s="3">
        <v>1148700</v>
      </c>
      <c r="AV19149" s="48" t="s">
        <v>22181</v>
      </c>
      <c r="AW19149" s="70"/>
    </row>
    <row r="19150" spans="47:49" x14ac:dyDescent="0.25">
      <c r="AU19150" s="3">
        <v>1148760</v>
      </c>
      <c r="AV19150" s="48" t="s">
        <v>22182</v>
      </c>
      <c r="AW19150" s="70"/>
    </row>
    <row r="19151" spans="47:49" x14ac:dyDescent="0.25">
      <c r="AU19151" s="3">
        <v>1148820</v>
      </c>
      <c r="AV19151" s="48" t="s">
        <v>22183</v>
      </c>
      <c r="AW19151" s="70"/>
    </row>
    <row r="19152" spans="47:49" x14ac:dyDescent="0.25">
      <c r="AU19152" s="3">
        <v>1148880</v>
      </c>
      <c r="AV19152" s="48" t="s">
        <v>22184</v>
      </c>
      <c r="AW19152" s="70"/>
    </row>
    <row r="19153" spans="47:49" x14ac:dyDescent="0.25">
      <c r="AU19153" s="3">
        <v>1148940</v>
      </c>
      <c r="AV19153" s="48" t="s">
        <v>22185</v>
      </c>
      <c r="AW19153" s="70"/>
    </row>
    <row r="19154" spans="47:49" x14ac:dyDescent="0.25">
      <c r="AU19154" s="3">
        <v>1149000</v>
      </c>
      <c r="AV19154" s="48" t="s">
        <v>22186</v>
      </c>
      <c r="AW19154" s="70"/>
    </row>
    <row r="19155" spans="47:49" x14ac:dyDescent="0.25">
      <c r="AU19155" s="3">
        <v>1149060</v>
      </c>
      <c r="AV19155" s="48" t="s">
        <v>22187</v>
      </c>
      <c r="AW19155" s="70"/>
    </row>
    <row r="19156" spans="47:49" x14ac:dyDescent="0.25">
      <c r="AU19156" s="3">
        <v>1149120</v>
      </c>
      <c r="AV19156" s="48" t="s">
        <v>22188</v>
      </c>
      <c r="AW19156" s="70"/>
    </row>
    <row r="19157" spans="47:49" x14ac:dyDescent="0.25">
      <c r="AU19157" s="3">
        <v>1149180</v>
      </c>
      <c r="AV19157" s="48" t="s">
        <v>22189</v>
      </c>
      <c r="AW19157" s="70"/>
    </row>
    <row r="19158" spans="47:49" x14ac:dyDescent="0.25">
      <c r="AU19158" s="3">
        <v>1149240</v>
      </c>
      <c r="AV19158" s="48" t="s">
        <v>22190</v>
      </c>
      <c r="AW19158" s="70"/>
    </row>
    <row r="19159" spans="47:49" x14ac:dyDescent="0.25">
      <c r="AU19159" s="3">
        <v>1149300</v>
      </c>
      <c r="AV19159" s="48" t="s">
        <v>22191</v>
      </c>
      <c r="AW19159" s="70"/>
    </row>
    <row r="19160" spans="47:49" x14ac:dyDescent="0.25">
      <c r="AU19160" s="3">
        <v>1149360</v>
      </c>
      <c r="AV19160" s="48" t="s">
        <v>22192</v>
      </c>
      <c r="AW19160" s="70"/>
    </row>
    <row r="19161" spans="47:49" x14ac:dyDescent="0.25">
      <c r="AU19161" s="3">
        <v>1149420</v>
      </c>
      <c r="AV19161" s="48" t="s">
        <v>22193</v>
      </c>
      <c r="AW19161" s="70"/>
    </row>
    <row r="19162" spans="47:49" x14ac:dyDescent="0.25">
      <c r="AU19162" s="3">
        <v>1149480</v>
      </c>
      <c r="AV19162" s="48" t="s">
        <v>22194</v>
      </c>
      <c r="AW19162" s="70"/>
    </row>
    <row r="19163" spans="47:49" x14ac:dyDescent="0.25">
      <c r="AU19163" s="3">
        <v>1149540</v>
      </c>
      <c r="AV19163" s="48" t="s">
        <v>22195</v>
      </c>
      <c r="AW19163" s="70"/>
    </row>
    <row r="19164" spans="47:49" x14ac:dyDescent="0.25">
      <c r="AU19164" s="3">
        <v>1149600</v>
      </c>
      <c r="AV19164" s="48" t="s">
        <v>22196</v>
      </c>
      <c r="AW19164" s="70"/>
    </row>
    <row r="19165" spans="47:49" x14ac:dyDescent="0.25">
      <c r="AU19165" s="3">
        <v>1149660</v>
      </c>
      <c r="AV19165" s="48" t="s">
        <v>22197</v>
      </c>
      <c r="AW19165" s="70"/>
    </row>
    <row r="19166" spans="47:49" x14ac:dyDescent="0.25">
      <c r="AU19166" s="3">
        <v>1149720</v>
      </c>
      <c r="AV19166" s="48" t="s">
        <v>22198</v>
      </c>
      <c r="AW19166" s="70"/>
    </row>
    <row r="19167" spans="47:49" x14ac:dyDescent="0.25">
      <c r="AU19167" s="3">
        <v>1149780</v>
      </c>
      <c r="AV19167" s="48" t="s">
        <v>22199</v>
      </c>
      <c r="AW19167" s="70"/>
    </row>
    <row r="19168" spans="47:49" x14ac:dyDescent="0.25">
      <c r="AU19168" s="3">
        <v>1149840</v>
      </c>
      <c r="AV19168" s="48" t="s">
        <v>22200</v>
      </c>
      <c r="AW19168" s="70"/>
    </row>
    <row r="19169" spans="47:49" x14ac:dyDescent="0.25">
      <c r="AU19169" s="3">
        <v>1149900</v>
      </c>
      <c r="AV19169" s="48" t="s">
        <v>22201</v>
      </c>
      <c r="AW19169" s="70"/>
    </row>
    <row r="19170" spans="47:49" x14ac:dyDescent="0.25">
      <c r="AU19170" s="3">
        <v>1149960</v>
      </c>
      <c r="AV19170" s="48" t="s">
        <v>22202</v>
      </c>
      <c r="AW19170" s="70"/>
    </row>
    <row r="19171" spans="47:49" x14ac:dyDescent="0.25">
      <c r="AU19171" s="3">
        <v>1150020</v>
      </c>
      <c r="AV19171" s="48" t="s">
        <v>22203</v>
      </c>
      <c r="AW19171" s="70"/>
    </row>
    <row r="19172" spans="47:49" x14ac:dyDescent="0.25">
      <c r="AU19172" s="3">
        <v>1150080</v>
      </c>
      <c r="AV19172" s="48" t="s">
        <v>22204</v>
      </c>
      <c r="AW19172" s="70"/>
    </row>
    <row r="19173" spans="47:49" x14ac:dyDescent="0.25">
      <c r="AU19173" s="3">
        <v>1150140</v>
      </c>
      <c r="AV19173" s="48" t="s">
        <v>22205</v>
      </c>
      <c r="AW19173" s="70"/>
    </row>
    <row r="19174" spans="47:49" x14ac:dyDescent="0.25">
      <c r="AU19174" s="3">
        <v>1150200</v>
      </c>
      <c r="AV19174" s="48" t="s">
        <v>22206</v>
      </c>
      <c r="AW19174" s="70"/>
    </row>
    <row r="19175" spans="47:49" x14ac:dyDescent="0.25">
      <c r="AU19175" s="3">
        <v>1150260</v>
      </c>
      <c r="AV19175" s="48" t="s">
        <v>22207</v>
      </c>
      <c r="AW19175" s="70"/>
    </row>
    <row r="19176" spans="47:49" x14ac:dyDescent="0.25">
      <c r="AU19176" s="3">
        <v>1150320</v>
      </c>
      <c r="AV19176" s="48" t="s">
        <v>22208</v>
      </c>
      <c r="AW19176" s="70"/>
    </row>
    <row r="19177" spans="47:49" x14ac:dyDescent="0.25">
      <c r="AU19177" s="3">
        <v>1150380</v>
      </c>
      <c r="AV19177" s="48" t="s">
        <v>22209</v>
      </c>
      <c r="AW19177" s="70"/>
    </row>
    <row r="19178" spans="47:49" x14ac:dyDescent="0.25">
      <c r="AU19178" s="3">
        <v>1150440</v>
      </c>
      <c r="AV19178" s="48" t="s">
        <v>22210</v>
      </c>
      <c r="AW19178" s="70"/>
    </row>
    <row r="19179" spans="47:49" x14ac:dyDescent="0.25">
      <c r="AU19179" s="3">
        <v>1150500</v>
      </c>
      <c r="AV19179" s="48" t="s">
        <v>22211</v>
      </c>
      <c r="AW19179" s="70"/>
    </row>
    <row r="19180" spans="47:49" x14ac:dyDescent="0.25">
      <c r="AU19180" s="3">
        <v>1150560</v>
      </c>
      <c r="AV19180" s="48" t="s">
        <v>22212</v>
      </c>
      <c r="AW19180" s="70"/>
    </row>
    <row r="19181" spans="47:49" x14ac:dyDescent="0.25">
      <c r="AU19181" s="3">
        <v>1150620</v>
      </c>
      <c r="AV19181" s="48" t="s">
        <v>22213</v>
      </c>
      <c r="AW19181" s="70"/>
    </row>
    <row r="19182" spans="47:49" x14ac:dyDescent="0.25">
      <c r="AU19182" s="3">
        <v>1150680</v>
      </c>
      <c r="AV19182" s="48" t="s">
        <v>22214</v>
      </c>
      <c r="AW19182" s="70"/>
    </row>
    <row r="19183" spans="47:49" x14ac:dyDescent="0.25">
      <c r="AU19183" s="3">
        <v>1150740</v>
      </c>
      <c r="AV19183" s="48" t="s">
        <v>22215</v>
      </c>
      <c r="AW19183" s="70"/>
    </row>
    <row r="19184" spans="47:49" x14ac:dyDescent="0.25">
      <c r="AU19184" s="3">
        <v>1150800</v>
      </c>
      <c r="AV19184" s="48" t="s">
        <v>22216</v>
      </c>
      <c r="AW19184" s="70"/>
    </row>
    <row r="19185" spans="47:49" x14ac:dyDescent="0.25">
      <c r="AU19185" s="3">
        <v>1150860</v>
      </c>
      <c r="AV19185" s="48" t="s">
        <v>22217</v>
      </c>
      <c r="AW19185" s="70"/>
    </row>
    <row r="19186" spans="47:49" x14ac:dyDescent="0.25">
      <c r="AU19186" s="3">
        <v>1150920</v>
      </c>
      <c r="AV19186" s="48" t="s">
        <v>22218</v>
      </c>
      <c r="AW19186" s="70"/>
    </row>
    <row r="19187" spans="47:49" x14ac:dyDescent="0.25">
      <c r="AU19187" s="3">
        <v>1150980</v>
      </c>
      <c r="AV19187" s="48" t="s">
        <v>22219</v>
      </c>
      <c r="AW19187" s="70"/>
    </row>
    <row r="19188" spans="47:49" x14ac:dyDescent="0.25">
      <c r="AU19188" s="3">
        <v>1151040</v>
      </c>
      <c r="AV19188" s="48" t="s">
        <v>22220</v>
      </c>
      <c r="AW19188" s="70"/>
    </row>
    <row r="19189" spans="47:49" x14ac:dyDescent="0.25">
      <c r="AU19189" s="3">
        <v>1151100</v>
      </c>
      <c r="AV19189" s="48" t="s">
        <v>22221</v>
      </c>
      <c r="AW19189" s="70"/>
    </row>
    <row r="19190" spans="47:49" x14ac:dyDescent="0.25">
      <c r="AU19190" s="3">
        <v>1151160</v>
      </c>
      <c r="AV19190" s="48" t="s">
        <v>22222</v>
      </c>
      <c r="AW19190" s="70"/>
    </row>
    <row r="19191" spans="47:49" x14ac:dyDescent="0.25">
      <c r="AU19191" s="3">
        <v>1151220</v>
      </c>
      <c r="AV19191" s="48" t="s">
        <v>22223</v>
      </c>
      <c r="AW19191" s="70"/>
    </row>
    <row r="19192" spans="47:49" x14ac:dyDescent="0.25">
      <c r="AU19192" s="3">
        <v>1151280</v>
      </c>
      <c r="AV19192" s="48" t="s">
        <v>22224</v>
      </c>
      <c r="AW19192" s="70"/>
    </row>
    <row r="19193" spans="47:49" x14ac:dyDescent="0.25">
      <c r="AU19193" s="3">
        <v>1151340</v>
      </c>
      <c r="AV19193" s="48" t="s">
        <v>22225</v>
      </c>
      <c r="AW19193" s="70"/>
    </row>
    <row r="19194" spans="47:49" x14ac:dyDescent="0.25">
      <c r="AU19194" s="3">
        <v>1151400</v>
      </c>
      <c r="AV19194" s="48" t="s">
        <v>22226</v>
      </c>
      <c r="AW19194" s="70"/>
    </row>
    <row r="19195" spans="47:49" x14ac:dyDescent="0.25">
      <c r="AU19195" s="3">
        <v>1151460</v>
      </c>
      <c r="AV19195" s="48" t="s">
        <v>22227</v>
      </c>
      <c r="AW19195" s="70"/>
    </row>
    <row r="19196" spans="47:49" x14ac:dyDescent="0.25">
      <c r="AU19196" s="3">
        <v>1151520</v>
      </c>
      <c r="AV19196" s="48" t="s">
        <v>22228</v>
      </c>
      <c r="AW19196" s="70"/>
    </row>
    <row r="19197" spans="47:49" x14ac:dyDescent="0.25">
      <c r="AU19197" s="3">
        <v>1151580</v>
      </c>
      <c r="AV19197" s="48" t="s">
        <v>22229</v>
      </c>
      <c r="AW19197" s="70"/>
    </row>
    <row r="19198" spans="47:49" x14ac:dyDescent="0.25">
      <c r="AU19198" s="3">
        <v>1151640</v>
      </c>
      <c r="AV19198" s="48" t="s">
        <v>22230</v>
      </c>
      <c r="AW19198" s="70"/>
    </row>
    <row r="19199" spans="47:49" x14ac:dyDescent="0.25">
      <c r="AU19199" s="3">
        <v>1151700</v>
      </c>
      <c r="AV19199" s="48" t="s">
        <v>22231</v>
      </c>
      <c r="AW19199" s="70"/>
    </row>
    <row r="19200" spans="47:49" x14ac:dyDescent="0.25">
      <c r="AU19200" s="3">
        <v>1151760</v>
      </c>
      <c r="AV19200" s="48" t="s">
        <v>22232</v>
      </c>
      <c r="AW19200" s="70"/>
    </row>
    <row r="19201" spans="47:49" x14ac:dyDescent="0.25">
      <c r="AU19201" s="3">
        <v>1151820</v>
      </c>
      <c r="AV19201" s="48" t="s">
        <v>22233</v>
      </c>
      <c r="AW19201" s="70"/>
    </row>
    <row r="19202" spans="47:49" x14ac:dyDescent="0.25">
      <c r="AU19202" s="3">
        <v>1151880</v>
      </c>
      <c r="AV19202" s="48" t="s">
        <v>22234</v>
      </c>
      <c r="AW19202" s="70"/>
    </row>
    <row r="19203" spans="47:49" x14ac:dyDescent="0.25">
      <c r="AU19203" s="3">
        <v>1151940</v>
      </c>
      <c r="AV19203" s="48" t="s">
        <v>22235</v>
      </c>
      <c r="AW19203" s="70"/>
    </row>
    <row r="19204" spans="47:49" x14ac:dyDescent="0.25">
      <c r="AU19204" s="3">
        <v>1152000</v>
      </c>
      <c r="AV19204" s="48" t="s">
        <v>22236</v>
      </c>
      <c r="AW19204" s="70"/>
    </row>
    <row r="19205" spans="47:49" x14ac:dyDescent="0.25">
      <c r="AU19205" s="3">
        <v>1152060</v>
      </c>
      <c r="AV19205" s="48" t="s">
        <v>22237</v>
      </c>
      <c r="AW19205" s="70"/>
    </row>
    <row r="19206" spans="47:49" x14ac:dyDescent="0.25">
      <c r="AU19206" s="3">
        <v>1152120</v>
      </c>
      <c r="AV19206" s="48" t="s">
        <v>22238</v>
      </c>
      <c r="AW19206" s="70"/>
    </row>
    <row r="19207" spans="47:49" x14ac:dyDescent="0.25">
      <c r="AU19207" s="3">
        <v>1152180</v>
      </c>
      <c r="AV19207" s="48" t="s">
        <v>22239</v>
      </c>
      <c r="AW19207" s="70"/>
    </row>
    <row r="19208" spans="47:49" x14ac:dyDescent="0.25">
      <c r="AU19208" s="3">
        <v>1152240</v>
      </c>
      <c r="AV19208" s="48" t="s">
        <v>22240</v>
      </c>
      <c r="AW19208" s="70"/>
    </row>
    <row r="19209" spans="47:49" x14ac:dyDescent="0.25">
      <c r="AU19209" s="3">
        <v>1152300</v>
      </c>
      <c r="AV19209" s="48" t="s">
        <v>22241</v>
      </c>
      <c r="AW19209" s="70"/>
    </row>
    <row r="19210" spans="47:49" x14ac:dyDescent="0.25">
      <c r="AU19210" s="3">
        <v>1152360</v>
      </c>
      <c r="AV19210" s="48" t="s">
        <v>22242</v>
      </c>
      <c r="AW19210" s="70"/>
    </row>
    <row r="19211" spans="47:49" x14ac:dyDescent="0.25">
      <c r="AU19211" s="3">
        <v>1152420</v>
      </c>
      <c r="AV19211" s="48" t="s">
        <v>22243</v>
      </c>
      <c r="AW19211" s="70"/>
    </row>
    <row r="19212" spans="47:49" x14ac:dyDescent="0.25">
      <c r="AU19212" s="3">
        <v>1152480</v>
      </c>
      <c r="AV19212" s="48" t="s">
        <v>22244</v>
      </c>
      <c r="AW19212" s="70"/>
    </row>
    <row r="19213" spans="47:49" x14ac:dyDescent="0.25">
      <c r="AU19213" s="3">
        <v>1152540</v>
      </c>
      <c r="AV19213" s="48" t="s">
        <v>22245</v>
      </c>
      <c r="AW19213" s="70"/>
    </row>
    <row r="19214" spans="47:49" x14ac:dyDescent="0.25">
      <c r="AU19214" s="3">
        <v>1152600</v>
      </c>
      <c r="AV19214" s="48" t="s">
        <v>22246</v>
      </c>
      <c r="AW19214" s="70"/>
    </row>
    <row r="19215" spans="47:49" x14ac:dyDescent="0.25">
      <c r="AU19215" s="3">
        <v>1152660</v>
      </c>
      <c r="AV19215" s="48" t="s">
        <v>22247</v>
      </c>
      <c r="AW19215" s="70"/>
    </row>
    <row r="19216" spans="47:49" x14ac:dyDescent="0.25">
      <c r="AU19216" s="3">
        <v>1152720</v>
      </c>
      <c r="AV19216" s="48" t="s">
        <v>22248</v>
      </c>
      <c r="AW19216" s="70"/>
    </row>
    <row r="19217" spans="47:49" x14ac:dyDescent="0.25">
      <c r="AU19217" s="3">
        <v>1152780</v>
      </c>
      <c r="AV19217" s="48" t="s">
        <v>22249</v>
      </c>
      <c r="AW19217" s="70"/>
    </row>
    <row r="19218" spans="47:49" x14ac:dyDescent="0.25">
      <c r="AU19218" s="3">
        <v>1152840</v>
      </c>
      <c r="AV19218" s="48" t="s">
        <v>22250</v>
      </c>
      <c r="AW19218" s="70"/>
    </row>
    <row r="19219" spans="47:49" x14ac:dyDescent="0.25">
      <c r="AU19219" s="3">
        <v>1152900</v>
      </c>
      <c r="AV19219" s="48" t="s">
        <v>22251</v>
      </c>
      <c r="AW19219" s="70"/>
    </row>
    <row r="19220" spans="47:49" x14ac:dyDescent="0.25">
      <c r="AU19220" s="3">
        <v>1152960</v>
      </c>
      <c r="AV19220" s="48" t="s">
        <v>22252</v>
      </c>
      <c r="AW19220" s="70"/>
    </row>
    <row r="19221" spans="47:49" x14ac:dyDescent="0.25">
      <c r="AU19221" s="3">
        <v>1153020</v>
      </c>
      <c r="AV19221" s="48" t="s">
        <v>22253</v>
      </c>
      <c r="AW19221" s="70"/>
    </row>
    <row r="19222" spans="47:49" x14ac:dyDescent="0.25">
      <c r="AU19222" s="3">
        <v>1153080</v>
      </c>
      <c r="AV19222" s="48" t="s">
        <v>22254</v>
      </c>
      <c r="AW19222" s="70"/>
    </row>
    <row r="19223" spans="47:49" x14ac:dyDescent="0.25">
      <c r="AU19223" s="3">
        <v>1153140</v>
      </c>
      <c r="AV19223" s="48" t="s">
        <v>22255</v>
      </c>
      <c r="AW19223" s="70"/>
    </row>
    <row r="19224" spans="47:49" x14ac:dyDescent="0.25">
      <c r="AU19224" s="3">
        <v>1153200</v>
      </c>
      <c r="AV19224" s="48" t="s">
        <v>22256</v>
      </c>
      <c r="AW19224" s="70"/>
    </row>
    <row r="19225" spans="47:49" x14ac:dyDescent="0.25">
      <c r="AU19225" s="3">
        <v>1153260</v>
      </c>
      <c r="AV19225" s="48" t="s">
        <v>22257</v>
      </c>
      <c r="AW19225" s="70"/>
    </row>
    <row r="19226" spans="47:49" x14ac:dyDescent="0.25">
      <c r="AU19226" s="3">
        <v>1153320</v>
      </c>
      <c r="AV19226" s="48" t="s">
        <v>22258</v>
      </c>
      <c r="AW19226" s="70"/>
    </row>
    <row r="19227" spans="47:49" x14ac:dyDescent="0.25">
      <c r="AU19227" s="3">
        <v>1153380</v>
      </c>
      <c r="AV19227" s="48" t="s">
        <v>22259</v>
      </c>
      <c r="AW19227" s="70"/>
    </row>
    <row r="19228" spans="47:49" x14ac:dyDescent="0.25">
      <c r="AU19228" s="3">
        <v>1153440</v>
      </c>
      <c r="AV19228" s="48" t="s">
        <v>22260</v>
      </c>
      <c r="AW19228" s="70"/>
    </row>
    <row r="19229" spans="47:49" x14ac:dyDescent="0.25">
      <c r="AU19229" s="3">
        <v>1153500</v>
      </c>
      <c r="AV19229" s="48" t="s">
        <v>22261</v>
      </c>
      <c r="AW19229" s="70"/>
    </row>
    <row r="19230" spans="47:49" x14ac:dyDescent="0.25">
      <c r="AU19230" s="3">
        <v>1153560</v>
      </c>
      <c r="AV19230" s="48" t="s">
        <v>22262</v>
      </c>
      <c r="AW19230" s="70"/>
    </row>
    <row r="19231" spans="47:49" x14ac:dyDescent="0.25">
      <c r="AU19231" s="3">
        <v>1153620</v>
      </c>
      <c r="AV19231" s="48" t="s">
        <v>22263</v>
      </c>
      <c r="AW19231" s="70"/>
    </row>
    <row r="19232" spans="47:49" x14ac:dyDescent="0.25">
      <c r="AU19232" s="3">
        <v>1153680</v>
      </c>
      <c r="AV19232" s="48" t="s">
        <v>22264</v>
      </c>
      <c r="AW19232" s="70"/>
    </row>
    <row r="19233" spans="47:49" x14ac:dyDescent="0.25">
      <c r="AU19233" s="3">
        <v>1153740</v>
      </c>
      <c r="AV19233" s="48" t="s">
        <v>22265</v>
      </c>
      <c r="AW19233" s="70"/>
    </row>
    <row r="19234" spans="47:49" x14ac:dyDescent="0.25">
      <c r="AU19234" s="3">
        <v>1153800</v>
      </c>
      <c r="AV19234" s="48" t="s">
        <v>22266</v>
      </c>
      <c r="AW19234" s="70"/>
    </row>
    <row r="19235" spans="47:49" x14ac:dyDescent="0.25">
      <c r="AU19235" s="3">
        <v>1153860</v>
      </c>
      <c r="AV19235" s="48" t="s">
        <v>22267</v>
      </c>
      <c r="AW19235" s="70"/>
    </row>
    <row r="19236" spans="47:49" x14ac:dyDescent="0.25">
      <c r="AU19236" s="3">
        <v>1153920</v>
      </c>
      <c r="AV19236" s="48" t="s">
        <v>22268</v>
      </c>
      <c r="AW19236" s="70"/>
    </row>
    <row r="19237" spans="47:49" x14ac:dyDescent="0.25">
      <c r="AU19237" s="3">
        <v>1153980</v>
      </c>
      <c r="AV19237" s="48" t="s">
        <v>22269</v>
      </c>
      <c r="AW19237" s="70"/>
    </row>
    <row r="19238" spans="47:49" x14ac:dyDescent="0.25">
      <c r="AU19238" s="3">
        <v>1154040</v>
      </c>
      <c r="AV19238" s="48" t="s">
        <v>22270</v>
      </c>
      <c r="AW19238" s="70"/>
    </row>
    <row r="19239" spans="47:49" x14ac:dyDescent="0.25">
      <c r="AU19239" s="3">
        <v>1154100</v>
      </c>
      <c r="AV19239" s="48" t="s">
        <v>22271</v>
      </c>
      <c r="AW19239" s="70"/>
    </row>
    <row r="19240" spans="47:49" x14ac:dyDescent="0.25">
      <c r="AU19240" s="3">
        <v>1154160</v>
      </c>
      <c r="AV19240" s="48" t="s">
        <v>22272</v>
      </c>
      <c r="AW19240" s="70"/>
    </row>
    <row r="19241" spans="47:49" x14ac:dyDescent="0.25">
      <c r="AU19241" s="3">
        <v>1154220</v>
      </c>
      <c r="AV19241" s="48" t="s">
        <v>22273</v>
      </c>
      <c r="AW19241" s="70"/>
    </row>
    <row r="19242" spans="47:49" x14ac:dyDescent="0.25">
      <c r="AU19242" s="3">
        <v>1154280</v>
      </c>
      <c r="AV19242" s="48" t="s">
        <v>22274</v>
      </c>
      <c r="AW19242" s="70"/>
    </row>
    <row r="19243" spans="47:49" x14ac:dyDescent="0.25">
      <c r="AU19243" s="3">
        <v>1154340</v>
      </c>
      <c r="AV19243" s="48" t="s">
        <v>22275</v>
      </c>
      <c r="AW19243" s="70"/>
    </row>
    <row r="19244" spans="47:49" x14ac:dyDescent="0.25">
      <c r="AU19244" s="3">
        <v>1154400</v>
      </c>
      <c r="AV19244" s="48" t="s">
        <v>22276</v>
      </c>
      <c r="AW19244" s="70"/>
    </row>
    <row r="19245" spans="47:49" x14ac:dyDescent="0.25">
      <c r="AU19245" s="3">
        <v>1154460</v>
      </c>
      <c r="AV19245" s="48" t="s">
        <v>22277</v>
      </c>
      <c r="AW19245" s="70"/>
    </row>
    <row r="19246" spans="47:49" x14ac:dyDescent="0.25">
      <c r="AU19246" s="3">
        <v>1154520</v>
      </c>
      <c r="AV19246" s="48" t="s">
        <v>22278</v>
      </c>
      <c r="AW19246" s="70"/>
    </row>
    <row r="19247" spans="47:49" x14ac:dyDescent="0.25">
      <c r="AU19247" s="3">
        <v>1154580</v>
      </c>
      <c r="AV19247" s="48" t="s">
        <v>22279</v>
      </c>
      <c r="AW19247" s="70"/>
    </row>
    <row r="19248" spans="47:49" x14ac:dyDescent="0.25">
      <c r="AU19248" s="3">
        <v>1154640</v>
      </c>
      <c r="AV19248" s="48" t="s">
        <v>22280</v>
      </c>
      <c r="AW19248" s="70"/>
    </row>
    <row r="19249" spans="47:49" x14ac:dyDescent="0.25">
      <c r="AU19249" s="3">
        <v>1154700</v>
      </c>
      <c r="AV19249" s="48" t="s">
        <v>22281</v>
      </c>
      <c r="AW19249" s="70"/>
    </row>
    <row r="19250" spans="47:49" x14ac:dyDescent="0.25">
      <c r="AU19250" s="3">
        <v>1154760</v>
      </c>
      <c r="AV19250" s="48" t="s">
        <v>22282</v>
      </c>
      <c r="AW19250" s="70"/>
    </row>
    <row r="19251" spans="47:49" x14ac:dyDescent="0.25">
      <c r="AU19251" s="3">
        <v>1154820</v>
      </c>
      <c r="AV19251" s="48" t="s">
        <v>22283</v>
      </c>
      <c r="AW19251" s="70"/>
    </row>
    <row r="19252" spans="47:49" x14ac:dyDescent="0.25">
      <c r="AU19252" s="3">
        <v>1154880</v>
      </c>
      <c r="AV19252" s="48" t="s">
        <v>22284</v>
      </c>
      <c r="AW19252" s="70"/>
    </row>
    <row r="19253" spans="47:49" x14ac:dyDescent="0.25">
      <c r="AU19253" s="3">
        <v>1154940</v>
      </c>
      <c r="AV19253" s="48" t="s">
        <v>22285</v>
      </c>
      <c r="AW19253" s="70"/>
    </row>
    <row r="19254" spans="47:49" x14ac:dyDescent="0.25">
      <c r="AU19254" s="3">
        <v>1155000</v>
      </c>
      <c r="AV19254" s="48" t="s">
        <v>22286</v>
      </c>
      <c r="AW19254" s="70"/>
    </row>
    <row r="19255" spans="47:49" x14ac:dyDescent="0.25">
      <c r="AU19255" s="3">
        <v>1155060</v>
      </c>
      <c r="AV19255" s="48" t="s">
        <v>22287</v>
      </c>
      <c r="AW19255" s="70"/>
    </row>
    <row r="19256" spans="47:49" x14ac:dyDescent="0.25">
      <c r="AU19256" s="3">
        <v>1155120</v>
      </c>
      <c r="AV19256" s="48" t="s">
        <v>22288</v>
      </c>
      <c r="AW19256" s="70"/>
    </row>
    <row r="19257" spans="47:49" x14ac:dyDescent="0.25">
      <c r="AU19257" s="3">
        <v>1155180</v>
      </c>
      <c r="AV19257" s="48" t="s">
        <v>22289</v>
      </c>
      <c r="AW19257" s="70"/>
    </row>
    <row r="19258" spans="47:49" x14ac:dyDescent="0.25">
      <c r="AU19258" s="3">
        <v>1155240</v>
      </c>
      <c r="AV19258" s="48" t="s">
        <v>22290</v>
      </c>
      <c r="AW19258" s="70"/>
    </row>
    <row r="19259" spans="47:49" x14ac:dyDescent="0.25">
      <c r="AU19259" s="3">
        <v>1155300</v>
      </c>
      <c r="AV19259" s="48" t="s">
        <v>22291</v>
      </c>
      <c r="AW19259" s="70"/>
    </row>
    <row r="19260" spans="47:49" x14ac:dyDescent="0.25">
      <c r="AU19260" s="3">
        <v>1155360</v>
      </c>
      <c r="AV19260" s="48" t="s">
        <v>22292</v>
      </c>
      <c r="AW19260" s="70"/>
    </row>
    <row r="19261" spans="47:49" x14ac:dyDescent="0.25">
      <c r="AU19261" s="3">
        <v>1155420</v>
      </c>
      <c r="AV19261" s="48" t="s">
        <v>22293</v>
      </c>
      <c r="AW19261" s="70"/>
    </row>
    <row r="19262" spans="47:49" x14ac:dyDescent="0.25">
      <c r="AU19262" s="3">
        <v>1155480</v>
      </c>
      <c r="AV19262" s="48" t="s">
        <v>22294</v>
      </c>
      <c r="AW19262" s="70"/>
    </row>
    <row r="19263" spans="47:49" x14ac:dyDescent="0.25">
      <c r="AU19263" s="3">
        <v>1155540</v>
      </c>
      <c r="AV19263" s="48" t="s">
        <v>22295</v>
      </c>
      <c r="AW19263" s="70"/>
    </row>
    <row r="19264" spans="47:49" x14ac:dyDescent="0.25">
      <c r="AU19264" s="3">
        <v>1155600</v>
      </c>
      <c r="AV19264" s="48" t="s">
        <v>22296</v>
      </c>
      <c r="AW19264" s="70"/>
    </row>
    <row r="19265" spans="47:49" x14ac:dyDescent="0.25">
      <c r="AU19265" s="3">
        <v>1155660</v>
      </c>
      <c r="AV19265" s="48" t="s">
        <v>22297</v>
      </c>
      <c r="AW19265" s="70"/>
    </row>
    <row r="19266" spans="47:49" x14ac:dyDescent="0.25">
      <c r="AU19266" s="3">
        <v>1155720</v>
      </c>
      <c r="AV19266" s="48" t="s">
        <v>22298</v>
      </c>
      <c r="AW19266" s="70"/>
    </row>
    <row r="19267" spans="47:49" x14ac:dyDescent="0.25">
      <c r="AU19267" s="3">
        <v>1155780</v>
      </c>
      <c r="AV19267" s="48" t="s">
        <v>22299</v>
      </c>
      <c r="AW19267" s="70"/>
    </row>
    <row r="19268" spans="47:49" x14ac:dyDescent="0.25">
      <c r="AU19268" s="3">
        <v>1155840</v>
      </c>
      <c r="AV19268" s="48" t="s">
        <v>22300</v>
      </c>
      <c r="AW19268" s="70"/>
    </row>
    <row r="19269" spans="47:49" x14ac:dyDescent="0.25">
      <c r="AU19269" s="3">
        <v>1155900</v>
      </c>
      <c r="AV19269" s="48" t="s">
        <v>22301</v>
      </c>
      <c r="AW19269" s="70"/>
    </row>
    <row r="19270" spans="47:49" x14ac:dyDescent="0.25">
      <c r="AU19270" s="3">
        <v>1155960</v>
      </c>
      <c r="AV19270" s="48" t="s">
        <v>22302</v>
      </c>
      <c r="AW19270" s="70"/>
    </row>
    <row r="19271" spans="47:49" x14ac:dyDescent="0.25">
      <c r="AU19271" s="3">
        <v>1156020</v>
      </c>
      <c r="AV19271" s="48" t="s">
        <v>22303</v>
      </c>
      <c r="AW19271" s="70"/>
    </row>
    <row r="19272" spans="47:49" x14ac:dyDescent="0.25">
      <c r="AU19272" s="3">
        <v>1156080</v>
      </c>
      <c r="AV19272" s="48" t="s">
        <v>22304</v>
      </c>
      <c r="AW19272" s="70"/>
    </row>
    <row r="19273" spans="47:49" x14ac:dyDescent="0.25">
      <c r="AU19273" s="3">
        <v>1156140</v>
      </c>
      <c r="AV19273" s="48" t="s">
        <v>22305</v>
      </c>
      <c r="AW19273" s="70"/>
    </row>
    <row r="19274" spans="47:49" x14ac:dyDescent="0.25">
      <c r="AU19274" s="3">
        <v>1156200</v>
      </c>
      <c r="AV19274" s="48" t="s">
        <v>22306</v>
      </c>
      <c r="AW19274" s="70"/>
    </row>
    <row r="19275" spans="47:49" x14ac:dyDescent="0.25">
      <c r="AU19275" s="3">
        <v>1156260</v>
      </c>
      <c r="AV19275" s="48" t="s">
        <v>22307</v>
      </c>
      <c r="AW19275" s="70"/>
    </row>
    <row r="19276" spans="47:49" x14ac:dyDescent="0.25">
      <c r="AU19276" s="3">
        <v>1156320</v>
      </c>
      <c r="AV19276" s="48" t="s">
        <v>22308</v>
      </c>
      <c r="AW19276" s="70"/>
    </row>
    <row r="19277" spans="47:49" x14ac:dyDescent="0.25">
      <c r="AU19277" s="3">
        <v>1156380</v>
      </c>
      <c r="AV19277" s="48" t="s">
        <v>22309</v>
      </c>
      <c r="AW19277" s="70"/>
    </row>
    <row r="19278" spans="47:49" x14ac:dyDescent="0.25">
      <c r="AU19278" s="3">
        <v>1156440</v>
      </c>
      <c r="AV19278" s="48" t="s">
        <v>22310</v>
      </c>
      <c r="AW19278" s="70"/>
    </row>
    <row r="19279" spans="47:49" x14ac:dyDescent="0.25">
      <c r="AU19279" s="3">
        <v>1156500</v>
      </c>
      <c r="AV19279" s="48" t="s">
        <v>22311</v>
      </c>
      <c r="AW19279" s="70"/>
    </row>
    <row r="19280" spans="47:49" x14ac:dyDescent="0.25">
      <c r="AU19280" s="3">
        <v>1156560</v>
      </c>
      <c r="AV19280" s="48" t="s">
        <v>22312</v>
      </c>
      <c r="AW19280" s="70"/>
    </row>
    <row r="19281" spans="47:49" x14ac:dyDescent="0.25">
      <c r="AU19281" s="3">
        <v>1156620</v>
      </c>
      <c r="AV19281" s="48" t="s">
        <v>22313</v>
      </c>
      <c r="AW19281" s="70"/>
    </row>
    <row r="19282" spans="47:49" x14ac:dyDescent="0.25">
      <c r="AU19282" s="3">
        <v>1156680</v>
      </c>
      <c r="AV19282" s="48" t="s">
        <v>22314</v>
      </c>
      <c r="AW19282" s="70"/>
    </row>
    <row r="19283" spans="47:49" x14ac:dyDescent="0.25">
      <c r="AU19283" s="3">
        <v>1156740</v>
      </c>
      <c r="AV19283" s="48" t="s">
        <v>22315</v>
      </c>
      <c r="AW19283" s="70"/>
    </row>
    <row r="19284" spans="47:49" x14ac:dyDescent="0.25">
      <c r="AU19284" s="3">
        <v>1156800</v>
      </c>
      <c r="AV19284" s="48" t="s">
        <v>22316</v>
      </c>
      <c r="AW19284" s="70"/>
    </row>
    <row r="19285" spans="47:49" x14ac:dyDescent="0.25">
      <c r="AU19285" s="3">
        <v>1156860</v>
      </c>
      <c r="AV19285" s="48" t="s">
        <v>22317</v>
      </c>
      <c r="AW19285" s="70"/>
    </row>
    <row r="19286" spans="47:49" x14ac:dyDescent="0.25">
      <c r="AU19286" s="3">
        <v>1156920</v>
      </c>
      <c r="AV19286" s="48" t="s">
        <v>22318</v>
      </c>
      <c r="AW19286" s="70"/>
    </row>
    <row r="19287" spans="47:49" x14ac:dyDescent="0.25">
      <c r="AU19287" s="3">
        <v>1156980</v>
      </c>
      <c r="AV19287" s="48" t="s">
        <v>22319</v>
      </c>
      <c r="AW19287" s="70"/>
    </row>
    <row r="19288" spans="47:49" x14ac:dyDescent="0.25">
      <c r="AU19288" s="3">
        <v>1157040</v>
      </c>
      <c r="AV19288" s="48" t="s">
        <v>22320</v>
      </c>
      <c r="AW19288" s="70"/>
    </row>
    <row r="19289" spans="47:49" x14ac:dyDescent="0.25">
      <c r="AU19289" s="3">
        <v>1157100</v>
      </c>
      <c r="AV19289" s="48" t="s">
        <v>22321</v>
      </c>
      <c r="AW19289" s="70"/>
    </row>
    <row r="19290" spans="47:49" x14ac:dyDescent="0.25">
      <c r="AU19290" s="3">
        <v>1157160</v>
      </c>
      <c r="AV19290" s="48" t="s">
        <v>22322</v>
      </c>
      <c r="AW19290" s="70"/>
    </row>
    <row r="19291" spans="47:49" x14ac:dyDescent="0.25">
      <c r="AU19291" s="3">
        <v>1157220</v>
      </c>
      <c r="AV19291" s="48" t="s">
        <v>22323</v>
      </c>
      <c r="AW19291" s="70"/>
    </row>
    <row r="19292" spans="47:49" x14ac:dyDescent="0.25">
      <c r="AU19292" s="3">
        <v>1157280</v>
      </c>
      <c r="AV19292" s="48" t="s">
        <v>22324</v>
      </c>
      <c r="AW19292" s="70"/>
    </row>
    <row r="19293" spans="47:49" x14ac:dyDescent="0.25">
      <c r="AU19293" s="3">
        <v>1157340</v>
      </c>
      <c r="AV19293" s="48" t="s">
        <v>22325</v>
      </c>
      <c r="AW19293" s="70"/>
    </row>
    <row r="19294" spans="47:49" x14ac:dyDescent="0.25">
      <c r="AU19294" s="3">
        <v>1157400</v>
      </c>
      <c r="AV19294" s="48" t="s">
        <v>22326</v>
      </c>
      <c r="AW19294" s="70"/>
    </row>
    <row r="19295" spans="47:49" x14ac:dyDescent="0.25">
      <c r="AU19295" s="3">
        <v>1157460</v>
      </c>
      <c r="AV19295" s="48" t="s">
        <v>22327</v>
      </c>
      <c r="AW19295" s="70"/>
    </row>
    <row r="19296" spans="47:49" x14ac:dyDescent="0.25">
      <c r="AU19296" s="3">
        <v>1157520</v>
      </c>
      <c r="AV19296" s="48" t="s">
        <v>22328</v>
      </c>
      <c r="AW19296" s="70"/>
    </row>
    <row r="19297" spans="47:49" x14ac:dyDescent="0.25">
      <c r="AU19297" s="3">
        <v>1157580</v>
      </c>
      <c r="AV19297" s="48" t="s">
        <v>22329</v>
      </c>
      <c r="AW19297" s="70"/>
    </row>
    <row r="19298" spans="47:49" x14ac:dyDescent="0.25">
      <c r="AU19298" s="3">
        <v>1157640</v>
      </c>
      <c r="AV19298" s="48" t="s">
        <v>22330</v>
      </c>
      <c r="AW19298" s="70"/>
    </row>
    <row r="19299" spans="47:49" x14ac:dyDescent="0.25">
      <c r="AU19299" s="3">
        <v>1157700</v>
      </c>
      <c r="AV19299" s="48" t="s">
        <v>22331</v>
      </c>
      <c r="AW19299" s="70"/>
    </row>
    <row r="19300" spans="47:49" x14ac:dyDescent="0.25">
      <c r="AU19300" s="3">
        <v>1157760</v>
      </c>
      <c r="AV19300" s="48" t="s">
        <v>22332</v>
      </c>
      <c r="AW19300" s="70"/>
    </row>
    <row r="19301" spans="47:49" x14ac:dyDescent="0.25">
      <c r="AU19301" s="3">
        <v>1157820</v>
      </c>
      <c r="AV19301" s="48" t="s">
        <v>22333</v>
      </c>
      <c r="AW19301" s="70"/>
    </row>
    <row r="19302" spans="47:49" x14ac:dyDescent="0.25">
      <c r="AU19302" s="3">
        <v>1157880</v>
      </c>
      <c r="AV19302" s="48" t="s">
        <v>22334</v>
      </c>
      <c r="AW19302" s="70"/>
    </row>
    <row r="19303" spans="47:49" x14ac:dyDescent="0.25">
      <c r="AU19303" s="3">
        <v>1157940</v>
      </c>
      <c r="AV19303" s="48" t="s">
        <v>22335</v>
      </c>
      <c r="AW19303" s="70"/>
    </row>
    <row r="19304" spans="47:49" x14ac:dyDescent="0.25">
      <c r="AU19304" s="3">
        <v>1158000</v>
      </c>
      <c r="AV19304" s="48" t="s">
        <v>22336</v>
      </c>
      <c r="AW19304" s="70"/>
    </row>
    <row r="19305" spans="47:49" x14ac:dyDescent="0.25">
      <c r="AU19305" s="3">
        <v>1158060</v>
      </c>
      <c r="AV19305" s="48" t="s">
        <v>22337</v>
      </c>
      <c r="AW19305" s="70"/>
    </row>
    <row r="19306" spans="47:49" x14ac:dyDescent="0.25">
      <c r="AU19306" s="3">
        <v>1158120</v>
      </c>
      <c r="AV19306" s="48" t="s">
        <v>22338</v>
      </c>
      <c r="AW19306" s="70"/>
    </row>
    <row r="19307" spans="47:49" x14ac:dyDescent="0.25">
      <c r="AU19307" s="3">
        <v>1158180</v>
      </c>
      <c r="AV19307" s="48" t="s">
        <v>22339</v>
      </c>
      <c r="AW19307" s="70"/>
    </row>
    <row r="19308" spans="47:49" x14ac:dyDescent="0.25">
      <c r="AU19308" s="3">
        <v>1158240</v>
      </c>
      <c r="AV19308" s="48" t="s">
        <v>22340</v>
      </c>
      <c r="AW19308" s="70"/>
    </row>
    <row r="19309" spans="47:49" x14ac:dyDescent="0.25">
      <c r="AU19309" s="3">
        <v>1158300</v>
      </c>
      <c r="AV19309" s="48" t="s">
        <v>22341</v>
      </c>
      <c r="AW19309" s="70"/>
    </row>
    <row r="19310" spans="47:49" x14ac:dyDescent="0.25">
      <c r="AU19310" s="3">
        <v>1158360</v>
      </c>
      <c r="AV19310" s="48" t="s">
        <v>22342</v>
      </c>
      <c r="AW19310" s="70"/>
    </row>
    <row r="19311" spans="47:49" x14ac:dyDescent="0.25">
      <c r="AU19311" s="3">
        <v>1158420</v>
      </c>
      <c r="AV19311" s="48" t="s">
        <v>22343</v>
      </c>
      <c r="AW19311" s="70"/>
    </row>
    <row r="19312" spans="47:49" x14ac:dyDescent="0.25">
      <c r="AU19312" s="3">
        <v>1158480</v>
      </c>
      <c r="AV19312" s="48" t="s">
        <v>22344</v>
      </c>
      <c r="AW19312" s="70"/>
    </row>
    <row r="19313" spans="47:49" x14ac:dyDescent="0.25">
      <c r="AU19313" s="3">
        <v>1158540</v>
      </c>
      <c r="AV19313" s="48" t="s">
        <v>22345</v>
      </c>
      <c r="AW19313" s="70"/>
    </row>
    <row r="19314" spans="47:49" x14ac:dyDescent="0.25">
      <c r="AU19314" s="3">
        <v>1158600</v>
      </c>
      <c r="AV19314" s="48" t="s">
        <v>22346</v>
      </c>
      <c r="AW19314" s="70"/>
    </row>
    <row r="19315" spans="47:49" x14ac:dyDescent="0.25">
      <c r="AU19315" s="3">
        <v>1158660</v>
      </c>
      <c r="AV19315" s="48" t="s">
        <v>22347</v>
      </c>
      <c r="AW19315" s="70"/>
    </row>
    <row r="19316" spans="47:49" x14ac:dyDescent="0.25">
      <c r="AU19316" s="3">
        <v>1158720</v>
      </c>
      <c r="AV19316" s="48" t="s">
        <v>22348</v>
      </c>
      <c r="AW19316" s="70"/>
    </row>
    <row r="19317" spans="47:49" x14ac:dyDescent="0.25">
      <c r="AU19317" s="3">
        <v>1158780</v>
      </c>
      <c r="AV19317" s="48" t="s">
        <v>22349</v>
      </c>
      <c r="AW19317" s="70"/>
    </row>
    <row r="19318" spans="47:49" x14ac:dyDescent="0.25">
      <c r="AU19318" s="3">
        <v>1158840</v>
      </c>
      <c r="AV19318" s="48" t="s">
        <v>22350</v>
      </c>
      <c r="AW19318" s="70"/>
    </row>
    <row r="19319" spans="47:49" x14ac:dyDescent="0.25">
      <c r="AU19319" s="3">
        <v>1158900</v>
      </c>
      <c r="AV19319" s="48" t="s">
        <v>22351</v>
      </c>
      <c r="AW19319" s="70"/>
    </row>
    <row r="19320" spans="47:49" x14ac:dyDescent="0.25">
      <c r="AU19320" s="3">
        <v>1158960</v>
      </c>
      <c r="AV19320" s="48" t="s">
        <v>22352</v>
      </c>
      <c r="AW19320" s="70"/>
    </row>
    <row r="19321" spans="47:49" x14ac:dyDescent="0.25">
      <c r="AU19321" s="3">
        <v>1159020</v>
      </c>
      <c r="AV19321" s="48" t="s">
        <v>22353</v>
      </c>
      <c r="AW19321" s="70"/>
    </row>
    <row r="19322" spans="47:49" x14ac:dyDescent="0.25">
      <c r="AU19322" s="3">
        <v>1159080</v>
      </c>
      <c r="AV19322" s="48" t="s">
        <v>22354</v>
      </c>
      <c r="AW19322" s="70"/>
    </row>
    <row r="19323" spans="47:49" x14ac:dyDescent="0.25">
      <c r="AU19323" s="3">
        <v>1159140</v>
      </c>
      <c r="AV19323" s="48" t="s">
        <v>22355</v>
      </c>
      <c r="AW19323" s="70"/>
    </row>
    <row r="19324" spans="47:49" x14ac:dyDescent="0.25">
      <c r="AU19324" s="3">
        <v>1159200</v>
      </c>
      <c r="AV19324" s="48" t="s">
        <v>22356</v>
      </c>
      <c r="AW19324" s="70"/>
    </row>
    <row r="19325" spans="47:49" x14ac:dyDescent="0.25">
      <c r="AU19325" s="3">
        <v>1159260</v>
      </c>
      <c r="AV19325" s="48" t="s">
        <v>22357</v>
      </c>
      <c r="AW19325" s="70"/>
    </row>
    <row r="19326" spans="47:49" x14ac:dyDescent="0.25">
      <c r="AU19326" s="3">
        <v>1159320</v>
      </c>
      <c r="AV19326" s="48" t="s">
        <v>22358</v>
      </c>
      <c r="AW19326" s="70"/>
    </row>
    <row r="19327" spans="47:49" x14ac:dyDescent="0.25">
      <c r="AU19327" s="3">
        <v>1159380</v>
      </c>
      <c r="AV19327" s="48" t="s">
        <v>22359</v>
      </c>
      <c r="AW19327" s="70"/>
    </row>
    <row r="19328" spans="47:49" x14ac:dyDescent="0.25">
      <c r="AU19328" s="3">
        <v>1159440</v>
      </c>
      <c r="AV19328" s="48" t="s">
        <v>22360</v>
      </c>
      <c r="AW19328" s="70"/>
    </row>
    <row r="19329" spans="47:49" x14ac:dyDescent="0.25">
      <c r="AU19329" s="3">
        <v>1159500</v>
      </c>
      <c r="AV19329" s="48" t="s">
        <v>22361</v>
      </c>
      <c r="AW19329" s="70"/>
    </row>
    <row r="19330" spans="47:49" x14ac:dyDescent="0.25">
      <c r="AU19330" s="3">
        <v>1159560</v>
      </c>
      <c r="AV19330" s="48" t="s">
        <v>22362</v>
      </c>
      <c r="AW19330" s="70"/>
    </row>
    <row r="19331" spans="47:49" x14ac:dyDescent="0.25">
      <c r="AU19331" s="3">
        <v>1159620</v>
      </c>
      <c r="AV19331" s="48" t="s">
        <v>22363</v>
      </c>
      <c r="AW19331" s="70"/>
    </row>
    <row r="19332" spans="47:49" x14ac:dyDescent="0.25">
      <c r="AU19332" s="3">
        <v>1159680</v>
      </c>
      <c r="AV19332" s="48" t="s">
        <v>22364</v>
      </c>
      <c r="AW19332" s="70"/>
    </row>
    <row r="19333" spans="47:49" x14ac:dyDescent="0.25">
      <c r="AU19333" s="3">
        <v>1159740</v>
      </c>
      <c r="AV19333" s="48" t="s">
        <v>22365</v>
      </c>
      <c r="AW19333" s="70"/>
    </row>
    <row r="19334" spans="47:49" x14ac:dyDescent="0.25">
      <c r="AU19334" s="3">
        <v>1159800</v>
      </c>
      <c r="AV19334" s="48" t="s">
        <v>22366</v>
      </c>
      <c r="AW19334" s="70"/>
    </row>
    <row r="19335" spans="47:49" x14ac:dyDescent="0.25">
      <c r="AU19335" s="3">
        <v>1159860</v>
      </c>
      <c r="AV19335" s="48" t="s">
        <v>22367</v>
      </c>
      <c r="AW19335" s="70"/>
    </row>
    <row r="19336" spans="47:49" x14ac:dyDescent="0.25">
      <c r="AU19336" s="3">
        <v>1159920</v>
      </c>
      <c r="AV19336" s="48" t="s">
        <v>22368</v>
      </c>
      <c r="AW19336" s="70"/>
    </row>
    <row r="19337" spans="47:49" x14ac:dyDescent="0.25">
      <c r="AU19337" s="3">
        <v>1159980</v>
      </c>
      <c r="AV19337" s="48" t="s">
        <v>22369</v>
      </c>
      <c r="AW19337" s="70"/>
    </row>
    <row r="19338" spans="47:49" x14ac:dyDescent="0.25">
      <c r="AU19338" s="3">
        <v>1160040</v>
      </c>
      <c r="AV19338" s="48" t="s">
        <v>22370</v>
      </c>
      <c r="AW19338" s="70"/>
    </row>
    <row r="19339" spans="47:49" x14ac:dyDescent="0.25">
      <c r="AU19339" s="3">
        <v>1160100</v>
      </c>
      <c r="AV19339" s="48" t="s">
        <v>22371</v>
      </c>
      <c r="AW19339" s="70"/>
    </row>
    <row r="19340" spans="47:49" x14ac:dyDescent="0.25">
      <c r="AU19340" s="3">
        <v>1160160</v>
      </c>
      <c r="AV19340" s="48" t="s">
        <v>22372</v>
      </c>
      <c r="AW19340" s="70"/>
    </row>
    <row r="19341" spans="47:49" x14ac:dyDescent="0.25">
      <c r="AU19341" s="3">
        <v>1160220</v>
      </c>
      <c r="AV19341" s="48" t="s">
        <v>22373</v>
      </c>
      <c r="AW19341" s="70"/>
    </row>
    <row r="19342" spans="47:49" x14ac:dyDescent="0.25">
      <c r="AU19342" s="3">
        <v>1160280</v>
      </c>
      <c r="AV19342" s="48" t="s">
        <v>22374</v>
      </c>
      <c r="AW19342" s="70"/>
    </row>
    <row r="19343" spans="47:49" x14ac:dyDescent="0.25">
      <c r="AU19343" s="3">
        <v>1160340</v>
      </c>
      <c r="AV19343" s="48" t="s">
        <v>22375</v>
      </c>
      <c r="AW19343" s="70"/>
    </row>
    <row r="19344" spans="47:49" x14ac:dyDescent="0.25">
      <c r="AU19344" s="3">
        <v>1160400</v>
      </c>
      <c r="AV19344" s="48" t="s">
        <v>22376</v>
      </c>
      <c r="AW19344" s="70"/>
    </row>
    <row r="19345" spans="47:49" x14ac:dyDescent="0.25">
      <c r="AU19345" s="3">
        <v>1160460</v>
      </c>
      <c r="AV19345" s="48" t="s">
        <v>22377</v>
      </c>
      <c r="AW19345" s="70"/>
    </row>
    <row r="19346" spans="47:49" x14ac:dyDescent="0.25">
      <c r="AU19346" s="3">
        <v>1160520</v>
      </c>
      <c r="AV19346" s="48" t="s">
        <v>22378</v>
      </c>
      <c r="AW19346" s="70"/>
    </row>
    <row r="19347" spans="47:49" x14ac:dyDescent="0.25">
      <c r="AU19347" s="3">
        <v>1160580</v>
      </c>
      <c r="AV19347" s="48" t="s">
        <v>22379</v>
      </c>
      <c r="AW19347" s="70"/>
    </row>
    <row r="19348" spans="47:49" x14ac:dyDescent="0.25">
      <c r="AU19348" s="3">
        <v>1160640</v>
      </c>
      <c r="AV19348" s="48" t="s">
        <v>22380</v>
      </c>
      <c r="AW19348" s="70"/>
    </row>
    <row r="19349" spans="47:49" x14ac:dyDescent="0.25">
      <c r="AU19349" s="3">
        <v>1160700</v>
      </c>
      <c r="AV19349" s="48" t="s">
        <v>22381</v>
      </c>
      <c r="AW19349" s="70"/>
    </row>
    <row r="19350" spans="47:49" x14ac:dyDescent="0.25">
      <c r="AU19350" s="3">
        <v>1160760</v>
      </c>
      <c r="AV19350" s="48" t="s">
        <v>22382</v>
      </c>
      <c r="AW19350" s="70"/>
    </row>
    <row r="19351" spans="47:49" x14ac:dyDescent="0.25">
      <c r="AU19351" s="3">
        <v>1160820</v>
      </c>
      <c r="AV19351" s="48" t="s">
        <v>22383</v>
      </c>
      <c r="AW19351" s="70"/>
    </row>
    <row r="19352" spans="47:49" x14ac:dyDescent="0.25">
      <c r="AU19352" s="3">
        <v>1160880</v>
      </c>
      <c r="AV19352" s="48" t="s">
        <v>22384</v>
      </c>
      <c r="AW19352" s="70"/>
    </row>
    <row r="19353" spans="47:49" x14ac:dyDescent="0.25">
      <c r="AU19353" s="3">
        <v>1160940</v>
      </c>
      <c r="AV19353" s="48" t="s">
        <v>22385</v>
      </c>
      <c r="AW19353" s="70"/>
    </row>
    <row r="19354" spans="47:49" x14ac:dyDescent="0.25">
      <c r="AU19354" s="3">
        <v>1161000</v>
      </c>
      <c r="AV19354" s="48" t="s">
        <v>22386</v>
      </c>
      <c r="AW19354" s="70"/>
    </row>
    <row r="19355" spans="47:49" x14ac:dyDescent="0.25">
      <c r="AU19355" s="3">
        <v>1161060</v>
      </c>
      <c r="AV19355" s="48" t="s">
        <v>22387</v>
      </c>
      <c r="AW19355" s="70"/>
    </row>
    <row r="19356" spans="47:49" x14ac:dyDescent="0.25">
      <c r="AU19356" s="3">
        <v>1161120</v>
      </c>
      <c r="AV19356" s="48" t="s">
        <v>22388</v>
      </c>
      <c r="AW19356" s="70"/>
    </row>
    <row r="19357" spans="47:49" x14ac:dyDescent="0.25">
      <c r="AU19357" s="3">
        <v>1161180</v>
      </c>
      <c r="AV19357" s="48" t="s">
        <v>22389</v>
      </c>
      <c r="AW19357" s="70"/>
    </row>
    <row r="19358" spans="47:49" x14ac:dyDescent="0.25">
      <c r="AU19358" s="3">
        <v>1161240</v>
      </c>
      <c r="AV19358" s="48" t="s">
        <v>22390</v>
      </c>
      <c r="AW19358" s="70"/>
    </row>
    <row r="19359" spans="47:49" x14ac:dyDescent="0.25">
      <c r="AU19359" s="3">
        <v>1161300</v>
      </c>
      <c r="AV19359" s="48" t="s">
        <v>22391</v>
      </c>
      <c r="AW19359" s="70"/>
    </row>
    <row r="19360" spans="47:49" x14ac:dyDescent="0.25">
      <c r="AU19360" s="3">
        <v>1161360</v>
      </c>
      <c r="AV19360" s="48" t="s">
        <v>22392</v>
      </c>
      <c r="AW19360" s="70"/>
    </row>
    <row r="19361" spans="47:49" x14ac:dyDescent="0.25">
      <c r="AU19361" s="3">
        <v>1161420</v>
      </c>
      <c r="AV19361" s="48" t="s">
        <v>22393</v>
      </c>
      <c r="AW19361" s="70"/>
    </row>
    <row r="19362" spans="47:49" x14ac:dyDescent="0.25">
      <c r="AU19362" s="3">
        <v>1161480</v>
      </c>
      <c r="AV19362" s="48" t="s">
        <v>22394</v>
      </c>
      <c r="AW19362" s="70"/>
    </row>
    <row r="19363" spans="47:49" x14ac:dyDescent="0.25">
      <c r="AU19363" s="3">
        <v>1161540</v>
      </c>
      <c r="AV19363" s="48" t="s">
        <v>22395</v>
      </c>
      <c r="AW19363" s="70"/>
    </row>
    <row r="19364" spans="47:49" x14ac:dyDescent="0.25">
      <c r="AU19364" s="3">
        <v>1161600</v>
      </c>
      <c r="AV19364" s="48" t="s">
        <v>22396</v>
      </c>
      <c r="AW19364" s="70"/>
    </row>
    <row r="19365" spans="47:49" x14ac:dyDescent="0.25">
      <c r="AU19365" s="3">
        <v>1161660</v>
      </c>
      <c r="AV19365" s="48" t="s">
        <v>22397</v>
      </c>
      <c r="AW19365" s="70"/>
    </row>
    <row r="19366" spans="47:49" x14ac:dyDescent="0.25">
      <c r="AU19366" s="3">
        <v>1161720</v>
      </c>
      <c r="AV19366" s="48" t="s">
        <v>22398</v>
      </c>
      <c r="AW19366" s="70"/>
    </row>
    <row r="19367" spans="47:49" x14ac:dyDescent="0.25">
      <c r="AU19367" s="3">
        <v>1161780</v>
      </c>
      <c r="AV19367" s="48" t="s">
        <v>22399</v>
      </c>
      <c r="AW19367" s="70"/>
    </row>
    <row r="19368" spans="47:49" x14ac:dyDescent="0.25">
      <c r="AU19368" s="3">
        <v>1161840</v>
      </c>
      <c r="AV19368" s="48" t="s">
        <v>22400</v>
      </c>
      <c r="AW19368" s="70"/>
    </row>
    <row r="19369" spans="47:49" x14ac:dyDescent="0.25">
      <c r="AU19369" s="3">
        <v>1161900</v>
      </c>
      <c r="AV19369" s="48" t="s">
        <v>22401</v>
      </c>
      <c r="AW19369" s="70"/>
    </row>
    <row r="19370" spans="47:49" x14ac:dyDescent="0.25">
      <c r="AU19370" s="3">
        <v>1161960</v>
      </c>
      <c r="AV19370" s="48" t="s">
        <v>22402</v>
      </c>
      <c r="AW19370" s="70"/>
    </row>
    <row r="19371" spans="47:49" x14ac:dyDescent="0.25">
      <c r="AU19371" s="3">
        <v>1162020</v>
      </c>
      <c r="AV19371" s="48" t="s">
        <v>22403</v>
      </c>
      <c r="AW19371" s="70"/>
    </row>
    <row r="19372" spans="47:49" x14ac:dyDescent="0.25">
      <c r="AU19372" s="3">
        <v>1162080</v>
      </c>
      <c r="AV19372" s="48" t="s">
        <v>22404</v>
      </c>
      <c r="AW19372" s="70"/>
    </row>
    <row r="19373" spans="47:49" x14ac:dyDescent="0.25">
      <c r="AU19373" s="3">
        <v>1162140</v>
      </c>
      <c r="AV19373" s="48" t="s">
        <v>22405</v>
      </c>
      <c r="AW19373" s="70"/>
    </row>
    <row r="19374" spans="47:49" x14ac:dyDescent="0.25">
      <c r="AU19374" s="3">
        <v>1162200</v>
      </c>
      <c r="AV19374" s="48" t="s">
        <v>22406</v>
      </c>
      <c r="AW19374" s="70"/>
    </row>
    <row r="19375" spans="47:49" x14ac:dyDescent="0.25">
      <c r="AU19375" s="3">
        <v>1162260</v>
      </c>
      <c r="AV19375" s="48" t="s">
        <v>22407</v>
      </c>
      <c r="AW19375" s="70"/>
    </row>
    <row r="19376" spans="47:49" x14ac:dyDescent="0.25">
      <c r="AU19376" s="3">
        <v>1162320</v>
      </c>
      <c r="AV19376" s="48" t="s">
        <v>22408</v>
      </c>
      <c r="AW19376" s="70"/>
    </row>
    <row r="19377" spans="47:49" x14ac:dyDescent="0.25">
      <c r="AU19377" s="3">
        <v>1162380</v>
      </c>
      <c r="AV19377" s="48" t="s">
        <v>22409</v>
      </c>
      <c r="AW19377" s="70"/>
    </row>
    <row r="19378" spans="47:49" x14ac:dyDescent="0.25">
      <c r="AU19378" s="3">
        <v>1162440</v>
      </c>
      <c r="AV19378" s="48" t="s">
        <v>22410</v>
      </c>
      <c r="AW19378" s="70"/>
    </row>
    <row r="19379" spans="47:49" x14ac:dyDescent="0.25">
      <c r="AU19379" s="3">
        <v>1162500</v>
      </c>
      <c r="AV19379" s="48" t="s">
        <v>22411</v>
      </c>
      <c r="AW19379" s="70"/>
    </row>
    <row r="19380" spans="47:49" x14ac:dyDescent="0.25">
      <c r="AU19380" s="3">
        <v>1162560</v>
      </c>
      <c r="AV19380" s="48" t="s">
        <v>22412</v>
      </c>
      <c r="AW19380" s="70"/>
    </row>
    <row r="19381" spans="47:49" x14ac:dyDescent="0.25">
      <c r="AU19381" s="3">
        <v>1162620</v>
      </c>
      <c r="AV19381" s="48" t="s">
        <v>22413</v>
      </c>
      <c r="AW19381" s="70"/>
    </row>
    <row r="19382" spans="47:49" x14ac:dyDescent="0.25">
      <c r="AU19382" s="3">
        <v>1162680</v>
      </c>
      <c r="AV19382" s="48" t="s">
        <v>22414</v>
      </c>
      <c r="AW19382" s="70"/>
    </row>
    <row r="19383" spans="47:49" x14ac:dyDescent="0.25">
      <c r="AU19383" s="3">
        <v>1162740</v>
      </c>
      <c r="AV19383" s="48" t="s">
        <v>22415</v>
      </c>
      <c r="AW19383" s="70"/>
    </row>
    <row r="19384" spans="47:49" x14ac:dyDescent="0.25">
      <c r="AU19384" s="3">
        <v>1162800</v>
      </c>
      <c r="AV19384" s="48" t="s">
        <v>22416</v>
      </c>
      <c r="AW19384" s="70"/>
    </row>
    <row r="19385" spans="47:49" x14ac:dyDescent="0.25">
      <c r="AU19385" s="3">
        <v>1162860</v>
      </c>
      <c r="AV19385" s="48" t="s">
        <v>22417</v>
      </c>
      <c r="AW19385" s="70"/>
    </row>
    <row r="19386" spans="47:49" x14ac:dyDescent="0.25">
      <c r="AU19386" s="3">
        <v>1162920</v>
      </c>
      <c r="AV19386" s="48" t="s">
        <v>22418</v>
      </c>
      <c r="AW19386" s="70"/>
    </row>
    <row r="19387" spans="47:49" x14ac:dyDescent="0.25">
      <c r="AU19387" s="3">
        <v>1162980</v>
      </c>
      <c r="AV19387" s="48" t="s">
        <v>22419</v>
      </c>
      <c r="AW19387" s="70"/>
    </row>
    <row r="19388" spans="47:49" x14ac:dyDescent="0.25">
      <c r="AU19388" s="3">
        <v>1163040</v>
      </c>
      <c r="AV19388" s="48" t="s">
        <v>22420</v>
      </c>
      <c r="AW19388" s="70"/>
    </row>
    <row r="19389" spans="47:49" x14ac:dyDescent="0.25">
      <c r="AU19389" s="3">
        <v>1163100</v>
      </c>
      <c r="AV19389" s="48" t="s">
        <v>22421</v>
      </c>
      <c r="AW19389" s="70"/>
    </row>
    <row r="19390" spans="47:49" x14ac:dyDescent="0.25">
      <c r="AU19390" s="3">
        <v>1163160</v>
      </c>
      <c r="AV19390" s="48" t="s">
        <v>22422</v>
      </c>
      <c r="AW19390" s="70"/>
    </row>
    <row r="19391" spans="47:49" x14ac:dyDescent="0.25">
      <c r="AU19391" s="3">
        <v>1163220</v>
      </c>
      <c r="AV19391" s="48" t="s">
        <v>22423</v>
      </c>
      <c r="AW19391" s="70"/>
    </row>
    <row r="19392" spans="47:49" x14ac:dyDescent="0.25">
      <c r="AU19392" s="3">
        <v>1163280</v>
      </c>
      <c r="AV19392" s="48" t="s">
        <v>22424</v>
      </c>
      <c r="AW19392" s="70"/>
    </row>
    <row r="19393" spans="47:49" x14ac:dyDescent="0.25">
      <c r="AU19393" s="3">
        <v>1163340</v>
      </c>
      <c r="AV19393" s="48" t="s">
        <v>22425</v>
      </c>
      <c r="AW19393" s="70"/>
    </row>
    <row r="19394" spans="47:49" x14ac:dyDescent="0.25">
      <c r="AU19394" s="3">
        <v>1163400</v>
      </c>
      <c r="AV19394" s="48" t="s">
        <v>22426</v>
      </c>
      <c r="AW19394" s="70"/>
    </row>
    <row r="19395" spans="47:49" x14ac:dyDescent="0.25">
      <c r="AU19395" s="3">
        <v>1163460</v>
      </c>
      <c r="AV19395" s="48" t="s">
        <v>22427</v>
      </c>
      <c r="AW19395" s="70"/>
    </row>
    <row r="19396" spans="47:49" x14ac:dyDescent="0.25">
      <c r="AU19396" s="3">
        <v>1163520</v>
      </c>
      <c r="AV19396" s="48" t="s">
        <v>22428</v>
      </c>
      <c r="AW19396" s="70"/>
    </row>
    <row r="19397" spans="47:49" x14ac:dyDescent="0.25">
      <c r="AU19397" s="3">
        <v>1163580</v>
      </c>
      <c r="AV19397" s="48" t="s">
        <v>22429</v>
      </c>
      <c r="AW19397" s="70"/>
    </row>
    <row r="19398" spans="47:49" x14ac:dyDescent="0.25">
      <c r="AU19398" s="3">
        <v>1163640</v>
      </c>
      <c r="AV19398" s="48" t="s">
        <v>22430</v>
      </c>
      <c r="AW19398" s="70"/>
    </row>
    <row r="19399" spans="47:49" x14ac:dyDescent="0.25">
      <c r="AU19399" s="3">
        <v>1163700</v>
      </c>
      <c r="AV19399" s="48" t="s">
        <v>22431</v>
      </c>
      <c r="AW19399" s="70"/>
    </row>
    <row r="19400" spans="47:49" x14ac:dyDescent="0.25">
      <c r="AU19400" s="3">
        <v>1163760</v>
      </c>
      <c r="AV19400" s="48" t="s">
        <v>22432</v>
      </c>
      <c r="AW19400" s="70"/>
    </row>
    <row r="19401" spans="47:49" x14ac:dyDescent="0.25">
      <c r="AU19401" s="3">
        <v>1163820</v>
      </c>
      <c r="AV19401" s="48" t="s">
        <v>22433</v>
      </c>
      <c r="AW19401" s="70"/>
    </row>
    <row r="19402" spans="47:49" x14ac:dyDescent="0.25">
      <c r="AU19402" s="3">
        <v>1163880</v>
      </c>
      <c r="AV19402" s="48" t="s">
        <v>22434</v>
      </c>
      <c r="AW19402" s="70"/>
    </row>
    <row r="19403" spans="47:49" x14ac:dyDescent="0.25">
      <c r="AU19403" s="3">
        <v>1163940</v>
      </c>
      <c r="AV19403" s="48" t="s">
        <v>22435</v>
      </c>
      <c r="AW19403" s="70"/>
    </row>
    <row r="19404" spans="47:49" x14ac:dyDescent="0.25">
      <c r="AU19404" s="3">
        <v>1164000</v>
      </c>
      <c r="AV19404" s="48" t="s">
        <v>22436</v>
      </c>
      <c r="AW19404" s="70"/>
    </row>
    <row r="19405" spans="47:49" x14ac:dyDescent="0.25">
      <c r="AU19405" s="3">
        <v>1164060</v>
      </c>
      <c r="AV19405" s="48" t="s">
        <v>22437</v>
      </c>
      <c r="AW19405" s="70"/>
    </row>
    <row r="19406" spans="47:49" x14ac:dyDescent="0.25">
      <c r="AU19406" s="3">
        <v>1164120</v>
      </c>
      <c r="AV19406" s="48" t="s">
        <v>22438</v>
      </c>
      <c r="AW19406" s="70"/>
    </row>
    <row r="19407" spans="47:49" x14ac:dyDescent="0.25">
      <c r="AU19407" s="3">
        <v>1164180</v>
      </c>
      <c r="AV19407" s="48" t="s">
        <v>22439</v>
      </c>
      <c r="AW19407" s="70"/>
    </row>
    <row r="19408" spans="47:49" x14ac:dyDescent="0.25">
      <c r="AU19408" s="3">
        <v>1164240</v>
      </c>
      <c r="AV19408" s="48" t="s">
        <v>22440</v>
      </c>
      <c r="AW19408" s="70"/>
    </row>
    <row r="19409" spans="47:49" x14ac:dyDescent="0.25">
      <c r="AU19409" s="3">
        <v>1164300</v>
      </c>
      <c r="AV19409" s="48" t="s">
        <v>22441</v>
      </c>
      <c r="AW19409" s="70"/>
    </row>
    <row r="19410" spans="47:49" x14ac:dyDescent="0.25">
      <c r="AU19410" s="3">
        <v>1164360</v>
      </c>
      <c r="AV19410" s="48" t="s">
        <v>22442</v>
      </c>
      <c r="AW19410" s="70"/>
    </row>
    <row r="19411" spans="47:49" x14ac:dyDescent="0.25">
      <c r="AU19411" s="3">
        <v>1164420</v>
      </c>
      <c r="AV19411" s="48" t="s">
        <v>22443</v>
      </c>
      <c r="AW19411" s="70"/>
    </row>
    <row r="19412" spans="47:49" x14ac:dyDescent="0.25">
      <c r="AU19412" s="3">
        <v>1164480</v>
      </c>
      <c r="AV19412" s="48" t="s">
        <v>22444</v>
      </c>
      <c r="AW19412" s="70"/>
    </row>
    <row r="19413" spans="47:49" x14ac:dyDescent="0.25">
      <c r="AU19413" s="3">
        <v>1164540</v>
      </c>
      <c r="AV19413" s="48" t="s">
        <v>22445</v>
      </c>
      <c r="AW19413" s="70"/>
    </row>
    <row r="19414" spans="47:49" x14ac:dyDescent="0.25">
      <c r="AU19414" s="3">
        <v>1164600</v>
      </c>
      <c r="AV19414" s="48" t="s">
        <v>22446</v>
      </c>
      <c r="AW19414" s="70"/>
    </row>
    <row r="19415" spans="47:49" x14ac:dyDescent="0.25">
      <c r="AU19415" s="3">
        <v>1164660</v>
      </c>
      <c r="AV19415" s="48" t="s">
        <v>22447</v>
      </c>
      <c r="AW19415" s="70"/>
    </row>
    <row r="19416" spans="47:49" x14ac:dyDescent="0.25">
      <c r="AU19416" s="3">
        <v>1164720</v>
      </c>
      <c r="AV19416" s="48" t="s">
        <v>22448</v>
      </c>
      <c r="AW19416" s="70"/>
    </row>
    <row r="19417" spans="47:49" x14ac:dyDescent="0.25">
      <c r="AU19417" s="3">
        <v>1164780</v>
      </c>
      <c r="AV19417" s="48" t="s">
        <v>22449</v>
      </c>
      <c r="AW19417" s="70"/>
    </row>
    <row r="19418" spans="47:49" x14ac:dyDescent="0.25">
      <c r="AU19418" s="3">
        <v>1164840</v>
      </c>
      <c r="AV19418" s="48" t="s">
        <v>22450</v>
      </c>
      <c r="AW19418" s="70"/>
    </row>
    <row r="19419" spans="47:49" x14ac:dyDescent="0.25">
      <c r="AU19419" s="3">
        <v>1164900</v>
      </c>
      <c r="AV19419" s="48" t="s">
        <v>22451</v>
      </c>
      <c r="AW19419" s="70"/>
    </row>
    <row r="19420" spans="47:49" x14ac:dyDescent="0.25">
      <c r="AU19420" s="3">
        <v>1164960</v>
      </c>
      <c r="AV19420" s="48" t="s">
        <v>22452</v>
      </c>
      <c r="AW19420" s="70"/>
    </row>
    <row r="19421" spans="47:49" x14ac:dyDescent="0.25">
      <c r="AU19421" s="3">
        <v>1165020</v>
      </c>
      <c r="AV19421" s="48" t="s">
        <v>22453</v>
      </c>
      <c r="AW19421" s="70"/>
    </row>
    <row r="19422" spans="47:49" x14ac:dyDescent="0.25">
      <c r="AU19422" s="3">
        <v>1165080</v>
      </c>
      <c r="AV19422" s="48" t="s">
        <v>22454</v>
      </c>
      <c r="AW19422" s="70"/>
    </row>
    <row r="19423" spans="47:49" x14ac:dyDescent="0.25">
      <c r="AU19423" s="3">
        <v>1165140</v>
      </c>
      <c r="AV19423" s="48" t="s">
        <v>22455</v>
      </c>
      <c r="AW19423" s="70"/>
    </row>
    <row r="19424" spans="47:49" x14ac:dyDescent="0.25">
      <c r="AU19424" s="3">
        <v>1165200</v>
      </c>
      <c r="AV19424" s="48" t="s">
        <v>22456</v>
      </c>
      <c r="AW19424" s="70"/>
    </row>
    <row r="19425" spans="47:49" x14ac:dyDescent="0.25">
      <c r="AU19425" s="3">
        <v>1165260</v>
      </c>
      <c r="AV19425" s="48" t="s">
        <v>22457</v>
      </c>
      <c r="AW19425" s="70"/>
    </row>
    <row r="19426" spans="47:49" x14ac:dyDescent="0.25">
      <c r="AU19426" s="3">
        <v>1165320</v>
      </c>
      <c r="AV19426" s="48" t="s">
        <v>22458</v>
      </c>
      <c r="AW19426" s="70"/>
    </row>
    <row r="19427" spans="47:49" x14ac:dyDescent="0.25">
      <c r="AU19427" s="3">
        <v>1165380</v>
      </c>
      <c r="AV19427" s="48" t="s">
        <v>22459</v>
      </c>
      <c r="AW19427" s="70"/>
    </row>
    <row r="19428" spans="47:49" x14ac:dyDescent="0.25">
      <c r="AU19428" s="3">
        <v>1165440</v>
      </c>
      <c r="AV19428" s="48" t="s">
        <v>22460</v>
      </c>
      <c r="AW19428" s="70"/>
    </row>
    <row r="19429" spans="47:49" x14ac:dyDescent="0.25">
      <c r="AU19429" s="3">
        <v>1165500</v>
      </c>
      <c r="AV19429" s="48" t="s">
        <v>22461</v>
      </c>
      <c r="AW19429" s="70"/>
    </row>
    <row r="19430" spans="47:49" x14ac:dyDescent="0.25">
      <c r="AU19430" s="3">
        <v>1165560</v>
      </c>
      <c r="AV19430" s="48" t="s">
        <v>22462</v>
      </c>
      <c r="AW19430" s="70"/>
    </row>
    <row r="19431" spans="47:49" x14ac:dyDescent="0.25">
      <c r="AU19431" s="3">
        <v>1165620</v>
      </c>
      <c r="AV19431" s="48" t="s">
        <v>22463</v>
      </c>
      <c r="AW19431" s="70"/>
    </row>
    <row r="19432" spans="47:49" x14ac:dyDescent="0.25">
      <c r="AU19432" s="3">
        <v>1165680</v>
      </c>
      <c r="AV19432" s="48" t="s">
        <v>22464</v>
      </c>
      <c r="AW19432" s="70"/>
    </row>
    <row r="19433" spans="47:49" x14ac:dyDescent="0.25">
      <c r="AU19433" s="3">
        <v>1165740</v>
      </c>
      <c r="AV19433" s="48" t="s">
        <v>22465</v>
      </c>
      <c r="AW19433" s="70"/>
    </row>
    <row r="19434" spans="47:49" x14ac:dyDescent="0.25">
      <c r="AU19434" s="3">
        <v>1165800</v>
      </c>
      <c r="AV19434" s="48" t="s">
        <v>22466</v>
      </c>
      <c r="AW19434" s="70"/>
    </row>
    <row r="19435" spans="47:49" x14ac:dyDescent="0.25">
      <c r="AU19435" s="3">
        <v>1165860</v>
      </c>
      <c r="AV19435" s="48" t="s">
        <v>22467</v>
      </c>
      <c r="AW19435" s="70"/>
    </row>
    <row r="19436" spans="47:49" x14ac:dyDescent="0.25">
      <c r="AU19436" s="3">
        <v>1165920</v>
      </c>
      <c r="AV19436" s="48" t="s">
        <v>22468</v>
      </c>
      <c r="AW19436" s="70"/>
    </row>
    <row r="19437" spans="47:49" x14ac:dyDescent="0.25">
      <c r="AU19437" s="3">
        <v>1165980</v>
      </c>
      <c r="AV19437" s="48" t="s">
        <v>22469</v>
      </c>
      <c r="AW19437" s="70"/>
    </row>
    <row r="19438" spans="47:49" x14ac:dyDescent="0.25">
      <c r="AU19438" s="3">
        <v>1166040</v>
      </c>
      <c r="AV19438" s="48" t="s">
        <v>22470</v>
      </c>
      <c r="AW19438" s="70"/>
    </row>
    <row r="19439" spans="47:49" x14ac:dyDescent="0.25">
      <c r="AU19439" s="3">
        <v>1166100</v>
      </c>
      <c r="AV19439" s="48" t="s">
        <v>22471</v>
      </c>
      <c r="AW19439" s="70"/>
    </row>
    <row r="19440" spans="47:49" x14ac:dyDescent="0.25">
      <c r="AU19440" s="3">
        <v>1166160</v>
      </c>
      <c r="AV19440" s="48" t="s">
        <v>22472</v>
      </c>
      <c r="AW19440" s="70"/>
    </row>
    <row r="19441" spans="47:49" x14ac:dyDescent="0.25">
      <c r="AU19441" s="3">
        <v>1166220</v>
      </c>
      <c r="AV19441" s="48" t="s">
        <v>22473</v>
      </c>
      <c r="AW19441" s="70"/>
    </row>
    <row r="19442" spans="47:49" x14ac:dyDescent="0.25">
      <c r="AU19442" s="3">
        <v>1166280</v>
      </c>
      <c r="AV19442" s="48" t="s">
        <v>22474</v>
      </c>
      <c r="AW19442" s="70"/>
    </row>
    <row r="19443" spans="47:49" x14ac:dyDescent="0.25">
      <c r="AU19443" s="3">
        <v>1166340</v>
      </c>
      <c r="AV19443" s="48" t="s">
        <v>22475</v>
      </c>
      <c r="AW19443" s="70"/>
    </row>
    <row r="19444" spans="47:49" x14ac:dyDescent="0.25">
      <c r="AU19444" s="3">
        <v>1166400</v>
      </c>
      <c r="AV19444" s="48" t="s">
        <v>22476</v>
      </c>
      <c r="AW19444" s="70"/>
    </row>
    <row r="19445" spans="47:49" x14ac:dyDescent="0.25">
      <c r="AU19445" s="3">
        <v>1166460</v>
      </c>
      <c r="AV19445" s="48" t="s">
        <v>22477</v>
      </c>
      <c r="AW19445" s="70"/>
    </row>
    <row r="19446" spans="47:49" x14ac:dyDescent="0.25">
      <c r="AU19446" s="3">
        <v>1166520</v>
      </c>
      <c r="AV19446" s="48" t="s">
        <v>22478</v>
      </c>
      <c r="AW19446" s="70"/>
    </row>
    <row r="19447" spans="47:49" x14ac:dyDescent="0.25">
      <c r="AU19447" s="3">
        <v>1166580</v>
      </c>
      <c r="AV19447" s="48" t="s">
        <v>22479</v>
      </c>
      <c r="AW19447" s="70"/>
    </row>
    <row r="19448" spans="47:49" x14ac:dyDescent="0.25">
      <c r="AU19448" s="3">
        <v>1166640</v>
      </c>
      <c r="AV19448" s="48" t="s">
        <v>22480</v>
      </c>
      <c r="AW19448" s="70"/>
    </row>
    <row r="19449" spans="47:49" x14ac:dyDescent="0.25">
      <c r="AU19449" s="3">
        <v>1166700</v>
      </c>
      <c r="AV19449" s="48" t="s">
        <v>22481</v>
      </c>
      <c r="AW19449" s="70"/>
    </row>
    <row r="19450" spans="47:49" x14ac:dyDescent="0.25">
      <c r="AU19450" s="3">
        <v>1166760</v>
      </c>
      <c r="AV19450" s="48" t="s">
        <v>22482</v>
      </c>
      <c r="AW19450" s="70"/>
    </row>
    <row r="19451" spans="47:49" x14ac:dyDescent="0.25">
      <c r="AU19451" s="3">
        <v>1166820</v>
      </c>
      <c r="AV19451" s="48" t="s">
        <v>22483</v>
      </c>
      <c r="AW19451" s="70"/>
    </row>
    <row r="19452" spans="47:49" x14ac:dyDescent="0.25">
      <c r="AU19452" s="3">
        <v>1166880</v>
      </c>
      <c r="AV19452" s="48" t="s">
        <v>22484</v>
      </c>
      <c r="AW19452" s="70"/>
    </row>
    <row r="19453" spans="47:49" x14ac:dyDescent="0.25">
      <c r="AU19453" s="3">
        <v>1166940</v>
      </c>
      <c r="AV19453" s="48" t="s">
        <v>22485</v>
      </c>
      <c r="AW19453" s="70"/>
    </row>
    <row r="19454" spans="47:49" x14ac:dyDescent="0.25">
      <c r="AU19454" s="3">
        <v>1167000</v>
      </c>
      <c r="AV19454" s="48" t="s">
        <v>22486</v>
      </c>
      <c r="AW19454" s="70"/>
    </row>
    <row r="19455" spans="47:49" x14ac:dyDescent="0.25">
      <c r="AU19455" s="3">
        <v>1167060</v>
      </c>
      <c r="AV19455" s="48" t="s">
        <v>22487</v>
      </c>
      <c r="AW19455" s="70"/>
    </row>
    <row r="19456" spans="47:49" x14ac:dyDescent="0.25">
      <c r="AU19456" s="3">
        <v>1167120</v>
      </c>
      <c r="AV19456" s="48" t="s">
        <v>22488</v>
      </c>
      <c r="AW19456" s="70"/>
    </row>
    <row r="19457" spans="47:49" x14ac:dyDescent="0.25">
      <c r="AU19457" s="3">
        <v>1167180</v>
      </c>
      <c r="AV19457" s="48" t="s">
        <v>22489</v>
      </c>
      <c r="AW19457" s="70"/>
    </row>
    <row r="19458" spans="47:49" x14ac:dyDescent="0.25">
      <c r="AU19458" s="3">
        <v>1167240</v>
      </c>
      <c r="AV19458" s="48" t="s">
        <v>22490</v>
      </c>
      <c r="AW19458" s="70"/>
    </row>
    <row r="19459" spans="47:49" x14ac:dyDescent="0.25">
      <c r="AU19459" s="3">
        <v>1167300</v>
      </c>
      <c r="AV19459" s="48" t="s">
        <v>22491</v>
      </c>
      <c r="AW19459" s="70"/>
    </row>
    <row r="19460" spans="47:49" x14ac:dyDescent="0.25">
      <c r="AU19460" s="3">
        <v>1167360</v>
      </c>
      <c r="AV19460" s="48" t="s">
        <v>22492</v>
      </c>
      <c r="AW19460" s="70"/>
    </row>
    <row r="19461" spans="47:49" x14ac:dyDescent="0.25">
      <c r="AU19461" s="3">
        <v>1167420</v>
      </c>
      <c r="AV19461" s="48" t="s">
        <v>22493</v>
      </c>
      <c r="AW19461" s="70"/>
    </row>
    <row r="19462" spans="47:49" x14ac:dyDescent="0.25">
      <c r="AU19462" s="3">
        <v>1167480</v>
      </c>
      <c r="AV19462" s="48" t="s">
        <v>22494</v>
      </c>
      <c r="AW19462" s="70"/>
    </row>
    <row r="19463" spans="47:49" x14ac:dyDescent="0.25">
      <c r="AU19463" s="3">
        <v>1167540</v>
      </c>
      <c r="AV19463" s="48" t="s">
        <v>22495</v>
      </c>
      <c r="AW19463" s="70"/>
    </row>
    <row r="19464" spans="47:49" x14ac:dyDescent="0.25">
      <c r="AU19464" s="3">
        <v>1167600</v>
      </c>
      <c r="AV19464" s="48" t="s">
        <v>22496</v>
      </c>
      <c r="AW19464" s="70"/>
    </row>
    <row r="19465" spans="47:49" x14ac:dyDescent="0.25">
      <c r="AU19465" s="3">
        <v>1167660</v>
      </c>
      <c r="AV19465" s="48" t="s">
        <v>22497</v>
      </c>
      <c r="AW19465" s="70"/>
    </row>
    <row r="19466" spans="47:49" x14ac:dyDescent="0.25">
      <c r="AU19466" s="3">
        <v>1167720</v>
      </c>
      <c r="AV19466" s="48" t="s">
        <v>22498</v>
      </c>
      <c r="AW19466" s="70"/>
    </row>
    <row r="19467" spans="47:49" x14ac:dyDescent="0.25">
      <c r="AU19467" s="3">
        <v>1167780</v>
      </c>
      <c r="AV19467" s="48" t="s">
        <v>22499</v>
      </c>
      <c r="AW19467" s="70"/>
    </row>
    <row r="19468" spans="47:49" x14ac:dyDescent="0.25">
      <c r="AU19468" s="3">
        <v>1167840</v>
      </c>
      <c r="AV19468" s="48" t="s">
        <v>22500</v>
      </c>
      <c r="AW19468" s="70"/>
    </row>
    <row r="19469" spans="47:49" x14ac:dyDescent="0.25">
      <c r="AU19469" s="3">
        <v>1167900</v>
      </c>
      <c r="AV19469" s="48" t="s">
        <v>22501</v>
      </c>
      <c r="AW19469" s="70"/>
    </row>
    <row r="19470" spans="47:49" x14ac:dyDescent="0.25">
      <c r="AU19470" s="3">
        <v>1167960</v>
      </c>
      <c r="AV19470" s="48" t="s">
        <v>22502</v>
      </c>
      <c r="AW19470" s="70"/>
    </row>
    <row r="19471" spans="47:49" x14ac:dyDescent="0.25">
      <c r="AU19471" s="3">
        <v>1168020</v>
      </c>
      <c r="AV19471" s="48" t="s">
        <v>22503</v>
      </c>
      <c r="AW19471" s="70"/>
    </row>
    <row r="19472" spans="47:49" x14ac:dyDescent="0.25">
      <c r="AU19472" s="3">
        <v>1168080</v>
      </c>
      <c r="AV19472" s="48" t="s">
        <v>22504</v>
      </c>
      <c r="AW19472" s="70"/>
    </row>
    <row r="19473" spans="47:49" x14ac:dyDescent="0.25">
      <c r="AU19473" s="3">
        <v>1168140</v>
      </c>
      <c r="AV19473" s="48" t="s">
        <v>22505</v>
      </c>
      <c r="AW19473" s="70"/>
    </row>
    <row r="19474" spans="47:49" x14ac:dyDescent="0.25">
      <c r="AU19474" s="3">
        <v>1168200</v>
      </c>
      <c r="AV19474" s="48" t="s">
        <v>22506</v>
      </c>
      <c r="AW19474" s="70"/>
    </row>
    <row r="19475" spans="47:49" x14ac:dyDescent="0.25">
      <c r="AU19475" s="3">
        <v>1168260</v>
      </c>
      <c r="AV19475" s="48" t="s">
        <v>22507</v>
      </c>
      <c r="AW19475" s="70"/>
    </row>
    <row r="19476" spans="47:49" x14ac:dyDescent="0.25">
      <c r="AU19476" s="3">
        <v>1168320</v>
      </c>
      <c r="AV19476" s="48" t="s">
        <v>22508</v>
      </c>
      <c r="AW19476" s="70"/>
    </row>
    <row r="19477" spans="47:49" x14ac:dyDescent="0.25">
      <c r="AU19477" s="3">
        <v>1168380</v>
      </c>
      <c r="AV19477" s="48" t="s">
        <v>22509</v>
      </c>
      <c r="AW19477" s="70"/>
    </row>
    <row r="19478" spans="47:49" x14ac:dyDescent="0.25">
      <c r="AU19478" s="3">
        <v>1168440</v>
      </c>
      <c r="AV19478" s="48" t="s">
        <v>22510</v>
      </c>
      <c r="AW19478" s="70"/>
    </row>
    <row r="19479" spans="47:49" x14ac:dyDescent="0.25">
      <c r="AU19479" s="3">
        <v>1168500</v>
      </c>
      <c r="AV19479" s="48" t="s">
        <v>22511</v>
      </c>
      <c r="AW19479" s="70"/>
    </row>
    <row r="19480" spans="47:49" x14ac:dyDescent="0.25">
      <c r="AU19480" s="3">
        <v>1168560</v>
      </c>
      <c r="AV19480" s="48" t="s">
        <v>22512</v>
      </c>
      <c r="AW19480" s="70"/>
    </row>
    <row r="19481" spans="47:49" x14ac:dyDescent="0.25">
      <c r="AU19481" s="3">
        <v>1168620</v>
      </c>
      <c r="AV19481" s="48" t="s">
        <v>22513</v>
      </c>
      <c r="AW19481" s="70"/>
    </row>
    <row r="19482" spans="47:49" x14ac:dyDescent="0.25">
      <c r="AU19482" s="3">
        <v>1168680</v>
      </c>
      <c r="AV19482" s="48" t="s">
        <v>22514</v>
      </c>
      <c r="AW19482" s="70"/>
    </row>
    <row r="19483" spans="47:49" x14ac:dyDescent="0.25">
      <c r="AU19483" s="3">
        <v>1168740</v>
      </c>
      <c r="AV19483" s="48" t="s">
        <v>22515</v>
      </c>
      <c r="AW19483" s="70"/>
    </row>
    <row r="19484" spans="47:49" x14ac:dyDescent="0.25">
      <c r="AU19484" s="3">
        <v>1168800</v>
      </c>
      <c r="AV19484" s="48" t="s">
        <v>22516</v>
      </c>
      <c r="AW19484" s="70"/>
    </row>
    <row r="19485" spans="47:49" x14ac:dyDescent="0.25">
      <c r="AU19485" s="3">
        <v>1168860</v>
      </c>
      <c r="AV19485" s="48" t="s">
        <v>22517</v>
      </c>
      <c r="AW19485" s="70"/>
    </row>
    <row r="19486" spans="47:49" x14ac:dyDescent="0.25">
      <c r="AU19486" s="3">
        <v>1168920</v>
      </c>
      <c r="AV19486" s="48" t="s">
        <v>22518</v>
      </c>
      <c r="AW19486" s="70"/>
    </row>
    <row r="19487" spans="47:49" x14ac:dyDescent="0.25">
      <c r="AU19487" s="3">
        <v>1168980</v>
      </c>
      <c r="AV19487" s="48" t="s">
        <v>22519</v>
      </c>
      <c r="AW19487" s="70"/>
    </row>
    <row r="19488" spans="47:49" x14ac:dyDescent="0.25">
      <c r="AU19488" s="3">
        <v>1169040</v>
      </c>
      <c r="AV19488" s="48" t="s">
        <v>22520</v>
      </c>
      <c r="AW19488" s="70"/>
    </row>
    <row r="19489" spans="47:49" x14ac:dyDescent="0.25">
      <c r="AU19489" s="3">
        <v>1169100</v>
      </c>
      <c r="AV19489" s="48" t="s">
        <v>22521</v>
      </c>
      <c r="AW19489" s="70"/>
    </row>
    <row r="19490" spans="47:49" x14ac:dyDescent="0.25">
      <c r="AU19490" s="3">
        <v>1169160</v>
      </c>
      <c r="AV19490" s="48" t="s">
        <v>22522</v>
      </c>
      <c r="AW19490" s="70"/>
    </row>
    <row r="19491" spans="47:49" x14ac:dyDescent="0.25">
      <c r="AU19491" s="3">
        <v>1169220</v>
      </c>
      <c r="AV19491" s="48" t="s">
        <v>22523</v>
      </c>
      <c r="AW19491" s="70"/>
    </row>
    <row r="19492" spans="47:49" x14ac:dyDescent="0.25">
      <c r="AU19492" s="3">
        <v>1169280</v>
      </c>
      <c r="AV19492" s="48" t="s">
        <v>22524</v>
      </c>
      <c r="AW19492" s="70"/>
    </row>
    <row r="19493" spans="47:49" x14ac:dyDescent="0.25">
      <c r="AU19493" s="3">
        <v>1169340</v>
      </c>
      <c r="AV19493" s="48" t="s">
        <v>22525</v>
      </c>
      <c r="AW19493" s="70"/>
    </row>
    <row r="19494" spans="47:49" x14ac:dyDescent="0.25">
      <c r="AU19494" s="3">
        <v>1169400</v>
      </c>
      <c r="AV19494" s="48" t="s">
        <v>22526</v>
      </c>
      <c r="AW19494" s="70"/>
    </row>
    <row r="19495" spans="47:49" x14ac:dyDescent="0.25">
      <c r="AU19495" s="3">
        <v>1169460</v>
      </c>
      <c r="AV19495" s="48" t="s">
        <v>22527</v>
      </c>
      <c r="AW19495" s="70"/>
    </row>
    <row r="19496" spans="47:49" x14ac:dyDescent="0.25">
      <c r="AU19496" s="3">
        <v>1169520</v>
      </c>
      <c r="AV19496" s="48" t="s">
        <v>22528</v>
      </c>
      <c r="AW19496" s="70"/>
    </row>
    <row r="19497" spans="47:49" x14ac:dyDescent="0.25">
      <c r="AU19497" s="3">
        <v>1169580</v>
      </c>
      <c r="AV19497" s="48" t="s">
        <v>22529</v>
      </c>
      <c r="AW19497" s="70"/>
    </row>
    <row r="19498" spans="47:49" x14ac:dyDescent="0.25">
      <c r="AU19498" s="3">
        <v>1169640</v>
      </c>
      <c r="AV19498" s="48" t="s">
        <v>22530</v>
      </c>
      <c r="AW19498" s="70"/>
    </row>
    <row r="19499" spans="47:49" x14ac:dyDescent="0.25">
      <c r="AU19499" s="3">
        <v>1169700</v>
      </c>
      <c r="AV19499" s="48" t="s">
        <v>22531</v>
      </c>
      <c r="AW19499" s="70"/>
    </row>
    <row r="19500" spans="47:49" x14ac:dyDescent="0.25">
      <c r="AU19500" s="3">
        <v>1169760</v>
      </c>
      <c r="AV19500" s="48" t="s">
        <v>22532</v>
      </c>
      <c r="AW19500" s="70"/>
    </row>
    <row r="19501" spans="47:49" x14ac:dyDescent="0.25">
      <c r="AU19501" s="3">
        <v>1169820</v>
      </c>
      <c r="AV19501" s="48" t="s">
        <v>22533</v>
      </c>
      <c r="AW19501" s="70"/>
    </row>
    <row r="19502" spans="47:49" x14ac:dyDescent="0.25">
      <c r="AU19502" s="3">
        <v>1169880</v>
      </c>
      <c r="AV19502" s="48" t="s">
        <v>22534</v>
      </c>
      <c r="AW19502" s="70"/>
    </row>
    <row r="19503" spans="47:49" x14ac:dyDescent="0.25">
      <c r="AU19503" s="3">
        <v>1169940</v>
      </c>
      <c r="AV19503" s="48" t="s">
        <v>22535</v>
      </c>
      <c r="AW19503" s="70"/>
    </row>
    <row r="19504" spans="47:49" x14ac:dyDescent="0.25">
      <c r="AU19504" s="3">
        <v>1170000</v>
      </c>
      <c r="AV19504" s="48" t="s">
        <v>22536</v>
      </c>
      <c r="AW19504" s="70"/>
    </row>
    <row r="19505" spans="47:49" x14ac:dyDescent="0.25">
      <c r="AU19505" s="3">
        <v>1170060</v>
      </c>
      <c r="AV19505" s="48" t="s">
        <v>22537</v>
      </c>
      <c r="AW19505" s="70"/>
    </row>
    <row r="19506" spans="47:49" x14ac:dyDescent="0.25">
      <c r="AU19506" s="3">
        <v>1170120</v>
      </c>
      <c r="AV19506" s="48" t="s">
        <v>22538</v>
      </c>
      <c r="AW19506" s="70"/>
    </row>
    <row r="19507" spans="47:49" x14ac:dyDescent="0.25">
      <c r="AU19507" s="3">
        <v>1170180</v>
      </c>
      <c r="AV19507" s="48" t="s">
        <v>22539</v>
      </c>
      <c r="AW19507" s="70"/>
    </row>
    <row r="19508" spans="47:49" x14ac:dyDescent="0.25">
      <c r="AU19508" s="3">
        <v>1170240</v>
      </c>
      <c r="AV19508" s="48" t="s">
        <v>22540</v>
      </c>
      <c r="AW19508" s="70"/>
    </row>
    <row r="19509" spans="47:49" x14ac:dyDescent="0.25">
      <c r="AU19509" s="3">
        <v>1170300</v>
      </c>
      <c r="AV19509" s="48" t="s">
        <v>22541</v>
      </c>
      <c r="AW19509" s="70"/>
    </row>
    <row r="19510" spans="47:49" x14ac:dyDescent="0.25">
      <c r="AU19510" s="3">
        <v>1170360</v>
      </c>
      <c r="AV19510" s="48" t="s">
        <v>22542</v>
      </c>
      <c r="AW19510" s="70"/>
    </row>
    <row r="19511" spans="47:49" x14ac:dyDescent="0.25">
      <c r="AU19511" s="3">
        <v>1170420</v>
      </c>
      <c r="AV19511" s="48" t="s">
        <v>22543</v>
      </c>
      <c r="AW19511" s="70"/>
    </row>
    <row r="19512" spans="47:49" x14ac:dyDescent="0.25">
      <c r="AU19512" s="3">
        <v>1170480</v>
      </c>
      <c r="AV19512" s="48" t="s">
        <v>22544</v>
      </c>
      <c r="AW19512" s="70"/>
    </row>
    <row r="19513" spans="47:49" x14ac:dyDescent="0.25">
      <c r="AU19513" s="3">
        <v>1170540</v>
      </c>
      <c r="AV19513" s="48" t="s">
        <v>22545</v>
      </c>
      <c r="AW19513" s="70"/>
    </row>
    <row r="19514" spans="47:49" x14ac:dyDescent="0.25">
      <c r="AU19514" s="3">
        <v>1170600</v>
      </c>
      <c r="AV19514" s="48" t="s">
        <v>22546</v>
      </c>
      <c r="AW19514" s="70"/>
    </row>
    <row r="19515" spans="47:49" x14ac:dyDescent="0.25">
      <c r="AU19515" s="3">
        <v>1170660</v>
      </c>
      <c r="AV19515" s="48" t="s">
        <v>22547</v>
      </c>
      <c r="AW19515" s="70"/>
    </row>
    <row r="19516" spans="47:49" x14ac:dyDescent="0.25">
      <c r="AU19516" s="3">
        <v>1170720</v>
      </c>
      <c r="AV19516" s="48" t="s">
        <v>22548</v>
      </c>
      <c r="AW19516" s="70"/>
    </row>
    <row r="19517" spans="47:49" x14ac:dyDescent="0.25">
      <c r="AU19517" s="3">
        <v>1170780</v>
      </c>
      <c r="AV19517" s="48" t="s">
        <v>22549</v>
      </c>
      <c r="AW19517" s="70"/>
    </row>
    <row r="19518" spans="47:49" x14ac:dyDescent="0.25">
      <c r="AU19518" s="3">
        <v>1170840</v>
      </c>
      <c r="AV19518" s="48" t="s">
        <v>22550</v>
      </c>
      <c r="AW19518" s="70"/>
    </row>
    <row r="19519" spans="47:49" x14ac:dyDescent="0.25">
      <c r="AU19519" s="3">
        <v>1170900</v>
      </c>
      <c r="AV19519" s="48" t="s">
        <v>22551</v>
      </c>
      <c r="AW19519" s="70"/>
    </row>
    <row r="19520" spans="47:49" x14ac:dyDescent="0.25">
      <c r="AU19520" s="3">
        <v>1170960</v>
      </c>
      <c r="AV19520" s="48" t="s">
        <v>22552</v>
      </c>
      <c r="AW19520" s="70"/>
    </row>
    <row r="19521" spans="47:49" x14ac:dyDescent="0.25">
      <c r="AU19521" s="3">
        <v>1171020</v>
      </c>
      <c r="AV19521" s="48" t="s">
        <v>22553</v>
      </c>
      <c r="AW19521" s="70"/>
    </row>
    <row r="19522" spans="47:49" x14ac:dyDescent="0.25">
      <c r="AU19522" s="3">
        <v>1171080</v>
      </c>
      <c r="AV19522" s="48" t="s">
        <v>22554</v>
      </c>
      <c r="AW19522" s="70"/>
    </row>
    <row r="19523" spans="47:49" x14ac:dyDescent="0.25">
      <c r="AU19523" s="3">
        <v>1171140</v>
      </c>
      <c r="AV19523" s="48" t="s">
        <v>22555</v>
      </c>
      <c r="AW19523" s="70"/>
    </row>
    <row r="19524" spans="47:49" x14ac:dyDescent="0.25">
      <c r="AU19524" s="3">
        <v>1171200</v>
      </c>
      <c r="AV19524" s="48" t="s">
        <v>22556</v>
      </c>
      <c r="AW19524" s="70"/>
    </row>
    <row r="19525" spans="47:49" x14ac:dyDescent="0.25">
      <c r="AU19525" s="3">
        <v>1171260</v>
      </c>
      <c r="AV19525" s="48" t="s">
        <v>22557</v>
      </c>
      <c r="AW19525" s="70"/>
    </row>
    <row r="19526" spans="47:49" x14ac:dyDescent="0.25">
      <c r="AU19526" s="3">
        <v>1171320</v>
      </c>
      <c r="AV19526" s="48" t="s">
        <v>22558</v>
      </c>
      <c r="AW19526" s="70"/>
    </row>
    <row r="19527" spans="47:49" x14ac:dyDescent="0.25">
      <c r="AU19527" s="3">
        <v>1171380</v>
      </c>
      <c r="AV19527" s="48" t="s">
        <v>22559</v>
      </c>
      <c r="AW19527" s="70"/>
    </row>
    <row r="19528" spans="47:49" x14ac:dyDescent="0.25">
      <c r="AU19528" s="3">
        <v>1171440</v>
      </c>
      <c r="AV19528" s="48" t="s">
        <v>22560</v>
      </c>
      <c r="AW19528" s="70"/>
    </row>
    <row r="19529" spans="47:49" x14ac:dyDescent="0.25">
      <c r="AU19529" s="3">
        <v>1171500</v>
      </c>
      <c r="AV19529" s="48" t="s">
        <v>22561</v>
      </c>
      <c r="AW19529" s="70"/>
    </row>
    <row r="19530" spans="47:49" x14ac:dyDescent="0.25">
      <c r="AU19530" s="3">
        <v>1171560</v>
      </c>
      <c r="AV19530" s="48" t="s">
        <v>22562</v>
      </c>
      <c r="AW19530" s="70"/>
    </row>
    <row r="19531" spans="47:49" x14ac:dyDescent="0.25">
      <c r="AU19531" s="3">
        <v>1171620</v>
      </c>
      <c r="AV19531" s="48" t="s">
        <v>22563</v>
      </c>
      <c r="AW19531" s="70"/>
    </row>
    <row r="19532" spans="47:49" x14ac:dyDescent="0.25">
      <c r="AU19532" s="3">
        <v>1171680</v>
      </c>
      <c r="AV19532" s="48" t="s">
        <v>22564</v>
      </c>
      <c r="AW19532" s="70"/>
    </row>
    <row r="19533" spans="47:49" x14ac:dyDescent="0.25">
      <c r="AU19533" s="3">
        <v>1171740</v>
      </c>
      <c r="AV19533" s="48" t="s">
        <v>22565</v>
      </c>
      <c r="AW19533" s="70"/>
    </row>
    <row r="19534" spans="47:49" x14ac:dyDescent="0.25">
      <c r="AU19534" s="3">
        <v>1171800</v>
      </c>
      <c r="AV19534" s="48" t="s">
        <v>22566</v>
      </c>
      <c r="AW19534" s="70"/>
    </row>
    <row r="19535" spans="47:49" x14ac:dyDescent="0.25">
      <c r="AU19535" s="3">
        <v>1171860</v>
      </c>
      <c r="AV19535" s="48" t="s">
        <v>22567</v>
      </c>
      <c r="AW19535" s="70"/>
    </row>
    <row r="19536" spans="47:49" x14ac:dyDescent="0.25">
      <c r="AU19536" s="3">
        <v>1171920</v>
      </c>
      <c r="AV19536" s="48" t="s">
        <v>22568</v>
      </c>
      <c r="AW19536" s="70"/>
    </row>
    <row r="19537" spans="47:49" x14ac:dyDescent="0.25">
      <c r="AU19537" s="3">
        <v>1171980</v>
      </c>
      <c r="AV19537" s="48" t="s">
        <v>22569</v>
      </c>
      <c r="AW19537" s="70"/>
    </row>
    <row r="19538" spans="47:49" x14ac:dyDescent="0.25">
      <c r="AU19538" s="3">
        <v>1172040</v>
      </c>
      <c r="AV19538" s="48" t="s">
        <v>22570</v>
      </c>
      <c r="AW19538" s="70"/>
    </row>
    <row r="19539" spans="47:49" x14ac:dyDescent="0.25">
      <c r="AU19539" s="3">
        <v>1172100</v>
      </c>
      <c r="AV19539" s="48" t="s">
        <v>22571</v>
      </c>
      <c r="AW19539" s="70"/>
    </row>
    <row r="19540" spans="47:49" x14ac:dyDescent="0.25">
      <c r="AU19540" s="3">
        <v>1172160</v>
      </c>
      <c r="AV19540" s="48" t="s">
        <v>22572</v>
      </c>
      <c r="AW19540" s="70"/>
    </row>
    <row r="19541" spans="47:49" x14ac:dyDescent="0.25">
      <c r="AU19541" s="3">
        <v>1172220</v>
      </c>
      <c r="AV19541" s="48" t="s">
        <v>22573</v>
      </c>
      <c r="AW19541" s="70"/>
    </row>
    <row r="19542" spans="47:49" x14ac:dyDescent="0.25">
      <c r="AU19542" s="3">
        <v>1172280</v>
      </c>
      <c r="AV19542" s="48" t="s">
        <v>22574</v>
      </c>
      <c r="AW19542" s="70"/>
    </row>
    <row r="19543" spans="47:49" x14ac:dyDescent="0.25">
      <c r="AU19543" s="3">
        <v>1172340</v>
      </c>
      <c r="AV19543" s="48" t="s">
        <v>22575</v>
      </c>
      <c r="AW19543" s="70"/>
    </row>
    <row r="19544" spans="47:49" x14ac:dyDescent="0.25">
      <c r="AU19544" s="3">
        <v>1172400</v>
      </c>
      <c r="AV19544" s="48" t="s">
        <v>22576</v>
      </c>
      <c r="AW19544" s="70"/>
    </row>
    <row r="19545" spans="47:49" x14ac:dyDescent="0.25">
      <c r="AU19545" s="3">
        <v>1172460</v>
      </c>
      <c r="AV19545" s="48" t="s">
        <v>22577</v>
      </c>
      <c r="AW19545" s="70"/>
    </row>
    <row r="19546" spans="47:49" x14ac:dyDescent="0.25">
      <c r="AU19546" s="3">
        <v>1172520</v>
      </c>
      <c r="AV19546" s="48" t="s">
        <v>22578</v>
      </c>
      <c r="AW19546" s="70"/>
    </row>
    <row r="19547" spans="47:49" x14ac:dyDescent="0.25">
      <c r="AU19547" s="3">
        <v>1172580</v>
      </c>
      <c r="AV19547" s="48" t="s">
        <v>22579</v>
      </c>
      <c r="AW19547" s="70"/>
    </row>
    <row r="19548" spans="47:49" x14ac:dyDescent="0.25">
      <c r="AU19548" s="3">
        <v>1172640</v>
      </c>
      <c r="AV19548" s="48" t="s">
        <v>22580</v>
      </c>
      <c r="AW19548" s="70"/>
    </row>
    <row r="19549" spans="47:49" x14ac:dyDescent="0.25">
      <c r="AU19549" s="3">
        <v>1172700</v>
      </c>
      <c r="AV19549" s="48" t="s">
        <v>22581</v>
      </c>
      <c r="AW19549" s="70"/>
    </row>
    <row r="19550" spans="47:49" x14ac:dyDescent="0.25">
      <c r="AU19550" s="3">
        <v>1172760</v>
      </c>
      <c r="AV19550" s="48" t="s">
        <v>22582</v>
      </c>
      <c r="AW19550" s="70"/>
    </row>
    <row r="19551" spans="47:49" x14ac:dyDescent="0.25">
      <c r="AU19551" s="3">
        <v>1172820</v>
      </c>
      <c r="AV19551" s="48" t="s">
        <v>22583</v>
      </c>
      <c r="AW19551" s="70"/>
    </row>
    <row r="19552" spans="47:49" x14ac:dyDescent="0.25">
      <c r="AU19552" s="3">
        <v>1172880</v>
      </c>
      <c r="AV19552" s="48" t="s">
        <v>22584</v>
      </c>
      <c r="AW19552" s="70"/>
    </row>
    <row r="19553" spans="47:49" x14ac:dyDescent="0.25">
      <c r="AU19553" s="3">
        <v>1172940</v>
      </c>
      <c r="AV19553" s="48" t="s">
        <v>22585</v>
      </c>
      <c r="AW19553" s="70"/>
    </row>
    <row r="19554" spans="47:49" x14ac:dyDescent="0.25">
      <c r="AU19554" s="3">
        <v>1173000</v>
      </c>
      <c r="AV19554" s="48" t="s">
        <v>22586</v>
      </c>
      <c r="AW19554" s="70"/>
    </row>
    <row r="19555" spans="47:49" x14ac:dyDescent="0.25">
      <c r="AU19555" s="3">
        <v>1173060</v>
      </c>
      <c r="AV19555" s="48" t="s">
        <v>22587</v>
      </c>
      <c r="AW19555" s="70"/>
    </row>
    <row r="19556" spans="47:49" x14ac:dyDescent="0.25">
      <c r="AU19556" s="3">
        <v>1173120</v>
      </c>
      <c r="AV19556" s="48" t="s">
        <v>22588</v>
      </c>
      <c r="AW19556" s="70"/>
    </row>
    <row r="19557" spans="47:49" x14ac:dyDescent="0.25">
      <c r="AU19557" s="3">
        <v>1173180</v>
      </c>
      <c r="AV19557" s="48" t="s">
        <v>22589</v>
      </c>
      <c r="AW19557" s="70"/>
    </row>
    <row r="19558" spans="47:49" x14ac:dyDescent="0.25">
      <c r="AU19558" s="3">
        <v>1173240</v>
      </c>
      <c r="AV19558" s="48" t="s">
        <v>22590</v>
      </c>
      <c r="AW19558" s="70"/>
    </row>
    <row r="19559" spans="47:49" x14ac:dyDescent="0.25">
      <c r="AU19559" s="3">
        <v>1173300</v>
      </c>
      <c r="AV19559" s="48" t="s">
        <v>22591</v>
      </c>
      <c r="AW19559" s="70"/>
    </row>
    <row r="19560" spans="47:49" x14ac:dyDescent="0.25">
      <c r="AU19560" s="3">
        <v>1173360</v>
      </c>
      <c r="AV19560" s="48" t="s">
        <v>22592</v>
      </c>
      <c r="AW19560" s="70"/>
    </row>
    <row r="19561" spans="47:49" x14ac:dyDescent="0.25">
      <c r="AU19561" s="3">
        <v>1173420</v>
      </c>
      <c r="AV19561" s="48" t="s">
        <v>22593</v>
      </c>
      <c r="AW19561" s="70"/>
    </row>
    <row r="19562" spans="47:49" x14ac:dyDescent="0.25">
      <c r="AU19562" s="3">
        <v>1173480</v>
      </c>
      <c r="AV19562" s="48" t="s">
        <v>22594</v>
      </c>
      <c r="AW19562" s="70"/>
    </row>
    <row r="19563" spans="47:49" x14ac:dyDescent="0.25">
      <c r="AU19563" s="3">
        <v>1173540</v>
      </c>
      <c r="AV19563" s="48" t="s">
        <v>22595</v>
      </c>
      <c r="AW19563" s="70"/>
    </row>
    <row r="19564" spans="47:49" x14ac:dyDescent="0.25">
      <c r="AU19564" s="3">
        <v>1173600</v>
      </c>
      <c r="AV19564" s="48" t="s">
        <v>22596</v>
      </c>
      <c r="AW19564" s="70"/>
    </row>
    <row r="19565" spans="47:49" x14ac:dyDescent="0.25">
      <c r="AU19565" s="3">
        <v>1173660</v>
      </c>
      <c r="AV19565" s="48" t="s">
        <v>22597</v>
      </c>
      <c r="AW19565" s="70"/>
    </row>
    <row r="19566" spans="47:49" x14ac:dyDescent="0.25">
      <c r="AU19566" s="3">
        <v>1173720</v>
      </c>
      <c r="AV19566" s="48" t="s">
        <v>22598</v>
      </c>
      <c r="AW19566" s="70"/>
    </row>
    <row r="19567" spans="47:49" x14ac:dyDescent="0.25">
      <c r="AU19567" s="3">
        <v>1173780</v>
      </c>
      <c r="AV19567" s="48" t="s">
        <v>22599</v>
      </c>
      <c r="AW19567" s="70"/>
    </row>
    <row r="19568" spans="47:49" x14ac:dyDescent="0.25">
      <c r="AU19568" s="3">
        <v>1173840</v>
      </c>
      <c r="AV19568" s="48" t="s">
        <v>22600</v>
      </c>
      <c r="AW19568" s="70"/>
    </row>
    <row r="19569" spans="47:49" x14ac:dyDescent="0.25">
      <c r="AU19569" s="3">
        <v>1173900</v>
      </c>
      <c r="AV19569" s="48" t="s">
        <v>22601</v>
      </c>
      <c r="AW19569" s="70"/>
    </row>
    <row r="19570" spans="47:49" x14ac:dyDescent="0.25">
      <c r="AU19570" s="3">
        <v>1173960</v>
      </c>
      <c r="AV19570" s="48" t="s">
        <v>22602</v>
      </c>
      <c r="AW19570" s="70"/>
    </row>
    <row r="19571" spans="47:49" x14ac:dyDescent="0.25">
      <c r="AU19571" s="3">
        <v>1174020</v>
      </c>
      <c r="AV19571" s="48" t="s">
        <v>22603</v>
      </c>
      <c r="AW19571" s="70"/>
    </row>
    <row r="19572" spans="47:49" x14ac:dyDescent="0.25">
      <c r="AU19572" s="3">
        <v>1174080</v>
      </c>
      <c r="AV19572" s="48" t="s">
        <v>22604</v>
      </c>
      <c r="AW19572" s="70"/>
    </row>
    <row r="19573" spans="47:49" x14ac:dyDescent="0.25">
      <c r="AU19573" s="3">
        <v>1174140</v>
      </c>
      <c r="AV19573" s="48" t="s">
        <v>22605</v>
      </c>
      <c r="AW19573" s="70"/>
    </row>
    <row r="19574" spans="47:49" x14ac:dyDescent="0.25">
      <c r="AU19574" s="3">
        <v>1174200</v>
      </c>
      <c r="AV19574" s="48" t="s">
        <v>22606</v>
      </c>
      <c r="AW19574" s="70"/>
    </row>
    <row r="19575" spans="47:49" x14ac:dyDescent="0.25">
      <c r="AU19575" s="3">
        <v>1174260</v>
      </c>
      <c r="AV19575" s="48" t="s">
        <v>22607</v>
      </c>
      <c r="AW19575" s="70"/>
    </row>
    <row r="19576" spans="47:49" x14ac:dyDescent="0.25">
      <c r="AU19576" s="3">
        <v>1174320</v>
      </c>
      <c r="AV19576" s="48" t="s">
        <v>22608</v>
      </c>
      <c r="AW19576" s="70"/>
    </row>
    <row r="19577" spans="47:49" x14ac:dyDescent="0.25">
      <c r="AU19577" s="3">
        <v>1174380</v>
      </c>
      <c r="AV19577" s="48" t="s">
        <v>22609</v>
      </c>
      <c r="AW19577" s="70"/>
    </row>
    <row r="19578" spans="47:49" x14ac:dyDescent="0.25">
      <c r="AU19578" s="3">
        <v>1174440</v>
      </c>
      <c r="AV19578" s="48" t="s">
        <v>22610</v>
      </c>
      <c r="AW19578" s="70"/>
    </row>
    <row r="19579" spans="47:49" x14ac:dyDescent="0.25">
      <c r="AU19579" s="3">
        <v>1174500</v>
      </c>
      <c r="AV19579" s="48" t="s">
        <v>22611</v>
      </c>
      <c r="AW19579" s="70"/>
    </row>
    <row r="19580" spans="47:49" x14ac:dyDescent="0.25">
      <c r="AU19580" s="3">
        <v>1174560</v>
      </c>
      <c r="AV19580" s="48" t="s">
        <v>22612</v>
      </c>
      <c r="AW19580" s="70"/>
    </row>
    <row r="19581" spans="47:49" x14ac:dyDescent="0.25">
      <c r="AU19581" s="3">
        <v>1174620</v>
      </c>
      <c r="AV19581" s="48" t="s">
        <v>22613</v>
      </c>
      <c r="AW19581" s="70"/>
    </row>
    <row r="19582" spans="47:49" x14ac:dyDescent="0.25">
      <c r="AU19582" s="3">
        <v>1174680</v>
      </c>
      <c r="AV19582" s="48" t="s">
        <v>22614</v>
      </c>
      <c r="AW19582" s="70"/>
    </row>
    <row r="19583" spans="47:49" x14ac:dyDescent="0.25">
      <c r="AU19583" s="3">
        <v>1174740</v>
      </c>
      <c r="AV19583" s="48" t="s">
        <v>22615</v>
      </c>
      <c r="AW19583" s="70"/>
    </row>
    <row r="19584" spans="47:49" x14ac:dyDescent="0.25">
      <c r="AU19584" s="3">
        <v>1174800</v>
      </c>
      <c r="AV19584" s="48" t="s">
        <v>22616</v>
      </c>
      <c r="AW19584" s="70"/>
    </row>
    <row r="19585" spans="47:49" x14ac:dyDescent="0.25">
      <c r="AU19585" s="3">
        <v>1174860</v>
      </c>
      <c r="AV19585" s="48" t="s">
        <v>22617</v>
      </c>
      <c r="AW19585" s="70"/>
    </row>
    <row r="19586" spans="47:49" x14ac:dyDescent="0.25">
      <c r="AU19586" s="3">
        <v>1174920</v>
      </c>
      <c r="AV19586" s="48" t="s">
        <v>22618</v>
      </c>
      <c r="AW19586" s="70"/>
    </row>
    <row r="19587" spans="47:49" x14ac:dyDescent="0.25">
      <c r="AU19587" s="3">
        <v>1174980</v>
      </c>
      <c r="AV19587" s="48" t="s">
        <v>22619</v>
      </c>
      <c r="AW19587" s="70"/>
    </row>
    <row r="19588" spans="47:49" x14ac:dyDescent="0.25">
      <c r="AU19588" s="3">
        <v>1175040</v>
      </c>
      <c r="AV19588" s="48" t="s">
        <v>22620</v>
      </c>
      <c r="AW19588" s="70"/>
    </row>
    <row r="19589" spans="47:49" x14ac:dyDescent="0.25">
      <c r="AU19589" s="3">
        <v>1175100</v>
      </c>
      <c r="AV19589" s="48" t="s">
        <v>22621</v>
      </c>
      <c r="AW19589" s="70"/>
    </row>
    <row r="19590" spans="47:49" x14ac:dyDescent="0.25">
      <c r="AU19590" s="3">
        <v>1175160</v>
      </c>
      <c r="AV19590" s="48" t="s">
        <v>22622</v>
      </c>
      <c r="AW19590" s="70"/>
    </row>
    <row r="19591" spans="47:49" x14ac:dyDescent="0.25">
      <c r="AU19591" s="3">
        <v>1175220</v>
      </c>
      <c r="AV19591" s="48" t="s">
        <v>22623</v>
      </c>
      <c r="AW19591" s="70"/>
    </row>
    <row r="19592" spans="47:49" x14ac:dyDescent="0.25">
      <c r="AU19592" s="3">
        <v>1175280</v>
      </c>
      <c r="AV19592" s="48" t="s">
        <v>22624</v>
      </c>
      <c r="AW19592" s="70"/>
    </row>
    <row r="19593" spans="47:49" x14ac:dyDescent="0.25">
      <c r="AU19593" s="3">
        <v>1175340</v>
      </c>
      <c r="AV19593" s="48" t="s">
        <v>22625</v>
      </c>
      <c r="AW19593" s="70"/>
    </row>
    <row r="19594" spans="47:49" x14ac:dyDescent="0.25">
      <c r="AU19594" s="3">
        <v>1175400</v>
      </c>
      <c r="AV19594" s="48" t="s">
        <v>22626</v>
      </c>
      <c r="AW19594" s="70"/>
    </row>
    <row r="19595" spans="47:49" x14ac:dyDescent="0.25">
      <c r="AU19595" s="3">
        <v>1175460</v>
      </c>
      <c r="AV19595" s="48" t="s">
        <v>22627</v>
      </c>
      <c r="AW19595" s="70"/>
    </row>
    <row r="19596" spans="47:49" x14ac:dyDescent="0.25">
      <c r="AU19596" s="3">
        <v>1175520</v>
      </c>
      <c r="AV19596" s="48" t="s">
        <v>22628</v>
      </c>
      <c r="AW19596" s="70"/>
    </row>
    <row r="19597" spans="47:49" x14ac:dyDescent="0.25">
      <c r="AU19597" s="3">
        <v>1175580</v>
      </c>
      <c r="AV19597" s="48" t="s">
        <v>22629</v>
      </c>
      <c r="AW19597" s="70"/>
    </row>
    <row r="19598" spans="47:49" x14ac:dyDescent="0.25">
      <c r="AU19598" s="3">
        <v>1175640</v>
      </c>
      <c r="AV19598" s="48" t="s">
        <v>22630</v>
      </c>
      <c r="AW19598" s="70"/>
    </row>
    <row r="19599" spans="47:49" x14ac:dyDescent="0.25">
      <c r="AU19599" s="3">
        <v>1175700</v>
      </c>
      <c r="AV19599" s="48" t="s">
        <v>22631</v>
      </c>
      <c r="AW19599" s="70"/>
    </row>
    <row r="19600" spans="47:49" x14ac:dyDescent="0.25">
      <c r="AU19600" s="3">
        <v>1175760</v>
      </c>
      <c r="AV19600" s="48" t="s">
        <v>22632</v>
      </c>
      <c r="AW19600" s="70"/>
    </row>
    <row r="19601" spans="47:49" x14ac:dyDescent="0.25">
      <c r="AU19601" s="3">
        <v>1175820</v>
      </c>
      <c r="AV19601" s="48" t="s">
        <v>22633</v>
      </c>
      <c r="AW19601" s="70"/>
    </row>
    <row r="19602" spans="47:49" x14ac:dyDescent="0.25">
      <c r="AU19602" s="3">
        <v>1175880</v>
      </c>
      <c r="AV19602" s="48" t="s">
        <v>22634</v>
      </c>
      <c r="AW19602" s="70"/>
    </row>
    <row r="19603" spans="47:49" x14ac:dyDescent="0.25">
      <c r="AU19603" s="3">
        <v>1175940</v>
      </c>
      <c r="AV19603" s="48" t="s">
        <v>22635</v>
      </c>
      <c r="AW19603" s="70"/>
    </row>
    <row r="19604" spans="47:49" x14ac:dyDescent="0.25">
      <c r="AU19604" s="3">
        <v>1176000</v>
      </c>
      <c r="AV19604" s="48" t="s">
        <v>22636</v>
      </c>
      <c r="AW19604" s="70"/>
    </row>
    <row r="19605" spans="47:49" x14ac:dyDescent="0.25">
      <c r="AU19605" s="3">
        <v>1176060</v>
      </c>
      <c r="AV19605" s="48" t="s">
        <v>22637</v>
      </c>
      <c r="AW19605" s="70"/>
    </row>
    <row r="19606" spans="47:49" x14ac:dyDescent="0.25">
      <c r="AU19606" s="3">
        <v>1176120</v>
      </c>
      <c r="AV19606" s="48" t="s">
        <v>22638</v>
      </c>
      <c r="AW19606" s="70"/>
    </row>
    <row r="19607" spans="47:49" x14ac:dyDescent="0.25">
      <c r="AU19607" s="3">
        <v>1176180</v>
      </c>
      <c r="AV19607" s="48" t="s">
        <v>22639</v>
      </c>
      <c r="AW19607" s="70"/>
    </row>
    <row r="19608" spans="47:49" x14ac:dyDescent="0.25">
      <c r="AU19608" s="3">
        <v>1176240</v>
      </c>
      <c r="AV19608" s="48" t="s">
        <v>22640</v>
      </c>
      <c r="AW19608" s="70"/>
    </row>
    <row r="19609" spans="47:49" x14ac:dyDescent="0.25">
      <c r="AU19609" s="3">
        <v>1176300</v>
      </c>
      <c r="AV19609" s="48" t="s">
        <v>22641</v>
      </c>
      <c r="AW19609" s="70"/>
    </row>
    <row r="19610" spans="47:49" x14ac:dyDescent="0.25">
      <c r="AU19610" s="3">
        <v>1176360</v>
      </c>
      <c r="AV19610" s="48" t="s">
        <v>22642</v>
      </c>
      <c r="AW19610" s="70"/>
    </row>
    <row r="19611" spans="47:49" x14ac:dyDescent="0.25">
      <c r="AU19611" s="3">
        <v>1176420</v>
      </c>
      <c r="AV19611" s="48" t="s">
        <v>22643</v>
      </c>
      <c r="AW19611" s="70"/>
    </row>
    <row r="19612" spans="47:49" x14ac:dyDescent="0.25">
      <c r="AU19612" s="3">
        <v>1176480</v>
      </c>
      <c r="AV19612" s="48" t="s">
        <v>22644</v>
      </c>
      <c r="AW19612" s="70"/>
    </row>
    <row r="19613" spans="47:49" x14ac:dyDescent="0.25">
      <c r="AU19613" s="3">
        <v>1176540</v>
      </c>
      <c r="AV19613" s="48" t="s">
        <v>22645</v>
      </c>
      <c r="AW19613" s="70"/>
    </row>
    <row r="19614" spans="47:49" x14ac:dyDescent="0.25">
      <c r="AU19614" s="3">
        <v>1176600</v>
      </c>
      <c r="AV19614" s="48" t="s">
        <v>22646</v>
      </c>
      <c r="AW19614" s="70"/>
    </row>
    <row r="19615" spans="47:49" x14ac:dyDescent="0.25">
      <c r="AU19615" s="3">
        <v>1176660</v>
      </c>
      <c r="AV19615" s="48" t="s">
        <v>22647</v>
      </c>
      <c r="AW19615" s="70"/>
    </row>
    <row r="19616" spans="47:49" x14ac:dyDescent="0.25">
      <c r="AU19616" s="3">
        <v>1176720</v>
      </c>
      <c r="AV19616" s="48" t="s">
        <v>22648</v>
      </c>
      <c r="AW19616" s="70"/>
    </row>
    <row r="19617" spans="47:49" x14ac:dyDescent="0.25">
      <c r="AU19617" s="3">
        <v>1176780</v>
      </c>
      <c r="AV19617" s="48" t="s">
        <v>22649</v>
      </c>
      <c r="AW19617" s="70"/>
    </row>
    <row r="19618" spans="47:49" x14ac:dyDescent="0.25">
      <c r="AU19618" s="3">
        <v>1176840</v>
      </c>
      <c r="AV19618" s="48" t="s">
        <v>22650</v>
      </c>
      <c r="AW19618" s="70"/>
    </row>
    <row r="19619" spans="47:49" x14ac:dyDescent="0.25">
      <c r="AU19619" s="3">
        <v>1176900</v>
      </c>
      <c r="AV19619" s="48" t="s">
        <v>22651</v>
      </c>
      <c r="AW19619" s="70"/>
    </row>
    <row r="19620" spans="47:49" x14ac:dyDescent="0.25">
      <c r="AU19620" s="3">
        <v>1176960</v>
      </c>
      <c r="AV19620" s="48" t="s">
        <v>22652</v>
      </c>
      <c r="AW19620" s="70"/>
    </row>
    <row r="19621" spans="47:49" x14ac:dyDescent="0.25">
      <c r="AU19621" s="3">
        <v>1177020</v>
      </c>
      <c r="AV19621" s="48" t="s">
        <v>22653</v>
      </c>
      <c r="AW19621" s="70"/>
    </row>
    <row r="19622" spans="47:49" x14ac:dyDescent="0.25">
      <c r="AU19622" s="3">
        <v>1177080</v>
      </c>
      <c r="AV19622" s="48" t="s">
        <v>22654</v>
      </c>
      <c r="AW19622" s="70"/>
    </row>
    <row r="19623" spans="47:49" x14ac:dyDescent="0.25">
      <c r="AU19623" s="3">
        <v>1177140</v>
      </c>
      <c r="AV19623" s="48" t="s">
        <v>22655</v>
      </c>
      <c r="AW19623" s="70"/>
    </row>
    <row r="19624" spans="47:49" x14ac:dyDescent="0.25">
      <c r="AU19624" s="3">
        <v>1177200</v>
      </c>
      <c r="AV19624" s="48" t="s">
        <v>22656</v>
      </c>
      <c r="AW19624" s="70"/>
    </row>
    <row r="19625" spans="47:49" x14ac:dyDescent="0.25">
      <c r="AU19625" s="3">
        <v>1177260</v>
      </c>
      <c r="AV19625" s="48" t="s">
        <v>22657</v>
      </c>
      <c r="AW19625" s="70"/>
    </row>
    <row r="19626" spans="47:49" x14ac:dyDescent="0.25">
      <c r="AU19626" s="3">
        <v>1177320</v>
      </c>
      <c r="AV19626" s="48" t="s">
        <v>22658</v>
      </c>
      <c r="AW19626" s="70"/>
    </row>
    <row r="19627" spans="47:49" x14ac:dyDescent="0.25">
      <c r="AU19627" s="3">
        <v>1177380</v>
      </c>
      <c r="AV19627" s="48" t="s">
        <v>22659</v>
      </c>
      <c r="AW19627" s="70"/>
    </row>
    <row r="19628" spans="47:49" x14ac:dyDescent="0.25">
      <c r="AU19628" s="3">
        <v>1177440</v>
      </c>
      <c r="AV19628" s="48" t="s">
        <v>22660</v>
      </c>
      <c r="AW19628" s="70"/>
    </row>
    <row r="19629" spans="47:49" x14ac:dyDescent="0.25">
      <c r="AU19629" s="3">
        <v>1177500</v>
      </c>
      <c r="AV19629" s="48" t="s">
        <v>22661</v>
      </c>
      <c r="AW19629" s="70"/>
    </row>
    <row r="19630" spans="47:49" x14ac:dyDescent="0.25">
      <c r="AU19630" s="3">
        <v>1177560</v>
      </c>
      <c r="AV19630" s="48" t="s">
        <v>22662</v>
      </c>
      <c r="AW19630" s="70"/>
    </row>
    <row r="19631" spans="47:49" x14ac:dyDescent="0.25">
      <c r="AU19631" s="3">
        <v>1177620</v>
      </c>
      <c r="AV19631" s="48" t="s">
        <v>22663</v>
      </c>
      <c r="AW19631" s="70"/>
    </row>
    <row r="19632" spans="47:49" x14ac:dyDescent="0.25">
      <c r="AU19632" s="3">
        <v>1177680</v>
      </c>
      <c r="AV19632" s="48" t="s">
        <v>22664</v>
      </c>
      <c r="AW19632" s="70"/>
    </row>
    <row r="19633" spans="47:49" x14ac:dyDescent="0.25">
      <c r="AU19633" s="3">
        <v>1177740</v>
      </c>
      <c r="AV19633" s="48" t="s">
        <v>22665</v>
      </c>
      <c r="AW19633" s="70"/>
    </row>
    <row r="19634" spans="47:49" x14ac:dyDescent="0.25">
      <c r="AU19634" s="3">
        <v>1177800</v>
      </c>
      <c r="AV19634" s="48" t="s">
        <v>22666</v>
      </c>
      <c r="AW19634" s="70"/>
    </row>
    <row r="19635" spans="47:49" x14ac:dyDescent="0.25">
      <c r="AU19635" s="3">
        <v>1177860</v>
      </c>
      <c r="AV19635" s="48" t="s">
        <v>22667</v>
      </c>
      <c r="AW19635" s="70"/>
    </row>
    <row r="19636" spans="47:49" x14ac:dyDescent="0.25">
      <c r="AU19636" s="3">
        <v>1177920</v>
      </c>
      <c r="AV19636" s="48" t="s">
        <v>22668</v>
      </c>
      <c r="AW19636" s="70"/>
    </row>
    <row r="19637" spans="47:49" x14ac:dyDescent="0.25">
      <c r="AU19637" s="3">
        <v>1177980</v>
      </c>
      <c r="AV19637" s="48" t="s">
        <v>22669</v>
      </c>
      <c r="AW19637" s="70"/>
    </row>
    <row r="19638" spans="47:49" x14ac:dyDescent="0.25">
      <c r="AU19638" s="3">
        <v>1178040</v>
      </c>
      <c r="AV19638" s="48" t="s">
        <v>22670</v>
      </c>
      <c r="AW19638" s="70"/>
    </row>
    <row r="19639" spans="47:49" x14ac:dyDescent="0.25">
      <c r="AU19639" s="3">
        <v>1178100</v>
      </c>
      <c r="AV19639" s="48" t="s">
        <v>22671</v>
      </c>
      <c r="AW19639" s="70"/>
    </row>
    <row r="19640" spans="47:49" x14ac:dyDescent="0.25">
      <c r="AU19640" s="3">
        <v>1178160</v>
      </c>
      <c r="AV19640" s="48" t="s">
        <v>22672</v>
      </c>
      <c r="AW19640" s="70"/>
    </row>
    <row r="19641" spans="47:49" x14ac:dyDescent="0.25">
      <c r="AU19641" s="3">
        <v>1178220</v>
      </c>
      <c r="AV19641" s="48" t="s">
        <v>22673</v>
      </c>
      <c r="AW19641" s="70"/>
    </row>
    <row r="19642" spans="47:49" x14ac:dyDescent="0.25">
      <c r="AU19642" s="3">
        <v>1178280</v>
      </c>
      <c r="AV19642" s="48" t="s">
        <v>22674</v>
      </c>
      <c r="AW19642" s="70"/>
    </row>
    <row r="19643" spans="47:49" x14ac:dyDescent="0.25">
      <c r="AU19643" s="3">
        <v>1178340</v>
      </c>
      <c r="AV19643" s="48" t="s">
        <v>22675</v>
      </c>
      <c r="AW19643" s="70"/>
    </row>
    <row r="19644" spans="47:49" x14ac:dyDescent="0.25">
      <c r="AU19644" s="3">
        <v>1178400</v>
      </c>
      <c r="AV19644" s="48" t="s">
        <v>22676</v>
      </c>
      <c r="AW19644" s="70"/>
    </row>
    <row r="19645" spans="47:49" x14ac:dyDescent="0.25">
      <c r="AU19645" s="3">
        <v>1178460</v>
      </c>
      <c r="AV19645" s="48" t="s">
        <v>22677</v>
      </c>
      <c r="AW19645" s="70"/>
    </row>
    <row r="19646" spans="47:49" x14ac:dyDescent="0.25">
      <c r="AU19646" s="3">
        <v>1178520</v>
      </c>
      <c r="AV19646" s="48" t="s">
        <v>22678</v>
      </c>
      <c r="AW19646" s="70"/>
    </row>
    <row r="19647" spans="47:49" x14ac:dyDescent="0.25">
      <c r="AU19647" s="3">
        <v>1178580</v>
      </c>
      <c r="AV19647" s="48" t="s">
        <v>22679</v>
      </c>
      <c r="AW19647" s="70"/>
    </row>
    <row r="19648" spans="47:49" x14ac:dyDescent="0.25">
      <c r="AU19648" s="3">
        <v>1178640</v>
      </c>
      <c r="AV19648" s="48" t="s">
        <v>22680</v>
      </c>
      <c r="AW19648" s="70"/>
    </row>
    <row r="19649" spans="47:49" x14ac:dyDescent="0.25">
      <c r="AU19649" s="3">
        <v>1178700</v>
      </c>
      <c r="AV19649" s="48" t="s">
        <v>22681</v>
      </c>
      <c r="AW19649" s="70"/>
    </row>
    <row r="19650" spans="47:49" x14ac:dyDescent="0.25">
      <c r="AU19650" s="3">
        <v>1178760</v>
      </c>
      <c r="AV19650" s="48" t="s">
        <v>22682</v>
      </c>
      <c r="AW19650" s="70"/>
    </row>
    <row r="19651" spans="47:49" x14ac:dyDescent="0.25">
      <c r="AU19651" s="3">
        <v>1178820</v>
      </c>
      <c r="AV19651" s="48" t="s">
        <v>22683</v>
      </c>
      <c r="AW19651" s="70"/>
    </row>
    <row r="19652" spans="47:49" x14ac:dyDescent="0.25">
      <c r="AU19652" s="3">
        <v>1178880</v>
      </c>
      <c r="AV19652" s="48" t="s">
        <v>22684</v>
      </c>
      <c r="AW19652" s="70"/>
    </row>
    <row r="19653" spans="47:49" x14ac:dyDescent="0.25">
      <c r="AU19653" s="3">
        <v>1178940</v>
      </c>
      <c r="AV19653" s="48" t="s">
        <v>22685</v>
      </c>
      <c r="AW19653" s="70"/>
    </row>
    <row r="19654" spans="47:49" x14ac:dyDescent="0.25">
      <c r="AU19654" s="3">
        <v>1179000</v>
      </c>
      <c r="AV19654" s="48" t="s">
        <v>22686</v>
      </c>
      <c r="AW19654" s="70"/>
    </row>
    <row r="19655" spans="47:49" x14ac:dyDescent="0.25">
      <c r="AU19655" s="3">
        <v>1179060</v>
      </c>
      <c r="AV19655" s="48" t="s">
        <v>22687</v>
      </c>
      <c r="AW19655" s="70"/>
    </row>
    <row r="19656" spans="47:49" x14ac:dyDescent="0.25">
      <c r="AU19656" s="3">
        <v>1179120</v>
      </c>
      <c r="AV19656" s="48" t="s">
        <v>22688</v>
      </c>
      <c r="AW19656" s="70"/>
    </row>
    <row r="19657" spans="47:49" x14ac:dyDescent="0.25">
      <c r="AU19657" s="3">
        <v>1179180</v>
      </c>
      <c r="AV19657" s="48" t="s">
        <v>22689</v>
      </c>
      <c r="AW19657" s="70"/>
    </row>
    <row r="19658" spans="47:49" x14ac:dyDescent="0.25">
      <c r="AU19658" s="3">
        <v>1179240</v>
      </c>
      <c r="AV19658" s="48" t="s">
        <v>22690</v>
      </c>
      <c r="AW19658" s="70"/>
    </row>
    <row r="19659" spans="47:49" x14ac:dyDescent="0.25">
      <c r="AU19659" s="3">
        <v>1179300</v>
      </c>
      <c r="AV19659" s="48" t="s">
        <v>22691</v>
      </c>
      <c r="AW19659" s="70"/>
    </row>
    <row r="19660" spans="47:49" x14ac:dyDescent="0.25">
      <c r="AU19660" s="3">
        <v>1179360</v>
      </c>
      <c r="AV19660" s="48" t="s">
        <v>22692</v>
      </c>
      <c r="AW19660" s="70"/>
    </row>
    <row r="19661" spans="47:49" x14ac:dyDescent="0.25">
      <c r="AU19661" s="3">
        <v>1179420</v>
      </c>
      <c r="AV19661" s="48" t="s">
        <v>22693</v>
      </c>
      <c r="AW19661" s="70"/>
    </row>
    <row r="19662" spans="47:49" x14ac:dyDescent="0.25">
      <c r="AU19662" s="3">
        <v>1179480</v>
      </c>
      <c r="AV19662" s="48" t="s">
        <v>22694</v>
      </c>
      <c r="AW19662" s="70"/>
    </row>
    <row r="19663" spans="47:49" x14ac:dyDescent="0.25">
      <c r="AU19663" s="3">
        <v>1179540</v>
      </c>
      <c r="AV19663" s="48" t="s">
        <v>22695</v>
      </c>
      <c r="AW19663" s="70"/>
    </row>
    <row r="19664" spans="47:49" x14ac:dyDescent="0.25">
      <c r="AU19664" s="3">
        <v>1179600</v>
      </c>
      <c r="AV19664" s="48" t="s">
        <v>22696</v>
      </c>
      <c r="AW19664" s="70"/>
    </row>
    <row r="19665" spans="47:49" x14ac:dyDescent="0.25">
      <c r="AU19665" s="3">
        <v>1179660</v>
      </c>
      <c r="AV19665" s="48" t="s">
        <v>22697</v>
      </c>
      <c r="AW19665" s="70"/>
    </row>
    <row r="19666" spans="47:49" x14ac:dyDescent="0.25">
      <c r="AU19666" s="3">
        <v>1179720</v>
      </c>
      <c r="AV19666" s="48" t="s">
        <v>22698</v>
      </c>
      <c r="AW19666" s="70"/>
    </row>
    <row r="19667" spans="47:49" x14ac:dyDescent="0.25">
      <c r="AU19667" s="3">
        <v>1179780</v>
      </c>
      <c r="AV19667" s="48" t="s">
        <v>22699</v>
      </c>
      <c r="AW19667" s="70"/>
    </row>
    <row r="19668" spans="47:49" x14ac:dyDescent="0.25">
      <c r="AU19668" s="3">
        <v>1179840</v>
      </c>
      <c r="AV19668" s="48" t="s">
        <v>22700</v>
      </c>
      <c r="AW19668" s="70"/>
    </row>
    <row r="19669" spans="47:49" x14ac:dyDescent="0.25">
      <c r="AU19669" s="3">
        <v>1179900</v>
      </c>
      <c r="AV19669" s="48" t="s">
        <v>22701</v>
      </c>
      <c r="AW19669" s="70"/>
    </row>
    <row r="19670" spans="47:49" x14ac:dyDescent="0.25">
      <c r="AU19670" s="3">
        <v>1179960</v>
      </c>
      <c r="AV19670" s="48" t="s">
        <v>22702</v>
      </c>
      <c r="AW19670" s="70"/>
    </row>
    <row r="19671" spans="47:49" x14ac:dyDescent="0.25">
      <c r="AU19671" s="3">
        <v>1180020</v>
      </c>
      <c r="AV19671" s="48" t="s">
        <v>22703</v>
      </c>
      <c r="AW19671" s="70"/>
    </row>
    <row r="19672" spans="47:49" x14ac:dyDescent="0.25">
      <c r="AU19672" s="3">
        <v>1180080</v>
      </c>
      <c r="AV19672" s="48" t="s">
        <v>22704</v>
      </c>
      <c r="AW19672" s="70"/>
    </row>
    <row r="19673" spans="47:49" x14ac:dyDescent="0.25">
      <c r="AU19673" s="3">
        <v>1180140</v>
      </c>
      <c r="AV19673" s="48" t="s">
        <v>22705</v>
      </c>
      <c r="AW19673" s="70"/>
    </row>
    <row r="19674" spans="47:49" x14ac:dyDescent="0.25">
      <c r="AU19674" s="3">
        <v>1180200</v>
      </c>
      <c r="AV19674" s="48" t="s">
        <v>22706</v>
      </c>
      <c r="AW19674" s="70"/>
    </row>
    <row r="19675" spans="47:49" x14ac:dyDescent="0.25">
      <c r="AU19675" s="3">
        <v>1180260</v>
      </c>
      <c r="AV19675" s="48" t="s">
        <v>22707</v>
      </c>
      <c r="AW19675" s="70"/>
    </row>
    <row r="19676" spans="47:49" x14ac:dyDescent="0.25">
      <c r="AU19676" s="3">
        <v>1180320</v>
      </c>
      <c r="AV19676" s="48" t="s">
        <v>22708</v>
      </c>
      <c r="AW19676" s="70"/>
    </row>
    <row r="19677" spans="47:49" x14ac:dyDescent="0.25">
      <c r="AU19677" s="3">
        <v>1180380</v>
      </c>
      <c r="AV19677" s="48" t="s">
        <v>22709</v>
      </c>
      <c r="AW19677" s="70"/>
    </row>
    <row r="19678" spans="47:49" x14ac:dyDescent="0.25">
      <c r="AU19678" s="3">
        <v>1180440</v>
      </c>
      <c r="AV19678" s="48" t="s">
        <v>22710</v>
      </c>
      <c r="AW19678" s="70"/>
    </row>
    <row r="19679" spans="47:49" x14ac:dyDescent="0.25">
      <c r="AU19679" s="3">
        <v>1180500</v>
      </c>
      <c r="AV19679" s="48" t="s">
        <v>22711</v>
      </c>
      <c r="AW19679" s="70"/>
    </row>
    <row r="19680" spans="47:49" x14ac:dyDescent="0.25">
      <c r="AU19680" s="3">
        <v>1180560</v>
      </c>
      <c r="AV19680" s="48" t="s">
        <v>22712</v>
      </c>
      <c r="AW19680" s="70"/>
    </row>
    <row r="19681" spans="47:49" x14ac:dyDescent="0.25">
      <c r="AU19681" s="3">
        <v>1180620</v>
      </c>
      <c r="AV19681" s="48" t="s">
        <v>22713</v>
      </c>
      <c r="AW19681" s="70"/>
    </row>
    <row r="19682" spans="47:49" x14ac:dyDescent="0.25">
      <c r="AU19682" s="3">
        <v>1180680</v>
      </c>
      <c r="AV19682" s="48" t="s">
        <v>22714</v>
      </c>
      <c r="AW19682" s="70"/>
    </row>
    <row r="19683" spans="47:49" x14ac:dyDescent="0.25">
      <c r="AU19683" s="3">
        <v>1180740</v>
      </c>
      <c r="AV19683" s="48" t="s">
        <v>22715</v>
      </c>
      <c r="AW19683" s="70"/>
    </row>
    <row r="19684" spans="47:49" x14ac:dyDescent="0.25">
      <c r="AU19684" s="3">
        <v>1180800</v>
      </c>
      <c r="AV19684" s="48" t="s">
        <v>22716</v>
      </c>
      <c r="AW19684" s="70"/>
    </row>
    <row r="19685" spans="47:49" x14ac:dyDescent="0.25">
      <c r="AU19685" s="3">
        <v>1180860</v>
      </c>
      <c r="AV19685" s="48" t="s">
        <v>22717</v>
      </c>
      <c r="AW19685" s="70"/>
    </row>
    <row r="19686" spans="47:49" x14ac:dyDescent="0.25">
      <c r="AU19686" s="3">
        <v>1180920</v>
      </c>
      <c r="AV19686" s="48" t="s">
        <v>22718</v>
      </c>
      <c r="AW19686" s="70"/>
    </row>
    <row r="19687" spans="47:49" x14ac:dyDescent="0.25">
      <c r="AU19687" s="3">
        <v>1180980</v>
      </c>
      <c r="AV19687" s="48" t="s">
        <v>22719</v>
      </c>
      <c r="AW19687" s="70"/>
    </row>
    <row r="19688" spans="47:49" x14ac:dyDescent="0.25">
      <c r="AU19688" s="3">
        <v>1181040</v>
      </c>
      <c r="AV19688" s="48" t="s">
        <v>22720</v>
      </c>
      <c r="AW19688" s="70"/>
    </row>
    <row r="19689" spans="47:49" x14ac:dyDescent="0.25">
      <c r="AU19689" s="3">
        <v>1181100</v>
      </c>
      <c r="AV19689" s="48" t="s">
        <v>22721</v>
      </c>
      <c r="AW19689" s="70"/>
    </row>
    <row r="19690" spans="47:49" x14ac:dyDescent="0.25">
      <c r="AU19690" s="3">
        <v>1181160</v>
      </c>
      <c r="AV19690" s="48" t="s">
        <v>22722</v>
      </c>
      <c r="AW19690" s="70"/>
    </row>
    <row r="19691" spans="47:49" x14ac:dyDescent="0.25">
      <c r="AU19691" s="3">
        <v>1181220</v>
      </c>
      <c r="AV19691" s="48" t="s">
        <v>22723</v>
      </c>
      <c r="AW19691" s="70"/>
    </row>
    <row r="19692" spans="47:49" x14ac:dyDescent="0.25">
      <c r="AU19692" s="3">
        <v>1181280</v>
      </c>
      <c r="AV19692" s="48" t="s">
        <v>22724</v>
      </c>
      <c r="AW19692" s="70"/>
    </row>
    <row r="19693" spans="47:49" x14ac:dyDescent="0.25">
      <c r="AU19693" s="3">
        <v>1181340</v>
      </c>
      <c r="AV19693" s="48" t="s">
        <v>22725</v>
      </c>
      <c r="AW19693" s="70"/>
    </row>
    <row r="19694" spans="47:49" x14ac:dyDescent="0.25">
      <c r="AU19694" s="3">
        <v>1181400</v>
      </c>
      <c r="AV19694" s="48" t="s">
        <v>22726</v>
      </c>
      <c r="AW19694" s="70"/>
    </row>
    <row r="19695" spans="47:49" x14ac:dyDescent="0.25">
      <c r="AU19695" s="3">
        <v>1181460</v>
      </c>
      <c r="AV19695" s="48" t="s">
        <v>22727</v>
      </c>
      <c r="AW19695" s="70"/>
    </row>
    <row r="19696" spans="47:49" x14ac:dyDescent="0.25">
      <c r="AU19696" s="3">
        <v>1181520</v>
      </c>
      <c r="AV19696" s="48" t="s">
        <v>22728</v>
      </c>
      <c r="AW19696" s="70"/>
    </row>
    <row r="19697" spans="47:49" x14ac:dyDescent="0.25">
      <c r="AU19697" s="3">
        <v>1181580</v>
      </c>
      <c r="AV19697" s="48" t="s">
        <v>22729</v>
      </c>
      <c r="AW19697" s="70"/>
    </row>
    <row r="19698" spans="47:49" x14ac:dyDescent="0.25">
      <c r="AU19698" s="3">
        <v>1181640</v>
      </c>
      <c r="AV19698" s="48" t="s">
        <v>22730</v>
      </c>
      <c r="AW19698" s="70"/>
    </row>
    <row r="19699" spans="47:49" x14ac:dyDescent="0.25">
      <c r="AU19699" s="3">
        <v>1181700</v>
      </c>
      <c r="AV19699" s="48" t="s">
        <v>22731</v>
      </c>
      <c r="AW19699" s="70"/>
    </row>
    <row r="19700" spans="47:49" x14ac:dyDescent="0.25">
      <c r="AU19700" s="3">
        <v>1181760</v>
      </c>
      <c r="AV19700" s="48" t="s">
        <v>22732</v>
      </c>
      <c r="AW19700" s="70"/>
    </row>
    <row r="19701" spans="47:49" x14ac:dyDescent="0.25">
      <c r="AU19701" s="3">
        <v>1181820</v>
      </c>
      <c r="AV19701" s="48" t="s">
        <v>22733</v>
      </c>
      <c r="AW19701" s="70"/>
    </row>
    <row r="19702" spans="47:49" x14ac:dyDescent="0.25">
      <c r="AU19702" s="3">
        <v>1181880</v>
      </c>
      <c r="AV19702" s="48" t="s">
        <v>22734</v>
      </c>
      <c r="AW19702" s="70"/>
    </row>
    <row r="19703" spans="47:49" x14ac:dyDescent="0.25">
      <c r="AU19703" s="3">
        <v>1181940</v>
      </c>
      <c r="AV19703" s="48" t="s">
        <v>22735</v>
      </c>
      <c r="AW19703" s="70"/>
    </row>
    <row r="19704" spans="47:49" x14ac:dyDescent="0.25">
      <c r="AU19704" s="3">
        <v>1182000</v>
      </c>
      <c r="AV19704" s="48" t="s">
        <v>22736</v>
      </c>
      <c r="AW19704" s="70"/>
    </row>
    <row r="19705" spans="47:49" x14ac:dyDescent="0.25">
      <c r="AU19705" s="3">
        <v>1182060</v>
      </c>
      <c r="AV19705" s="48" t="s">
        <v>22737</v>
      </c>
      <c r="AW19705" s="70"/>
    </row>
    <row r="19706" spans="47:49" x14ac:dyDescent="0.25">
      <c r="AU19706" s="3">
        <v>1182120</v>
      </c>
      <c r="AV19706" s="48" t="s">
        <v>22738</v>
      </c>
      <c r="AW19706" s="70"/>
    </row>
    <row r="19707" spans="47:49" x14ac:dyDescent="0.25">
      <c r="AU19707" s="3">
        <v>1182180</v>
      </c>
      <c r="AV19707" s="48" t="s">
        <v>22739</v>
      </c>
      <c r="AW19707" s="70"/>
    </row>
    <row r="19708" spans="47:49" x14ac:dyDescent="0.25">
      <c r="AU19708" s="3">
        <v>1182240</v>
      </c>
      <c r="AV19708" s="48" t="s">
        <v>22740</v>
      </c>
      <c r="AW19708" s="70"/>
    </row>
    <row r="19709" spans="47:49" x14ac:dyDescent="0.25">
      <c r="AU19709" s="3">
        <v>1182300</v>
      </c>
      <c r="AV19709" s="48" t="s">
        <v>22741</v>
      </c>
      <c r="AW19709" s="70"/>
    </row>
    <row r="19710" spans="47:49" x14ac:dyDescent="0.25">
      <c r="AU19710" s="3">
        <v>1182360</v>
      </c>
      <c r="AV19710" s="48" t="s">
        <v>22742</v>
      </c>
      <c r="AW19710" s="70"/>
    </row>
    <row r="19711" spans="47:49" x14ac:dyDescent="0.25">
      <c r="AU19711" s="3">
        <v>1182420</v>
      </c>
      <c r="AV19711" s="48" t="s">
        <v>22743</v>
      </c>
      <c r="AW19711" s="70"/>
    </row>
    <row r="19712" spans="47:49" x14ac:dyDescent="0.25">
      <c r="AU19712" s="3">
        <v>1182480</v>
      </c>
      <c r="AV19712" s="48" t="s">
        <v>22744</v>
      </c>
      <c r="AW19712" s="70"/>
    </row>
    <row r="19713" spans="47:49" x14ac:dyDescent="0.25">
      <c r="AU19713" s="3">
        <v>1182540</v>
      </c>
      <c r="AV19713" s="48" t="s">
        <v>22745</v>
      </c>
      <c r="AW19713" s="70"/>
    </row>
    <row r="19714" spans="47:49" x14ac:dyDescent="0.25">
      <c r="AU19714" s="3">
        <v>1182600</v>
      </c>
      <c r="AV19714" s="48" t="s">
        <v>22746</v>
      </c>
      <c r="AW19714" s="70"/>
    </row>
    <row r="19715" spans="47:49" x14ac:dyDescent="0.25">
      <c r="AU19715" s="3">
        <v>1182660</v>
      </c>
      <c r="AV19715" s="48" t="s">
        <v>22747</v>
      </c>
      <c r="AW19715" s="70"/>
    </row>
    <row r="19716" spans="47:49" x14ac:dyDescent="0.25">
      <c r="AU19716" s="3">
        <v>1182720</v>
      </c>
      <c r="AV19716" s="48" t="s">
        <v>22748</v>
      </c>
      <c r="AW19716" s="70"/>
    </row>
    <row r="19717" spans="47:49" x14ac:dyDescent="0.25">
      <c r="AU19717" s="3">
        <v>1182780</v>
      </c>
      <c r="AV19717" s="48" t="s">
        <v>22749</v>
      </c>
      <c r="AW19717" s="70"/>
    </row>
    <row r="19718" spans="47:49" x14ac:dyDescent="0.25">
      <c r="AU19718" s="3">
        <v>1182840</v>
      </c>
      <c r="AV19718" s="48" t="s">
        <v>22750</v>
      </c>
      <c r="AW19718" s="70"/>
    </row>
    <row r="19719" spans="47:49" x14ac:dyDescent="0.25">
      <c r="AU19719" s="3">
        <v>1182900</v>
      </c>
      <c r="AV19719" s="48" t="s">
        <v>22751</v>
      </c>
      <c r="AW19719" s="70"/>
    </row>
    <row r="19720" spans="47:49" x14ac:dyDescent="0.25">
      <c r="AU19720" s="3">
        <v>1182960</v>
      </c>
      <c r="AV19720" s="48" t="s">
        <v>22752</v>
      </c>
      <c r="AW19720" s="70"/>
    </row>
    <row r="19721" spans="47:49" x14ac:dyDescent="0.25">
      <c r="AU19721" s="3">
        <v>1183020</v>
      </c>
      <c r="AV19721" s="48" t="s">
        <v>22753</v>
      </c>
      <c r="AW19721" s="70"/>
    </row>
    <row r="19722" spans="47:49" x14ac:dyDescent="0.25">
      <c r="AU19722" s="3">
        <v>1183080</v>
      </c>
      <c r="AV19722" s="48" t="s">
        <v>22754</v>
      </c>
      <c r="AW19722" s="70"/>
    </row>
    <row r="19723" spans="47:49" x14ac:dyDescent="0.25">
      <c r="AU19723" s="3">
        <v>1183140</v>
      </c>
      <c r="AV19723" s="48" t="s">
        <v>22755</v>
      </c>
      <c r="AW19723" s="70"/>
    </row>
    <row r="19724" spans="47:49" x14ac:dyDescent="0.25">
      <c r="AU19724" s="3">
        <v>1183200</v>
      </c>
      <c r="AV19724" s="48" t="s">
        <v>22756</v>
      </c>
      <c r="AW19724" s="70"/>
    </row>
    <row r="19725" spans="47:49" x14ac:dyDescent="0.25">
      <c r="AU19725" s="3">
        <v>1183260</v>
      </c>
      <c r="AV19725" s="48" t="s">
        <v>22757</v>
      </c>
      <c r="AW19725" s="70"/>
    </row>
    <row r="19726" spans="47:49" x14ac:dyDescent="0.25">
      <c r="AU19726" s="3">
        <v>1183320</v>
      </c>
      <c r="AV19726" s="48" t="s">
        <v>22758</v>
      </c>
      <c r="AW19726" s="70"/>
    </row>
    <row r="19727" spans="47:49" x14ac:dyDescent="0.25">
      <c r="AU19727" s="3">
        <v>1183380</v>
      </c>
      <c r="AV19727" s="48" t="s">
        <v>22759</v>
      </c>
      <c r="AW19727" s="70"/>
    </row>
    <row r="19728" spans="47:49" x14ac:dyDescent="0.25">
      <c r="AU19728" s="3">
        <v>1183440</v>
      </c>
      <c r="AV19728" s="48" t="s">
        <v>22760</v>
      </c>
      <c r="AW19728" s="70"/>
    </row>
    <row r="19729" spans="47:49" x14ac:dyDescent="0.25">
      <c r="AU19729" s="3">
        <v>1183500</v>
      </c>
      <c r="AV19729" s="48" t="s">
        <v>22761</v>
      </c>
      <c r="AW19729" s="70"/>
    </row>
    <row r="19730" spans="47:49" x14ac:dyDescent="0.25">
      <c r="AU19730" s="3">
        <v>1183560</v>
      </c>
      <c r="AV19730" s="48" t="s">
        <v>22762</v>
      </c>
      <c r="AW19730" s="70"/>
    </row>
    <row r="19731" spans="47:49" x14ac:dyDescent="0.25">
      <c r="AU19731" s="3">
        <v>1183620</v>
      </c>
      <c r="AV19731" s="48" t="s">
        <v>22763</v>
      </c>
      <c r="AW19731" s="70"/>
    </row>
    <row r="19732" spans="47:49" x14ac:dyDescent="0.25">
      <c r="AU19732" s="3">
        <v>1183680</v>
      </c>
      <c r="AV19732" s="48" t="s">
        <v>22764</v>
      </c>
      <c r="AW19732" s="70"/>
    </row>
    <row r="19733" spans="47:49" x14ac:dyDescent="0.25">
      <c r="AU19733" s="3">
        <v>1183740</v>
      </c>
      <c r="AV19733" s="48" t="s">
        <v>22765</v>
      </c>
      <c r="AW19733" s="70"/>
    </row>
    <row r="19734" spans="47:49" x14ac:dyDescent="0.25">
      <c r="AU19734" s="3">
        <v>1183800</v>
      </c>
      <c r="AV19734" s="48" t="s">
        <v>22766</v>
      </c>
      <c r="AW19734" s="70"/>
    </row>
    <row r="19735" spans="47:49" x14ac:dyDescent="0.25">
      <c r="AU19735" s="3">
        <v>1183860</v>
      </c>
      <c r="AV19735" s="48" t="s">
        <v>22767</v>
      </c>
      <c r="AW19735" s="70"/>
    </row>
    <row r="19736" spans="47:49" x14ac:dyDescent="0.25">
      <c r="AU19736" s="3">
        <v>1183920</v>
      </c>
      <c r="AV19736" s="48" t="s">
        <v>22768</v>
      </c>
      <c r="AW19736" s="70"/>
    </row>
    <row r="19737" spans="47:49" x14ac:dyDescent="0.25">
      <c r="AU19737" s="3">
        <v>1183980</v>
      </c>
      <c r="AV19737" s="48" t="s">
        <v>22769</v>
      </c>
      <c r="AW19737" s="70"/>
    </row>
    <row r="19738" spans="47:49" x14ac:dyDescent="0.25">
      <c r="AU19738" s="3">
        <v>1184040</v>
      </c>
      <c r="AV19738" s="48" t="s">
        <v>22770</v>
      </c>
      <c r="AW19738" s="70"/>
    </row>
    <row r="19739" spans="47:49" x14ac:dyDescent="0.25">
      <c r="AU19739" s="3">
        <v>1184100</v>
      </c>
      <c r="AV19739" s="48" t="s">
        <v>22771</v>
      </c>
      <c r="AW19739" s="70"/>
    </row>
    <row r="19740" spans="47:49" x14ac:dyDescent="0.25">
      <c r="AU19740" s="3">
        <v>1184160</v>
      </c>
      <c r="AV19740" s="48" t="s">
        <v>22772</v>
      </c>
      <c r="AW19740" s="70"/>
    </row>
    <row r="19741" spans="47:49" x14ac:dyDescent="0.25">
      <c r="AU19741" s="3">
        <v>1184220</v>
      </c>
      <c r="AV19741" s="48" t="s">
        <v>22773</v>
      </c>
      <c r="AW19741" s="70"/>
    </row>
    <row r="19742" spans="47:49" x14ac:dyDescent="0.25">
      <c r="AU19742" s="3">
        <v>1184280</v>
      </c>
      <c r="AV19742" s="48" t="s">
        <v>22774</v>
      </c>
      <c r="AW19742" s="70"/>
    </row>
    <row r="19743" spans="47:49" x14ac:dyDescent="0.25">
      <c r="AU19743" s="3">
        <v>1184340</v>
      </c>
      <c r="AV19743" s="48" t="s">
        <v>22775</v>
      </c>
      <c r="AW19743" s="70"/>
    </row>
    <row r="19744" spans="47:49" x14ac:dyDescent="0.25">
      <c r="AU19744" s="3">
        <v>1184400</v>
      </c>
      <c r="AV19744" s="48" t="s">
        <v>22776</v>
      </c>
      <c r="AW19744" s="70"/>
    </row>
    <row r="19745" spans="47:49" x14ac:dyDescent="0.25">
      <c r="AU19745" s="3">
        <v>1184460</v>
      </c>
      <c r="AV19745" s="48" t="s">
        <v>22777</v>
      </c>
      <c r="AW19745" s="70"/>
    </row>
    <row r="19746" spans="47:49" x14ac:dyDescent="0.25">
      <c r="AU19746" s="3">
        <v>1184520</v>
      </c>
      <c r="AV19746" s="48" t="s">
        <v>22778</v>
      </c>
      <c r="AW19746" s="70"/>
    </row>
    <row r="19747" spans="47:49" x14ac:dyDescent="0.25">
      <c r="AU19747" s="3">
        <v>1184580</v>
      </c>
      <c r="AV19747" s="48" t="s">
        <v>22779</v>
      </c>
      <c r="AW19747" s="70"/>
    </row>
    <row r="19748" spans="47:49" x14ac:dyDescent="0.25">
      <c r="AU19748" s="3">
        <v>1184640</v>
      </c>
      <c r="AV19748" s="48" t="s">
        <v>22780</v>
      </c>
      <c r="AW19748" s="70"/>
    </row>
    <row r="19749" spans="47:49" x14ac:dyDescent="0.25">
      <c r="AU19749" s="3">
        <v>1184700</v>
      </c>
      <c r="AV19749" s="48" t="s">
        <v>22781</v>
      </c>
      <c r="AW19749" s="70"/>
    </row>
    <row r="19750" spans="47:49" x14ac:dyDescent="0.25">
      <c r="AU19750" s="3">
        <v>1184760</v>
      </c>
      <c r="AV19750" s="48" t="s">
        <v>22782</v>
      </c>
      <c r="AW19750" s="70"/>
    </row>
    <row r="19751" spans="47:49" x14ac:dyDescent="0.25">
      <c r="AU19751" s="3">
        <v>1184820</v>
      </c>
      <c r="AV19751" s="48" t="s">
        <v>22783</v>
      </c>
      <c r="AW19751" s="70"/>
    </row>
    <row r="19752" spans="47:49" x14ac:dyDescent="0.25">
      <c r="AU19752" s="3">
        <v>1184880</v>
      </c>
      <c r="AV19752" s="48" t="s">
        <v>22784</v>
      </c>
      <c r="AW19752" s="70"/>
    </row>
    <row r="19753" spans="47:49" x14ac:dyDescent="0.25">
      <c r="AU19753" s="3">
        <v>1184940</v>
      </c>
      <c r="AV19753" s="48" t="s">
        <v>22785</v>
      </c>
      <c r="AW19753" s="70"/>
    </row>
    <row r="19754" spans="47:49" x14ac:dyDescent="0.25">
      <c r="AU19754" s="3">
        <v>1185000</v>
      </c>
      <c r="AV19754" s="48" t="s">
        <v>22786</v>
      </c>
      <c r="AW19754" s="70"/>
    </row>
    <row r="19755" spans="47:49" x14ac:dyDescent="0.25">
      <c r="AU19755" s="3">
        <v>1185060</v>
      </c>
      <c r="AV19755" s="48" t="s">
        <v>22787</v>
      </c>
      <c r="AW19755" s="70"/>
    </row>
    <row r="19756" spans="47:49" x14ac:dyDescent="0.25">
      <c r="AU19756" s="3">
        <v>1185120</v>
      </c>
      <c r="AV19756" s="48" t="s">
        <v>22788</v>
      </c>
      <c r="AW19756" s="70"/>
    </row>
    <row r="19757" spans="47:49" x14ac:dyDescent="0.25">
      <c r="AU19757" s="3">
        <v>1185180</v>
      </c>
      <c r="AV19757" s="48" t="s">
        <v>22789</v>
      </c>
      <c r="AW19757" s="70"/>
    </row>
    <row r="19758" spans="47:49" x14ac:dyDescent="0.25">
      <c r="AU19758" s="3">
        <v>1185240</v>
      </c>
      <c r="AV19758" s="48" t="s">
        <v>22790</v>
      </c>
      <c r="AW19758" s="70"/>
    </row>
    <row r="19759" spans="47:49" x14ac:dyDescent="0.25">
      <c r="AU19759" s="3">
        <v>1185300</v>
      </c>
      <c r="AV19759" s="48" t="s">
        <v>22791</v>
      </c>
      <c r="AW19759" s="70"/>
    </row>
    <row r="19760" spans="47:49" x14ac:dyDescent="0.25">
      <c r="AU19760" s="3">
        <v>1185360</v>
      </c>
      <c r="AV19760" s="48" t="s">
        <v>22792</v>
      </c>
      <c r="AW19760" s="70"/>
    </row>
    <row r="19761" spans="47:49" x14ac:dyDescent="0.25">
      <c r="AU19761" s="3">
        <v>1185420</v>
      </c>
      <c r="AV19761" s="48" t="s">
        <v>22793</v>
      </c>
      <c r="AW19761" s="70"/>
    </row>
    <row r="19762" spans="47:49" x14ac:dyDescent="0.25">
      <c r="AU19762" s="3">
        <v>1185480</v>
      </c>
      <c r="AV19762" s="48" t="s">
        <v>22794</v>
      </c>
      <c r="AW19762" s="70"/>
    </row>
    <row r="19763" spans="47:49" x14ac:dyDescent="0.25">
      <c r="AU19763" s="3">
        <v>1185540</v>
      </c>
      <c r="AV19763" s="48" t="s">
        <v>22795</v>
      </c>
      <c r="AW19763" s="70"/>
    </row>
    <row r="19764" spans="47:49" x14ac:dyDescent="0.25">
      <c r="AU19764" s="3">
        <v>1185600</v>
      </c>
      <c r="AV19764" s="48" t="s">
        <v>22796</v>
      </c>
      <c r="AW19764" s="70"/>
    </row>
    <row r="19765" spans="47:49" x14ac:dyDescent="0.25">
      <c r="AU19765" s="3">
        <v>1185660</v>
      </c>
      <c r="AV19765" s="48" t="s">
        <v>22797</v>
      </c>
      <c r="AW19765" s="70"/>
    </row>
    <row r="19766" spans="47:49" x14ac:dyDescent="0.25">
      <c r="AU19766" s="3">
        <v>1185720</v>
      </c>
      <c r="AV19766" s="48" t="s">
        <v>22798</v>
      </c>
      <c r="AW19766" s="70"/>
    </row>
    <row r="19767" spans="47:49" x14ac:dyDescent="0.25">
      <c r="AU19767" s="3">
        <v>1185780</v>
      </c>
      <c r="AV19767" s="48" t="s">
        <v>22799</v>
      </c>
      <c r="AW19767" s="70"/>
    </row>
    <row r="19768" spans="47:49" x14ac:dyDescent="0.25">
      <c r="AU19768" s="3">
        <v>1185840</v>
      </c>
      <c r="AV19768" s="48" t="s">
        <v>22800</v>
      </c>
      <c r="AW19768" s="70"/>
    </row>
    <row r="19769" spans="47:49" x14ac:dyDescent="0.25">
      <c r="AU19769" s="3">
        <v>1185900</v>
      </c>
      <c r="AV19769" s="48" t="s">
        <v>22801</v>
      </c>
      <c r="AW19769" s="70"/>
    </row>
    <row r="19770" spans="47:49" x14ac:dyDescent="0.25">
      <c r="AU19770" s="3">
        <v>1185960</v>
      </c>
      <c r="AV19770" s="48" t="s">
        <v>22802</v>
      </c>
      <c r="AW19770" s="70"/>
    </row>
    <row r="19771" spans="47:49" x14ac:dyDescent="0.25">
      <c r="AU19771" s="3">
        <v>1186020</v>
      </c>
      <c r="AV19771" s="48" t="s">
        <v>22803</v>
      </c>
      <c r="AW19771" s="70"/>
    </row>
    <row r="19772" spans="47:49" x14ac:dyDescent="0.25">
      <c r="AU19772" s="3">
        <v>1186080</v>
      </c>
      <c r="AV19772" s="48" t="s">
        <v>22804</v>
      </c>
      <c r="AW19772" s="70"/>
    </row>
    <row r="19773" spans="47:49" x14ac:dyDescent="0.25">
      <c r="AU19773" s="3">
        <v>1186140</v>
      </c>
      <c r="AV19773" s="48" t="s">
        <v>22805</v>
      </c>
      <c r="AW19773" s="70"/>
    </row>
    <row r="19774" spans="47:49" x14ac:dyDescent="0.25">
      <c r="AU19774" s="3">
        <v>1186200</v>
      </c>
      <c r="AV19774" s="48" t="s">
        <v>22806</v>
      </c>
      <c r="AW19774" s="70"/>
    </row>
    <row r="19775" spans="47:49" x14ac:dyDescent="0.25">
      <c r="AU19775" s="3">
        <v>1186260</v>
      </c>
      <c r="AV19775" s="48" t="s">
        <v>22807</v>
      </c>
      <c r="AW19775" s="70"/>
    </row>
    <row r="19776" spans="47:49" x14ac:dyDescent="0.25">
      <c r="AU19776" s="3">
        <v>1186320</v>
      </c>
      <c r="AV19776" s="48" t="s">
        <v>22808</v>
      </c>
      <c r="AW19776" s="70"/>
    </row>
    <row r="19777" spans="47:49" x14ac:dyDescent="0.25">
      <c r="AU19777" s="3">
        <v>1186380</v>
      </c>
      <c r="AV19777" s="48" t="s">
        <v>22809</v>
      </c>
      <c r="AW19777" s="70"/>
    </row>
    <row r="19778" spans="47:49" x14ac:dyDescent="0.25">
      <c r="AU19778" s="3">
        <v>1186440</v>
      </c>
      <c r="AV19778" s="48" t="s">
        <v>22810</v>
      </c>
      <c r="AW19778" s="70"/>
    </row>
    <row r="19779" spans="47:49" x14ac:dyDescent="0.25">
      <c r="AU19779" s="3">
        <v>1186500</v>
      </c>
      <c r="AV19779" s="48" t="s">
        <v>22811</v>
      </c>
      <c r="AW19779" s="70"/>
    </row>
    <row r="19780" spans="47:49" x14ac:dyDescent="0.25">
      <c r="AU19780" s="3">
        <v>1186560</v>
      </c>
      <c r="AV19780" s="48" t="s">
        <v>22812</v>
      </c>
      <c r="AW19780" s="70"/>
    </row>
    <row r="19781" spans="47:49" x14ac:dyDescent="0.25">
      <c r="AU19781" s="3">
        <v>1186620</v>
      </c>
      <c r="AV19781" s="48" t="s">
        <v>22813</v>
      </c>
      <c r="AW19781" s="70"/>
    </row>
    <row r="19782" spans="47:49" x14ac:dyDescent="0.25">
      <c r="AU19782" s="3">
        <v>1186680</v>
      </c>
      <c r="AV19782" s="48" t="s">
        <v>22814</v>
      </c>
      <c r="AW19782" s="70"/>
    </row>
    <row r="19783" spans="47:49" x14ac:dyDescent="0.25">
      <c r="AU19783" s="3">
        <v>1186740</v>
      </c>
      <c r="AV19783" s="48" t="s">
        <v>22815</v>
      </c>
      <c r="AW19783" s="70"/>
    </row>
    <row r="19784" spans="47:49" x14ac:dyDescent="0.25">
      <c r="AU19784" s="3">
        <v>1186800</v>
      </c>
      <c r="AV19784" s="48" t="s">
        <v>22816</v>
      </c>
      <c r="AW19784" s="70"/>
    </row>
    <row r="19785" spans="47:49" x14ac:dyDescent="0.25">
      <c r="AU19785" s="3">
        <v>1186860</v>
      </c>
      <c r="AV19785" s="48" t="s">
        <v>22817</v>
      </c>
      <c r="AW19785" s="70"/>
    </row>
    <row r="19786" spans="47:49" x14ac:dyDescent="0.25">
      <c r="AU19786" s="3">
        <v>1186920</v>
      </c>
      <c r="AV19786" s="48" t="s">
        <v>22818</v>
      </c>
      <c r="AW19786" s="70"/>
    </row>
    <row r="19787" spans="47:49" x14ac:dyDescent="0.25">
      <c r="AU19787" s="3">
        <v>1186980</v>
      </c>
      <c r="AV19787" s="48" t="s">
        <v>22819</v>
      </c>
      <c r="AW19787" s="70"/>
    </row>
    <row r="19788" spans="47:49" x14ac:dyDescent="0.25">
      <c r="AU19788" s="3">
        <v>1187040</v>
      </c>
      <c r="AV19788" s="48" t="s">
        <v>22820</v>
      </c>
      <c r="AW19788" s="70"/>
    </row>
    <row r="19789" spans="47:49" x14ac:dyDescent="0.25">
      <c r="AU19789" s="3">
        <v>1187100</v>
      </c>
      <c r="AV19789" s="48" t="s">
        <v>22821</v>
      </c>
      <c r="AW19789" s="70"/>
    </row>
    <row r="19790" spans="47:49" x14ac:dyDescent="0.25">
      <c r="AU19790" s="3">
        <v>1187160</v>
      </c>
      <c r="AV19790" s="48" t="s">
        <v>22822</v>
      </c>
      <c r="AW19790" s="70"/>
    </row>
    <row r="19791" spans="47:49" x14ac:dyDescent="0.25">
      <c r="AU19791" s="3">
        <v>1187220</v>
      </c>
      <c r="AV19791" s="48" t="s">
        <v>22823</v>
      </c>
      <c r="AW19791" s="70"/>
    </row>
    <row r="19792" spans="47:49" x14ac:dyDescent="0.25">
      <c r="AU19792" s="3">
        <v>1187280</v>
      </c>
      <c r="AV19792" s="48" t="s">
        <v>22824</v>
      </c>
      <c r="AW19792" s="70"/>
    </row>
    <row r="19793" spans="47:49" x14ac:dyDescent="0.25">
      <c r="AU19793" s="3">
        <v>1187340</v>
      </c>
      <c r="AV19793" s="48" t="s">
        <v>22825</v>
      </c>
      <c r="AW19793" s="70"/>
    </row>
    <row r="19794" spans="47:49" x14ac:dyDescent="0.25">
      <c r="AU19794" s="3">
        <v>1187400</v>
      </c>
      <c r="AV19794" s="48" t="s">
        <v>22826</v>
      </c>
      <c r="AW19794" s="70"/>
    </row>
    <row r="19795" spans="47:49" x14ac:dyDescent="0.25">
      <c r="AU19795" s="3">
        <v>1187460</v>
      </c>
      <c r="AV19795" s="48" t="s">
        <v>22827</v>
      </c>
      <c r="AW19795" s="70"/>
    </row>
    <row r="19796" spans="47:49" x14ac:dyDescent="0.25">
      <c r="AU19796" s="3">
        <v>1187520</v>
      </c>
      <c r="AV19796" s="48" t="s">
        <v>22828</v>
      </c>
      <c r="AW19796" s="70"/>
    </row>
    <row r="19797" spans="47:49" x14ac:dyDescent="0.25">
      <c r="AU19797" s="3">
        <v>1187580</v>
      </c>
      <c r="AV19797" s="48" t="s">
        <v>22829</v>
      </c>
      <c r="AW19797" s="70"/>
    </row>
    <row r="19798" spans="47:49" x14ac:dyDescent="0.25">
      <c r="AU19798" s="3">
        <v>1187640</v>
      </c>
      <c r="AV19798" s="48" t="s">
        <v>22830</v>
      </c>
      <c r="AW19798" s="70"/>
    </row>
    <row r="19799" spans="47:49" x14ac:dyDescent="0.25">
      <c r="AU19799" s="3">
        <v>1187700</v>
      </c>
      <c r="AV19799" s="48" t="s">
        <v>22831</v>
      </c>
      <c r="AW19799" s="70"/>
    </row>
    <row r="19800" spans="47:49" x14ac:dyDescent="0.25">
      <c r="AU19800" s="3">
        <v>1187760</v>
      </c>
      <c r="AV19800" s="48" t="s">
        <v>22832</v>
      </c>
      <c r="AW19800" s="70"/>
    </row>
    <row r="19801" spans="47:49" x14ac:dyDescent="0.25">
      <c r="AU19801" s="3">
        <v>1187820</v>
      </c>
      <c r="AV19801" s="48" t="s">
        <v>22833</v>
      </c>
      <c r="AW19801" s="70"/>
    </row>
    <row r="19802" spans="47:49" x14ac:dyDescent="0.25">
      <c r="AU19802" s="3">
        <v>1187880</v>
      </c>
      <c r="AV19802" s="48" t="s">
        <v>22834</v>
      </c>
      <c r="AW19802" s="70"/>
    </row>
    <row r="19803" spans="47:49" x14ac:dyDescent="0.25">
      <c r="AU19803" s="3">
        <v>1187940</v>
      </c>
      <c r="AV19803" s="48" t="s">
        <v>22835</v>
      </c>
      <c r="AW19803" s="70"/>
    </row>
    <row r="19804" spans="47:49" x14ac:dyDescent="0.25">
      <c r="AU19804" s="3">
        <v>1188000</v>
      </c>
      <c r="AV19804" s="48" t="s">
        <v>22836</v>
      </c>
      <c r="AW19804" s="70"/>
    </row>
    <row r="19805" spans="47:49" x14ac:dyDescent="0.25">
      <c r="AU19805" s="3">
        <v>1188060</v>
      </c>
      <c r="AV19805" s="48" t="s">
        <v>22837</v>
      </c>
      <c r="AW19805" s="70"/>
    </row>
    <row r="19806" spans="47:49" x14ac:dyDescent="0.25">
      <c r="AU19806" s="3">
        <v>1188120</v>
      </c>
      <c r="AV19806" s="48" t="s">
        <v>22838</v>
      </c>
      <c r="AW19806" s="70"/>
    </row>
    <row r="19807" spans="47:49" x14ac:dyDescent="0.25">
      <c r="AU19807" s="3">
        <v>1188180</v>
      </c>
      <c r="AV19807" s="48" t="s">
        <v>22839</v>
      </c>
      <c r="AW19807" s="70"/>
    </row>
    <row r="19808" spans="47:49" x14ac:dyDescent="0.25">
      <c r="AU19808" s="3">
        <v>1188240</v>
      </c>
      <c r="AV19808" s="48" t="s">
        <v>22840</v>
      </c>
      <c r="AW19808" s="70"/>
    </row>
    <row r="19809" spans="47:49" x14ac:dyDescent="0.25">
      <c r="AU19809" s="3">
        <v>1188300</v>
      </c>
      <c r="AV19809" s="48" t="s">
        <v>22841</v>
      </c>
      <c r="AW19809" s="70"/>
    </row>
    <row r="19810" spans="47:49" x14ac:dyDescent="0.25">
      <c r="AU19810" s="3">
        <v>1188360</v>
      </c>
      <c r="AV19810" s="48" t="s">
        <v>22842</v>
      </c>
      <c r="AW19810" s="70"/>
    </row>
    <row r="19811" spans="47:49" x14ac:dyDescent="0.25">
      <c r="AU19811" s="3">
        <v>1188420</v>
      </c>
      <c r="AV19811" s="48" t="s">
        <v>22843</v>
      </c>
      <c r="AW19811" s="70"/>
    </row>
    <row r="19812" spans="47:49" x14ac:dyDescent="0.25">
      <c r="AU19812" s="3">
        <v>1188480</v>
      </c>
      <c r="AV19812" s="48" t="s">
        <v>22844</v>
      </c>
      <c r="AW19812" s="70"/>
    </row>
    <row r="19813" spans="47:49" x14ac:dyDescent="0.25">
      <c r="AU19813" s="3">
        <v>1188540</v>
      </c>
      <c r="AV19813" s="48" t="s">
        <v>22845</v>
      </c>
      <c r="AW19813" s="70"/>
    </row>
    <row r="19814" spans="47:49" x14ac:dyDescent="0.25">
      <c r="AU19814" s="3">
        <v>1188600</v>
      </c>
      <c r="AV19814" s="48" t="s">
        <v>22846</v>
      </c>
      <c r="AW19814" s="70"/>
    </row>
    <row r="19815" spans="47:49" x14ac:dyDescent="0.25">
      <c r="AU19815" s="3">
        <v>1188660</v>
      </c>
      <c r="AV19815" s="48" t="s">
        <v>22847</v>
      </c>
      <c r="AW19815" s="70"/>
    </row>
    <row r="19816" spans="47:49" x14ac:dyDescent="0.25">
      <c r="AU19816" s="3">
        <v>1188720</v>
      </c>
      <c r="AV19816" s="48" t="s">
        <v>22848</v>
      </c>
      <c r="AW19816" s="70"/>
    </row>
    <row r="19817" spans="47:49" x14ac:dyDescent="0.25">
      <c r="AU19817" s="3">
        <v>1188780</v>
      </c>
      <c r="AV19817" s="48" t="s">
        <v>22849</v>
      </c>
      <c r="AW19817" s="70"/>
    </row>
    <row r="19818" spans="47:49" x14ac:dyDescent="0.25">
      <c r="AU19818" s="3">
        <v>1188840</v>
      </c>
      <c r="AV19818" s="48" t="s">
        <v>22850</v>
      </c>
      <c r="AW19818" s="70"/>
    </row>
    <row r="19819" spans="47:49" x14ac:dyDescent="0.25">
      <c r="AU19819" s="3">
        <v>1188900</v>
      </c>
      <c r="AV19819" s="48" t="s">
        <v>22851</v>
      </c>
      <c r="AW19819" s="70"/>
    </row>
    <row r="19820" spans="47:49" x14ac:dyDescent="0.25">
      <c r="AU19820" s="3">
        <v>1188960</v>
      </c>
      <c r="AV19820" s="48" t="s">
        <v>22852</v>
      </c>
      <c r="AW19820" s="70"/>
    </row>
    <row r="19821" spans="47:49" x14ac:dyDescent="0.25">
      <c r="AU19821" s="3">
        <v>1189020</v>
      </c>
      <c r="AV19821" s="48" t="s">
        <v>22853</v>
      </c>
      <c r="AW19821" s="70"/>
    </row>
    <row r="19822" spans="47:49" x14ac:dyDescent="0.25">
      <c r="AU19822" s="3">
        <v>1189080</v>
      </c>
      <c r="AV19822" s="48" t="s">
        <v>22854</v>
      </c>
      <c r="AW19822" s="70"/>
    </row>
    <row r="19823" spans="47:49" x14ac:dyDescent="0.25">
      <c r="AU19823" s="3">
        <v>1189140</v>
      </c>
      <c r="AV19823" s="48" t="s">
        <v>22855</v>
      </c>
      <c r="AW19823" s="70"/>
    </row>
    <row r="19824" spans="47:49" x14ac:dyDescent="0.25">
      <c r="AU19824" s="3">
        <v>1189200</v>
      </c>
      <c r="AV19824" s="48" t="s">
        <v>22856</v>
      </c>
      <c r="AW19824" s="70"/>
    </row>
    <row r="19825" spans="47:49" x14ac:dyDescent="0.25">
      <c r="AU19825" s="3">
        <v>1189260</v>
      </c>
      <c r="AV19825" s="48" t="s">
        <v>22857</v>
      </c>
      <c r="AW19825" s="70"/>
    </row>
    <row r="19826" spans="47:49" x14ac:dyDescent="0.25">
      <c r="AU19826" s="3">
        <v>1189320</v>
      </c>
      <c r="AV19826" s="48" t="s">
        <v>22858</v>
      </c>
      <c r="AW19826" s="70"/>
    </row>
    <row r="19827" spans="47:49" x14ac:dyDescent="0.25">
      <c r="AU19827" s="3">
        <v>1189380</v>
      </c>
      <c r="AV19827" s="48" t="s">
        <v>22859</v>
      </c>
      <c r="AW19827" s="70"/>
    </row>
    <row r="19828" spans="47:49" x14ac:dyDescent="0.25">
      <c r="AU19828" s="3">
        <v>1189440</v>
      </c>
      <c r="AV19828" s="48" t="s">
        <v>22860</v>
      </c>
      <c r="AW19828" s="70"/>
    </row>
    <row r="19829" spans="47:49" x14ac:dyDescent="0.25">
      <c r="AU19829" s="3">
        <v>1189500</v>
      </c>
      <c r="AV19829" s="48" t="s">
        <v>22861</v>
      </c>
      <c r="AW19829" s="70"/>
    </row>
    <row r="19830" spans="47:49" x14ac:dyDescent="0.25">
      <c r="AU19830" s="3">
        <v>1189560</v>
      </c>
      <c r="AV19830" s="48" t="s">
        <v>22862</v>
      </c>
      <c r="AW19830" s="70"/>
    </row>
    <row r="19831" spans="47:49" x14ac:dyDescent="0.25">
      <c r="AU19831" s="3">
        <v>1189620</v>
      </c>
      <c r="AV19831" s="48" t="s">
        <v>22863</v>
      </c>
      <c r="AW19831" s="70"/>
    </row>
    <row r="19832" spans="47:49" x14ac:dyDescent="0.25">
      <c r="AU19832" s="3">
        <v>1189680</v>
      </c>
      <c r="AV19832" s="48" t="s">
        <v>22864</v>
      </c>
      <c r="AW19832" s="70"/>
    </row>
    <row r="19833" spans="47:49" x14ac:dyDescent="0.25">
      <c r="AU19833" s="3">
        <v>1189740</v>
      </c>
      <c r="AV19833" s="48" t="s">
        <v>22865</v>
      </c>
      <c r="AW19833" s="70"/>
    </row>
    <row r="19834" spans="47:49" x14ac:dyDescent="0.25">
      <c r="AU19834" s="3">
        <v>1189800</v>
      </c>
      <c r="AV19834" s="48" t="s">
        <v>22866</v>
      </c>
      <c r="AW19834" s="70"/>
    </row>
    <row r="19835" spans="47:49" x14ac:dyDescent="0.25">
      <c r="AU19835" s="3">
        <v>1189860</v>
      </c>
      <c r="AV19835" s="48" t="s">
        <v>22867</v>
      </c>
      <c r="AW19835" s="70"/>
    </row>
    <row r="19836" spans="47:49" x14ac:dyDescent="0.25">
      <c r="AU19836" s="3">
        <v>1189920</v>
      </c>
      <c r="AV19836" s="48" t="s">
        <v>22868</v>
      </c>
      <c r="AW19836" s="70"/>
    </row>
    <row r="19837" spans="47:49" x14ac:dyDescent="0.25">
      <c r="AU19837" s="3">
        <v>1189980</v>
      </c>
      <c r="AV19837" s="48" t="s">
        <v>22869</v>
      </c>
      <c r="AW19837" s="70"/>
    </row>
    <row r="19838" spans="47:49" x14ac:dyDescent="0.25">
      <c r="AU19838" s="3">
        <v>1190040</v>
      </c>
      <c r="AV19838" s="48" t="s">
        <v>22870</v>
      </c>
      <c r="AW19838" s="70"/>
    </row>
    <row r="19839" spans="47:49" x14ac:dyDescent="0.25">
      <c r="AU19839" s="3">
        <v>1190100</v>
      </c>
      <c r="AV19839" s="48" t="s">
        <v>22871</v>
      </c>
      <c r="AW19839" s="70"/>
    </row>
    <row r="19840" spans="47:49" x14ac:dyDescent="0.25">
      <c r="AU19840" s="3">
        <v>1190160</v>
      </c>
      <c r="AV19840" s="48" t="s">
        <v>22872</v>
      </c>
      <c r="AW19840" s="70"/>
    </row>
    <row r="19841" spans="47:49" x14ac:dyDescent="0.25">
      <c r="AU19841" s="3">
        <v>1190220</v>
      </c>
      <c r="AV19841" s="48" t="s">
        <v>22873</v>
      </c>
      <c r="AW19841" s="70"/>
    </row>
    <row r="19842" spans="47:49" x14ac:dyDescent="0.25">
      <c r="AU19842" s="3">
        <v>1190280</v>
      </c>
      <c r="AV19842" s="48" t="s">
        <v>22874</v>
      </c>
      <c r="AW19842" s="70"/>
    </row>
    <row r="19843" spans="47:49" x14ac:dyDescent="0.25">
      <c r="AU19843" s="3">
        <v>1190340</v>
      </c>
      <c r="AV19843" s="48" t="s">
        <v>22875</v>
      </c>
      <c r="AW19843" s="70"/>
    </row>
    <row r="19844" spans="47:49" x14ac:dyDescent="0.25">
      <c r="AU19844" s="3">
        <v>1190400</v>
      </c>
      <c r="AV19844" s="48" t="s">
        <v>22876</v>
      </c>
      <c r="AW19844" s="70"/>
    </row>
    <row r="19845" spans="47:49" x14ac:dyDescent="0.25">
      <c r="AU19845" s="3">
        <v>1190460</v>
      </c>
      <c r="AV19845" s="48" t="s">
        <v>22877</v>
      </c>
      <c r="AW19845" s="70"/>
    </row>
    <row r="19846" spans="47:49" x14ac:dyDescent="0.25">
      <c r="AU19846" s="3">
        <v>1190520</v>
      </c>
      <c r="AV19846" s="48" t="s">
        <v>22878</v>
      </c>
      <c r="AW19846" s="70"/>
    </row>
    <row r="19847" spans="47:49" x14ac:dyDescent="0.25">
      <c r="AU19847" s="3">
        <v>1190580</v>
      </c>
      <c r="AV19847" s="48" t="s">
        <v>22879</v>
      </c>
      <c r="AW19847" s="70"/>
    </row>
    <row r="19848" spans="47:49" x14ac:dyDescent="0.25">
      <c r="AU19848" s="3">
        <v>1190640</v>
      </c>
      <c r="AV19848" s="48" t="s">
        <v>22880</v>
      </c>
      <c r="AW19848" s="70"/>
    </row>
    <row r="19849" spans="47:49" x14ac:dyDescent="0.25">
      <c r="AU19849" s="3">
        <v>1190700</v>
      </c>
      <c r="AV19849" s="48" t="s">
        <v>22881</v>
      </c>
      <c r="AW19849" s="70"/>
    </row>
    <row r="19850" spans="47:49" x14ac:dyDescent="0.25">
      <c r="AU19850" s="3">
        <v>1190760</v>
      </c>
      <c r="AV19850" s="48" t="s">
        <v>22882</v>
      </c>
      <c r="AW19850" s="70"/>
    </row>
    <row r="19851" spans="47:49" x14ac:dyDescent="0.25">
      <c r="AU19851" s="3">
        <v>1190820</v>
      </c>
      <c r="AV19851" s="48" t="s">
        <v>22883</v>
      </c>
      <c r="AW19851" s="70"/>
    </row>
    <row r="19852" spans="47:49" x14ac:dyDescent="0.25">
      <c r="AU19852" s="3">
        <v>1190880</v>
      </c>
      <c r="AV19852" s="48" t="s">
        <v>22884</v>
      </c>
      <c r="AW19852" s="70"/>
    </row>
    <row r="19853" spans="47:49" x14ac:dyDescent="0.25">
      <c r="AU19853" s="3">
        <v>1190940</v>
      </c>
      <c r="AV19853" s="48" t="s">
        <v>22885</v>
      </c>
      <c r="AW19853" s="70"/>
    </row>
    <row r="19854" spans="47:49" x14ac:dyDescent="0.25">
      <c r="AU19854" s="3">
        <v>1191000</v>
      </c>
      <c r="AV19854" s="48" t="s">
        <v>22886</v>
      </c>
      <c r="AW19854" s="70"/>
    </row>
    <row r="19855" spans="47:49" x14ac:dyDescent="0.25">
      <c r="AU19855" s="3">
        <v>1191060</v>
      </c>
      <c r="AV19855" s="48" t="s">
        <v>22887</v>
      </c>
      <c r="AW19855" s="70"/>
    </row>
    <row r="19856" spans="47:49" x14ac:dyDescent="0.25">
      <c r="AU19856" s="3">
        <v>1191120</v>
      </c>
      <c r="AV19856" s="48" t="s">
        <v>22888</v>
      </c>
      <c r="AW19856" s="70"/>
    </row>
    <row r="19857" spans="47:49" x14ac:dyDescent="0.25">
      <c r="AU19857" s="3">
        <v>1191180</v>
      </c>
      <c r="AV19857" s="48" t="s">
        <v>22889</v>
      </c>
      <c r="AW19857" s="70"/>
    </row>
    <row r="19858" spans="47:49" x14ac:dyDescent="0.25">
      <c r="AU19858" s="3">
        <v>1191240</v>
      </c>
      <c r="AV19858" s="48" t="s">
        <v>22890</v>
      </c>
      <c r="AW19858" s="70"/>
    </row>
    <row r="19859" spans="47:49" x14ac:dyDescent="0.25">
      <c r="AU19859" s="3">
        <v>1191300</v>
      </c>
      <c r="AV19859" s="48" t="s">
        <v>22891</v>
      </c>
      <c r="AW19859" s="70"/>
    </row>
    <row r="19860" spans="47:49" x14ac:dyDescent="0.25">
      <c r="AU19860" s="3">
        <v>1191360</v>
      </c>
      <c r="AV19860" s="48" t="s">
        <v>22892</v>
      </c>
      <c r="AW19860" s="70"/>
    </row>
    <row r="19861" spans="47:49" x14ac:dyDescent="0.25">
      <c r="AU19861" s="3">
        <v>1191420</v>
      </c>
      <c r="AV19861" s="48" t="s">
        <v>22893</v>
      </c>
      <c r="AW19861" s="70"/>
    </row>
    <row r="19862" spans="47:49" x14ac:dyDescent="0.25">
      <c r="AU19862" s="3">
        <v>1191480</v>
      </c>
      <c r="AV19862" s="48" t="s">
        <v>22894</v>
      </c>
      <c r="AW19862" s="70"/>
    </row>
    <row r="19863" spans="47:49" x14ac:dyDescent="0.25">
      <c r="AU19863" s="3">
        <v>1191540</v>
      </c>
      <c r="AV19863" s="48" t="s">
        <v>22895</v>
      </c>
      <c r="AW19863" s="70"/>
    </row>
    <row r="19864" spans="47:49" x14ac:dyDescent="0.25">
      <c r="AU19864" s="3">
        <v>1191600</v>
      </c>
      <c r="AV19864" s="48" t="s">
        <v>22896</v>
      </c>
      <c r="AW19864" s="70"/>
    </row>
    <row r="19865" spans="47:49" x14ac:dyDescent="0.25">
      <c r="AU19865" s="3">
        <v>1191660</v>
      </c>
      <c r="AV19865" s="48" t="s">
        <v>22897</v>
      </c>
      <c r="AW19865" s="70"/>
    </row>
    <row r="19866" spans="47:49" x14ac:dyDescent="0.25">
      <c r="AU19866" s="3">
        <v>1191720</v>
      </c>
      <c r="AV19866" s="48" t="s">
        <v>22898</v>
      </c>
      <c r="AW19866" s="70"/>
    </row>
    <row r="19867" spans="47:49" x14ac:dyDescent="0.25">
      <c r="AU19867" s="3">
        <v>1191780</v>
      </c>
      <c r="AV19867" s="48" t="s">
        <v>22899</v>
      </c>
      <c r="AW19867" s="70"/>
    </row>
    <row r="19868" spans="47:49" x14ac:dyDescent="0.25">
      <c r="AU19868" s="3">
        <v>1191840</v>
      </c>
      <c r="AV19868" s="48" t="s">
        <v>22900</v>
      </c>
      <c r="AW19868" s="70"/>
    </row>
    <row r="19869" spans="47:49" x14ac:dyDescent="0.25">
      <c r="AU19869" s="3">
        <v>1191900</v>
      </c>
      <c r="AV19869" s="48" t="s">
        <v>22901</v>
      </c>
      <c r="AW19869" s="70"/>
    </row>
    <row r="19870" spans="47:49" x14ac:dyDescent="0.25">
      <c r="AU19870" s="3">
        <v>1191960</v>
      </c>
      <c r="AV19870" s="48" t="s">
        <v>22902</v>
      </c>
      <c r="AW19870" s="70"/>
    </row>
    <row r="19871" spans="47:49" x14ac:dyDescent="0.25">
      <c r="AU19871" s="3">
        <v>1192020</v>
      </c>
      <c r="AV19871" s="48" t="s">
        <v>22903</v>
      </c>
      <c r="AW19871" s="70"/>
    </row>
    <row r="19872" spans="47:49" x14ac:dyDescent="0.25">
      <c r="AU19872" s="3">
        <v>1192080</v>
      </c>
      <c r="AV19872" s="48" t="s">
        <v>22904</v>
      </c>
      <c r="AW19872" s="70"/>
    </row>
    <row r="19873" spans="47:49" x14ac:dyDescent="0.25">
      <c r="AU19873" s="3">
        <v>1192140</v>
      </c>
      <c r="AV19873" s="48" t="s">
        <v>22905</v>
      </c>
      <c r="AW19873" s="70"/>
    </row>
    <row r="19874" spans="47:49" x14ac:dyDescent="0.25">
      <c r="AU19874" s="3">
        <v>1192200</v>
      </c>
      <c r="AV19874" s="48" t="s">
        <v>22906</v>
      </c>
      <c r="AW19874" s="70"/>
    </row>
    <row r="19875" spans="47:49" x14ac:dyDescent="0.25">
      <c r="AU19875" s="3">
        <v>1192260</v>
      </c>
      <c r="AV19875" s="48" t="s">
        <v>22907</v>
      </c>
      <c r="AW19875" s="70"/>
    </row>
    <row r="19876" spans="47:49" x14ac:dyDescent="0.25">
      <c r="AU19876" s="3">
        <v>1192320</v>
      </c>
      <c r="AV19876" s="48" t="s">
        <v>22908</v>
      </c>
      <c r="AW19876" s="70"/>
    </row>
    <row r="19877" spans="47:49" x14ac:dyDescent="0.25">
      <c r="AU19877" s="3">
        <v>1192380</v>
      </c>
      <c r="AV19877" s="48" t="s">
        <v>22909</v>
      </c>
      <c r="AW19877" s="70"/>
    </row>
    <row r="19878" spans="47:49" x14ac:dyDescent="0.25">
      <c r="AU19878" s="3">
        <v>1192440</v>
      </c>
      <c r="AV19878" s="48" t="s">
        <v>22910</v>
      </c>
      <c r="AW19878" s="70"/>
    </row>
    <row r="19879" spans="47:49" x14ac:dyDescent="0.25">
      <c r="AU19879" s="3">
        <v>1192500</v>
      </c>
      <c r="AV19879" s="48" t="s">
        <v>22911</v>
      </c>
      <c r="AW19879" s="70"/>
    </row>
    <row r="19880" spans="47:49" x14ac:dyDescent="0.25">
      <c r="AU19880" s="3">
        <v>1192560</v>
      </c>
      <c r="AV19880" s="48" t="s">
        <v>22912</v>
      </c>
      <c r="AW19880" s="70"/>
    </row>
    <row r="19881" spans="47:49" x14ac:dyDescent="0.25">
      <c r="AU19881" s="3">
        <v>1192620</v>
      </c>
      <c r="AV19881" s="48" t="s">
        <v>22913</v>
      </c>
      <c r="AW19881" s="70"/>
    </row>
    <row r="19882" spans="47:49" x14ac:dyDescent="0.25">
      <c r="AU19882" s="3">
        <v>1192680</v>
      </c>
      <c r="AV19882" s="48" t="s">
        <v>22914</v>
      </c>
      <c r="AW19882" s="70"/>
    </row>
    <row r="19883" spans="47:49" x14ac:dyDescent="0.25">
      <c r="AU19883" s="3">
        <v>1192740</v>
      </c>
      <c r="AV19883" s="48" t="s">
        <v>22915</v>
      </c>
      <c r="AW19883" s="70"/>
    </row>
    <row r="19884" spans="47:49" x14ac:dyDescent="0.25">
      <c r="AU19884" s="3">
        <v>1192800</v>
      </c>
      <c r="AV19884" s="48" t="s">
        <v>22916</v>
      </c>
      <c r="AW19884" s="70"/>
    </row>
    <row r="19885" spans="47:49" x14ac:dyDescent="0.25">
      <c r="AU19885" s="3">
        <v>1192860</v>
      </c>
      <c r="AV19885" s="48" t="s">
        <v>22917</v>
      </c>
      <c r="AW19885" s="70"/>
    </row>
    <row r="19886" spans="47:49" x14ac:dyDescent="0.25">
      <c r="AU19886" s="3">
        <v>1192920</v>
      </c>
      <c r="AV19886" s="48" t="s">
        <v>22918</v>
      </c>
      <c r="AW19886" s="70"/>
    </row>
    <row r="19887" spans="47:49" x14ac:dyDescent="0.25">
      <c r="AU19887" s="3">
        <v>1192980</v>
      </c>
      <c r="AV19887" s="48" t="s">
        <v>22919</v>
      </c>
      <c r="AW19887" s="70"/>
    </row>
    <row r="19888" spans="47:49" x14ac:dyDescent="0.25">
      <c r="AU19888" s="3">
        <v>1193040</v>
      </c>
      <c r="AV19888" s="48" t="s">
        <v>22920</v>
      </c>
      <c r="AW19888" s="70"/>
    </row>
    <row r="19889" spans="47:49" x14ac:dyDescent="0.25">
      <c r="AU19889" s="3">
        <v>1193100</v>
      </c>
      <c r="AV19889" s="48" t="s">
        <v>22921</v>
      </c>
      <c r="AW19889" s="70"/>
    </row>
    <row r="19890" spans="47:49" x14ac:dyDescent="0.25">
      <c r="AU19890" s="3">
        <v>1193160</v>
      </c>
      <c r="AV19890" s="48" t="s">
        <v>22922</v>
      </c>
      <c r="AW19890" s="70"/>
    </row>
    <row r="19891" spans="47:49" x14ac:dyDescent="0.25">
      <c r="AU19891" s="3">
        <v>1193220</v>
      </c>
      <c r="AV19891" s="48" t="s">
        <v>22923</v>
      </c>
      <c r="AW19891" s="70"/>
    </row>
    <row r="19892" spans="47:49" x14ac:dyDescent="0.25">
      <c r="AU19892" s="3">
        <v>1193280</v>
      </c>
      <c r="AV19892" s="48" t="s">
        <v>22924</v>
      </c>
      <c r="AW19892" s="70"/>
    </row>
    <row r="19893" spans="47:49" x14ac:dyDescent="0.25">
      <c r="AU19893" s="3">
        <v>1193340</v>
      </c>
      <c r="AV19893" s="48" t="s">
        <v>22925</v>
      </c>
      <c r="AW19893" s="70"/>
    </row>
    <row r="19894" spans="47:49" x14ac:dyDescent="0.25">
      <c r="AU19894" s="3">
        <v>1193400</v>
      </c>
      <c r="AV19894" s="48" t="s">
        <v>22926</v>
      </c>
      <c r="AW19894" s="70"/>
    </row>
    <row r="19895" spans="47:49" x14ac:dyDescent="0.25">
      <c r="AU19895" s="3">
        <v>1193460</v>
      </c>
      <c r="AV19895" s="48" t="s">
        <v>22927</v>
      </c>
      <c r="AW19895" s="70"/>
    </row>
    <row r="19896" spans="47:49" x14ac:dyDescent="0.25">
      <c r="AU19896" s="3">
        <v>1193520</v>
      </c>
      <c r="AV19896" s="48" t="s">
        <v>22928</v>
      </c>
      <c r="AW19896" s="70"/>
    </row>
    <row r="19897" spans="47:49" x14ac:dyDescent="0.25">
      <c r="AU19897" s="3">
        <v>1193580</v>
      </c>
      <c r="AV19897" s="48" t="s">
        <v>22929</v>
      </c>
      <c r="AW19897" s="70"/>
    </row>
    <row r="19898" spans="47:49" x14ac:dyDescent="0.25">
      <c r="AU19898" s="3">
        <v>1193640</v>
      </c>
      <c r="AV19898" s="48" t="s">
        <v>22930</v>
      </c>
      <c r="AW19898" s="70"/>
    </row>
    <row r="19899" spans="47:49" x14ac:dyDescent="0.25">
      <c r="AU19899" s="3">
        <v>1193700</v>
      </c>
      <c r="AV19899" s="48" t="s">
        <v>22931</v>
      </c>
      <c r="AW19899" s="70"/>
    </row>
    <row r="19900" spans="47:49" x14ac:dyDescent="0.25">
      <c r="AU19900" s="3">
        <v>1193760</v>
      </c>
      <c r="AV19900" s="48" t="s">
        <v>22932</v>
      </c>
      <c r="AW19900" s="70"/>
    </row>
    <row r="19901" spans="47:49" x14ac:dyDescent="0.25">
      <c r="AU19901" s="3">
        <v>1193820</v>
      </c>
      <c r="AV19901" s="48" t="s">
        <v>22933</v>
      </c>
      <c r="AW19901" s="70"/>
    </row>
    <row r="19902" spans="47:49" x14ac:dyDescent="0.25">
      <c r="AU19902" s="3">
        <v>1193880</v>
      </c>
      <c r="AV19902" s="48" t="s">
        <v>22934</v>
      </c>
      <c r="AW19902" s="70"/>
    </row>
    <row r="19903" spans="47:49" x14ac:dyDescent="0.25">
      <c r="AU19903" s="3">
        <v>1193940</v>
      </c>
      <c r="AV19903" s="48" t="s">
        <v>22935</v>
      </c>
      <c r="AW19903" s="70"/>
    </row>
    <row r="19904" spans="47:49" x14ac:dyDescent="0.25">
      <c r="AU19904" s="3">
        <v>1194000</v>
      </c>
      <c r="AV19904" s="48" t="s">
        <v>22936</v>
      </c>
      <c r="AW19904" s="70"/>
    </row>
    <row r="19905" spans="47:49" x14ac:dyDescent="0.25">
      <c r="AU19905" s="3">
        <v>1194060</v>
      </c>
      <c r="AV19905" s="48" t="s">
        <v>22937</v>
      </c>
      <c r="AW19905" s="70"/>
    </row>
    <row r="19906" spans="47:49" x14ac:dyDescent="0.25">
      <c r="AU19906" s="3">
        <v>1194120</v>
      </c>
      <c r="AV19906" s="48" t="s">
        <v>22938</v>
      </c>
      <c r="AW19906" s="70"/>
    </row>
    <row r="19907" spans="47:49" x14ac:dyDescent="0.25">
      <c r="AU19907" s="3">
        <v>1194180</v>
      </c>
      <c r="AV19907" s="48" t="s">
        <v>22939</v>
      </c>
      <c r="AW19907" s="70"/>
    </row>
    <row r="19908" spans="47:49" x14ac:dyDescent="0.25">
      <c r="AU19908" s="3">
        <v>1194240</v>
      </c>
      <c r="AV19908" s="48" t="s">
        <v>22940</v>
      </c>
      <c r="AW19908" s="70"/>
    </row>
    <row r="19909" spans="47:49" x14ac:dyDescent="0.25">
      <c r="AU19909" s="3">
        <v>1194300</v>
      </c>
      <c r="AV19909" s="48" t="s">
        <v>22941</v>
      </c>
      <c r="AW19909" s="70"/>
    </row>
    <row r="19910" spans="47:49" x14ac:dyDescent="0.25">
      <c r="AU19910" s="3">
        <v>1194360</v>
      </c>
      <c r="AV19910" s="48" t="s">
        <v>22942</v>
      </c>
      <c r="AW19910" s="70"/>
    </row>
    <row r="19911" spans="47:49" x14ac:dyDescent="0.25">
      <c r="AU19911" s="3">
        <v>1194420</v>
      </c>
      <c r="AV19911" s="48" t="s">
        <v>22943</v>
      </c>
      <c r="AW19911" s="70"/>
    </row>
    <row r="19912" spans="47:49" x14ac:dyDescent="0.25">
      <c r="AU19912" s="3">
        <v>1194480</v>
      </c>
      <c r="AV19912" s="48" t="s">
        <v>22944</v>
      </c>
      <c r="AW19912" s="70"/>
    </row>
    <row r="19913" spans="47:49" x14ac:dyDescent="0.25">
      <c r="AU19913" s="3">
        <v>1194540</v>
      </c>
      <c r="AV19913" s="48" t="s">
        <v>22945</v>
      </c>
      <c r="AW19913" s="70"/>
    </row>
    <row r="19914" spans="47:49" x14ac:dyDescent="0.25">
      <c r="AU19914" s="3">
        <v>1194600</v>
      </c>
      <c r="AV19914" s="48" t="s">
        <v>22946</v>
      </c>
      <c r="AW19914" s="70"/>
    </row>
    <row r="19915" spans="47:49" x14ac:dyDescent="0.25">
      <c r="AU19915" s="3">
        <v>1194660</v>
      </c>
      <c r="AV19915" s="48" t="s">
        <v>22947</v>
      </c>
      <c r="AW19915" s="70"/>
    </row>
    <row r="19916" spans="47:49" x14ac:dyDescent="0.25">
      <c r="AU19916" s="3">
        <v>1194720</v>
      </c>
      <c r="AV19916" s="48" t="s">
        <v>22948</v>
      </c>
      <c r="AW19916" s="70"/>
    </row>
    <row r="19917" spans="47:49" x14ac:dyDescent="0.25">
      <c r="AU19917" s="3">
        <v>1194780</v>
      </c>
      <c r="AV19917" s="48" t="s">
        <v>22949</v>
      </c>
      <c r="AW19917" s="70"/>
    </row>
    <row r="19918" spans="47:49" x14ac:dyDescent="0.25">
      <c r="AU19918" s="3">
        <v>1194840</v>
      </c>
      <c r="AV19918" s="48" t="s">
        <v>22950</v>
      </c>
      <c r="AW19918" s="70"/>
    </row>
    <row r="19919" spans="47:49" x14ac:dyDescent="0.25">
      <c r="AU19919" s="3">
        <v>1194900</v>
      </c>
      <c r="AV19919" s="48" t="s">
        <v>22951</v>
      </c>
      <c r="AW19919" s="70"/>
    </row>
    <row r="19920" spans="47:49" x14ac:dyDescent="0.25">
      <c r="AU19920" s="3">
        <v>1194960</v>
      </c>
      <c r="AV19920" s="48" t="s">
        <v>22952</v>
      </c>
      <c r="AW19920" s="70"/>
    </row>
    <row r="19921" spans="47:49" x14ac:dyDescent="0.25">
      <c r="AU19921" s="3">
        <v>1195020</v>
      </c>
      <c r="AV19921" s="48" t="s">
        <v>22953</v>
      </c>
      <c r="AW19921" s="70"/>
    </row>
    <row r="19922" spans="47:49" x14ac:dyDescent="0.25">
      <c r="AU19922" s="3">
        <v>1195080</v>
      </c>
      <c r="AV19922" s="48" t="s">
        <v>22954</v>
      </c>
      <c r="AW19922" s="70"/>
    </row>
    <row r="19923" spans="47:49" x14ac:dyDescent="0.25">
      <c r="AU19923" s="3">
        <v>1195140</v>
      </c>
      <c r="AV19923" s="48" t="s">
        <v>22955</v>
      </c>
      <c r="AW19923" s="70"/>
    </row>
    <row r="19924" spans="47:49" x14ac:dyDescent="0.25">
      <c r="AU19924" s="3">
        <v>1195200</v>
      </c>
      <c r="AV19924" s="48" t="s">
        <v>22956</v>
      </c>
      <c r="AW19924" s="70"/>
    </row>
    <row r="19925" spans="47:49" x14ac:dyDescent="0.25">
      <c r="AU19925" s="3">
        <v>1195260</v>
      </c>
      <c r="AV19925" s="48" t="s">
        <v>22957</v>
      </c>
      <c r="AW19925" s="70"/>
    </row>
    <row r="19926" spans="47:49" x14ac:dyDescent="0.25">
      <c r="AU19926" s="3">
        <v>1195320</v>
      </c>
      <c r="AV19926" s="48" t="s">
        <v>22958</v>
      </c>
      <c r="AW19926" s="70"/>
    </row>
    <row r="19927" spans="47:49" x14ac:dyDescent="0.25">
      <c r="AU19927" s="3">
        <v>1195380</v>
      </c>
      <c r="AV19927" s="48" t="s">
        <v>22959</v>
      </c>
      <c r="AW19927" s="70"/>
    </row>
    <row r="19928" spans="47:49" x14ac:dyDescent="0.25">
      <c r="AU19928" s="3">
        <v>1195440</v>
      </c>
      <c r="AV19928" s="48" t="s">
        <v>22960</v>
      </c>
      <c r="AW19928" s="70"/>
    </row>
    <row r="19929" spans="47:49" x14ac:dyDescent="0.25">
      <c r="AU19929" s="3">
        <v>1195500</v>
      </c>
      <c r="AV19929" s="48" t="s">
        <v>22961</v>
      </c>
      <c r="AW19929" s="70"/>
    </row>
    <row r="19930" spans="47:49" x14ac:dyDescent="0.25">
      <c r="AU19930" s="3">
        <v>1195560</v>
      </c>
      <c r="AV19930" s="48" t="s">
        <v>22962</v>
      </c>
      <c r="AW19930" s="70"/>
    </row>
    <row r="19931" spans="47:49" x14ac:dyDescent="0.25">
      <c r="AU19931" s="3">
        <v>1195620</v>
      </c>
      <c r="AV19931" s="48" t="s">
        <v>22963</v>
      </c>
      <c r="AW19931" s="70"/>
    </row>
    <row r="19932" spans="47:49" x14ac:dyDescent="0.25">
      <c r="AU19932" s="3">
        <v>1195680</v>
      </c>
      <c r="AV19932" s="48" t="s">
        <v>22964</v>
      </c>
      <c r="AW19932" s="70"/>
    </row>
    <row r="19933" spans="47:49" x14ac:dyDescent="0.25">
      <c r="AU19933" s="3">
        <v>1195740</v>
      </c>
      <c r="AV19933" s="48" t="s">
        <v>22965</v>
      </c>
      <c r="AW19933" s="70"/>
    </row>
    <row r="19934" spans="47:49" x14ac:dyDescent="0.25">
      <c r="AU19934" s="3">
        <v>1195800</v>
      </c>
      <c r="AV19934" s="48" t="s">
        <v>22966</v>
      </c>
      <c r="AW19934" s="70"/>
    </row>
    <row r="19935" spans="47:49" x14ac:dyDescent="0.25">
      <c r="AU19935" s="3">
        <v>1195860</v>
      </c>
      <c r="AV19935" s="48" t="s">
        <v>22967</v>
      </c>
      <c r="AW19935" s="70"/>
    </row>
    <row r="19936" spans="47:49" x14ac:dyDescent="0.25">
      <c r="AU19936" s="3">
        <v>1195920</v>
      </c>
      <c r="AV19936" s="48" t="s">
        <v>22968</v>
      </c>
      <c r="AW19936" s="70"/>
    </row>
    <row r="19937" spans="47:49" x14ac:dyDescent="0.25">
      <c r="AU19937" s="3">
        <v>1195980</v>
      </c>
      <c r="AV19937" s="48" t="s">
        <v>22969</v>
      </c>
      <c r="AW19937" s="70"/>
    </row>
    <row r="19938" spans="47:49" x14ac:dyDescent="0.25">
      <c r="AU19938" s="3">
        <v>1196040</v>
      </c>
      <c r="AV19938" s="48" t="s">
        <v>22970</v>
      </c>
      <c r="AW19938" s="70"/>
    </row>
    <row r="19939" spans="47:49" x14ac:dyDescent="0.25">
      <c r="AU19939" s="3">
        <v>1196100</v>
      </c>
      <c r="AV19939" s="48" t="s">
        <v>22971</v>
      </c>
      <c r="AW19939" s="70"/>
    </row>
    <row r="19940" spans="47:49" x14ac:dyDescent="0.25">
      <c r="AU19940" s="3">
        <v>1196160</v>
      </c>
      <c r="AV19940" s="48" t="s">
        <v>22972</v>
      </c>
      <c r="AW19940" s="70"/>
    </row>
    <row r="19941" spans="47:49" x14ac:dyDescent="0.25">
      <c r="AU19941" s="3">
        <v>1196220</v>
      </c>
      <c r="AV19941" s="48" t="s">
        <v>22973</v>
      </c>
      <c r="AW19941" s="70"/>
    </row>
    <row r="19942" spans="47:49" x14ac:dyDescent="0.25">
      <c r="AU19942" s="3">
        <v>1196280</v>
      </c>
      <c r="AV19942" s="48" t="s">
        <v>22974</v>
      </c>
      <c r="AW19942" s="70"/>
    </row>
    <row r="19943" spans="47:49" x14ac:dyDescent="0.25">
      <c r="AU19943" s="3">
        <v>1196340</v>
      </c>
      <c r="AV19943" s="48" t="s">
        <v>22975</v>
      </c>
      <c r="AW19943" s="70"/>
    </row>
    <row r="19944" spans="47:49" x14ac:dyDescent="0.25">
      <c r="AU19944" s="3">
        <v>1196400</v>
      </c>
      <c r="AV19944" s="48" t="s">
        <v>22976</v>
      </c>
      <c r="AW19944" s="70"/>
    </row>
    <row r="19945" spans="47:49" x14ac:dyDescent="0.25">
      <c r="AU19945" s="3">
        <v>1196460</v>
      </c>
      <c r="AV19945" s="48" t="s">
        <v>22977</v>
      </c>
      <c r="AW19945" s="70"/>
    </row>
    <row r="19946" spans="47:49" x14ac:dyDescent="0.25">
      <c r="AU19946" s="3">
        <v>1196520</v>
      </c>
      <c r="AV19946" s="48" t="s">
        <v>22978</v>
      </c>
      <c r="AW19946" s="70"/>
    </row>
    <row r="19947" spans="47:49" x14ac:dyDescent="0.25">
      <c r="AU19947" s="3">
        <v>1196580</v>
      </c>
      <c r="AV19947" s="48" t="s">
        <v>22979</v>
      </c>
      <c r="AW19947" s="70"/>
    </row>
    <row r="19948" spans="47:49" x14ac:dyDescent="0.25">
      <c r="AU19948" s="3">
        <v>1196640</v>
      </c>
      <c r="AV19948" s="48" t="s">
        <v>22980</v>
      </c>
      <c r="AW19948" s="70"/>
    </row>
    <row r="19949" spans="47:49" x14ac:dyDescent="0.25">
      <c r="AU19949" s="3">
        <v>1196700</v>
      </c>
      <c r="AV19949" s="48" t="s">
        <v>22981</v>
      </c>
      <c r="AW19949" s="70"/>
    </row>
    <row r="19950" spans="47:49" x14ac:dyDescent="0.25">
      <c r="AU19950" s="3">
        <v>1196760</v>
      </c>
      <c r="AV19950" s="48" t="s">
        <v>22982</v>
      </c>
      <c r="AW19950" s="70"/>
    </row>
    <row r="19951" spans="47:49" x14ac:dyDescent="0.25">
      <c r="AU19951" s="3">
        <v>1196820</v>
      </c>
      <c r="AV19951" s="48" t="s">
        <v>22983</v>
      </c>
      <c r="AW19951" s="70"/>
    </row>
    <row r="19952" spans="47:49" x14ac:dyDescent="0.25">
      <c r="AU19952" s="3">
        <v>1196880</v>
      </c>
      <c r="AV19952" s="48" t="s">
        <v>22984</v>
      </c>
      <c r="AW19952" s="70"/>
    </row>
    <row r="19953" spans="47:49" x14ac:dyDescent="0.25">
      <c r="AU19953" s="3">
        <v>1196940</v>
      </c>
      <c r="AV19953" s="48" t="s">
        <v>22985</v>
      </c>
      <c r="AW19953" s="70"/>
    </row>
    <row r="19954" spans="47:49" x14ac:dyDescent="0.25">
      <c r="AU19954" s="3">
        <v>1197000</v>
      </c>
      <c r="AV19954" s="48" t="s">
        <v>22986</v>
      </c>
      <c r="AW19954" s="70"/>
    </row>
    <row r="19955" spans="47:49" x14ac:dyDescent="0.25">
      <c r="AU19955" s="3">
        <v>1197060</v>
      </c>
      <c r="AV19955" s="48" t="s">
        <v>22987</v>
      </c>
      <c r="AW19955" s="70"/>
    </row>
    <row r="19956" spans="47:49" x14ac:dyDescent="0.25">
      <c r="AU19956" s="3">
        <v>1197120</v>
      </c>
      <c r="AV19956" s="48" t="s">
        <v>22988</v>
      </c>
      <c r="AW19956" s="70"/>
    </row>
    <row r="19957" spans="47:49" x14ac:dyDescent="0.25">
      <c r="AU19957" s="3">
        <v>1197180</v>
      </c>
      <c r="AV19957" s="48" t="s">
        <v>22989</v>
      </c>
      <c r="AW19957" s="70"/>
    </row>
    <row r="19958" spans="47:49" x14ac:dyDescent="0.25">
      <c r="AU19958" s="3">
        <v>1197240</v>
      </c>
      <c r="AV19958" s="48" t="s">
        <v>22990</v>
      </c>
      <c r="AW19958" s="70"/>
    </row>
    <row r="19959" spans="47:49" x14ac:dyDescent="0.25">
      <c r="AU19959" s="3">
        <v>1197300</v>
      </c>
      <c r="AV19959" s="48" t="s">
        <v>22991</v>
      </c>
      <c r="AW19959" s="70"/>
    </row>
    <row r="19960" spans="47:49" x14ac:dyDescent="0.25">
      <c r="AU19960" s="3">
        <v>1197360</v>
      </c>
      <c r="AV19960" s="48" t="s">
        <v>22992</v>
      </c>
      <c r="AW19960" s="70"/>
    </row>
    <row r="19961" spans="47:49" x14ac:dyDescent="0.25">
      <c r="AU19961" s="3">
        <v>1197420</v>
      </c>
      <c r="AV19961" s="48" t="s">
        <v>22993</v>
      </c>
      <c r="AW19961" s="70"/>
    </row>
    <row r="19962" spans="47:49" x14ac:dyDescent="0.25">
      <c r="AU19962" s="3">
        <v>1197480</v>
      </c>
      <c r="AV19962" s="48" t="s">
        <v>22994</v>
      </c>
      <c r="AW19962" s="70"/>
    </row>
    <row r="19963" spans="47:49" x14ac:dyDescent="0.25">
      <c r="AU19963" s="3">
        <v>1197540</v>
      </c>
      <c r="AV19963" s="48" t="s">
        <v>22995</v>
      </c>
      <c r="AW19963" s="70"/>
    </row>
    <row r="19964" spans="47:49" x14ac:dyDescent="0.25">
      <c r="AU19964" s="3">
        <v>1197600</v>
      </c>
      <c r="AV19964" s="48" t="s">
        <v>22996</v>
      </c>
      <c r="AW19964" s="70"/>
    </row>
    <row r="19965" spans="47:49" x14ac:dyDescent="0.25">
      <c r="AU19965" s="3">
        <v>1197660</v>
      </c>
      <c r="AV19965" s="48" t="s">
        <v>22997</v>
      </c>
      <c r="AW19965" s="70"/>
    </row>
    <row r="19966" spans="47:49" x14ac:dyDescent="0.25">
      <c r="AU19966" s="3">
        <v>1197720</v>
      </c>
      <c r="AV19966" s="48" t="s">
        <v>22998</v>
      </c>
      <c r="AW19966" s="70"/>
    </row>
    <row r="19967" spans="47:49" x14ac:dyDescent="0.25">
      <c r="AU19967" s="3">
        <v>1197780</v>
      </c>
      <c r="AV19967" s="48" t="s">
        <v>22999</v>
      </c>
      <c r="AW19967" s="70"/>
    </row>
    <row r="19968" spans="47:49" x14ac:dyDescent="0.25">
      <c r="AU19968" s="3">
        <v>1197840</v>
      </c>
      <c r="AV19968" s="48" t="s">
        <v>23000</v>
      </c>
      <c r="AW19968" s="70"/>
    </row>
    <row r="19969" spans="47:49" x14ac:dyDescent="0.25">
      <c r="AU19969" s="3">
        <v>1197900</v>
      </c>
      <c r="AV19969" s="48" t="s">
        <v>23001</v>
      </c>
      <c r="AW19969" s="70"/>
    </row>
    <row r="19970" spans="47:49" x14ac:dyDescent="0.25">
      <c r="AU19970" s="3">
        <v>1197960</v>
      </c>
      <c r="AV19970" s="48" t="s">
        <v>23002</v>
      </c>
      <c r="AW19970" s="70"/>
    </row>
    <row r="19971" spans="47:49" x14ac:dyDescent="0.25">
      <c r="AU19971" s="3">
        <v>1198020</v>
      </c>
      <c r="AV19971" s="48" t="s">
        <v>23003</v>
      </c>
      <c r="AW19971" s="70"/>
    </row>
    <row r="19972" spans="47:49" x14ac:dyDescent="0.25">
      <c r="AU19972" s="3">
        <v>1198080</v>
      </c>
      <c r="AV19972" s="48" t="s">
        <v>23004</v>
      </c>
      <c r="AW19972" s="70"/>
    </row>
    <row r="19973" spans="47:49" x14ac:dyDescent="0.25">
      <c r="AU19973" s="3">
        <v>1198140</v>
      </c>
      <c r="AV19973" s="48" t="s">
        <v>23005</v>
      </c>
      <c r="AW19973" s="70"/>
    </row>
    <row r="19974" spans="47:49" x14ac:dyDescent="0.25">
      <c r="AU19974" s="3">
        <v>1198200</v>
      </c>
      <c r="AV19974" s="48" t="s">
        <v>23006</v>
      </c>
      <c r="AW19974" s="70"/>
    </row>
    <row r="19975" spans="47:49" x14ac:dyDescent="0.25">
      <c r="AU19975" s="3">
        <v>1198260</v>
      </c>
      <c r="AV19975" s="48" t="s">
        <v>23007</v>
      </c>
      <c r="AW19975" s="70"/>
    </row>
    <row r="19976" spans="47:49" x14ac:dyDescent="0.25">
      <c r="AU19976" s="3">
        <v>1198320</v>
      </c>
      <c r="AV19976" s="48" t="s">
        <v>23008</v>
      </c>
      <c r="AW19976" s="70"/>
    </row>
    <row r="19977" spans="47:49" x14ac:dyDescent="0.25">
      <c r="AU19977" s="3">
        <v>1198380</v>
      </c>
      <c r="AV19977" s="48" t="s">
        <v>23009</v>
      </c>
      <c r="AW19977" s="70"/>
    </row>
    <row r="19978" spans="47:49" x14ac:dyDescent="0.25">
      <c r="AU19978" s="3">
        <v>1198440</v>
      </c>
      <c r="AV19978" s="48" t="s">
        <v>23010</v>
      </c>
      <c r="AW19978" s="70"/>
    </row>
    <row r="19979" spans="47:49" x14ac:dyDescent="0.25">
      <c r="AU19979" s="3">
        <v>1198500</v>
      </c>
      <c r="AV19979" s="48" t="s">
        <v>23011</v>
      </c>
      <c r="AW19979" s="70"/>
    </row>
    <row r="19980" spans="47:49" x14ac:dyDescent="0.25">
      <c r="AU19980" s="3">
        <v>1198560</v>
      </c>
      <c r="AV19980" s="48" t="s">
        <v>23012</v>
      </c>
      <c r="AW19980" s="70"/>
    </row>
    <row r="19981" spans="47:49" x14ac:dyDescent="0.25">
      <c r="AU19981" s="3">
        <v>1198620</v>
      </c>
      <c r="AV19981" s="48" t="s">
        <v>23013</v>
      </c>
      <c r="AW19981" s="70"/>
    </row>
    <row r="19982" spans="47:49" x14ac:dyDescent="0.25">
      <c r="AU19982" s="3">
        <v>1198680</v>
      </c>
      <c r="AV19982" s="48" t="s">
        <v>23014</v>
      </c>
      <c r="AW19982" s="70"/>
    </row>
    <row r="19983" spans="47:49" x14ac:dyDescent="0.25">
      <c r="AU19983" s="3">
        <v>1198740</v>
      </c>
      <c r="AV19983" s="48" t="s">
        <v>23015</v>
      </c>
      <c r="AW19983" s="70"/>
    </row>
    <row r="19984" spans="47:49" x14ac:dyDescent="0.25">
      <c r="AU19984" s="3">
        <v>1198800</v>
      </c>
      <c r="AV19984" s="48" t="s">
        <v>23016</v>
      </c>
      <c r="AW19984" s="70"/>
    </row>
    <row r="19985" spans="47:49" x14ac:dyDescent="0.25">
      <c r="AU19985" s="3">
        <v>1198860</v>
      </c>
      <c r="AV19985" s="48" t="s">
        <v>23017</v>
      </c>
      <c r="AW19985" s="70"/>
    </row>
    <row r="19986" spans="47:49" x14ac:dyDescent="0.25">
      <c r="AU19986" s="3">
        <v>1198920</v>
      </c>
      <c r="AV19986" s="48" t="s">
        <v>23018</v>
      </c>
      <c r="AW19986" s="70"/>
    </row>
    <row r="19987" spans="47:49" x14ac:dyDescent="0.25">
      <c r="AU19987" s="3">
        <v>1198980</v>
      </c>
      <c r="AV19987" s="48" t="s">
        <v>23019</v>
      </c>
      <c r="AW19987" s="70"/>
    </row>
    <row r="19988" spans="47:49" x14ac:dyDescent="0.25">
      <c r="AU19988" s="3">
        <v>1199040</v>
      </c>
      <c r="AV19988" s="48" t="s">
        <v>23020</v>
      </c>
      <c r="AW19988" s="70"/>
    </row>
    <row r="19989" spans="47:49" x14ac:dyDescent="0.25">
      <c r="AU19989" s="3">
        <v>1199100</v>
      </c>
      <c r="AV19989" s="48" t="s">
        <v>23021</v>
      </c>
      <c r="AW19989" s="70"/>
    </row>
    <row r="19990" spans="47:49" x14ac:dyDescent="0.25">
      <c r="AU19990" s="3">
        <v>1199160</v>
      </c>
      <c r="AV19990" s="48" t="s">
        <v>23022</v>
      </c>
      <c r="AW19990" s="70"/>
    </row>
    <row r="19991" spans="47:49" x14ac:dyDescent="0.25">
      <c r="AU19991" s="3">
        <v>1199220</v>
      </c>
      <c r="AV19991" s="48" t="s">
        <v>23023</v>
      </c>
      <c r="AW19991" s="70"/>
    </row>
    <row r="19992" spans="47:49" x14ac:dyDescent="0.25">
      <c r="AU19992" s="3">
        <v>1199280</v>
      </c>
      <c r="AV19992" s="48" t="s">
        <v>23024</v>
      </c>
      <c r="AW19992" s="70"/>
    </row>
    <row r="19993" spans="47:49" x14ac:dyDescent="0.25">
      <c r="AU19993" s="3">
        <v>1199340</v>
      </c>
      <c r="AV19993" s="48" t="s">
        <v>23025</v>
      </c>
      <c r="AW19993" s="70"/>
    </row>
    <row r="19994" spans="47:49" x14ac:dyDescent="0.25">
      <c r="AU19994" s="3">
        <v>1199400</v>
      </c>
      <c r="AV19994" s="48" t="s">
        <v>23026</v>
      </c>
      <c r="AW19994" s="70"/>
    </row>
    <row r="19995" spans="47:49" x14ac:dyDescent="0.25">
      <c r="AU19995" s="3">
        <v>1199460</v>
      </c>
      <c r="AV19995" s="48" t="s">
        <v>23027</v>
      </c>
      <c r="AW19995" s="70"/>
    </row>
    <row r="19996" spans="47:49" x14ac:dyDescent="0.25">
      <c r="AU19996" s="3">
        <v>1199520</v>
      </c>
      <c r="AV19996" s="48" t="s">
        <v>23028</v>
      </c>
      <c r="AW19996" s="70"/>
    </row>
    <row r="19997" spans="47:49" x14ac:dyDescent="0.25">
      <c r="AU19997" s="3">
        <v>1199580</v>
      </c>
      <c r="AV19997" s="48" t="s">
        <v>23029</v>
      </c>
      <c r="AW19997" s="70"/>
    </row>
    <row r="19998" spans="47:49" x14ac:dyDescent="0.25">
      <c r="AU19998" s="3">
        <v>1199640</v>
      </c>
      <c r="AV19998" s="48" t="s">
        <v>23030</v>
      </c>
      <c r="AW19998" s="70"/>
    </row>
    <row r="19999" spans="47:49" x14ac:dyDescent="0.25">
      <c r="AU19999" s="3">
        <v>1199700</v>
      </c>
      <c r="AV19999" s="48" t="s">
        <v>23031</v>
      </c>
      <c r="AW19999" s="70"/>
    </row>
    <row r="20000" spans="47:49" x14ac:dyDescent="0.25">
      <c r="AU20000" s="3">
        <v>1199760</v>
      </c>
      <c r="AV20000" s="48" t="s">
        <v>23032</v>
      </c>
      <c r="AW20000" s="70"/>
    </row>
    <row r="20001" spans="47:49" x14ac:dyDescent="0.25">
      <c r="AU20001" s="3">
        <v>1199820</v>
      </c>
      <c r="AV20001" s="48" t="s">
        <v>23033</v>
      </c>
      <c r="AW20001" s="70"/>
    </row>
    <row r="20002" spans="47:49" x14ac:dyDescent="0.25">
      <c r="AU20002" s="3">
        <v>1199880</v>
      </c>
      <c r="AV20002" s="48" t="s">
        <v>23034</v>
      </c>
      <c r="AW20002" s="70"/>
    </row>
    <row r="20003" spans="47:49" x14ac:dyDescent="0.25">
      <c r="AU20003" s="3">
        <v>1199940</v>
      </c>
      <c r="AV20003" s="48" t="s">
        <v>23035</v>
      </c>
      <c r="AW20003" s="70"/>
    </row>
    <row r="20004" spans="47:49" x14ac:dyDescent="0.25">
      <c r="AU20004" s="3">
        <v>1200000</v>
      </c>
      <c r="AV20004" s="48" t="s">
        <v>23036</v>
      </c>
      <c r="AW20004" s="70"/>
    </row>
    <row r="20005" spans="47:49" x14ac:dyDescent="0.25">
      <c r="AU20005" s="3">
        <v>1200060</v>
      </c>
      <c r="AV20005" s="48" t="s">
        <v>23037</v>
      </c>
      <c r="AW20005" s="70"/>
    </row>
    <row r="20006" spans="47:49" x14ac:dyDescent="0.25">
      <c r="AU20006" s="3">
        <v>1200120</v>
      </c>
      <c r="AV20006" s="48" t="s">
        <v>23038</v>
      </c>
      <c r="AW20006" s="70"/>
    </row>
    <row r="20007" spans="47:49" x14ac:dyDescent="0.25">
      <c r="AU20007" s="3">
        <v>1200180</v>
      </c>
      <c r="AV20007" s="48" t="s">
        <v>23039</v>
      </c>
      <c r="AW20007" s="70"/>
    </row>
    <row r="20008" spans="47:49" x14ac:dyDescent="0.25">
      <c r="AU20008" s="3">
        <v>1200240</v>
      </c>
      <c r="AV20008" s="48" t="s">
        <v>23040</v>
      </c>
      <c r="AW20008" s="70"/>
    </row>
    <row r="20009" spans="47:49" x14ac:dyDescent="0.25">
      <c r="AU20009" s="3">
        <v>1200300</v>
      </c>
      <c r="AV20009" s="48" t="s">
        <v>23041</v>
      </c>
      <c r="AW20009" s="70"/>
    </row>
    <row r="20010" spans="47:49" x14ac:dyDescent="0.25">
      <c r="AU20010" s="3">
        <v>1200360</v>
      </c>
      <c r="AV20010" s="48" t="s">
        <v>23042</v>
      </c>
      <c r="AW20010" s="70"/>
    </row>
    <row r="20011" spans="47:49" x14ac:dyDescent="0.25">
      <c r="AU20011" s="3">
        <v>1200420</v>
      </c>
      <c r="AV20011" s="48" t="s">
        <v>23043</v>
      </c>
      <c r="AW20011" s="70"/>
    </row>
    <row r="20012" spans="47:49" x14ac:dyDescent="0.25">
      <c r="AU20012" s="3">
        <v>1200480</v>
      </c>
      <c r="AV20012" s="48" t="s">
        <v>23044</v>
      </c>
      <c r="AW20012" s="70"/>
    </row>
    <row r="20013" spans="47:49" x14ac:dyDescent="0.25">
      <c r="AU20013" s="3">
        <v>1200540</v>
      </c>
      <c r="AV20013" s="48" t="s">
        <v>23045</v>
      </c>
      <c r="AW20013" s="70"/>
    </row>
    <row r="20014" spans="47:49" x14ac:dyDescent="0.25">
      <c r="AU20014" s="3">
        <v>1200600</v>
      </c>
      <c r="AV20014" s="48" t="s">
        <v>23046</v>
      </c>
      <c r="AW20014" s="70"/>
    </row>
    <row r="20015" spans="47:49" x14ac:dyDescent="0.25">
      <c r="AU20015" s="3">
        <v>1200660</v>
      </c>
      <c r="AV20015" s="48" t="s">
        <v>23047</v>
      </c>
      <c r="AW20015" s="70"/>
    </row>
    <row r="20016" spans="47:49" x14ac:dyDescent="0.25">
      <c r="AU20016" s="3">
        <v>1200720</v>
      </c>
      <c r="AV20016" s="48" t="s">
        <v>23048</v>
      </c>
      <c r="AW20016" s="70"/>
    </row>
    <row r="20017" spans="47:49" x14ac:dyDescent="0.25">
      <c r="AU20017" s="3">
        <v>1200780</v>
      </c>
      <c r="AV20017" s="48" t="s">
        <v>23049</v>
      </c>
      <c r="AW20017" s="70"/>
    </row>
    <row r="20018" spans="47:49" x14ac:dyDescent="0.25">
      <c r="AU20018" s="3">
        <v>1200840</v>
      </c>
      <c r="AV20018" s="48" t="s">
        <v>23050</v>
      </c>
      <c r="AW20018" s="70"/>
    </row>
    <row r="20019" spans="47:49" x14ac:dyDescent="0.25">
      <c r="AU20019" s="3">
        <v>1200900</v>
      </c>
      <c r="AV20019" s="48" t="s">
        <v>23051</v>
      </c>
      <c r="AW20019" s="70"/>
    </row>
    <row r="20020" spans="47:49" x14ac:dyDescent="0.25">
      <c r="AU20020" s="3">
        <v>1200960</v>
      </c>
      <c r="AV20020" s="48" t="s">
        <v>23052</v>
      </c>
      <c r="AW20020" s="70"/>
    </row>
    <row r="20021" spans="47:49" x14ac:dyDescent="0.25">
      <c r="AU20021" s="3">
        <v>1201020</v>
      </c>
      <c r="AV20021" s="48" t="s">
        <v>23053</v>
      </c>
      <c r="AW20021" s="70"/>
    </row>
    <row r="20022" spans="47:49" x14ac:dyDescent="0.25">
      <c r="AU20022" s="3">
        <v>1201080</v>
      </c>
      <c r="AV20022" s="48" t="s">
        <v>23054</v>
      </c>
      <c r="AW20022" s="70"/>
    </row>
    <row r="20023" spans="47:49" x14ac:dyDescent="0.25">
      <c r="AU20023" s="3">
        <v>1201140</v>
      </c>
      <c r="AV20023" s="48" t="s">
        <v>23055</v>
      </c>
      <c r="AW20023" s="70"/>
    </row>
    <row r="20024" spans="47:49" x14ac:dyDescent="0.25">
      <c r="AU20024" s="3">
        <v>1201200</v>
      </c>
      <c r="AV20024" s="48" t="s">
        <v>23056</v>
      </c>
      <c r="AW20024" s="70"/>
    </row>
    <row r="20025" spans="47:49" x14ac:dyDescent="0.25">
      <c r="AU20025" s="3">
        <v>1201260</v>
      </c>
      <c r="AV20025" s="48" t="s">
        <v>23057</v>
      </c>
      <c r="AW20025" s="70"/>
    </row>
    <row r="20026" spans="47:49" x14ac:dyDescent="0.25">
      <c r="AU20026" s="3">
        <v>1201320</v>
      </c>
      <c r="AV20026" s="48" t="s">
        <v>23058</v>
      </c>
      <c r="AW20026" s="70"/>
    </row>
    <row r="20027" spans="47:49" x14ac:dyDescent="0.25">
      <c r="AU20027" s="3">
        <v>1201380</v>
      </c>
      <c r="AV20027" s="48" t="s">
        <v>23059</v>
      </c>
      <c r="AW20027" s="70"/>
    </row>
    <row r="20028" spans="47:49" x14ac:dyDescent="0.25">
      <c r="AU20028" s="3">
        <v>1201440</v>
      </c>
      <c r="AV20028" s="48" t="s">
        <v>23060</v>
      </c>
      <c r="AW20028" s="70"/>
    </row>
    <row r="20029" spans="47:49" x14ac:dyDescent="0.25">
      <c r="AU20029" s="3">
        <v>1201500</v>
      </c>
      <c r="AV20029" s="48" t="s">
        <v>23061</v>
      </c>
      <c r="AW20029" s="70"/>
    </row>
    <row r="20030" spans="47:49" x14ac:dyDescent="0.25">
      <c r="AU20030" s="3">
        <v>1201560</v>
      </c>
      <c r="AV20030" s="48" t="s">
        <v>23062</v>
      </c>
      <c r="AW20030" s="70"/>
    </row>
    <row r="20031" spans="47:49" x14ac:dyDescent="0.25">
      <c r="AU20031" s="3">
        <v>1201620</v>
      </c>
      <c r="AV20031" s="48" t="s">
        <v>23063</v>
      </c>
      <c r="AW20031" s="70"/>
    </row>
    <row r="20032" spans="47:49" x14ac:dyDescent="0.25">
      <c r="AU20032" s="3">
        <v>1201680</v>
      </c>
      <c r="AV20032" s="48" t="s">
        <v>23064</v>
      </c>
      <c r="AW20032" s="70"/>
    </row>
    <row r="20033" spans="47:49" x14ac:dyDescent="0.25">
      <c r="AU20033" s="3">
        <v>1201740</v>
      </c>
      <c r="AV20033" s="48" t="s">
        <v>23065</v>
      </c>
      <c r="AW20033" s="70"/>
    </row>
    <row r="20034" spans="47:49" x14ac:dyDescent="0.25">
      <c r="AU20034" s="3">
        <v>1201800</v>
      </c>
      <c r="AV20034" s="48" t="s">
        <v>23066</v>
      </c>
      <c r="AW20034" s="70"/>
    </row>
    <row r="20035" spans="47:49" x14ac:dyDescent="0.25">
      <c r="AU20035" s="3">
        <v>1201860</v>
      </c>
      <c r="AV20035" s="48" t="s">
        <v>23067</v>
      </c>
      <c r="AW20035" s="70"/>
    </row>
    <row r="20036" spans="47:49" x14ac:dyDescent="0.25">
      <c r="AU20036" s="3">
        <v>1201920</v>
      </c>
      <c r="AV20036" s="48" t="s">
        <v>23068</v>
      </c>
      <c r="AW20036" s="70"/>
    </row>
    <row r="20037" spans="47:49" x14ac:dyDescent="0.25">
      <c r="AU20037" s="3">
        <v>1201980</v>
      </c>
      <c r="AV20037" s="48" t="s">
        <v>23069</v>
      </c>
      <c r="AW20037" s="70"/>
    </row>
    <row r="20038" spans="47:49" x14ac:dyDescent="0.25">
      <c r="AU20038" s="3">
        <v>1202040</v>
      </c>
      <c r="AV20038" s="48" t="s">
        <v>23070</v>
      </c>
      <c r="AW20038" s="70"/>
    </row>
    <row r="20039" spans="47:49" x14ac:dyDescent="0.25">
      <c r="AU20039" s="3">
        <v>1202100</v>
      </c>
      <c r="AV20039" s="48" t="s">
        <v>23071</v>
      </c>
      <c r="AW20039" s="70"/>
    </row>
    <row r="20040" spans="47:49" x14ac:dyDescent="0.25">
      <c r="AU20040" s="3">
        <v>1202160</v>
      </c>
      <c r="AV20040" s="48" t="s">
        <v>23072</v>
      </c>
      <c r="AW20040" s="70"/>
    </row>
    <row r="20041" spans="47:49" x14ac:dyDescent="0.25">
      <c r="AU20041" s="3">
        <v>1202220</v>
      </c>
      <c r="AV20041" s="48" t="s">
        <v>23073</v>
      </c>
      <c r="AW20041" s="70"/>
    </row>
    <row r="20042" spans="47:49" x14ac:dyDescent="0.25">
      <c r="AU20042" s="3">
        <v>1202280</v>
      </c>
      <c r="AV20042" s="48" t="s">
        <v>23074</v>
      </c>
      <c r="AW20042" s="70"/>
    </row>
    <row r="20043" spans="47:49" x14ac:dyDescent="0.25">
      <c r="AU20043" s="3">
        <v>1202340</v>
      </c>
      <c r="AV20043" s="48" t="s">
        <v>23075</v>
      </c>
      <c r="AW20043" s="70"/>
    </row>
    <row r="20044" spans="47:49" x14ac:dyDescent="0.25">
      <c r="AU20044" s="3">
        <v>1202400</v>
      </c>
      <c r="AV20044" s="48" t="s">
        <v>23076</v>
      </c>
      <c r="AW20044" s="70"/>
    </row>
    <row r="20045" spans="47:49" x14ac:dyDescent="0.25">
      <c r="AU20045" s="3">
        <v>1202460</v>
      </c>
      <c r="AV20045" s="48" t="s">
        <v>23077</v>
      </c>
      <c r="AW20045" s="70"/>
    </row>
    <row r="20046" spans="47:49" x14ac:dyDescent="0.25">
      <c r="AU20046" s="3">
        <v>1202520</v>
      </c>
      <c r="AV20046" s="48" t="s">
        <v>23078</v>
      </c>
      <c r="AW20046" s="70"/>
    </row>
    <row r="20047" spans="47:49" x14ac:dyDescent="0.25">
      <c r="AU20047" s="3">
        <v>1202580</v>
      </c>
      <c r="AV20047" s="48" t="s">
        <v>23079</v>
      </c>
      <c r="AW20047" s="70"/>
    </row>
    <row r="20048" spans="47:49" x14ac:dyDescent="0.25">
      <c r="AU20048" s="3">
        <v>1202640</v>
      </c>
      <c r="AV20048" s="48" t="s">
        <v>23080</v>
      </c>
      <c r="AW20048" s="70"/>
    </row>
    <row r="20049" spans="47:49" x14ac:dyDescent="0.25">
      <c r="AU20049" s="3">
        <v>1202700</v>
      </c>
      <c r="AV20049" s="48" t="s">
        <v>23081</v>
      </c>
      <c r="AW20049" s="70"/>
    </row>
    <row r="20050" spans="47:49" x14ac:dyDescent="0.25">
      <c r="AU20050" s="3">
        <v>1202760</v>
      </c>
      <c r="AV20050" s="48" t="s">
        <v>23082</v>
      </c>
      <c r="AW20050" s="70"/>
    </row>
    <row r="20051" spans="47:49" x14ac:dyDescent="0.25">
      <c r="AU20051" s="3">
        <v>1202820</v>
      </c>
      <c r="AV20051" s="48" t="s">
        <v>23083</v>
      </c>
      <c r="AW20051" s="70"/>
    </row>
    <row r="20052" spans="47:49" x14ac:dyDescent="0.25">
      <c r="AU20052" s="3">
        <v>1202880</v>
      </c>
      <c r="AV20052" s="48" t="s">
        <v>23084</v>
      </c>
      <c r="AW20052" s="70"/>
    </row>
    <row r="20053" spans="47:49" x14ac:dyDescent="0.25">
      <c r="AU20053" s="3">
        <v>1202940</v>
      </c>
      <c r="AV20053" s="48" t="s">
        <v>23085</v>
      </c>
      <c r="AW20053" s="70"/>
    </row>
    <row r="20054" spans="47:49" x14ac:dyDescent="0.25">
      <c r="AU20054" s="3">
        <v>1203000</v>
      </c>
      <c r="AV20054" s="48" t="s">
        <v>23086</v>
      </c>
      <c r="AW20054" s="70"/>
    </row>
    <row r="20055" spans="47:49" x14ac:dyDescent="0.25">
      <c r="AU20055" s="3">
        <v>1203060</v>
      </c>
      <c r="AV20055" s="48" t="s">
        <v>23087</v>
      </c>
      <c r="AW20055" s="70"/>
    </row>
    <row r="20056" spans="47:49" x14ac:dyDescent="0.25">
      <c r="AU20056" s="3">
        <v>1203120</v>
      </c>
      <c r="AV20056" s="48" t="s">
        <v>23088</v>
      </c>
      <c r="AW20056" s="70"/>
    </row>
    <row r="20057" spans="47:49" x14ac:dyDescent="0.25">
      <c r="AU20057" s="3">
        <v>1203180</v>
      </c>
      <c r="AV20057" s="48" t="s">
        <v>23089</v>
      </c>
      <c r="AW20057" s="70"/>
    </row>
    <row r="20058" spans="47:49" x14ac:dyDescent="0.25">
      <c r="AU20058" s="3">
        <v>1203240</v>
      </c>
      <c r="AV20058" s="48" t="s">
        <v>23090</v>
      </c>
      <c r="AW20058" s="70"/>
    </row>
    <row r="20059" spans="47:49" x14ac:dyDescent="0.25">
      <c r="AU20059" s="3">
        <v>1203300</v>
      </c>
      <c r="AV20059" s="48" t="s">
        <v>23091</v>
      </c>
      <c r="AW20059" s="70"/>
    </row>
    <row r="20060" spans="47:49" x14ac:dyDescent="0.25">
      <c r="AU20060" s="3">
        <v>1203360</v>
      </c>
      <c r="AV20060" s="48" t="s">
        <v>23092</v>
      </c>
      <c r="AW20060" s="70"/>
    </row>
    <row r="20061" spans="47:49" x14ac:dyDescent="0.25">
      <c r="AU20061" s="3">
        <v>1203420</v>
      </c>
      <c r="AV20061" s="48" t="s">
        <v>23093</v>
      </c>
      <c r="AW20061" s="70"/>
    </row>
    <row r="20062" spans="47:49" x14ac:dyDescent="0.25">
      <c r="AU20062" s="3">
        <v>1203480</v>
      </c>
      <c r="AV20062" s="48" t="s">
        <v>23094</v>
      </c>
      <c r="AW20062" s="70"/>
    </row>
    <row r="20063" spans="47:49" x14ac:dyDescent="0.25">
      <c r="AU20063" s="3">
        <v>1203540</v>
      </c>
      <c r="AV20063" s="48" t="s">
        <v>23095</v>
      </c>
      <c r="AW20063" s="70"/>
    </row>
    <row r="20064" spans="47:49" x14ac:dyDescent="0.25">
      <c r="AU20064" s="3">
        <v>1203600</v>
      </c>
      <c r="AV20064" s="48" t="s">
        <v>23096</v>
      </c>
      <c r="AW20064" s="70"/>
    </row>
    <row r="20065" spans="47:49" x14ac:dyDescent="0.25">
      <c r="AU20065" s="3">
        <v>1203660</v>
      </c>
      <c r="AV20065" s="48" t="s">
        <v>23097</v>
      </c>
      <c r="AW20065" s="70"/>
    </row>
    <row r="20066" spans="47:49" x14ac:dyDescent="0.25">
      <c r="AU20066" s="3">
        <v>1203720</v>
      </c>
      <c r="AV20066" s="48" t="s">
        <v>23098</v>
      </c>
      <c r="AW20066" s="70"/>
    </row>
    <row r="20067" spans="47:49" x14ac:dyDescent="0.25">
      <c r="AU20067" s="3">
        <v>1203780</v>
      </c>
      <c r="AV20067" s="48" t="s">
        <v>23099</v>
      </c>
      <c r="AW20067" s="70"/>
    </row>
    <row r="20068" spans="47:49" x14ac:dyDescent="0.25">
      <c r="AU20068" s="3">
        <v>1203840</v>
      </c>
      <c r="AV20068" s="48" t="s">
        <v>23100</v>
      </c>
      <c r="AW20068" s="70"/>
    </row>
    <row r="20069" spans="47:49" x14ac:dyDescent="0.25">
      <c r="AU20069" s="3">
        <v>1203900</v>
      </c>
      <c r="AV20069" s="48" t="s">
        <v>23101</v>
      </c>
      <c r="AW20069" s="70"/>
    </row>
    <row r="20070" spans="47:49" x14ac:dyDescent="0.25">
      <c r="AU20070" s="3">
        <v>1203960</v>
      </c>
      <c r="AV20070" s="48" t="s">
        <v>23102</v>
      </c>
      <c r="AW20070" s="70"/>
    </row>
    <row r="20071" spans="47:49" x14ac:dyDescent="0.25">
      <c r="AU20071" s="3">
        <v>1204020</v>
      </c>
      <c r="AV20071" s="48" t="s">
        <v>23103</v>
      </c>
      <c r="AW20071" s="70"/>
    </row>
    <row r="20072" spans="47:49" x14ac:dyDescent="0.25">
      <c r="AU20072" s="3">
        <v>1204080</v>
      </c>
      <c r="AV20072" s="48" t="s">
        <v>23104</v>
      </c>
      <c r="AW20072" s="70"/>
    </row>
    <row r="20073" spans="47:49" x14ac:dyDescent="0.25">
      <c r="AU20073" s="3">
        <v>1204140</v>
      </c>
      <c r="AV20073" s="48" t="s">
        <v>23105</v>
      </c>
      <c r="AW20073" s="70"/>
    </row>
    <row r="20074" spans="47:49" x14ac:dyDescent="0.25">
      <c r="AU20074" s="3">
        <v>1204200</v>
      </c>
      <c r="AV20074" s="48" t="s">
        <v>23106</v>
      </c>
      <c r="AW20074" s="70"/>
    </row>
    <row r="20075" spans="47:49" x14ac:dyDescent="0.25">
      <c r="AU20075" s="3">
        <v>1204260</v>
      </c>
      <c r="AV20075" s="48" t="s">
        <v>23107</v>
      </c>
      <c r="AW20075" s="70"/>
    </row>
    <row r="20076" spans="47:49" x14ac:dyDescent="0.25">
      <c r="AU20076" s="3">
        <v>1204320</v>
      </c>
      <c r="AV20076" s="48" t="s">
        <v>23108</v>
      </c>
      <c r="AW20076" s="70"/>
    </row>
    <row r="20077" spans="47:49" x14ac:dyDescent="0.25">
      <c r="AU20077" s="3">
        <v>1204380</v>
      </c>
      <c r="AV20077" s="48" t="s">
        <v>23109</v>
      </c>
      <c r="AW20077" s="70"/>
    </row>
    <row r="20078" spans="47:49" x14ac:dyDescent="0.25">
      <c r="AU20078" s="3">
        <v>1204440</v>
      </c>
      <c r="AV20078" s="48" t="s">
        <v>23110</v>
      </c>
      <c r="AW20078" s="70"/>
    </row>
    <row r="20079" spans="47:49" x14ac:dyDescent="0.25">
      <c r="AU20079" s="3">
        <v>1204500</v>
      </c>
      <c r="AV20079" s="48" t="s">
        <v>23111</v>
      </c>
      <c r="AW20079" s="70"/>
    </row>
    <row r="20080" spans="47:49" x14ac:dyDescent="0.25">
      <c r="AU20080" s="3">
        <v>1204560</v>
      </c>
      <c r="AV20080" s="48" t="s">
        <v>23112</v>
      </c>
      <c r="AW20080" s="70"/>
    </row>
    <row r="20081" spans="47:49" x14ac:dyDescent="0.25">
      <c r="AU20081" s="3">
        <v>1204620</v>
      </c>
      <c r="AV20081" s="48" t="s">
        <v>23113</v>
      </c>
      <c r="AW20081" s="70"/>
    </row>
    <row r="20082" spans="47:49" x14ac:dyDescent="0.25">
      <c r="AU20082" s="3">
        <v>1204680</v>
      </c>
      <c r="AV20082" s="48" t="s">
        <v>23114</v>
      </c>
      <c r="AW20082" s="70"/>
    </row>
    <row r="20083" spans="47:49" x14ac:dyDescent="0.25">
      <c r="AU20083" s="3">
        <v>1204740</v>
      </c>
      <c r="AV20083" s="48" t="s">
        <v>23115</v>
      </c>
      <c r="AW20083" s="70"/>
    </row>
    <row r="20084" spans="47:49" x14ac:dyDescent="0.25">
      <c r="AU20084" s="3">
        <v>1204800</v>
      </c>
      <c r="AV20084" s="48" t="s">
        <v>23116</v>
      </c>
      <c r="AW20084" s="70"/>
    </row>
    <row r="20085" spans="47:49" x14ac:dyDescent="0.25">
      <c r="AU20085" s="3">
        <v>1204860</v>
      </c>
      <c r="AV20085" s="48" t="s">
        <v>23117</v>
      </c>
      <c r="AW20085" s="70"/>
    </row>
    <row r="20086" spans="47:49" x14ac:dyDescent="0.25">
      <c r="AU20086" s="3">
        <v>1204920</v>
      </c>
      <c r="AV20086" s="48" t="s">
        <v>23118</v>
      </c>
      <c r="AW20086" s="70"/>
    </row>
    <row r="20087" spans="47:49" x14ac:dyDescent="0.25">
      <c r="AU20087" s="3">
        <v>1204980</v>
      </c>
      <c r="AV20087" s="48" t="s">
        <v>23119</v>
      </c>
      <c r="AW20087" s="70"/>
    </row>
    <row r="20088" spans="47:49" x14ac:dyDescent="0.25">
      <c r="AU20088" s="3">
        <v>1205040</v>
      </c>
      <c r="AV20088" s="48" t="s">
        <v>23120</v>
      </c>
      <c r="AW20088" s="70"/>
    </row>
    <row r="20089" spans="47:49" x14ac:dyDescent="0.25">
      <c r="AU20089" s="3">
        <v>1205100</v>
      </c>
      <c r="AV20089" s="48" t="s">
        <v>23121</v>
      </c>
      <c r="AW20089" s="70"/>
    </row>
    <row r="20090" spans="47:49" x14ac:dyDescent="0.25">
      <c r="AU20090" s="3">
        <v>1205160</v>
      </c>
      <c r="AV20090" s="48" t="s">
        <v>23122</v>
      </c>
      <c r="AW20090" s="70"/>
    </row>
    <row r="20091" spans="47:49" x14ac:dyDescent="0.25">
      <c r="AU20091" s="3">
        <v>1205220</v>
      </c>
      <c r="AV20091" s="48" t="s">
        <v>23123</v>
      </c>
      <c r="AW20091" s="70"/>
    </row>
    <row r="20092" spans="47:49" x14ac:dyDescent="0.25">
      <c r="AU20092" s="3">
        <v>1205280</v>
      </c>
      <c r="AV20092" s="48" t="s">
        <v>23124</v>
      </c>
      <c r="AW20092" s="70"/>
    </row>
    <row r="20093" spans="47:49" x14ac:dyDescent="0.25">
      <c r="AU20093" s="3">
        <v>1205340</v>
      </c>
      <c r="AV20093" s="48" t="s">
        <v>23125</v>
      </c>
      <c r="AW20093" s="70"/>
    </row>
    <row r="20094" spans="47:49" x14ac:dyDescent="0.25">
      <c r="AU20094" s="3">
        <v>1205400</v>
      </c>
      <c r="AV20094" s="48" t="s">
        <v>23126</v>
      </c>
      <c r="AW20094" s="70"/>
    </row>
    <row r="20095" spans="47:49" x14ac:dyDescent="0.25">
      <c r="AU20095" s="3">
        <v>1205460</v>
      </c>
      <c r="AV20095" s="48" t="s">
        <v>23127</v>
      </c>
      <c r="AW20095" s="70"/>
    </row>
    <row r="20096" spans="47:49" x14ac:dyDescent="0.25">
      <c r="AU20096" s="3">
        <v>1205520</v>
      </c>
      <c r="AV20096" s="48" t="s">
        <v>23128</v>
      </c>
      <c r="AW20096" s="70"/>
    </row>
    <row r="20097" spans="47:49" x14ac:dyDescent="0.25">
      <c r="AU20097" s="3">
        <v>1205580</v>
      </c>
      <c r="AV20097" s="48" t="s">
        <v>23129</v>
      </c>
      <c r="AW20097" s="70"/>
    </row>
    <row r="20098" spans="47:49" x14ac:dyDescent="0.25">
      <c r="AU20098" s="3">
        <v>1205640</v>
      </c>
      <c r="AV20098" s="48" t="s">
        <v>23130</v>
      </c>
      <c r="AW20098" s="70"/>
    </row>
    <row r="20099" spans="47:49" x14ac:dyDescent="0.25">
      <c r="AU20099" s="3">
        <v>1205700</v>
      </c>
      <c r="AV20099" s="48" t="s">
        <v>23131</v>
      </c>
      <c r="AW20099" s="70"/>
    </row>
    <row r="20100" spans="47:49" x14ac:dyDescent="0.25">
      <c r="AU20100" s="3">
        <v>1205760</v>
      </c>
      <c r="AV20100" s="48" t="s">
        <v>23132</v>
      </c>
      <c r="AW20100" s="70"/>
    </row>
    <row r="20101" spans="47:49" x14ac:dyDescent="0.25">
      <c r="AU20101" s="3">
        <v>1205820</v>
      </c>
      <c r="AV20101" s="48" t="s">
        <v>23133</v>
      </c>
      <c r="AW20101" s="70"/>
    </row>
    <row r="20102" spans="47:49" x14ac:dyDescent="0.25">
      <c r="AU20102" s="3">
        <v>1205880</v>
      </c>
      <c r="AV20102" s="48" t="s">
        <v>23134</v>
      </c>
      <c r="AW20102" s="70"/>
    </row>
    <row r="20103" spans="47:49" x14ac:dyDescent="0.25">
      <c r="AU20103" s="3">
        <v>1205940</v>
      </c>
      <c r="AV20103" s="48" t="s">
        <v>23135</v>
      </c>
      <c r="AW20103" s="70"/>
    </row>
    <row r="20104" spans="47:49" x14ac:dyDescent="0.25">
      <c r="AU20104" s="3">
        <v>1206000</v>
      </c>
      <c r="AV20104" s="48" t="s">
        <v>23136</v>
      </c>
      <c r="AW20104" s="70"/>
    </row>
    <row r="20105" spans="47:49" x14ac:dyDescent="0.25">
      <c r="AU20105" s="3">
        <v>1206060</v>
      </c>
      <c r="AV20105" s="48" t="s">
        <v>23137</v>
      </c>
      <c r="AW20105" s="70"/>
    </row>
    <row r="20106" spans="47:49" x14ac:dyDescent="0.25">
      <c r="AU20106" s="3">
        <v>1206120</v>
      </c>
      <c r="AV20106" s="48" t="s">
        <v>23138</v>
      </c>
      <c r="AW20106" s="70"/>
    </row>
    <row r="20107" spans="47:49" x14ac:dyDescent="0.25">
      <c r="AU20107" s="3">
        <v>1206180</v>
      </c>
      <c r="AV20107" s="48" t="s">
        <v>23139</v>
      </c>
      <c r="AW20107" s="70"/>
    </row>
    <row r="20108" spans="47:49" x14ac:dyDescent="0.25">
      <c r="AU20108" s="3">
        <v>1206240</v>
      </c>
      <c r="AV20108" s="48" t="s">
        <v>23140</v>
      </c>
      <c r="AW20108" s="70"/>
    </row>
    <row r="20109" spans="47:49" x14ac:dyDescent="0.25">
      <c r="AU20109" s="3">
        <v>1206300</v>
      </c>
      <c r="AV20109" s="48" t="s">
        <v>23141</v>
      </c>
      <c r="AW20109" s="70"/>
    </row>
    <row r="20110" spans="47:49" x14ac:dyDescent="0.25">
      <c r="AU20110" s="3">
        <v>1206360</v>
      </c>
      <c r="AV20110" s="48" t="s">
        <v>23142</v>
      </c>
      <c r="AW20110" s="70"/>
    </row>
    <row r="20111" spans="47:49" x14ac:dyDescent="0.25">
      <c r="AU20111" s="3">
        <v>1206420</v>
      </c>
      <c r="AV20111" s="48" t="s">
        <v>23143</v>
      </c>
      <c r="AW20111" s="70"/>
    </row>
    <row r="20112" spans="47:49" x14ac:dyDescent="0.25">
      <c r="AU20112" s="3">
        <v>1206480</v>
      </c>
      <c r="AV20112" s="48" t="s">
        <v>23144</v>
      </c>
      <c r="AW20112" s="70"/>
    </row>
    <row r="20113" spans="47:49" x14ac:dyDescent="0.25">
      <c r="AU20113" s="3">
        <v>1206540</v>
      </c>
      <c r="AV20113" s="48" t="s">
        <v>23145</v>
      </c>
      <c r="AW20113" s="70"/>
    </row>
    <row r="20114" spans="47:49" x14ac:dyDescent="0.25">
      <c r="AU20114" s="3">
        <v>1206600</v>
      </c>
      <c r="AV20114" s="48" t="s">
        <v>23146</v>
      </c>
      <c r="AW20114" s="70"/>
    </row>
    <row r="20115" spans="47:49" x14ac:dyDescent="0.25">
      <c r="AU20115" s="3">
        <v>1206660</v>
      </c>
      <c r="AV20115" s="48" t="s">
        <v>23147</v>
      </c>
      <c r="AW20115" s="70"/>
    </row>
    <row r="20116" spans="47:49" x14ac:dyDescent="0.25">
      <c r="AU20116" s="3">
        <v>1206720</v>
      </c>
      <c r="AV20116" s="48" t="s">
        <v>23148</v>
      </c>
      <c r="AW20116" s="70"/>
    </row>
    <row r="20117" spans="47:49" x14ac:dyDescent="0.25">
      <c r="AU20117" s="3">
        <v>1206780</v>
      </c>
      <c r="AV20117" s="48" t="s">
        <v>23149</v>
      </c>
      <c r="AW20117" s="70"/>
    </row>
    <row r="20118" spans="47:49" x14ac:dyDescent="0.25">
      <c r="AU20118" s="3">
        <v>1206840</v>
      </c>
      <c r="AV20118" s="48" t="s">
        <v>23150</v>
      </c>
      <c r="AW20118" s="70"/>
    </row>
    <row r="20119" spans="47:49" x14ac:dyDescent="0.25">
      <c r="AU20119" s="3">
        <v>1206900</v>
      </c>
      <c r="AV20119" s="48" t="s">
        <v>23151</v>
      </c>
      <c r="AW20119" s="70"/>
    </row>
    <row r="20120" spans="47:49" x14ac:dyDescent="0.25">
      <c r="AU20120" s="3">
        <v>1206960</v>
      </c>
      <c r="AV20120" s="48" t="s">
        <v>23152</v>
      </c>
      <c r="AW20120" s="70"/>
    </row>
    <row r="20121" spans="47:49" x14ac:dyDescent="0.25">
      <c r="AU20121" s="3">
        <v>1207020</v>
      </c>
      <c r="AV20121" s="48" t="s">
        <v>23153</v>
      </c>
      <c r="AW20121" s="70"/>
    </row>
    <row r="20122" spans="47:49" x14ac:dyDescent="0.25">
      <c r="AU20122" s="3">
        <v>1207080</v>
      </c>
      <c r="AV20122" s="48" t="s">
        <v>23154</v>
      </c>
      <c r="AW20122" s="70"/>
    </row>
    <row r="20123" spans="47:49" x14ac:dyDescent="0.25">
      <c r="AU20123" s="3">
        <v>1207140</v>
      </c>
      <c r="AV20123" s="48" t="s">
        <v>23155</v>
      </c>
      <c r="AW20123" s="70"/>
    </row>
    <row r="20124" spans="47:49" x14ac:dyDescent="0.25">
      <c r="AU20124" s="3">
        <v>1207200</v>
      </c>
      <c r="AV20124" s="48" t="s">
        <v>23156</v>
      </c>
      <c r="AW20124" s="70"/>
    </row>
    <row r="20125" spans="47:49" x14ac:dyDescent="0.25">
      <c r="AU20125" s="3">
        <v>1207260</v>
      </c>
      <c r="AV20125" s="48" t="s">
        <v>23157</v>
      </c>
      <c r="AW20125" s="70"/>
    </row>
    <row r="20126" spans="47:49" x14ac:dyDescent="0.25">
      <c r="AU20126" s="3">
        <v>1207320</v>
      </c>
      <c r="AV20126" s="48" t="s">
        <v>23158</v>
      </c>
      <c r="AW20126" s="70"/>
    </row>
    <row r="20127" spans="47:49" x14ac:dyDescent="0.25">
      <c r="AU20127" s="3">
        <v>1207380</v>
      </c>
      <c r="AV20127" s="48" t="s">
        <v>23159</v>
      </c>
      <c r="AW20127" s="70"/>
    </row>
    <row r="20128" spans="47:49" x14ac:dyDescent="0.25">
      <c r="AU20128" s="3">
        <v>1207440</v>
      </c>
      <c r="AV20128" s="48" t="s">
        <v>23160</v>
      </c>
      <c r="AW20128" s="70"/>
    </row>
    <row r="20129" spans="47:49" x14ac:dyDescent="0.25">
      <c r="AU20129" s="3">
        <v>1207500</v>
      </c>
      <c r="AV20129" s="48" t="s">
        <v>23161</v>
      </c>
      <c r="AW20129" s="70"/>
    </row>
    <row r="20130" spans="47:49" x14ac:dyDescent="0.25">
      <c r="AU20130" s="3">
        <v>1207560</v>
      </c>
      <c r="AV20130" s="48" t="s">
        <v>23162</v>
      </c>
      <c r="AW20130" s="70"/>
    </row>
    <row r="20131" spans="47:49" x14ac:dyDescent="0.25">
      <c r="AU20131" s="3">
        <v>1207620</v>
      </c>
      <c r="AV20131" s="48" t="s">
        <v>23163</v>
      </c>
      <c r="AW20131" s="70"/>
    </row>
    <row r="20132" spans="47:49" x14ac:dyDescent="0.25">
      <c r="AU20132" s="3">
        <v>1207680</v>
      </c>
      <c r="AV20132" s="48" t="s">
        <v>23164</v>
      </c>
      <c r="AW20132" s="70"/>
    </row>
    <row r="20133" spans="47:49" x14ac:dyDescent="0.25">
      <c r="AU20133" s="3">
        <v>1207740</v>
      </c>
      <c r="AV20133" s="48" t="s">
        <v>23165</v>
      </c>
      <c r="AW20133" s="70"/>
    </row>
    <row r="20134" spans="47:49" x14ac:dyDescent="0.25">
      <c r="AU20134" s="3">
        <v>1207800</v>
      </c>
      <c r="AV20134" s="48" t="s">
        <v>23166</v>
      </c>
      <c r="AW20134" s="70"/>
    </row>
    <row r="20135" spans="47:49" x14ac:dyDescent="0.25">
      <c r="AU20135" s="3">
        <v>1207860</v>
      </c>
      <c r="AV20135" s="48" t="s">
        <v>23167</v>
      </c>
      <c r="AW20135" s="70"/>
    </row>
    <row r="20136" spans="47:49" x14ac:dyDescent="0.25">
      <c r="AU20136" s="3">
        <v>1207920</v>
      </c>
      <c r="AV20136" s="48" t="s">
        <v>23168</v>
      </c>
      <c r="AW20136" s="70"/>
    </row>
    <row r="20137" spans="47:49" x14ac:dyDescent="0.25">
      <c r="AU20137" s="3">
        <v>1207980</v>
      </c>
      <c r="AV20137" s="48" t="s">
        <v>23169</v>
      </c>
      <c r="AW20137" s="70"/>
    </row>
    <row r="20138" spans="47:49" x14ac:dyDescent="0.25">
      <c r="AU20138" s="3">
        <v>1208040</v>
      </c>
      <c r="AV20138" s="48" t="s">
        <v>23170</v>
      </c>
      <c r="AW20138" s="70"/>
    </row>
    <row r="20139" spans="47:49" x14ac:dyDescent="0.25">
      <c r="AU20139" s="3">
        <v>1208100</v>
      </c>
      <c r="AV20139" s="48" t="s">
        <v>23171</v>
      </c>
      <c r="AW20139" s="70"/>
    </row>
    <row r="20140" spans="47:49" x14ac:dyDescent="0.25">
      <c r="AU20140" s="3">
        <v>1208160</v>
      </c>
      <c r="AV20140" s="48" t="s">
        <v>23172</v>
      </c>
      <c r="AW20140" s="70"/>
    </row>
    <row r="20141" spans="47:49" x14ac:dyDescent="0.25">
      <c r="AU20141" s="3">
        <v>1208220</v>
      </c>
      <c r="AV20141" s="48" t="s">
        <v>23173</v>
      </c>
      <c r="AW20141" s="70"/>
    </row>
    <row r="20142" spans="47:49" x14ac:dyDescent="0.25">
      <c r="AU20142" s="3">
        <v>1208280</v>
      </c>
      <c r="AV20142" s="48" t="s">
        <v>23174</v>
      </c>
      <c r="AW20142" s="70"/>
    </row>
    <row r="20143" spans="47:49" x14ac:dyDescent="0.25">
      <c r="AU20143" s="3">
        <v>1208340</v>
      </c>
      <c r="AV20143" s="48" t="s">
        <v>23175</v>
      </c>
      <c r="AW20143" s="70"/>
    </row>
    <row r="20144" spans="47:49" x14ac:dyDescent="0.25">
      <c r="AU20144" s="3">
        <v>1208400</v>
      </c>
      <c r="AV20144" s="48" t="s">
        <v>23176</v>
      </c>
      <c r="AW20144" s="70"/>
    </row>
    <row r="20145" spans="47:49" x14ac:dyDescent="0.25">
      <c r="AU20145" s="3">
        <v>1208460</v>
      </c>
      <c r="AV20145" s="48" t="s">
        <v>23177</v>
      </c>
      <c r="AW20145" s="70"/>
    </row>
    <row r="20146" spans="47:49" x14ac:dyDescent="0.25">
      <c r="AU20146" s="3">
        <v>1208520</v>
      </c>
      <c r="AV20146" s="48" t="s">
        <v>23178</v>
      </c>
      <c r="AW20146" s="70"/>
    </row>
    <row r="20147" spans="47:49" x14ac:dyDescent="0.25">
      <c r="AU20147" s="3">
        <v>1208580</v>
      </c>
      <c r="AV20147" s="48" t="s">
        <v>23179</v>
      </c>
      <c r="AW20147" s="70"/>
    </row>
    <row r="20148" spans="47:49" x14ac:dyDescent="0.25">
      <c r="AU20148" s="3">
        <v>1208640</v>
      </c>
      <c r="AV20148" s="48" t="s">
        <v>23180</v>
      </c>
      <c r="AW20148" s="70"/>
    </row>
    <row r="20149" spans="47:49" x14ac:dyDescent="0.25">
      <c r="AU20149" s="3">
        <v>1208700</v>
      </c>
      <c r="AV20149" s="48" t="s">
        <v>23181</v>
      </c>
      <c r="AW20149" s="70"/>
    </row>
    <row r="20150" spans="47:49" x14ac:dyDescent="0.25">
      <c r="AU20150" s="3">
        <v>1208760</v>
      </c>
      <c r="AV20150" s="48" t="s">
        <v>23182</v>
      </c>
      <c r="AW20150" s="70"/>
    </row>
    <row r="20151" spans="47:49" x14ac:dyDescent="0.25">
      <c r="AU20151" s="3">
        <v>1208820</v>
      </c>
      <c r="AV20151" s="48" t="s">
        <v>23183</v>
      </c>
      <c r="AW20151" s="70"/>
    </row>
    <row r="20152" spans="47:49" x14ac:dyDescent="0.25">
      <c r="AU20152" s="3">
        <v>1208880</v>
      </c>
      <c r="AV20152" s="48" t="s">
        <v>23184</v>
      </c>
      <c r="AW20152" s="70"/>
    </row>
    <row r="20153" spans="47:49" x14ac:dyDescent="0.25">
      <c r="AU20153" s="3">
        <v>1208940</v>
      </c>
      <c r="AV20153" s="48" t="s">
        <v>23185</v>
      </c>
      <c r="AW20153" s="70"/>
    </row>
    <row r="20154" spans="47:49" x14ac:dyDescent="0.25">
      <c r="AU20154" s="3">
        <v>1209000</v>
      </c>
      <c r="AV20154" s="48" t="s">
        <v>23186</v>
      </c>
      <c r="AW20154" s="70"/>
    </row>
    <row r="20155" spans="47:49" x14ac:dyDescent="0.25">
      <c r="AU20155" s="3">
        <v>1209060</v>
      </c>
      <c r="AV20155" s="48" t="s">
        <v>23187</v>
      </c>
      <c r="AW20155" s="70"/>
    </row>
    <row r="20156" spans="47:49" x14ac:dyDescent="0.25">
      <c r="AU20156" s="3">
        <v>1209120</v>
      </c>
      <c r="AV20156" s="48" t="s">
        <v>23188</v>
      </c>
      <c r="AW20156" s="70"/>
    </row>
    <row r="20157" spans="47:49" x14ac:dyDescent="0.25">
      <c r="AU20157" s="3">
        <v>1209180</v>
      </c>
      <c r="AV20157" s="48" t="s">
        <v>23189</v>
      </c>
      <c r="AW20157" s="70"/>
    </row>
    <row r="20158" spans="47:49" x14ac:dyDescent="0.25">
      <c r="AU20158" s="3">
        <v>1209240</v>
      </c>
      <c r="AV20158" s="48" t="s">
        <v>23190</v>
      </c>
      <c r="AW20158" s="70"/>
    </row>
    <row r="20159" spans="47:49" x14ac:dyDescent="0.25">
      <c r="AU20159" s="3">
        <v>1209300</v>
      </c>
      <c r="AV20159" s="48" t="s">
        <v>23191</v>
      </c>
      <c r="AW20159" s="70"/>
    </row>
    <row r="20160" spans="47:49" x14ac:dyDescent="0.25">
      <c r="AU20160" s="3">
        <v>1209360</v>
      </c>
      <c r="AV20160" s="48" t="s">
        <v>23192</v>
      </c>
      <c r="AW20160" s="70"/>
    </row>
    <row r="20161" spans="47:49" x14ac:dyDescent="0.25">
      <c r="AU20161" s="3">
        <v>1209420</v>
      </c>
      <c r="AV20161" s="48" t="s">
        <v>23193</v>
      </c>
      <c r="AW20161" s="70"/>
    </row>
    <row r="20162" spans="47:49" x14ac:dyDescent="0.25">
      <c r="AU20162" s="3">
        <v>1209480</v>
      </c>
      <c r="AV20162" s="48" t="s">
        <v>23194</v>
      </c>
      <c r="AW20162" s="70"/>
    </row>
    <row r="20163" spans="47:49" x14ac:dyDescent="0.25">
      <c r="AU20163" s="3">
        <v>1209540</v>
      </c>
      <c r="AV20163" s="48" t="s">
        <v>23195</v>
      </c>
      <c r="AW20163" s="70"/>
    </row>
    <row r="20164" spans="47:49" x14ac:dyDescent="0.25">
      <c r="AU20164" s="3">
        <v>1209600</v>
      </c>
      <c r="AV20164" s="48" t="s">
        <v>23196</v>
      </c>
      <c r="AW20164" s="70"/>
    </row>
    <row r="20165" spans="47:49" x14ac:dyDescent="0.25">
      <c r="AU20165" s="3">
        <v>1209660</v>
      </c>
      <c r="AV20165" s="48" t="s">
        <v>23197</v>
      </c>
      <c r="AW20165" s="70"/>
    </row>
    <row r="20166" spans="47:49" x14ac:dyDescent="0.25">
      <c r="AU20166" s="3">
        <v>1209720</v>
      </c>
      <c r="AV20166" s="48" t="s">
        <v>23198</v>
      </c>
      <c r="AW20166" s="70"/>
    </row>
    <row r="20167" spans="47:49" x14ac:dyDescent="0.25">
      <c r="AU20167" s="3">
        <v>1209780</v>
      </c>
      <c r="AV20167" s="48" t="s">
        <v>23199</v>
      </c>
      <c r="AW20167" s="70"/>
    </row>
    <row r="20168" spans="47:49" x14ac:dyDescent="0.25">
      <c r="AU20168" s="3">
        <v>1209840</v>
      </c>
      <c r="AV20168" s="48" t="s">
        <v>23200</v>
      </c>
      <c r="AW20168" s="70"/>
    </row>
    <row r="20169" spans="47:49" x14ac:dyDescent="0.25">
      <c r="AU20169" s="3">
        <v>1209900</v>
      </c>
      <c r="AV20169" s="48" t="s">
        <v>23201</v>
      </c>
      <c r="AW20169" s="70"/>
    </row>
    <row r="20170" spans="47:49" x14ac:dyDescent="0.25">
      <c r="AU20170" s="3">
        <v>1209960</v>
      </c>
      <c r="AV20170" s="48" t="s">
        <v>23202</v>
      </c>
      <c r="AW20170" s="70"/>
    </row>
    <row r="20171" spans="47:49" x14ac:dyDescent="0.25">
      <c r="AU20171" s="3">
        <v>1210020</v>
      </c>
      <c r="AV20171" s="48" t="s">
        <v>23203</v>
      </c>
      <c r="AW20171" s="70"/>
    </row>
    <row r="20172" spans="47:49" x14ac:dyDescent="0.25">
      <c r="AU20172" s="3">
        <v>1210080</v>
      </c>
      <c r="AV20172" s="48" t="s">
        <v>23204</v>
      </c>
      <c r="AW20172" s="70"/>
    </row>
    <row r="20173" spans="47:49" x14ac:dyDescent="0.25">
      <c r="AU20173" s="3">
        <v>1210140</v>
      </c>
      <c r="AV20173" s="48" t="s">
        <v>23205</v>
      </c>
      <c r="AW20173" s="70"/>
    </row>
    <row r="20174" spans="47:49" x14ac:dyDescent="0.25">
      <c r="AU20174" s="3">
        <v>1210200</v>
      </c>
      <c r="AV20174" s="48" t="s">
        <v>23206</v>
      </c>
      <c r="AW20174" s="70"/>
    </row>
    <row r="20175" spans="47:49" x14ac:dyDescent="0.25">
      <c r="AU20175" s="3">
        <v>1210260</v>
      </c>
      <c r="AV20175" s="48" t="s">
        <v>23207</v>
      </c>
      <c r="AW20175" s="70"/>
    </row>
    <row r="20176" spans="47:49" x14ac:dyDescent="0.25">
      <c r="AU20176" s="3">
        <v>1210320</v>
      </c>
      <c r="AV20176" s="48" t="s">
        <v>23208</v>
      </c>
      <c r="AW20176" s="70"/>
    </row>
    <row r="20177" spans="47:49" x14ac:dyDescent="0.25">
      <c r="AU20177" s="3">
        <v>1210380</v>
      </c>
      <c r="AV20177" s="48" t="s">
        <v>23209</v>
      </c>
      <c r="AW20177" s="70"/>
    </row>
    <row r="20178" spans="47:49" x14ac:dyDescent="0.25">
      <c r="AU20178" s="3">
        <v>1210440</v>
      </c>
      <c r="AV20178" s="48" t="s">
        <v>23210</v>
      </c>
      <c r="AW20178" s="70"/>
    </row>
    <row r="20179" spans="47:49" x14ac:dyDescent="0.25">
      <c r="AU20179" s="3">
        <v>1210500</v>
      </c>
      <c r="AV20179" s="48" t="s">
        <v>23211</v>
      </c>
      <c r="AW20179" s="70"/>
    </row>
    <row r="20180" spans="47:49" x14ac:dyDescent="0.25">
      <c r="AU20180" s="3">
        <v>1210560</v>
      </c>
      <c r="AV20180" s="48" t="s">
        <v>23212</v>
      </c>
      <c r="AW20180" s="70"/>
    </row>
    <row r="20181" spans="47:49" x14ac:dyDescent="0.25">
      <c r="AU20181" s="3">
        <v>1210620</v>
      </c>
      <c r="AV20181" s="48" t="s">
        <v>23213</v>
      </c>
      <c r="AW20181" s="70"/>
    </row>
    <row r="20182" spans="47:49" x14ac:dyDescent="0.25">
      <c r="AU20182" s="3">
        <v>1210680</v>
      </c>
      <c r="AV20182" s="48" t="s">
        <v>23214</v>
      </c>
      <c r="AW20182" s="70"/>
    </row>
    <row r="20183" spans="47:49" x14ac:dyDescent="0.25">
      <c r="AU20183" s="3">
        <v>1210740</v>
      </c>
      <c r="AV20183" s="48" t="s">
        <v>23215</v>
      </c>
      <c r="AW20183" s="70"/>
    </row>
    <row r="20184" spans="47:49" x14ac:dyDescent="0.25">
      <c r="AU20184" s="3">
        <v>1210800</v>
      </c>
      <c r="AV20184" s="48" t="s">
        <v>23216</v>
      </c>
      <c r="AW20184" s="70"/>
    </row>
    <row r="20185" spans="47:49" x14ac:dyDescent="0.25">
      <c r="AU20185" s="3">
        <v>1210860</v>
      </c>
      <c r="AV20185" s="48" t="s">
        <v>23217</v>
      </c>
      <c r="AW20185" s="70"/>
    </row>
    <row r="20186" spans="47:49" x14ac:dyDescent="0.25">
      <c r="AU20186" s="3">
        <v>1210920</v>
      </c>
      <c r="AV20186" s="48" t="s">
        <v>23218</v>
      </c>
      <c r="AW20186" s="70"/>
    </row>
    <row r="20187" spans="47:49" x14ac:dyDescent="0.25">
      <c r="AU20187" s="3">
        <v>1210980</v>
      </c>
      <c r="AV20187" s="48" t="s">
        <v>23219</v>
      </c>
      <c r="AW20187" s="70"/>
    </row>
    <row r="20188" spans="47:49" x14ac:dyDescent="0.25">
      <c r="AU20188" s="3">
        <v>1211040</v>
      </c>
      <c r="AV20188" s="48" t="s">
        <v>23220</v>
      </c>
      <c r="AW20188" s="70"/>
    </row>
    <row r="20189" spans="47:49" x14ac:dyDescent="0.25">
      <c r="AU20189" s="3">
        <v>1211100</v>
      </c>
      <c r="AV20189" s="48" t="s">
        <v>23221</v>
      </c>
      <c r="AW20189" s="70"/>
    </row>
    <row r="20190" spans="47:49" x14ac:dyDescent="0.25">
      <c r="AU20190" s="3">
        <v>1211160</v>
      </c>
      <c r="AV20190" s="48" t="s">
        <v>23222</v>
      </c>
      <c r="AW20190" s="70"/>
    </row>
    <row r="20191" spans="47:49" x14ac:dyDescent="0.25">
      <c r="AU20191" s="3">
        <v>1211220</v>
      </c>
      <c r="AV20191" s="48" t="s">
        <v>23223</v>
      </c>
      <c r="AW20191" s="70"/>
    </row>
    <row r="20192" spans="47:49" x14ac:dyDescent="0.25">
      <c r="AU20192" s="3">
        <v>1211280</v>
      </c>
      <c r="AV20192" s="48" t="s">
        <v>23224</v>
      </c>
      <c r="AW20192" s="70"/>
    </row>
    <row r="20193" spans="47:49" x14ac:dyDescent="0.25">
      <c r="AU20193" s="3">
        <v>1211340</v>
      </c>
      <c r="AV20193" s="48" t="s">
        <v>23225</v>
      </c>
      <c r="AW20193" s="70"/>
    </row>
    <row r="20194" spans="47:49" x14ac:dyDescent="0.25">
      <c r="AU20194" s="3">
        <v>1211400</v>
      </c>
      <c r="AV20194" s="48" t="s">
        <v>23226</v>
      </c>
      <c r="AW20194" s="70"/>
    </row>
    <row r="20195" spans="47:49" x14ac:dyDescent="0.25">
      <c r="AU20195" s="3">
        <v>1211460</v>
      </c>
      <c r="AV20195" s="48" t="s">
        <v>23227</v>
      </c>
      <c r="AW20195" s="70"/>
    </row>
    <row r="20196" spans="47:49" x14ac:dyDescent="0.25">
      <c r="AU20196" s="3">
        <v>1211520</v>
      </c>
      <c r="AV20196" s="48" t="s">
        <v>23228</v>
      </c>
      <c r="AW20196" s="70"/>
    </row>
    <row r="20197" spans="47:49" x14ac:dyDescent="0.25">
      <c r="AU20197" s="3">
        <v>1211580</v>
      </c>
      <c r="AV20197" s="48" t="s">
        <v>23229</v>
      </c>
      <c r="AW20197" s="70"/>
    </row>
    <row r="20198" spans="47:49" x14ac:dyDescent="0.25">
      <c r="AU20198" s="3">
        <v>1211640</v>
      </c>
      <c r="AV20198" s="48" t="s">
        <v>23230</v>
      </c>
      <c r="AW20198" s="70"/>
    </row>
    <row r="20199" spans="47:49" x14ac:dyDescent="0.25">
      <c r="AU20199" s="3">
        <v>1211700</v>
      </c>
      <c r="AV20199" s="48" t="s">
        <v>23231</v>
      </c>
      <c r="AW20199" s="70"/>
    </row>
    <row r="20200" spans="47:49" x14ac:dyDescent="0.25">
      <c r="AU20200" s="3">
        <v>1211760</v>
      </c>
      <c r="AV20200" s="48" t="s">
        <v>23232</v>
      </c>
      <c r="AW20200" s="70"/>
    </row>
    <row r="20201" spans="47:49" x14ac:dyDescent="0.25">
      <c r="AU20201" s="3">
        <v>1211820</v>
      </c>
      <c r="AV20201" s="48" t="s">
        <v>23233</v>
      </c>
      <c r="AW20201" s="70"/>
    </row>
    <row r="20202" spans="47:49" x14ac:dyDescent="0.25">
      <c r="AU20202" s="3">
        <v>1211880</v>
      </c>
      <c r="AV20202" s="48" t="s">
        <v>23234</v>
      </c>
      <c r="AW20202" s="70"/>
    </row>
    <row r="20203" spans="47:49" x14ac:dyDescent="0.25">
      <c r="AU20203" s="3">
        <v>1211940</v>
      </c>
      <c r="AV20203" s="48" t="s">
        <v>23235</v>
      </c>
      <c r="AW20203" s="70"/>
    </row>
    <row r="20204" spans="47:49" x14ac:dyDescent="0.25">
      <c r="AU20204" s="3">
        <v>1212000</v>
      </c>
      <c r="AV20204" s="48" t="s">
        <v>23236</v>
      </c>
      <c r="AW20204" s="70"/>
    </row>
    <row r="20205" spans="47:49" x14ac:dyDescent="0.25">
      <c r="AU20205" s="3">
        <v>1212060</v>
      </c>
      <c r="AV20205" s="48" t="s">
        <v>23237</v>
      </c>
      <c r="AW20205" s="70"/>
    </row>
    <row r="20206" spans="47:49" x14ac:dyDescent="0.25">
      <c r="AU20206" s="3">
        <v>1212120</v>
      </c>
      <c r="AV20206" s="48" t="s">
        <v>23238</v>
      </c>
      <c r="AW20206" s="70"/>
    </row>
    <row r="20207" spans="47:49" x14ac:dyDescent="0.25">
      <c r="AU20207" s="3">
        <v>1212180</v>
      </c>
      <c r="AV20207" s="48" t="s">
        <v>23239</v>
      </c>
      <c r="AW20207" s="70"/>
    </row>
    <row r="20208" spans="47:49" x14ac:dyDescent="0.25">
      <c r="AU20208" s="3">
        <v>1212240</v>
      </c>
      <c r="AV20208" s="48" t="s">
        <v>23240</v>
      </c>
      <c r="AW20208" s="70"/>
    </row>
    <row r="20209" spans="47:49" x14ac:dyDescent="0.25">
      <c r="AU20209" s="3">
        <v>1212300</v>
      </c>
      <c r="AV20209" s="48" t="s">
        <v>23241</v>
      </c>
      <c r="AW20209" s="70"/>
    </row>
    <row r="20210" spans="47:49" x14ac:dyDescent="0.25">
      <c r="AU20210" s="3">
        <v>1212360</v>
      </c>
      <c r="AV20210" s="48" t="s">
        <v>23242</v>
      </c>
      <c r="AW20210" s="70"/>
    </row>
    <row r="20211" spans="47:49" x14ac:dyDescent="0.25">
      <c r="AU20211" s="3">
        <v>1212420</v>
      </c>
      <c r="AV20211" s="48" t="s">
        <v>23243</v>
      </c>
      <c r="AW20211" s="70"/>
    </row>
    <row r="20212" spans="47:49" x14ac:dyDescent="0.25">
      <c r="AU20212" s="3">
        <v>1212480</v>
      </c>
      <c r="AV20212" s="48" t="s">
        <v>23244</v>
      </c>
      <c r="AW20212" s="70"/>
    </row>
    <row r="20213" spans="47:49" x14ac:dyDescent="0.25">
      <c r="AU20213" s="3">
        <v>1212540</v>
      </c>
      <c r="AV20213" s="48" t="s">
        <v>23245</v>
      </c>
      <c r="AW20213" s="70"/>
    </row>
    <row r="20214" spans="47:49" x14ac:dyDescent="0.25">
      <c r="AU20214" s="3">
        <v>1212600</v>
      </c>
      <c r="AV20214" s="48" t="s">
        <v>23246</v>
      </c>
      <c r="AW20214" s="70"/>
    </row>
    <row r="20215" spans="47:49" x14ac:dyDescent="0.25">
      <c r="AU20215" s="3">
        <v>1212660</v>
      </c>
      <c r="AV20215" s="48" t="s">
        <v>23247</v>
      </c>
      <c r="AW20215" s="70"/>
    </row>
    <row r="20216" spans="47:49" x14ac:dyDescent="0.25">
      <c r="AU20216" s="3">
        <v>1212720</v>
      </c>
      <c r="AV20216" s="48" t="s">
        <v>23248</v>
      </c>
      <c r="AW20216" s="70"/>
    </row>
    <row r="20217" spans="47:49" x14ac:dyDescent="0.25">
      <c r="AU20217" s="3">
        <v>1212780</v>
      </c>
      <c r="AV20217" s="48" t="s">
        <v>23249</v>
      </c>
      <c r="AW20217" s="70"/>
    </row>
    <row r="20218" spans="47:49" x14ac:dyDescent="0.25">
      <c r="AU20218" s="3">
        <v>1212840</v>
      </c>
      <c r="AV20218" s="48" t="s">
        <v>23250</v>
      </c>
      <c r="AW20218" s="70"/>
    </row>
    <row r="20219" spans="47:49" x14ac:dyDescent="0.25">
      <c r="AU20219" s="3">
        <v>1212900</v>
      </c>
      <c r="AV20219" s="48" t="s">
        <v>23251</v>
      </c>
      <c r="AW20219" s="70"/>
    </row>
    <row r="20220" spans="47:49" x14ac:dyDescent="0.25">
      <c r="AU20220" s="3">
        <v>1212960</v>
      </c>
      <c r="AV20220" s="48" t="s">
        <v>23252</v>
      </c>
      <c r="AW20220" s="70"/>
    </row>
    <row r="20221" spans="47:49" x14ac:dyDescent="0.25">
      <c r="AU20221" s="3">
        <v>1213020</v>
      </c>
      <c r="AV20221" s="48" t="s">
        <v>23253</v>
      </c>
      <c r="AW20221" s="70"/>
    </row>
    <row r="20222" spans="47:49" x14ac:dyDescent="0.25">
      <c r="AU20222" s="3">
        <v>1213080</v>
      </c>
      <c r="AV20222" s="48" t="s">
        <v>23254</v>
      </c>
      <c r="AW20222" s="70"/>
    </row>
    <row r="20223" spans="47:49" x14ac:dyDescent="0.25">
      <c r="AU20223" s="3">
        <v>1213140</v>
      </c>
      <c r="AV20223" s="48" t="s">
        <v>23255</v>
      </c>
      <c r="AW20223" s="70"/>
    </row>
    <row r="20224" spans="47:49" x14ac:dyDescent="0.25">
      <c r="AU20224" s="3">
        <v>1213200</v>
      </c>
      <c r="AV20224" s="48" t="s">
        <v>23256</v>
      </c>
      <c r="AW20224" s="70"/>
    </row>
    <row r="20225" spans="47:49" x14ac:dyDescent="0.25">
      <c r="AU20225" s="3">
        <v>1213260</v>
      </c>
      <c r="AV20225" s="48" t="s">
        <v>23257</v>
      </c>
      <c r="AW20225" s="70"/>
    </row>
    <row r="20226" spans="47:49" x14ac:dyDescent="0.25">
      <c r="AU20226" s="3">
        <v>1213320</v>
      </c>
      <c r="AV20226" s="48" t="s">
        <v>23258</v>
      </c>
      <c r="AW20226" s="70"/>
    </row>
    <row r="20227" spans="47:49" x14ac:dyDescent="0.25">
      <c r="AU20227" s="3">
        <v>1213380</v>
      </c>
      <c r="AV20227" s="48" t="s">
        <v>23259</v>
      </c>
      <c r="AW20227" s="70"/>
    </row>
    <row r="20228" spans="47:49" x14ac:dyDescent="0.25">
      <c r="AU20228" s="3">
        <v>1213440</v>
      </c>
      <c r="AV20228" s="48" t="s">
        <v>23260</v>
      </c>
      <c r="AW20228" s="70"/>
    </row>
    <row r="20229" spans="47:49" x14ac:dyDescent="0.25">
      <c r="AU20229" s="3">
        <v>1213500</v>
      </c>
      <c r="AV20229" s="48" t="s">
        <v>23261</v>
      </c>
      <c r="AW20229" s="70"/>
    </row>
    <row r="20230" spans="47:49" x14ac:dyDescent="0.25">
      <c r="AU20230" s="3">
        <v>1213560</v>
      </c>
      <c r="AV20230" s="48" t="s">
        <v>23262</v>
      </c>
      <c r="AW20230" s="70"/>
    </row>
    <row r="20231" spans="47:49" x14ac:dyDescent="0.25">
      <c r="AU20231" s="3">
        <v>1213620</v>
      </c>
      <c r="AV20231" s="48" t="s">
        <v>23263</v>
      </c>
      <c r="AW20231" s="70"/>
    </row>
    <row r="20232" spans="47:49" x14ac:dyDescent="0.25">
      <c r="AU20232" s="3">
        <v>1213680</v>
      </c>
      <c r="AV20232" s="48" t="s">
        <v>23264</v>
      </c>
      <c r="AW20232" s="70"/>
    </row>
    <row r="20233" spans="47:49" x14ac:dyDescent="0.25">
      <c r="AU20233" s="3">
        <v>1213740</v>
      </c>
      <c r="AV20233" s="48" t="s">
        <v>23265</v>
      </c>
      <c r="AW20233" s="70"/>
    </row>
    <row r="20234" spans="47:49" x14ac:dyDescent="0.25">
      <c r="AU20234" s="3">
        <v>1213800</v>
      </c>
      <c r="AV20234" s="48" t="s">
        <v>23266</v>
      </c>
      <c r="AW20234" s="70"/>
    </row>
    <row r="20235" spans="47:49" x14ac:dyDescent="0.25">
      <c r="AU20235" s="3">
        <v>1213860</v>
      </c>
      <c r="AV20235" s="48" t="s">
        <v>23267</v>
      </c>
      <c r="AW20235" s="70"/>
    </row>
    <row r="20236" spans="47:49" x14ac:dyDescent="0.25">
      <c r="AU20236" s="3">
        <v>1213920</v>
      </c>
      <c r="AV20236" s="48" t="s">
        <v>23268</v>
      </c>
      <c r="AW20236" s="70"/>
    </row>
    <row r="20237" spans="47:49" x14ac:dyDescent="0.25">
      <c r="AU20237" s="3">
        <v>1213980</v>
      </c>
      <c r="AV20237" s="48" t="s">
        <v>23269</v>
      </c>
      <c r="AW20237" s="70"/>
    </row>
    <row r="20238" spans="47:49" x14ac:dyDescent="0.25">
      <c r="AU20238" s="3">
        <v>1214040</v>
      </c>
      <c r="AV20238" s="48" t="s">
        <v>23270</v>
      </c>
      <c r="AW20238" s="70"/>
    </row>
    <row r="20239" spans="47:49" x14ac:dyDescent="0.25">
      <c r="AU20239" s="3">
        <v>1214100</v>
      </c>
      <c r="AV20239" s="48" t="s">
        <v>23271</v>
      </c>
      <c r="AW20239" s="70"/>
    </row>
    <row r="20240" spans="47:49" x14ac:dyDescent="0.25">
      <c r="AU20240" s="3">
        <v>1214160</v>
      </c>
      <c r="AV20240" s="48" t="s">
        <v>23272</v>
      </c>
      <c r="AW20240" s="70"/>
    </row>
    <row r="20241" spans="47:49" x14ac:dyDescent="0.25">
      <c r="AU20241" s="3">
        <v>1214220</v>
      </c>
      <c r="AV20241" s="48" t="s">
        <v>23273</v>
      </c>
      <c r="AW20241" s="70"/>
    </row>
    <row r="20242" spans="47:49" x14ac:dyDescent="0.25">
      <c r="AU20242" s="3">
        <v>1214280</v>
      </c>
      <c r="AV20242" s="48" t="s">
        <v>23274</v>
      </c>
      <c r="AW20242" s="70"/>
    </row>
    <row r="20243" spans="47:49" x14ac:dyDescent="0.25">
      <c r="AU20243" s="3">
        <v>1214340</v>
      </c>
      <c r="AV20243" s="48" t="s">
        <v>23275</v>
      </c>
      <c r="AW20243" s="70"/>
    </row>
    <row r="20244" spans="47:49" x14ac:dyDescent="0.25">
      <c r="AU20244" s="3">
        <v>1214400</v>
      </c>
      <c r="AV20244" s="48" t="s">
        <v>23276</v>
      </c>
      <c r="AW20244" s="70"/>
    </row>
    <row r="20245" spans="47:49" x14ac:dyDescent="0.25">
      <c r="AU20245" s="3">
        <v>1214460</v>
      </c>
      <c r="AV20245" s="48" t="s">
        <v>23277</v>
      </c>
      <c r="AW20245" s="70"/>
    </row>
    <row r="20246" spans="47:49" x14ac:dyDescent="0.25">
      <c r="AU20246" s="3">
        <v>1214520</v>
      </c>
      <c r="AV20246" s="48" t="s">
        <v>23278</v>
      </c>
      <c r="AW20246" s="70"/>
    </row>
    <row r="20247" spans="47:49" x14ac:dyDescent="0.25">
      <c r="AU20247" s="3">
        <v>1214580</v>
      </c>
      <c r="AV20247" s="48" t="s">
        <v>23279</v>
      </c>
      <c r="AW20247" s="70"/>
    </row>
    <row r="20248" spans="47:49" x14ac:dyDescent="0.25">
      <c r="AU20248" s="3">
        <v>1214640</v>
      </c>
      <c r="AV20248" s="48" t="s">
        <v>23280</v>
      </c>
      <c r="AW20248" s="70"/>
    </row>
    <row r="20249" spans="47:49" x14ac:dyDescent="0.25">
      <c r="AU20249" s="3">
        <v>1214700</v>
      </c>
      <c r="AV20249" s="48" t="s">
        <v>23281</v>
      </c>
      <c r="AW20249" s="70"/>
    </row>
    <row r="20250" spans="47:49" x14ac:dyDescent="0.25">
      <c r="AU20250" s="3">
        <v>1214760</v>
      </c>
      <c r="AV20250" s="48" t="s">
        <v>23282</v>
      </c>
      <c r="AW20250" s="70"/>
    </row>
    <row r="20251" spans="47:49" x14ac:dyDescent="0.25">
      <c r="AU20251" s="3">
        <v>1214820</v>
      </c>
      <c r="AV20251" s="48" t="s">
        <v>23283</v>
      </c>
      <c r="AW20251" s="70"/>
    </row>
    <row r="20252" spans="47:49" x14ac:dyDescent="0.25">
      <c r="AU20252" s="3">
        <v>1214880</v>
      </c>
      <c r="AV20252" s="48" t="s">
        <v>23284</v>
      </c>
      <c r="AW20252" s="70"/>
    </row>
    <row r="20253" spans="47:49" x14ac:dyDescent="0.25">
      <c r="AU20253" s="3">
        <v>1214940</v>
      </c>
      <c r="AV20253" s="48" t="s">
        <v>23285</v>
      </c>
      <c r="AW20253" s="70"/>
    </row>
    <row r="20254" spans="47:49" x14ac:dyDescent="0.25">
      <c r="AU20254" s="3">
        <v>1215000</v>
      </c>
      <c r="AV20254" s="48" t="s">
        <v>23286</v>
      </c>
      <c r="AW20254" s="70"/>
    </row>
    <row r="20255" spans="47:49" x14ac:dyDescent="0.25">
      <c r="AU20255" s="3">
        <v>1215060</v>
      </c>
      <c r="AV20255" s="48" t="s">
        <v>23287</v>
      </c>
      <c r="AW20255" s="70"/>
    </row>
    <row r="20256" spans="47:49" x14ac:dyDescent="0.25">
      <c r="AU20256" s="3">
        <v>1215120</v>
      </c>
      <c r="AV20256" s="48" t="s">
        <v>23288</v>
      </c>
      <c r="AW20256" s="70"/>
    </row>
    <row r="20257" spans="47:49" x14ac:dyDescent="0.25">
      <c r="AU20257" s="3">
        <v>1215180</v>
      </c>
      <c r="AV20257" s="48" t="s">
        <v>23289</v>
      </c>
      <c r="AW20257" s="70"/>
    </row>
    <row r="20258" spans="47:49" x14ac:dyDescent="0.25">
      <c r="AU20258" s="3">
        <v>1215240</v>
      </c>
      <c r="AV20258" s="48" t="s">
        <v>23290</v>
      </c>
      <c r="AW20258" s="70"/>
    </row>
    <row r="20259" spans="47:49" x14ac:dyDescent="0.25">
      <c r="AU20259" s="3">
        <v>1215300</v>
      </c>
      <c r="AV20259" s="48" t="s">
        <v>23291</v>
      </c>
      <c r="AW20259" s="70"/>
    </row>
    <row r="20260" spans="47:49" x14ac:dyDescent="0.25">
      <c r="AU20260" s="3">
        <v>1215360</v>
      </c>
      <c r="AV20260" s="48" t="s">
        <v>23292</v>
      </c>
      <c r="AW20260" s="70"/>
    </row>
    <row r="20261" spans="47:49" x14ac:dyDescent="0.25">
      <c r="AU20261" s="3">
        <v>1215420</v>
      </c>
      <c r="AV20261" s="48" t="s">
        <v>23293</v>
      </c>
      <c r="AW20261" s="70"/>
    </row>
    <row r="20262" spans="47:49" x14ac:dyDescent="0.25">
      <c r="AU20262" s="3">
        <v>1215480</v>
      </c>
      <c r="AV20262" s="48" t="s">
        <v>23294</v>
      </c>
      <c r="AW20262" s="70"/>
    </row>
    <row r="20263" spans="47:49" x14ac:dyDescent="0.25">
      <c r="AU20263" s="3">
        <v>1215540</v>
      </c>
      <c r="AV20263" s="48" t="s">
        <v>23295</v>
      </c>
      <c r="AW20263" s="70"/>
    </row>
    <row r="20264" spans="47:49" x14ac:dyDescent="0.25">
      <c r="AU20264" s="3">
        <v>1215600</v>
      </c>
      <c r="AV20264" s="48" t="s">
        <v>23296</v>
      </c>
      <c r="AW20264" s="70"/>
    </row>
    <row r="20265" spans="47:49" x14ac:dyDescent="0.25">
      <c r="AU20265" s="3">
        <v>1215660</v>
      </c>
      <c r="AV20265" s="48" t="s">
        <v>23297</v>
      </c>
      <c r="AW20265" s="70"/>
    </row>
    <row r="20266" spans="47:49" x14ac:dyDescent="0.25">
      <c r="AU20266" s="3">
        <v>1215720</v>
      </c>
      <c r="AV20266" s="48" t="s">
        <v>23298</v>
      </c>
      <c r="AW20266" s="70"/>
    </row>
    <row r="20267" spans="47:49" x14ac:dyDescent="0.25">
      <c r="AU20267" s="3">
        <v>1215780</v>
      </c>
      <c r="AV20267" s="48" t="s">
        <v>23299</v>
      </c>
      <c r="AW20267" s="70"/>
    </row>
    <row r="20268" spans="47:49" x14ac:dyDescent="0.25">
      <c r="AU20268" s="3">
        <v>1215840</v>
      </c>
      <c r="AV20268" s="48" t="s">
        <v>23300</v>
      </c>
      <c r="AW20268" s="70"/>
    </row>
    <row r="20269" spans="47:49" x14ac:dyDescent="0.25">
      <c r="AU20269" s="3">
        <v>1215900</v>
      </c>
      <c r="AV20269" s="48" t="s">
        <v>23301</v>
      </c>
      <c r="AW20269" s="70"/>
    </row>
    <row r="20270" spans="47:49" x14ac:dyDescent="0.25">
      <c r="AU20270" s="3">
        <v>1215960</v>
      </c>
      <c r="AV20270" s="48" t="s">
        <v>23302</v>
      </c>
      <c r="AW20270" s="70"/>
    </row>
    <row r="20271" spans="47:49" x14ac:dyDescent="0.25">
      <c r="AU20271" s="3">
        <v>1216020</v>
      </c>
      <c r="AV20271" s="48" t="s">
        <v>23303</v>
      </c>
      <c r="AW20271" s="70"/>
    </row>
    <row r="20272" spans="47:49" x14ac:dyDescent="0.25">
      <c r="AU20272" s="3">
        <v>1216080</v>
      </c>
      <c r="AV20272" s="48" t="s">
        <v>23304</v>
      </c>
      <c r="AW20272" s="70"/>
    </row>
    <row r="20273" spans="47:49" x14ac:dyDescent="0.25">
      <c r="AU20273" s="3">
        <v>1216140</v>
      </c>
      <c r="AV20273" s="48" t="s">
        <v>23305</v>
      </c>
      <c r="AW20273" s="70"/>
    </row>
    <row r="20274" spans="47:49" x14ac:dyDescent="0.25">
      <c r="AU20274" s="3">
        <v>1216200</v>
      </c>
      <c r="AV20274" s="48" t="s">
        <v>23306</v>
      </c>
      <c r="AW20274" s="70"/>
    </row>
    <row r="20275" spans="47:49" x14ac:dyDescent="0.25">
      <c r="AU20275" s="3">
        <v>1216260</v>
      </c>
      <c r="AV20275" s="48" t="s">
        <v>23307</v>
      </c>
      <c r="AW20275" s="70"/>
    </row>
    <row r="20276" spans="47:49" x14ac:dyDescent="0.25">
      <c r="AU20276" s="3">
        <v>1216320</v>
      </c>
      <c r="AV20276" s="48" t="s">
        <v>23308</v>
      </c>
      <c r="AW20276" s="70"/>
    </row>
    <row r="20277" spans="47:49" x14ac:dyDescent="0.25">
      <c r="AU20277" s="3">
        <v>1216380</v>
      </c>
      <c r="AV20277" s="48" t="s">
        <v>23309</v>
      </c>
      <c r="AW20277" s="70"/>
    </row>
    <row r="20278" spans="47:49" x14ac:dyDescent="0.25">
      <c r="AU20278" s="3">
        <v>1216440</v>
      </c>
      <c r="AV20278" s="48" t="s">
        <v>23310</v>
      </c>
      <c r="AW20278" s="70"/>
    </row>
    <row r="20279" spans="47:49" x14ac:dyDescent="0.25">
      <c r="AU20279" s="3">
        <v>1216500</v>
      </c>
      <c r="AV20279" s="48" t="s">
        <v>23311</v>
      </c>
      <c r="AW20279" s="70"/>
    </row>
    <row r="20280" spans="47:49" x14ac:dyDescent="0.25">
      <c r="AU20280" s="3">
        <v>1216560</v>
      </c>
      <c r="AV20280" s="48" t="s">
        <v>23312</v>
      </c>
      <c r="AW20280" s="70"/>
    </row>
    <row r="20281" spans="47:49" x14ac:dyDescent="0.25">
      <c r="AU20281" s="3">
        <v>1216620</v>
      </c>
      <c r="AV20281" s="48" t="s">
        <v>23313</v>
      </c>
      <c r="AW20281" s="70"/>
    </row>
    <row r="20282" spans="47:49" x14ac:dyDescent="0.25">
      <c r="AU20282" s="3">
        <v>1216680</v>
      </c>
      <c r="AV20282" s="48" t="s">
        <v>23314</v>
      </c>
      <c r="AW20282" s="70"/>
    </row>
    <row r="20283" spans="47:49" x14ac:dyDescent="0.25">
      <c r="AU20283" s="3">
        <v>1216740</v>
      </c>
      <c r="AV20283" s="48" t="s">
        <v>23315</v>
      </c>
      <c r="AW20283" s="70"/>
    </row>
    <row r="20284" spans="47:49" x14ac:dyDescent="0.25">
      <c r="AU20284" s="3">
        <v>1216800</v>
      </c>
      <c r="AV20284" s="48" t="s">
        <v>23316</v>
      </c>
      <c r="AW20284" s="70"/>
    </row>
    <row r="20285" spans="47:49" x14ac:dyDescent="0.25">
      <c r="AU20285" s="3">
        <v>1216860</v>
      </c>
      <c r="AV20285" s="48" t="s">
        <v>23317</v>
      </c>
      <c r="AW20285" s="70"/>
    </row>
    <row r="20286" spans="47:49" x14ac:dyDescent="0.25">
      <c r="AU20286" s="3">
        <v>1216920</v>
      </c>
      <c r="AV20286" s="48" t="s">
        <v>23318</v>
      </c>
      <c r="AW20286" s="70"/>
    </row>
    <row r="20287" spans="47:49" x14ac:dyDescent="0.25">
      <c r="AU20287" s="3">
        <v>1216980</v>
      </c>
      <c r="AV20287" s="48" t="s">
        <v>23319</v>
      </c>
      <c r="AW20287" s="70"/>
    </row>
    <row r="20288" spans="47:49" x14ac:dyDescent="0.25">
      <c r="AU20288" s="3">
        <v>1217040</v>
      </c>
      <c r="AV20288" s="48" t="s">
        <v>23320</v>
      </c>
      <c r="AW20288" s="70"/>
    </row>
    <row r="20289" spans="47:49" x14ac:dyDescent="0.25">
      <c r="AU20289" s="3">
        <v>1217100</v>
      </c>
      <c r="AV20289" s="48" t="s">
        <v>23321</v>
      </c>
      <c r="AW20289" s="70"/>
    </row>
    <row r="20290" spans="47:49" x14ac:dyDescent="0.25">
      <c r="AU20290" s="3">
        <v>1217160</v>
      </c>
      <c r="AV20290" s="48" t="s">
        <v>23322</v>
      </c>
      <c r="AW20290" s="70"/>
    </row>
    <row r="20291" spans="47:49" x14ac:dyDescent="0.25">
      <c r="AU20291" s="3">
        <v>1217220</v>
      </c>
      <c r="AV20291" s="48" t="s">
        <v>23323</v>
      </c>
      <c r="AW20291" s="70"/>
    </row>
    <row r="20292" spans="47:49" x14ac:dyDescent="0.25">
      <c r="AU20292" s="3">
        <v>1217280</v>
      </c>
      <c r="AV20292" s="48" t="s">
        <v>23324</v>
      </c>
      <c r="AW20292" s="70"/>
    </row>
    <row r="20293" spans="47:49" x14ac:dyDescent="0.25">
      <c r="AU20293" s="3">
        <v>1217340</v>
      </c>
      <c r="AV20293" s="48" t="s">
        <v>23325</v>
      </c>
      <c r="AW20293" s="70"/>
    </row>
    <row r="20294" spans="47:49" x14ac:dyDescent="0.25">
      <c r="AU20294" s="3">
        <v>1217400</v>
      </c>
      <c r="AV20294" s="48" t="s">
        <v>23326</v>
      </c>
      <c r="AW20294" s="70"/>
    </row>
    <row r="20295" spans="47:49" x14ac:dyDescent="0.25">
      <c r="AU20295" s="3">
        <v>1217460</v>
      </c>
      <c r="AV20295" s="48" t="s">
        <v>23327</v>
      </c>
      <c r="AW20295" s="70"/>
    </row>
    <row r="20296" spans="47:49" x14ac:dyDescent="0.25">
      <c r="AU20296" s="3">
        <v>1217520</v>
      </c>
      <c r="AV20296" s="48" t="s">
        <v>23328</v>
      </c>
      <c r="AW20296" s="70"/>
    </row>
    <row r="20297" spans="47:49" x14ac:dyDescent="0.25">
      <c r="AU20297" s="3">
        <v>1217580</v>
      </c>
      <c r="AV20297" s="48" t="s">
        <v>23329</v>
      </c>
      <c r="AW20297" s="70"/>
    </row>
    <row r="20298" spans="47:49" x14ac:dyDescent="0.25">
      <c r="AU20298" s="3">
        <v>1217640</v>
      </c>
      <c r="AV20298" s="48" t="s">
        <v>23330</v>
      </c>
      <c r="AW20298" s="70"/>
    </row>
    <row r="20299" spans="47:49" x14ac:dyDescent="0.25">
      <c r="AU20299" s="3">
        <v>1217700</v>
      </c>
      <c r="AV20299" s="48" t="s">
        <v>23331</v>
      </c>
      <c r="AW20299" s="70"/>
    </row>
    <row r="20300" spans="47:49" x14ac:dyDescent="0.25">
      <c r="AU20300" s="3">
        <v>1217760</v>
      </c>
      <c r="AV20300" s="48" t="s">
        <v>23332</v>
      </c>
      <c r="AW20300" s="70"/>
    </row>
    <row r="20301" spans="47:49" x14ac:dyDescent="0.25">
      <c r="AU20301" s="3">
        <v>1217820</v>
      </c>
      <c r="AV20301" s="48" t="s">
        <v>23333</v>
      </c>
      <c r="AW20301" s="70"/>
    </row>
    <row r="20302" spans="47:49" x14ac:dyDescent="0.25">
      <c r="AU20302" s="3">
        <v>1217880</v>
      </c>
      <c r="AV20302" s="48" t="s">
        <v>23334</v>
      </c>
      <c r="AW20302" s="70"/>
    </row>
    <row r="20303" spans="47:49" x14ac:dyDescent="0.25">
      <c r="AU20303" s="3">
        <v>1217940</v>
      </c>
      <c r="AV20303" s="48" t="s">
        <v>23335</v>
      </c>
      <c r="AW20303" s="70"/>
    </row>
    <row r="20304" spans="47:49" x14ac:dyDescent="0.25">
      <c r="AU20304" s="3">
        <v>1218000</v>
      </c>
      <c r="AV20304" s="48" t="s">
        <v>23336</v>
      </c>
      <c r="AW20304" s="70"/>
    </row>
    <row r="20305" spans="47:49" x14ac:dyDescent="0.25">
      <c r="AU20305" s="3">
        <v>1218060</v>
      </c>
      <c r="AV20305" s="48" t="s">
        <v>23337</v>
      </c>
      <c r="AW20305" s="70"/>
    </row>
    <row r="20306" spans="47:49" x14ac:dyDescent="0.25">
      <c r="AU20306" s="3">
        <v>1218120</v>
      </c>
      <c r="AV20306" s="48" t="s">
        <v>23338</v>
      </c>
      <c r="AW20306" s="70"/>
    </row>
    <row r="20307" spans="47:49" x14ac:dyDescent="0.25">
      <c r="AU20307" s="3">
        <v>1218180</v>
      </c>
      <c r="AV20307" s="48" t="s">
        <v>23339</v>
      </c>
      <c r="AW20307" s="70"/>
    </row>
    <row r="20308" spans="47:49" x14ac:dyDescent="0.25">
      <c r="AU20308" s="3">
        <v>1218240</v>
      </c>
      <c r="AV20308" s="48" t="s">
        <v>23340</v>
      </c>
      <c r="AW20308" s="70"/>
    </row>
    <row r="20309" spans="47:49" x14ac:dyDescent="0.25">
      <c r="AU20309" s="3">
        <v>1218300</v>
      </c>
      <c r="AV20309" s="48" t="s">
        <v>23341</v>
      </c>
      <c r="AW20309" s="70"/>
    </row>
    <row r="20310" spans="47:49" x14ac:dyDescent="0.25">
      <c r="AU20310" s="3">
        <v>1218360</v>
      </c>
      <c r="AV20310" s="48" t="s">
        <v>23342</v>
      </c>
      <c r="AW20310" s="70"/>
    </row>
    <row r="20311" spans="47:49" x14ac:dyDescent="0.25">
      <c r="AU20311" s="3">
        <v>1218420</v>
      </c>
      <c r="AV20311" s="48" t="s">
        <v>23343</v>
      </c>
      <c r="AW20311" s="70"/>
    </row>
    <row r="20312" spans="47:49" x14ac:dyDescent="0.25">
      <c r="AU20312" s="3">
        <v>1218480</v>
      </c>
      <c r="AV20312" s="48" t="s">
        <v>23344</v>
      </c>
      <c r="AW20312" s="70"/>
    </row>
    <row r="20313" spans="47:49" x14ac:dyDescent="0.25">
      <c r="AU20313" s="3">
        <v>1218540</v>
      </c>
      <c r="AV20313" s="48" t="s">
        <v>23345</v>
      </c>
      <c r="AW20313" s="70"/>
    </row>
    <row r="20314" spans="47:49" x14ac:dyDescent="0.25">
      <c r="AU20314" s="3">
        <v>1218600</v>
      </c>
      <c r="AV20314" s="48" t="s">
        <v>23346</v>
      </c>
      <c r="AW20314" s="70"/>
    </row>
    <row r="20315" spans="47:49" x14ac:dyDescent="0.25">
      <c r="AU20315" s="3">
        <v>1218660</v>
      </c>
      <c r="AV20315" s="48" t="s">
        <v>23347</v>
      </c>
      <c r="AW20315" s="70"/>
    </row>
    <row r="20316" spans="47:49" x14ac:dyDescent="0.25">
      <c r="AU20316" s="3">
        <v>1218720</v>
      </c>
      <c r="AV20316" s="48" t="s">
        <v>23348</v>
      </c>
      <c r="AW20316" s="70"/>
    </row>
    <row r="20317" spans="47:49" x14ac:dyDescent="0.25">
      <c r="AU20317" s="3">
        <v>1218780</v>
      </c>
      <c r="AV20317" s="48" t="s">
        <v>23349</v>
      </c>
      <c r="AW20317" s="70"/>
    </row>
    <row r="20318" spans="47:49" x14ac:dyDescent="0.25">
      <c r="AU20318" s="3">
        <v>1218840</v>
      </c>
      <c r="AV20318" s="48" t="s">
        <v>23350</v>
      </c>
      <c r="AW20318" s="70"/>
    </row>
    <row r="20319" spans="47:49" x14ac:dyDescent="0.25">
      <c r="AU20319" s="3">
        <v>1218900</v>
      </c>
      <c r="AV20319" s="48" t="s">
        <v>23351</v>
      </c>
      <c r="AW20319" s="70"/>
    </row>
    <row r="20320" spans="47:49" x14ac:dyDescent="0.25">
      <c r="AU20320" s="3">
        <v>1218960</v>
      </c>
      <c r="AV20320" s="48" t="s">
        <v>23352</v>
      </c>
      <c r="AW20320" s="70"/>
    </row>
    <row r="20321" spans="47:49" x14ac:dyDescent="0.25">
      <c r="AU20321" s="3">
        <v>1219020</v>
      </c>
      <c r="AV20321" s="48" t="s">
        <v>23353</v>
      </c>
      <c r="AW20321" s="70"/>
    </row>
    <row r="20322" spans="47:49" x14ac:dyDescent="0.25">
      <c r="AU20322" s="3">
        <v>1219080</v>
      </c>
      <c r="AV20322" s="48" t="s">
        <v>23354</v>
      </c>
      <c r="AW20322" s="70"/>
    </row>
    <row r="20323" spans="47:49" x14ac:dyDescent="0.25">
      <c r="AU20323" s="3">
        <v>1219140</v>
      </c>
      <c r="AV20323" s="48" t="s">
        <v>23355</v>
      </c>
      <c r="AW20323" s="70"/>
    </row>
    <row r="20324" spans="47:49" x14ac:dyDescent="0.25">
      <c r="AU20324" s="3">
        <v>1219200</v>
      </c>
      <c r="AV20324" s="48" t="s">
        <v>23356</v>
      </c>
      <c r="AW20324" s="70"/>
    </row>
    <row r="20325" spans="47:49" x14ac:dyDescent="0.25">
      <c r="AU20325" s="3">
        <v>1219260</v>
      </c>
      <c r="AV20325" s="48" t="s">
        <v>23357</v>
      </c>
      <c r="AW20325" s="70"/>
    </row>
    <row r="20326" spans="47:49" x14ac:dyDescent="0.25">
      <c r="AU20326" s="3">
        <v>1219320</v>
      </c>
      <c r="AV20326" s="48" t="s">
        <v>23358</v>
      </c>
      <c r="AW20326" s="70"/>
    </row>
    <row r="20327" spans="47:49" x14ac:dyDescent="0.25">
      <c r="AU20327" s="3">
        <v>1219380</v>
      </c>
      <c r="AV20327" s="48" t="s">
        <v>23359</v>
      </c>
      <c r="AW20327" s="70"/>
    </row>
    <row r="20328" spans="47:49" x14ac:dyDescent="0.25">
      <c r="AU20328" s="3">
        <v>1219440</v>
      </c>
      <c r="AV20328" s="48" t="s">
        <v>23360</v>
      </c>
      <c r="AW20328" s="70"/>
    </row>
    <row r="20329" spans="47:49" x14ac:dyDescent="0.25">
      <c r="AU20329" s="3">
        <v>1219500</v>
      </c>
      <c r="AV20329" s="48" t="s">
        <v>23361</v>
      </c>
      <c r="AW20329" s="70"/>
    </row>
    <row r="20330" spans="47:49" x14ac:dyDescent="0.25">
      <c r="AU20330" s="3">
        <v>1219560</v>
      </c>
      <c r="AV20330" s="48" t="s">
        <v>23362</v>
      </c>
      <c r="AW20330" s="70"/>
    </row>
    <row r="20331" spans="47:49" x14ac:dyDescent="0.25">
      <c r="AU20331" s="3">
        <v>1219620</v>
      </c>
      <c r="AV20331" s="48" t="s">
        <v>23363</v>
      </c>
      <c r="AW20331" s="70"/>
    </row>
    <row r="20332" spans="47:49" x14ac:dyDescent="0.25">
      <c r="AU20332" s="3">
        <v>1219680</v>
      </c>
      <c r="AV20332" s="48" t="s">
        <v>23364</v>
      </c>
      <c r="AW20332" s="70"/>
    </row>
    <row r="20333" spans="47:49" x14ac:dyDescent="0.25">
      <c r="AU20333" s="3">
        <v>1219740</v>
      </c>
      <c r="AV20333" s="48" t="s">
        <v>23365</v>
      </c>
      <c r="AW20333" s="70"/>
    </row>
    <row r="20334" spans="47:49" x14ac:dyDescent="0.25">
      <c r="AU20334" s="3">
        <v>1219800</v>
      </c>
      <c r="AV20334" s="48" t="s">
        <v>23366</v>
      </c>
      <c r="AW20334" s="70"/>
    </row>
    <row r="20335" spans="47:49" x14ac:dyDescent="0.25">
      <c r="AU20335" s="3">
        <v>1219860</v>
      </c>
      <c r="AV20335" s="48" t="s">
        <v>23367</v>
      </c>
      <c r="AW20335" s="70"/>
    </row>
    <row r="20336" spans="47:49" x14ac:dyDescent="0.25">
      <c r="AU20336" s="3">
        <v>1219920</v>
      </c>
      <c r="AV20336" s="48" t="s">
        <v>23368</v>
      </c>
      <c r="AW20336" s="70"/>
    </row>
    <row r="20337" spans="47:49" x14ac:dyDescent="0.25">
      <c r="AU20337" s="3">
        <v>1219980</v>
      </c>
      <c r="AV20337" s="48" t="s">
        <v>23369</v>
      </c>
      <c r="AW20337" s="70"/>
    </row>
    <row r="20338" spans="47:49" x14ac:dyDescent="0.25">
      <c r="AU20338" s="3">
        <v>1220040</v>
      </c>
      <c r="AV20338" s="48" t="s">
        <v>23370</v>
      </c>
      <c r="AW20338" s="70"/>
    </row>
    <row r="20339" spans="47:49" x14ac:dyDescent="0.25">
      <c r="AU20339" s="3">
        <v>1220100</v>
      </c>
      <c r="AV20339" s="48" t="s">
        <v>23371</v>
      </c>
      <c r="AW20339" s="70"/>
    </row>
    <row r="20340" spans="47:49" x14ac:dyDescent="0.25">
      <c r="AU20340" s="3">
        <v>1220160</v>
      </c>
      <c r="AV20340" s="48" t="s">
        <v>23372</v>
      </c>
      <c r="AW20340" s="70"/>
    </row>
    <row r="20341" spans="47:49" x14ac:dyDescent="0.25">
      <c r="AU20341" s="3">
        <v>1220220</v>
      </c>
      <c r="AV20341" s="48" t="s">
        <v>23373</v>
      </c>
      <c r="AW20341" s="70"/>
    </row>
    <row r="20342" spans="47:49" x14ac:dyDescent="0.25">
      <c r="AU20342" s="3">
        <v>1220280</v>
      </c>
      <c r="AV20342" s="48" t="s">
        <v>23374</v>
      </c>
      <c r="AW20342" s="70"/>
    </row>
    <row r="20343" spans="47:49" x14ac:dyDescent="0.25">
      <c r="AU20343" s="3">
        <v>1220340</v>
      </c>
      <c r="AV20343" s="48" t="s">
        <v>23375</v>
      </c>
      <c r="AW20343" s="70"/>
    </row>
    <row r="20344" spans="47:49" x14ac:dyDescent="0.25">
      <c r="AU20344" s="3">
        <v>1220400</v>
      </c>
      <c r="AV20344" s="48" t="s">
        <v>23376</v>
      </c>
      <c r="AW20344" s="70"/>
    </row>
    <row r="20345" spans="47:49" x14ac:dyDescent="0.25">
      <c r="AU20345" s="3">
        <v>1220460</v>
      </c>
      <c r="AV20345" s="48" t="s">
        <v>23377</v>
      </c>
      <c r="AW20345" s="70"/>
    </row>
    <row r="20346" spans="47:49" x14ac:dyDescent="0.25">
      <c r="AU20346" s="3">
        <v>1220520</v>
      </c>
      <c r="AV20346" s="48" t="s">
        <v>23378</v>
      </c>
      <c r="AW20346" s="70"/>
    </row>
    <row r="20347" spans="47:49" x14ac:dyDescent="0.25">
      <c r="AU20347" s="3">
        <v>1220580</v>
      </c>
      <c r="AV20347" s="48" t="s">
        <v>23379</v>
      </c>
      <c r="AW20347" s="70"/>
    </row>
    <row r="20348" spans="47:49" x14ac:dyDescent="0.25">
      <c r="AU20348" s="3">
        <v>1220640</v>
      </c>
      <c r="AV20348" s="48" t="s">
        <v>23380</v>
      </c>
      <c r="AW20348" s="70"/>
    </row>
    <row r="20349" spans="47:49" x14ac:dyDescent="0.25">
      <c r="AU20349" s="3">
        <v>1220700</v>
      </c>
      <c r="AV20349" s="48" t="s">
        <v>23381</v>
      </c>
      <c r="AW20349" s="70"/>
    </row>
    <row r="20350" spans="47:49" x14ac:dyDescent="0.25">
      <c r="AU20350" s="3">
        <v>1220760</v>
      </c>
      <c r="AV20350" s="48" t="s">
        <v>23382</v>
      </c>
      <c r="AW20350" s="70"/>
    </row>
    <row r="20351" spans="47:49" x14ac:dyDescent="0.25">
      <c r="AU20351" s="3">
        <v>1220820</v>
      </c>
      <c r="AV20351" s="48" t="s">
        <v>23383</v>
      </c>
      <c r="AW20351" s="70"/>
    </row>
    <row r="20352" spans="47:49" x14ac:dyDescent="0.25">
      <c r="AU20352" s="3">
        <v>1220880</v>
      </c>
      <c r="AV20352" s="48" t="s">
        <v>23384</v>
      </c>
      <c r="AW20352" s="70"/>
    </row>
    <row r="20353" spans="47:49" x14ac:dyDescent="0.25">
      <c r="AU20353" s="3">
        <v>1220940</v>
      </c>
      <c r="AV20353" s="48" t="s">
        <v>23385</v>
      </c>
      <c r="AW20353" s="70"/>
    </row>
    <row r="20354" spans="47:49" x14ac:dyDescent="0.25">
      <c r="AU20354" s="3">
        <v>1221000</v>
      </c>
      <c r="AV20354" s="48" t="s">
        <v>23386</v>
      </c>
      <c r="AW20354" s="70"/>
    </row>
    <row r="20355" spans="47:49" x14ac:dyDescent="0.25">
      <c r="AU20355" s="3">
        <v>1221060</v>
      </c>
      <c r="AV20355" s="48" t="s">
        <v>23387</v>
      </c>
      <c r="AW20355" s="70"/>
    </row>
    <row r="20356" spans="47:49" x14ac:dyDescent="0.25">
      <c r="AU20356" s="3">
        <v>1221120</v>
      </c>
      <c r="AV20356" s="48" t="s">
        <v>23388</v>
      </c>
      <c r="AW20356" s="70"/>
    </row>
    <row r="20357" spans="47:49" x14ac:dyDescent="0.25">
      <c r="AU20357" s="3">
        <v>1221180</v>
      </c>
      <c r="AV20357" s="48" t="s">
        <v>23389</v>
      </c>
      <c r="AW20357" s="70"/>
    </row>
    <row r="20358" spans="47:49" x14ac:dyDescent="0.25">
      <c r="AU20358" s="3">
        <v>1221240</v>
      </c>
      <c r="AV20358" s="48" t="s">
        <v>23390</v>
      </c>
      <c r="AW20358" s="70"/>
    </row>
    <row r="20359" spans="47:49" x14ac:dyDescent="0.25">
      <c r="AU20359" s="3">
        <v>1221300</v>
      </c>
      <c r="AV20359" s="48" t="s">
        <v>23391</v>
      </c>
      <c r="AW20359" s="70"/>
    </row>
    <row r="20360" spans="47:49" x14ac:dyDescent="0.25">
      <c r="AU20360" s="3">
        <v>1221360</v>
      </c>
      <c r="AV20360" s="48" t="s">
        <v>23392</v>
      </c>
      <c r="AW20360" s="70"/>
    </row>
    <row r="20361" spans="47:49" x14ac:dyDescent="0.25">
      <c r="AU20361" s="3">
        <v>1221420</v>
      </c>
      <c r="AV20361" s="48" t="s">
        <v>23393</v>
      </c>
      <c r="AW20361" s="70"/>
    </row>
    <row r="20362" spans="47:49" x14ac:dyDescent="0.25">
      <c r="AU20362" s="3">
        <v>1221480</v>
      </c>
      <c r="AV20362" s="48" t="s">
        <v>23394</v>
      </c>
      <c r="AW20362" s="70"/>
    </row>
    <row r="20363" spans="47:49" x14ac:dyDescent="0.25">
      <c r="AU20363" s="3">
        <v>1221540</v>
      </c>
      <c r="AV20363" s="48" t="s">
        <v>23395</v>
      </c>
      <c r="AW20363" s="70"/>
    </row>
    <row r="20364" spans="47:49" x14ac:dyDescent="0.25">
      <c r="AU20364" s="3">
        <v>1221600</v>
      </c>
      <c r="AV20364" s="48" t="s">
        <v>23396</v>
      </c>
      <c r="AW20364" s="70"/>
    </row>
    <row r="20365" spans="47:49" x14ac:dyDescent="0.25">
      <c r="AU20365" s="3">
        <v>1221660</v>
      </c>
      <c r="AV20365" s="48" t="s">
        <v>23397</v>
      </c>
      <c r="AW20365" s="70"/>
    </row>
    <row r="20366" spans="47:49" x14ac:dyDescent="0.25">
      <c r="AU20366" s="3">
        <v>1221720</v>
      </c>
      <c r="AV20366" s="48" t="s">
        <v>23398</v>
      </c>
      <c r="AW20366" s="70"/>
    </row>
    <row r="20367" spans="47:49" x14ac:dyDescent="0.25">
      <c r="AU20367" s="3">
        <v>1221780</v>
      </c>
      <c r="AV20367" s="48" t="s">
        <v>23399</v>
      </c>
      <c r="AW20367" s="70"/>
    </row>
    <row r="20368" spans="47:49" x14ac:dyDescent="0.25">
      <c r="AU20368" s="3">
        <v>1221840</v>
      </c>
      <c r="AV20368" s="48" t="s">
        <v>23400</v>
      </c>
      <c r="AW20368" s="70"/>
    </row>
    <row r="20369" spans="47:49" x14ac:dyDescent="0.25">
      <c r="AU20369" s="3">
        <v>1221900</v>
      </c>
      <c r="AV20369" s="48" t="s">
        <v>23401</v>
      </c>
      <c r="AW20369" s="70"/>
    </row>
    <row r="20370" spans="47:49" x14ac:dyDescent="0.25">
      <c r="AU20370" s="3">
        <v>1221960</v>
      </c>
      <c r="AV20370" s="48" t="s">
        <v>23402</v>
      </c>
      <c r="AW20370" s="70"/>
    </row>
    <row r="20371" spans="47:49" x14ac:dyDescent="0.25">
      <c r="AU20371" s="3">
        <v>1222020</v>
      </c>
      <c r="AV20371" s="48" t="s">
        <v>23403</v>
      </c>
      <c r="AW20371" s="70"/>
    </row>
    <row r="20372" spans="47:49" x14ac:dyDescent="0.25">
      <c r="AU20372" s="3">
        <v>1222080</v>
      </c>
      <c r="AV20372" s="48" t="s">
        <v>23404</v>
      </c>
      <c r="AW20372" s="70"/>
    </row>
    <row r="20373" spans="47:49" x14ac:dyDescent="0.25">
      <c r="AU20373" s="3">
        <v>1222140</v>
      </c>
      <c r="AV20373" s="48" t="s">
        <v>23405</v>
      </c>
      <c r="AW20373" s="70"/>
    </row>
    <row r="20374" spans="47:49" x14ac:dyDescent="0.25">
      <c r="AU20374" s="3">
        <v>1222200</v>
      </c>
      <c r="AV20374" s="48" t="s">
        <v>23406</v>
      </c>
      <c r="AW20374" s="70"/>
    </row>
    <row r="20375" spans="47:49" x14ac:dyDescent="0.25">
      <c r="AU20375" s="3">
        <v>1222260</v>
      </c>
      <c r="AV20375" s="48" t="s">
        <v>23407</v>
      </c>
      <c r="AW20375" s="70"/>
    </row>
    <row r="20376" spans="47:49" x14ac:dyDescent="0.25">
      <c r="AU20376" s="3">
        <v>1222320</v>
      </c>
      <c r="AV20376" s="48" t="s">
        <v>23408</v>
      </c>
      <c r="AW20376" s="70"/>
    </row>
    <row r="20377" spans="47:49" x14ac:dyDescent="0.25">
      <c r="AU20377" s="3">
        <v>1222380</v>
      </c>
      <c r="AV20377" s="48" t="s">
        <v>23409</v>
      </c>
      <c r="AW20377" s="70"/>
    </row>
    <row r="20378" spans="47:49" x14ac:dyDescent="0.25">
      <c r="AU20378" s="3">
        <v>1222440</v>
      </c>
      <c r="AV20378" s="48" t="s">
        <v>23410</v>
      </c>
      <c r="AW20378" s="70"/>
    </row>
    <row r="20379" spans="47:49" x14ac:dyDescent="0.25">
      <c r="AU20379" s="3">
        <v>1222500</v>
      </c>
      <c r="AV20379" s="48" t="s">
        <v>23411</v>
      </c>
      <c r="AW20379" s="70"/>
    </row>
    <row r="20380" spans="47:49" x14ac:dyDescent="0.25">
      <c r="AU20380" s="3">
        <v>1222560</v>
      </c>
      <c r="AV20380" s="48" t="s">
        <v>23412</v>
      </c>
      <c r="AW20380" s="70"/>
    </row>
    <row r="20381" spans="47:49" x14ac:dyDescent="0.25">
      <c r="AU20381" s="3">
        <v>1222620</v>
      </c>
      <c r="AV20381" s="48" t="s">
        <v>23413</v>
      </c>
      <c r="AW20381" s="70"/>
    </row>
    <row r="20382" spans="47:49" x14ac:dyDescent="0.25">
      <c r="AU20382" s="3">
        <v>1222680</v>
      </c>
      <c r="AV20382" s="48" t="s">
        <v>23414</v>
      </c>
      <c r="AW20382" s="70"/>
    </row>
    <row r="20383" spans="47:49" x14ac:dyDescent="0.25">
      <c r="AU20383" s="3">
        <v>1222740</v>
      </c>
      <c r="AV20383" s="48" t="s">
        <v>23415</v>
      </c>
      <c r="AW20383" s="70"/>
    </row>
    <row r="20384" spans="47:49" x14ac:dyDescent="0.25">
      <c r="AU20384" s="3">
        <v>1222800</v>
      </c>
      <c r="AV20384" s="48" t="s">
        <v>23416</v>
      </c>
      <c r="AW20384" s="70"/>
    </row>
    <row r="20385" spans="47:49" x14ac:dyDescent="0.25">
      <c r="AU20385" s="3">
        <v>1222860</v>
      </c>
      <c r="AV20385" s="48" t="s">
        <v>23417</v>
      </c>
      <c r="AW20385" s="70"/>
    </row>
    <row r="20386" spans="47:49" x14ac:dyDescent="0.25">
      <c r="AU20386" s="3">
        <v>1222920</v>
      </c>
      <c r="AV20386" s="48" t="s">
        <v>23418</v>
      </c>
      <c r="AW20386" s="70"/>
    </row>
    <row r="20387" spans="47:49" x14ac:dyDescent="0.25">
      <c r="AU20387" s="3">
        <v>1222980</v>
      </c>
      <c r="AV20387" s="48" t="s">
        <v>23419</v>
      </c>
      <c r="AW20387" s="70"/>
    </row>
    <row r="20388" spans="47:49" x14ac:dyDescent="0.25">
      <c r="AU20388" s="3">
        <v>1223040</v>
      </c>
      <c r="AV20388" s="48" t="s">
        <v>23420</v>
      </c>
      <c r="AW20388" s="70"/>
    </row>
    <row r="20389" spans="47:49" x14ac:dyDescent="0.25">
      <c r="AU20389" s="3">
        <v>1223100</v>
      </c>
      <c r="AV20389" s="48" t="s">
        <v>23421</v>
      </c>
      <c r="AW20389" s="70"/>
    </row>
    <row r="20390" spans="47:49" x14ac:dyDescent="0.25">
      <c r="AU20390" s="3">
        <v>1223160</v>
      </c>
      <c r="AV20390" s="48" t="s">
        <v>23422</v>
      </c>
      <c r="AW20390" s="70"/>
    </row>
    <row r="20391" spans="47:49" x14ac:dyDescent="0.25">
      <c r="AU20391" s="3">
        <v>1223220</v>
      </c>
      <c r="AV20391" s="48" t="s">
        <v>23423</v>
      </c>
      <c r="AW20391" s="70"/>
    </row>
    <row r="20392" spans="47:49" x14ac:dyDescent="0.25">
      <c r="AU20392" s="3">
        <v>1223280</v>
      </c>
      <c r="AV20392" s="48" t="s">
        <v>23424</v>
      </c>
      <c r="AW20392" s="70"/>
    </row>
    <row r="20393" spans="47:49" x14ac:dyDescent="0.25">
      <c r="AU20393" s="3">
        <v>1223340</v>
      </c>
      <c r="AV20393" s="48" t="s">
        <v>23425</v>
      </c>
      <c r="AW20393" s="70"/>
    </row>
    <row r="20394" spans="47:49" x14ac:dyDescent="0.25">
      <c r="AU20394" s="3">
        <v>1223400</v>
      </c>
      <c r="AV20394" s="48" t="s">
        <v>23426</v>
      </c>
      <c r="AW20394" s="70"/>
    </row>
    <row r="20395" spans="47:49" x14ac:dyDescent="0.25">
      <c r="AU20395" s="3">
        <v>1223460</v>
      </c>
      <c r="AV20395" s="48" t="s">
        <v>23427</v>
      </c>
      <c r="AW20395" s="70"/>
    </row>
    <row r="20396" spans="47:49" x14ac:dyDescent="0.25">
      <c r="AU20396" s="3">
        <v>1223520</v>
      </c>
      <c r="AV20396" s="48" t="s">
        <v>23428</v>
      </c>
      <c r="AW20396" s="70"/>
    </row>
    <row r="20397" spans="47:49" x14ac:dyDescent="0.25">
      <c r="AU20397" s="3">
        <v>1223580</v>
      </c>
      <c r="AV20397" s="48" t="s">
        <v>23429</v>
      </c>
      <c r="AW20397" s="70"/>
    </row>
    <row r="20398" spans="47:49" x14ac:dyDescent="0.25">
      <c r="AU20398" s="3">
        <v>1223640</v>
      </c>
      <c r="AV20398" s="48" t="s">
        <v>23430</v>
      </c>
      <c r="AW20398" s="70"/>
    </row>
    <row r="20399" spans="47:49" x14ac:dyDescent="0.25">
      <c r="AU20399" s="3">
        <v>1223700</v>
      </c>
      <c r="AV20399" s="48" t="s">
        <v>23431</v>
      </c>
      <c r="AW20399" s="70"/>
    </row>
    <row r="20400" spans="47:49" x14ac:dyDescent="0.25">
      <c r="AU20400" s="3">
        <v>1223760</v>
      </c>
      <c r="AV20400" s="48" t="s">
        <v>23432</v>
      </c>
      <c r="AW20400" s="70"/>
    </row>
    <row r="20401" spans="47:49" x14ac:dyDescent="0.25">
      <c r="AU20401" s="3">
        <v>1223820</v>
      </c>
      <c r="AV20401" s="48" t="s">
        <v>23433</v>
      </c>
      <c r="AW20401" s="70"/>
    </row>
    <row r="20402" spans="47:49" x14ac:dyDescent="0.25">
      <c r="AU20402" s="3">
        <v>1223880</v>
      </c>
      <c r="AV20402" s="48" t="s">
        <v>23434</v>
      </c>
      <c r="AW20402" s="70"/>
    </row>
    <row r="20403" spans="47:49" x14ac:dyDescent="0.25">
      <c r="AU20403" s="3">
        <v>1223940</v>
      </c>
      <c r="AV20403" s="48" t="s">
        <v>23435</v>
      </c>
      <c r="AW20403" s="70"/>
    </row>
    <row r="20404" spans="47:49" x14ac:dyDescent="0.25">
      <c r="AU20404" s="3">
        <v>1224000</v>
      </c>
      <c r="AV20404" s="48" t="s">
        <v>23436</v>
      </c>
      <c r="AW20404" s="70"/>
    </row>
    <row r="20405" spans="47:49" x14ac:dyDescent="0.25">
      <c r="AU20405" s="3">
        <v>1224060</v>
      </c>
      <c r="AV20405" s="48" t="s">
        <v>23437</v>
      </c>
      <c r="AW20405" s="70"/>
    </row>
    <row r="20406" spans="47:49" x14ac:dyDescent="0.25">
      <c r="AU20406" s="3">
        <v>1224120</v>
      </c>
      <c r="AV20406" s="48" t="s">
        <v>23438</v>
      </c>
      <c r="AW20406" s="70"/>
    </row>
    <row r="20407" spans="47:49" x14ac:dyDescent="0.25">
      <c r="AU20407" s="3">
        <v>1224180</v>
      </c>
      <c r="AV20407" s="48" t="s">
        <v>23439</v>
      </c>
      <c r="AW20407" s="70"/>
    </row>
    <row r="20408" spans="47:49" x14ac:dyDescent="0.25">
      <c r="AU20408" s="3">
        <v>1224240</v>
      </c>
      <c r="AV20408" s="48" t="s">
        <v>23440</v>
      </c>
      <c r="AW20408" s="70"/>
    </row>
    <row r="20409" spans="47:49" x14ac:dyDescent="0.25">
      <c r="AU20409" s="3">
        <v>1224300</v>
      </c>
      <c r="AV20409" s="48" t="s">
        <v>23441</v>
      </c>
      <c r="AW20409" s="70"/>
    </row>
    <row r="20410" spans="47:49" x14ac:dyDescent="0.25">
      <c r="AU20410" s="3">
        <v>1224360</v>
      </c>
      <c r="AV20410" s="48" t="s">
        <v>23442</v>
      </c>
      <c r="AW20410" s="70"/>
    </row>
    <row r="20411" spans="47:49" x14ac:dyDescent="0.25">
      <c r="AU20411" s="3">
        <v>1224420</v>
      </c>
      <c r="AV20411" s="48" t="s">
        <v>23443</v>
      </c>
      <c r="AW20411" s="70"/>
    </row>
    <row r="20412" spans="47:49" x14ac:dyDescent="0.25">
      <c r="AU20412" s="3">
        <v>1224480</v>
      </c>
      <c r="AV20412" s="48" t="s">
        <v>23444</v>
      </c>
      <c r="AW20412" s="70"/>
    </row>
    <row r="20413" spans="47:49" x14ac:dyDescent="0.25">
      <c r="AU20413" s="3">
        <v>1224540</v>
      </c>
      <c r="AV20413" s="48" t="s">
        <v>23445</v>
      </c>
      <c r="AW20413" s="70"/>
    </row>
    <row r="20414" spans="47:49" x14ac:dyDescent="0.25">
      <c r="AU20414" s="3">
        <v>1224600</v>
      </c>
      <c r="AV20414" s="48" t="s">
        <v>23446</v>
      </c>
      <c r="AW20414" s="70"/>
    </row>
    <row r="20415" spans="47:49" x14ac:dyDescent="0.25">
      <c r="AU20415" s="3">
        <v>1224660</v>
      </c>
      <c r="AV20415" s="48" t="s">
        <v>23447</v>
      </c>
      <c r="AW20415" s="70"/>
    </row>
    <row r="20416" spans="47:49" x14ac:dyDescent="0.25">
      <c r="AU20416" s="3">
        <v>1224720</v>
      </c>
      <c r="AV20416" s="48" t="s">
        <v>23448</v>
      </c>
      <c r="AW20416" s="70"/>
    </row>
    <row r="20417" spans="47:49" x14ac:dyDescent="0.25">
      <c r="AU20417" s="3">
        <v>1224780</v>
      </c>
      <c r="AV20417" s="48" t="s">
        <v>23449</v>
      </c>
      <c r="AW20417" s="70"/>
    </row>
    <row r="20418" spans="47:49" x14ac:dyDescent="0.25">
      <c r="AU20418" s="3">
        <v>1224840</v>
      </c>
      <c r="AV20418" s="48" t="s">
        <v>23450</v>
      </c>
      <c r="AW20418" s="70"/>
    </row>
    <row r="20419" spans="47:49" x14ac:dyDescent="0.25">
      <c r="AU20419" s="3">
        <v>1224900</v>
      </c>
      <c r="AV20419" s="48" t="s">
        <v>23451</v>
      </c>
      <c r="AW20419" s="70"/>
    </row>
    <row r="20420" spans="47:49" x14ac:dyDescent="0.25">
      <c r="AU20420" s="3">
        <v>1224960</v>
      </c>
      <c r="AV20420" s="48" t="s">
        <v>23452</v>
      </c>
      <c r="AW20420" s="70"/>
    </row>
    <row r="20421" spans="47:49" x14ac:dyDescent="0.25">
      <c r="AU20421" s="3">
        <v>1225020</v>
      </c>
      <c r="AV20421" s="48" t="s">
        <v>23453</v>
      </c>
      <c r="AW20421" s="70"/>
    </row>
    <row r="20422" spans="47:49" x14ac:dyDescent="0.25">
      <c r="AU20422" s="3">
        <v>1225080</v>
      </c>
      <c r="AV20422" s="48" t="s">
        <v>23454</v>
      </c>
      <c r="AW20422" s="70"/>
    </row>
    <row r="20423" spans="47:49" x14ac:dyDescent="0.25">
      <c r="AU20423" s="3">
        <v>1225140</v>
      </c>
      <c r="AV20423" s="48" t="s">
        <v>23455</v>
      </c>
      <c r="AW20423" s="70"/>
    </row>
    <row r="20424" spans="47:49" x14ac:dyDescent="0.25">
      <c r="AU20424" s="3">
        <v>1225200</v>
      </c>
      <c r="AV20424" s="48" t="s">
        <v>23456</v>
      </c>
      <c r="AW20424" s="70"/>
    </row>
    <row r="20425" spans="47:49" x14ac:dyDescent="0.25">
      <c r="AU20425" s="3">
        <v>1225260</v>
      </c>
      <c r="AV20425" s="48" t="s">
        <v>23457</v>
      </c>
      <c r="AW20425" s="70"/>
    </row>
    <row r="20426" spans="47:49" x14ac:dyDescent="0.25">
      <c r="AU20426" s="3">
        <v>1225320</v>
      </c>
      <c r="AV20426" s="48" t="s">
        <v>23458</v>
      </c>
      <c r="AW20426" s="70"/>
    </row>
    <row r="20427" spans="47:49" x14ac:dyDescent="0.25">
      <c r="AU20427" s="3">
        <v>1225380</v>
      </c>
      <c r="AV20427" s="48" t="s">
        <v>23459</v>
      </c>
      <c r="AW20427" s="70"/>
    </row>
    <row r="20428" spans="47:49" x14ac:dyDescent="0.25">
      <c r="AU20428" s="3">
        <v>1225440</v>
      </c>
      <c r="AV20428" s="48" t="s">
        <v>23460</v>
      </c>
      <c r="AW20428" s="70"/>
    </row>
    <row r="20429" spans="47:49" x14ac:dyDescent="0.25">
      <c r="AU20429" s="3">
        <v>1225500</v>
      </c>
      <c r="AV20429" s="48" t="s">
        <v>23461</v>
      </c>
      <c r="AW20429" s="70"/>
    </row>
    <row r="20430" spans="47:49" x14ac:dyDescent="0.25">
      <c r="AU20430" s="3">
        <v>1225560</v>
      </c>
      <c r="AV20430" s="48" t="s">
        <v>23462</v>
      </c>
      <c r="AW20430" s="70"/>
    </row>
    <row r="20431" spans="47:49" x14ac:dyDescent="0.25">
      <c r="AU20431" s="3">
        <v>1225620</v>
      </c>
      <c r="AV20431" s="48" t="s">
        <v>23463</v>
      </c>
      <c r="AW20431" s="70"/>
    </row>
    <row r="20432" spans="47:49" x14ac:dyDescent="0.25">
      <c r="AU20432" s="3">
        <v>1225680</v>
      </c>
      <c r="AV20432" s="48" t="s">
        <v>23464</v>
      </c>
      <c r="AW20432" s="70"/>
    </row>
    <row r="20433" spans="47:49" x14ac:dyDescent="0.25">
      <c r="AU20433" s="3">
        <v>1225740</v>
      </c>
      <c r="AV20433" s="48" t="s">
        <v>23465</v>
      </c>
      <c r="AW20433" s="70"/>
    </row>
    <row r="20434" spans="47:49" x14ac:dyDescent="0.25">
      <c r="AU20434" s="3">
        <v>1225800</v>
      </c>
      <c r="AV20434" s="48" t="s">
        <v>23466</v>
      </c>
      <c r="AW20434" s="70"/>
    </row>
    <row r="20435" spans="47:49" x14ac:dyDescent="0.25">
      <c r="AU20435" s="3">
        <v>1225860</v>
      </c>
      <c r="AV20435" s="48" t="s">
        <v>23467</v>
      </c>
      <c r="AW20435" s="70"/>
    </row>
    <row r="20436" spans="47:49" x14ac:dyDescent="0.25">
      <c r="AU20436" s="3">
        <v>1225920</v>
      </c>
      <c r="AV20436" s="48" t="s">
        <v>23468</v>
      </c>
      <c r="AW20436" s="70"/>
    </row>
    <row r="20437" spans="47:49" x14ac:dyDescent="0.25">
      <c r="AU20437" s="3">
        <v>1225980</v>
      </c>
      <c r="AV20437" s="48" t="s">
        <v>23469</v>
      </c>
      <c r="AW20437" s="70"/>
    </row>
    <row r="20438" spans="47:49" x14ac:dyDescent="0.25">
      <c r="AU20438" s="3">
        <v>1226040</v>
      </c>
      <c r="AV20438" s="48" t="s">
        <v>23470</v>
      </c>
      <c r="AW20438" s="70"/>
    </row>
    <row r="20439" spans="47:49" x14ac:dyDescent="0.25">
      <c r="AU20439" s="3">
        <v>1226100</v>
      </c>
      <c r="AV20439" s="48" t="s">
        <v>23471</v>
      </c>
      <c r="AW20439" s="70"/>
    </row>
    <row r="20440" spans="47:49" x14ac:dyDescent="0.25">
      <c r="AU20440" s="3">
        <v>1226160</v>
      </c>
      <c r="AV20440" s="48" t="s">
        <v>23472</v>
      </c>
      <c r="AW20440" s="70"/>
    </row>
    <row r="20441" spans="47:49" x14ac:dyDescent="0.25">
      <c r="AU20441" s="3">
        <v>1226220</v>
      </c>
      <c r="AV20441" s="48" t="s">
        <v>23473</v>
      </c>
      <c r="AW20441" s="70"/>
    </row>
    <row r="20442" spans="47:49" x14ac:dyDescent="0.25">
      <c r="AU20442" s="3">
        <v>1226280</v>
      </c>
      <c r="AV20442" s="48" t="s">
        <v>23474</v>
      </c>
      <c r="AW20442" s="70"/>
    </row>
    <row r="20443" spans="47:49" x14ac:dyDescent="0.25">
      <c r="AU20443" s="3">
        <v>1226340</v>
      </c>
      <c r="AV20443" s="48" t="s">
        <v>23475</v>
      </c>
      <c r="AW20443" s="70"/>
    </row>
    <row r="20444" spans="47:49" x14ac:dyDescent="0.25">
      <c r="AU20444" s="3">
        <v>1226400</v>
      </c>
      <c r="AV20444" s="48" t="s">
        <v>23476</v>
      </c>
      <c r="AW20444" s="70"/>
    </row>
    <row r="20445" spans="47:49" x14ac:dyDescent="0.25">
      <c r="AU20445" s="3">
        <v>1226460</v>
      </c>
      <c r="AV20445" s="48" t="s">
        <v>23477</v>
      </c>
      <c r="AW20445" s="70"/>
    </row>
    <row r="20446" spans="47:49" x14ac:dyDescent="0.25">
      <c r="AU20446" s="3">
        <v>1226520</v>
      </c>
      <c r="AV20446" s="48" t="s">
        <v>23478</v>
      </c>
      <c r="AW20446" s="70"/>
    </row>
    <row r="20447" spans="47:49" x14ac:dyDescent="0.25">
      <c r="AU20447" s="3">
        <v>1226580</v>
      </c>
      <c r="AV20447" s="48" t="s">
        <v>23479</v>
      </c>
      <c r="AW20447" s="70"/>
    </row>
    <row r="20448" spans="47:49" x14ac:dyDescent="0.25">
      <c r="AU20448" s="3">
        <v>1226640</v>
      </c>
      <c r="AV20448" s="48" t="s">
        <v>23480</v>
      </c>
      <c r="AW20448" s="70"/>
    </row>
    <row r="20449" spans="47:49" x14ac:dyDescent="0.25">
      <c r="AU20449" s="3">
        <v>1226700</v>
      </c>
      <c r="AV20449" s="48" t="s">
        <v>23481</v>
      </c>
      <c r="AW20449" s="70"/>
    </row>
    <row r="20450" spans="47:49" x14ac:dyDescent="0.25">
      <c r="AU20450" s="3">
        <v>1226760</v>
      </c>
      <c r="AV20450" s="48" t="s">
        <v>23482</v>
      </c>
      <c r="AW20450" s="70"/>
    </row>
    <row r="20451" spans="47:49" x14ac:dyDescent="0.25">
      <c r="AU20451" s="3">
        <v>1226820</v>
      </c>
      <c r="AV20451" s="48" t="s">
        <v>23483</v>
      </c>
      <c r="AW20451" s="70"/>
    </row>
    <row r="20452" spans="47:49" x14ac:dyDescent="0.25">
      <c r="AU20452" s="3">
        <v>1226880</v>
      </c>
      <c r="AV20452" s="48" t="s">
        <v>23484</v>
      </c>
      <c r="AW20452" s="70"/>
    </row>
    <row r="20453" spans="47:49" x14ac:dyDescent="0.25">
      <c r="AU20453" s="3">
        <v>1226940</v>
      </c>
      <c r="AV20453" s="48" t="s">
        <v>23485</v>
      </c>
      <c r="AW20453" s="70"/>
    </row>
    <row r="20454" spans="47:49" x14ac:dyDescent="0.25">
      <c r="AU20454" s="3">
        <v>1227000</v>
      </c>
      <c r="AV20454" s="48" t="s">
        <v>23486</v>
      </c>
      <c r="AW20454" s="70"/>
    </row>
    <row r="20455" spans="47:49" x14ac:dyDescent="0.25">
      <c r="AU20455" s="3">
        <v>1227060</v>
      </c>
      <c r="AV20455" s="48" t="s">
        <v>23487</v>
      </c>
      <c r="AW20455" s="70"/>
    </row>
    <row r="20456" spans="47:49" x14ac:dyDescent="0.25">
      <c r="AU20456" s="3">
        <v>1227120</v>
      </c>
      <c r="AV20456" s="48" t="s">
        <v>23488</v>
      </c>
      <c r="AW20456" s="70"/>
    </row>
    <row r="20457" spans="47:49" x14ac:dyDescent="0.25">
      <c r="AU20457" s="3">
        <v>1227180</v>
      </c>
      <c r="AV20457" s="48" t="s">
        <v>23489</v>
      </c>
      <c r="AW20457" s="70"/>
    </row>
    <row r="20458" spans="47:49" x14ac:dyDescent="0.25">
      <c r="AU20458" s="3">
        <v>1227240</v>
      </c>
      <c r="AV20458" s="48" t="s">
        <v>23490</v>
      </c>
      <c r="AW20458" s="70"/>
    </row>
    <row r="20459" spans="47:49" x14ac:dyDescent="0.25">
      <c r="AU20459" s="3">
        <v>1227300</v>
      </c>
      <c r="AV20459" s="48" t="s">
        <v>23491</v>
      </c>
      <c r="AW20459" s="70"/>
    </row>
    <row r="20460" spans="47:49" x14ac:dyDescent="0.25">
      <c r="AU20460" s="3">
        <v>1227360</v>
      </c>
      <c r="AV20460" s="48" t="s">
        <v>23492</v>
      </c>
      <c r="AW20460" s="70"/>
    </row>
    <row r="20461" spans="47:49" x14ac:dyDescent="0.25">
      <c r="AU20461" s="3">
        <v>1227420</v>
      </c>
      <c r="AV20461" s="48" t="s">
        <v>23493</v>
      </c>
      <c r="AW20461" s="70"/>
    </row>
    <row r="20462" spans="47:49" x14ac:dyDescent="0.25">
      <c r="AU20462" s="3">
        <v>1227480</v>
      </c>
      <c r="AV20462" s="48" t="s">
        <v>23494</v>
      </c>
      <c r="AW20462" s="70"/>
    </row>
    <row r="20463" spans="47:49" x14ac:dyDescent="0.25">
      <c r="AU20463" s="3">
        <v>1227540</v>
      </c>
      <c r="AV20463" s="48" t="s">
        <v>23495</v>
      </c>
      <c r="AW20463" s="70"/>
    </row>
    <row r="20464" spans="47:49" x14ac:dyDescent="0.25">
      <c r="AU20464" s="3">
        <v>1227600</v>
      </c>
      <c r="AV20464" s="48" t="s">
        <v>23496</v>
      </c>
      <c r="AW20464" s="70"/>
    </row>
    <row r="20465" spans="47:49" x14ac:dyDescent="0.25">
      <c r="AU20465" s="3">
        <v>1227660</v>
      </c>
      <c r="AV20465" s="48" t="s">
        <v>23497</v>
      </c>
      <c r="AW20465" s="70"/>
    </row>
    <row r="20466" spans="47:49" x14ac:dyDescent="0.25">
      <c r="AU20466" s="3">
        <v>1227720</v>
      </c>
      <c r="AV20466" s="48" t="s">
        <v>23498</v>
      </c>
      <c r="AW20466" s="70"/>
    </row>
    <row r="20467" spans="47:49" x14ac:dyDescent="0.25">
      <c r="AU20467" s="3">
        <v>1227780</v>
      </c>
      <c r="AV20467" s="48" t="s">
        <v>23499</v>
      </c>
      <c r="AW20467" s="70"/>
    </row>
    <row r="20468" spans="47:49" x14ac:dyDescent="0.25">
      <c r="AU20468" s="3">
        <v>1227840</v>
      </c>
      <c r="AV20468" s="48" t="s">
        <v>23500</v>
      </c>
      <c r="AW20468" s="70"/>
    </row>
    <row r="20469" spans="47:49" x14ac:dyDescent="0.25">
      <c r="AU20469" s="3">
        <v>1227900</v>
      </c>
      <c r="AV20469" s="48" t="s">
        <v>23501</v>
      </c>
      <c r="AW20469" s="70"/>
    </row>
    <row r="20470" spans="47:49" x14ac:dyDescent="0.25">
      <c r="AU20470" s="3">
        <v>1227960</v>
      </c>
      <c r="AV20470" s="48" t="s">
        <v>23502</v>
      </c>
      <c r="AW20470" s="70"/>
    </row>
    <row r="20471" spans="47:49" x14ac:dyDescent="0.25">
      <c r="AU20471" s="3">
        <v>1228020</v>
      </c>
      <c r="AV20471" s="48" t="s">
        <v>23503</v>
      </c>
      <c r="AW20471" s="70"/>
    </row>
    <row r="20472" spans="47:49" x14ac:dyDescent="0.25">
      <c r="AU20472" s="3">
        <v>1228080</v>
      </c>
      <c r="AV20472" s="48" t="s">
        <v>23504</v>
      </c>
      <c r="AW20472" s="70"/>
    </row>
    <row r="20473" spans="47:49" x14ac:dyDescent="0.25">
      <c r="AU20473" s="3">
        <v>1228140</v>
      </c>
      <c r="AV20473" s="48" t="s">
        <v>23505</v>
      </c>
      <c r="AW20473" s="70"/>
    </row>
    <row r="20474" spans="47:49" x14ac:dyDescent="0.25">
      <c r="AU20474" s="3">
        <v>1228200</v>
      </c>
      <c r="AV20474" s="48" t="s">
        <v>23506</v>
      </c>
      <c r="AW20474" s="70"/>
    </row>
    <row r="20475" spans="47:49" x14ac:dyDescent="0.25">
      <c r="AU20475" s="3">
        <v>1228260</v>
      </c>
      <c r="AV20475" s="48" t="s">
        <v>23507</v>
      </c>
      <c r="AW20475" s="70"/>
    </row>
    <row r="20476" spans="47:49" x14ac:dyDescent="0.25">
      <c r="AU20476" s="3">
        <v>1228320</v>
      </c>
      <c r="AV20476" s="48" t="s">
        <v>23508</v>
      </c>
      <c r="AW20476" s="70"/>
    </row>
    <row r="20477" spans="47:49" x14ac:dyDescent="0.25">
      <c r="AU20477" s="3">
        <v>1228380</v>
      </c>
      <c r="AV20477" s="48" t="s">
        <v>23509</v>
      </c>
      <c r="AW20477" s="70"/>
    </row>
    <row r="20478" spans="47:49" x14ac:dyDescent="0.25">
      <c r="AU20478" s="3">
        <v>1228440</v>
      </c>
      <c r="AV20478" s="48" t="s">
        <v>23510</v>
      </c>
      <c r="AW20478" s="70"/>
    </row>
    <row r="20479" spans="47:49" x14ac:dyDescent="0.25">
      <c r="AU20479" s="3">
        <v>1228500</v>
      </c>
      <c r="AV20479" s="48" t="s">
        <v>23511</v>
      </c>
      <c r="AW20479" s="70"/>
    </row>
    <row r="20480" spans="47:49" x14ac:dyDescent="0.25">
      <c r="AU20480" s="3">
        <v>1228560</v>
      </c>
      <c r="AV20480" s="48" t="s">
        <v>23512</v>
      </c>
      <c r="AW20480" s="70"/>
    </row>
    <row r="20481" spans="47:49" x14ac:dyDescent="0.25">
      <c r="AU20481" s="3">
        <v>1228620</v>
      </c>
      <c r="AV20481" s="48" t="s">
        <v>23513</v>
      </c>
      <c r="AW20481" s="70"/>
    </row>
    <row r="20482" spans="47:49" x14ac:dyDescent="0.25">
      <c r="AU20482" s="3">
        <v>1228680</v>
      </c>
      <c r="AV20482" s="48" t="s">
        <v>23514</v>
      </c>
      <c r="AW20482" s="70"/>
    </row>
    <row r="20483" spans="47:49" x14ac:dyDescent="0.25">
      <c r="AU20483" s="3">
        <v>1228740</v>
      </c>
      <c r="AV20483" s="48" t="s">
        <v>23515</v>
      </c>
      <c r="AW20483" s="70"/>
    </row>
    <row r="20484" spans="47:49" x14ac:dyDescent="0.25">
      <c r="AU20484" s="3">
        <v>1228800</v>
      </c>
      <c r="AV20484" s="48" t="s">
        <v>23516</v>
      </c>
      <c r="AW20484" s="70"/>
    </row>
    <row r="20485" spans="47:49" x14ac:dyDescent="0.25">
      <c r="AU20485" s="3">
        <v>1228860</v>
      </c>
      <c r="AV20485" s="48" t="s">
        <v>23517</v>
      </c>
      <c r="AW20485" s="70"/>
    </row>
    <row r="20486" spans="47:49" x14ac:dyDescent="0.25">
      <c r="AU20486" s="3">
        <v>1228920</v>
      </c>
      <c r="AV20486" s="48" t="s">
        <v>23518</v>
      </c>
      <c r="AW20486" s="70"/>
    </row>
    <row r="20487" spans="47:49" x14ac:dyDescent="0.25">
      <c r="AU20487" s="3">
        <v>1228980</v>
      </c>
      <c r="AV20487" s="48" t="s">
        <v>23519</v>
      </c>
      <c r="AW20487" s="70"/>
    </row>
    <row r="20488" spans="47:49" x14ac:dyDescent="0.25">
      <c r="AU20488" s="3">
        <v>1229040</v>
      </c>
      <c r="AV20488" s="48" t="s">
        <v>23520</v>
      </c>
      <c r="AW20488" s="70"/>
    </row>
    <row r="20489" spans="47:49" x14ac:dyDescent="0.25">
      <c r="AU20489" s="3">
        <v>1229100</v>
      </c>
      <c r="AV20489" s="48" t="s">
        <v>23521</v>
      </c>
      <c r="AW20489" s="70"/>
    </row>
    <row r="20490" spans="47:49" x14ac:dyDescent="0.25">
      <c r="AU20490" s="3">
        <v>1229160</v>
      </c>
      <c r="AV20490" s="48" t="s">
        <v>23522</v>
      </c>
      <c r="AW20490" s="70"/>
    </row>
    <row r="20491" spans="47:49" x14ac:dyDescent="0.25">
      <c r="AU20491" s="3">
        <v>1229220</v>
      </c>
      <c r="AV20491" s="48" t="s">
        <v>23523</v>
      </c>
      <c r="AW20491" s="70"/>
    </row>
    <row r="20492" spans="47:49" x14ac:dyDescent="0.25">
      <c r="AU20492" s="3">
        <v>1229280</v>
      </c>
      <c r="AV20492" s="48" t="s">
        <v>23524</v>
      </c>
      <c r="AW20492" s="70"/>
    </row>
    <row r="20493" spans="47:49" x14ac:dyDescent="0.25">
      <c r="AU20493" s="3">
        <v>1229340</v>
      </c>
      <c r="AV20493" s="48" t="s">
        <v>23525</v>
      </c>
      <c r="AW20493" s="70"/>
    </row>
    <row r="20494" spans="47:49" x14ac:dyDescent="0.25">
      <c r="AU20494" s="3">
        <v>1229400</v>
      </c>
      <c r="AV20494" s="48" t="s">
        <v>23526</v>
      </c>
      <c r="AW20494" s="70"/>
    </row>
    <row r="20495" spans="47:49" x14ac:dyDescent="0.25">
      <c r="AU20495" s="3">
        <v>1229460</v>
      </c>
      <c r="AV20495" s="48" t="s">
        <v>23527</v>
      </c>
      <c r="AW20495" s="70"/>
    </row>
    <row r="20496" spans="47:49" x14ac:dyDescent="0.25">
      <c r="AU20496" s="3">
        <v>1229520</v>
      </c>
      <c r="AV20496" s="48" t="s">
        <v>23528</v>
      </c>
      <c r="AW20496" s="70"/>
    </row>
    <row r="20497" spans="47:49" x14ac:dyDescent="0.25">
      <c r="AU20497" s="3">
        <v>1229580</v>
      </c>
      <c r="AV20497" s="48" t="s">
        <v>23529</v>
      </c>
      <c r="AW20497" s="70"/>
    </row>
    <row r="20498" spans="47:49" x14ac:dyDescent="0.25">
      <c r="AU20498" s="3">
        <v>1229640</v>
      </c>
      <c r="AV20498" s="48" t="s">
        <v>23530</v>
      </c>
      <c r="AW20498" s="70"/>
    </row>
    <row r="20499" spans="47:49" x14ac:dyDescent="0.25">
      <c r="AU20499" s="3">
        <v>1229700</v>
      </c>
      <c r="AV20499" s="48" t="s">
        <v>23531</v>
      </c>
      <c r="AW20499" s="70"/>
    </row>
    <row r="20500" spans="47:49" x14ac:dyDescent="0.25">
      <c r="AU20500" s="3">
        <v>1229760</v>
      </c>
      <c r="AV20500" s="48" t="s">
        <v>23532</v>
      </c>
      <c r="AW20500" s="70"/>
    </row>
    <row r="20501" spans="47:49" x14ac:dyDescent="0.25">
      <c r="AU20501" s="3">
        <v>1229820</v>
      </c>
      <c r="AV20501" s="48" t="s">
        <v>23533</v>
      </c>
      <c r="AW20501" s="70"/>
    </row>
    <row r="20502" spans="47:49" x14ac:dyDescent="0.25">
      <c r="AU20502" s="3">
        <v>1229880</v>
      </c>
      <c r="AV20502" s="48" t="s">
        <v>23534</v>
      </c>
      <c r="AW20502" s="70"/>
    </row>
    <row r="20503" spans="47:49" x14ac:dyDescent="0.25">
      <c r="AU20503" s="3">
        <v>1229940</v>
      </c>
      <c r="AV20503" s="48" t="s">
        <v>23535</v>
      </c>
      <c r="AW20503" s="70"/>
    </row>
    <row r="20504" spans="47:49" x14ac:dyDescent="0.25">
      <c r="AU20504" s="3">
        <v>1230000</v>
      </c>
      <c r="AV20504" s="48" t="s">
        <v>23536</v>
      </c>
      <c r="AW20504" s="70"/>
    </row>
    <row r="20505" spans="47:49" x14ac:dyDescent="0.25">
      <c r="AU20505" s="3">
        <v>1230060</v>
      </c>
      <c r="AV20505" s="48" t="s">
        <v>23537</v>
      </c>
      <c r="AW20505" s="70"/>
    </row>
    <row r="20506" spans="47:49" x14ac:dyDescent="0.25">
      <c r="AU20506" s="3">
        <v>1230120</v>
      </c>
      <c r="AV20506" s="48" t="s">
        <v>23538</v>
      </c>
      <c r="AW20506" s="70"/>
    </row>
    <row r="20507" spans="47:49" x14ac:dyDescent="0.25">
      <c r="AU20507" s="3">
        <v>1230180</v>
      </c>
      <c r="AV20507" s="48" t="s">
        <v>23539</v>
      </c>
      <c r="AW20507" s="70"/>
    </row>
    <row r="20508" spans="47:49" x14ac:dyDescent="0.25">
      <c r="AU20508" s="3">
        <v>1230240</v>
      </c>
      <c r="AV20508" s="48" t="s">
        <v>23540</v>
      </c>
      <c r="AW20508" s="70"/>
    </row>
    <row r="20509" spans="47:49" x14ac:dyDescent="0.25">
      <c r="AU20509" s="3">
        <v>1230300</v>
      </c>
      <c r="AV20509" s="48" t="s">
        <v>23541</v>
      </c>
      <c r="AW20509" s="70"/>
    </row>
    <row r="20510" spans="47:49" x14ac:dyDescent="0.25">
      <c r="AU20510" s="3">
        <v>1230360</v>
      </c>
      <c r="AV20510" s="48" t="s">
        <v>23542</v>
      </c>
      <c r="AW20510" s="70"/>
    </row>
    <row r="20511" spans="47:49" x14ac:dyDescent="0.25">
      <c r="AU20511" s="3">
        <v>1230420</v>
      </c>
      <c r="AV20511" s="48" t="s">
        <v>23543</v>
      </c>
      <c r="AW20511" s="70"/>
    </row>
    <row r="20512" spans="47:49" x14ac:dyDescent="0.25">
      <c r="AU20512" s="3">
        <v>1230480</v>
      </c>
      <c r="AV20512" s="48" t="s">
        <v>23544</v>
      </c>
      <c r="AW20512" s="70"/>
    </row>
    <row r="20513" spans="47:49" x14ac:dyDescent="0.25">
      <c r="AU20513" s="3">
        <v>1230540</v>
      </c>
      <c r="AV20513" s="48" t="s">
        <v>23545</v>
      </c>
      <c r="AW20513" s="70"/>
    </row>
    <row r="20514" spans="47:49" x14ac:dyDescent="0.25">
      <c r="AU20514" s="3">
        <v>1230600</v>
      </c>
      <c r="AV20514" s="48" t="s">
        <v>23546</v>
      </c>
      <c r="AW20514" s="70"/>
    </row>
    <row r="20515" spans="47:49" x14ac:dyDescent="0.25">
      <c r="AU20515" s="3">
        <v>1230660</v>
      </c>
      <c r="AV20515" s="48" t="s">
        <v>23547</v>
      </c>
      <c r="AW20515" s="70"/>
    </row>
    <row r="20516" spans="47:49" x14ac:dyDescent="0.25">
      <c r="AU20516" s="3">
        <v>1230720</v>
      </c>
      <c r="AV20516" s="48" t="s">
        <v>23548</v>
      </c>
      <c r="AW20516" s="70"/>
    </row>
    <row r="20517" spans="47:49" x14ac:dyDescent="0.25">
      <c r="AU20517" s="3">
        <v>1230780</v>
      </c>
      <c r="AV20517" s="48" t="s">
        <v>23549</v>
      </c>
      <c r="AW20517" s="70"/>
    </row>
    <row r="20518" spans="47:49" x14ac:dyDescent="0.25">
      <c r="AU20518" s="3">
        <v>1230840</v>
      </c>
      <c r="AV20518" s="48" t="s">
        <v>23550</v>
      </c>
      <c r="AW20518" s="70"/>
    </row>
    <row r="20519" spans="47:49" x14ac:dyDescent="0.25">
      <c r="AU20519" s="3">
        <v>1230900</v>
      </c>
      <c r="AV20519" s="48" t="s">
        <v>23551</v>
      </c>
      <c r="AW20519" s="70"/>
    </row>
    <row r="20520" spans="47:49" x14ac:dyDescent="0.25">
      <c r="AU20520" s="3">
        <v>1230960</v>
      </c>
      <c r="AV20520" s="48" t="s">
        <v>23552</v>
      </c>
      <c r="AW20520" s="70"/>
    </row>
    <row r="20521" spans="47:49" x14ac:dyDescent="0.25">
      <c r="AU20521" s="3">
        <v>1231020</v>
      </c>
      <c r="AV20521" s="48" t="s">
        <v>23553</v>
      </c>
      <c r="AW20521" s="70"/>
    </row>
    <row r="20522" spans="47:49" x14ac:dyDescent="0.25">
      <c r="AU20522" s="3">
        <v>1231080</v>
      </c>
      <c r="AV20522" s="48" t="s">
        <v>23554</v>
      </c>
      <c r="AW20522" s="70"/>
    </row>
    <row r="20523" spans="47:49" x14ac:dyDescent="0.25">
      <c r="AU20523" s="3">
        <v>1231140</v>
      </c>
      <c r="AV20523" s="48" t="s">
        <v>23555</v>
      </c>
      <c r="AW20523" s="70"/>
    </row>
    <row r="20524" spans="47:49" x14ac:dyDescent="0.25">
      <c r="AU20524" s="3">
        <v>1231200</v>
      </c>
      <c r="AV20524" s="48" t="s">
        <v>23556</v>
      </c>
      <c r="AW20524" s="70"/>
    </row>
    <row r="20525" spans="47:49" x14ac:dyDescent="0.25">
      <c r="AU20525" s="3">
        <v>1231260</v>
      </c>
      <c r="AV20525" s="48" t="s">
        <v>23557</v>
      </c>
      <c r="AW20525" s="70"/>
    </row>
    <row r="20526" spans="47:49" x14ac:dyDescent="0.25">
      <c r="AU20526" s="3">
        <v>1231320</v>
      </c>
      <c r="AV20526" s="48" t="s">
        <v>23558</v>
      </c>
      <c r="AW20526" s="70"/>
    </row>
    <row r="20527" spans="47:49" x14ac:dyDescent="0.25">
      <c r="AU20527" s="3">
        <v>1231380</v>
      </c>
      <c r="AV20527" s="48" t="s">
        <v>23559</v>
      </c>
      <c r="AW20527" s="70"/>
    </row>
    <row r="20528" spans="47:49" x14ac:dyDescent="0.25">
      <c r="AU20528" s="3">
        <v>1231440</v>
      </c>
      <c r="AV20528" s="48" t="s">
        <v>23560</v>
      </c>
      <c r="AW20528" s="70"/>
    </row>
    <row r="20529" spans="47:49" x14ac:dyDescent="0.25">
      <c r="AU20529" s="3">
        <v>1231500</v>
      </c>
      <c r="AV20529" s="48" t="s">
        <v>23561</v>
      </c>
      <c r="AW20529" s="70"/>
    </row>
    <row r="20530" spans="47:49" x14ac:dyDescent="0.25">
      <c r="AU20530" s="3">
        <v>1231560</v>
      </c>
      <c r="AV20530" s="48" t="s">
        <v>23562</v>
      </c>
      <c r="AW20530" s="70"/>
    </row>
    <row r="20531" spans="47:49" x14ac:dyDescent="0.25">
      <c r="AU20531" s="3">
        <v>1231620</v>
      </c>
      <c r="AV20531" s="48" t="s">
        <v>23563</v>
      </c>
      <c r="AW20531" s="70"/>
    </row>
    <row r="20532" spans="47:49" x14ac:dyDescent="0.25">
      <c r="AU20532" s="3">
        <v>1231680</v>
      </c>
      <c r="AV20532" s="48" t="s">
        <v>23564</v>
      </c>
      <c r="AW20532" s="70"/>
    </row>
    <row r="20533" spans="47:49" x14ac:dyDescent="0.25">
      <c r="AU20533" s="3">
        <v>1231740</v>
      </c>
      <c r="AV20533" s="48" t="s">
        <v>23565</v>
      </c>
      <c r="AW20533" s="70"/>
    </row>
    <row r="20534" spans="47:49" x14ac:dyDescent="0.25">
      <c r="AU20534" s="3">
        <v>1231800</v>
      </c>
      <c r="AV20534" s="48" t="s">
        <v>23566</v>
      </c>
      <c r="AW20534" s="70"/>
    </row>
    <row r="20535" spans="47:49" x14ac:dyDescent="0.25">
      <c r="AU20535" s="3">
        <v>1231860</v>
      </c>
      <c r="AV20535" s="48" t="s">
        <v>23567</v>
      </c>
      <c r="AW20535" s="70"/>
    </row>
    <row r="20536" spans="47:49" x14ac:dyDescent="0.25">
      <c r="AU20536" s="3">
        <v>1231920</v>
      </c>
      <c r="AV20536" s="48" t="s">
        <v>23568</v>
      </c>
      <c r="AW20536" s="70"/>
    </row>
    <row r="20537" spans="47:49" x14ac:dyDescent="0.25">
      <c r="AU20537" s="3">
        <v>1231980</v>
      </c>
      <c r="AV20537" s="48" t="s">
        <v>23569</v>
      </c>
      <c r="AW20537" s="70"/>
    </row>
    <row r="20538" spans="47:49" x14ac:dyDescent="0.25">
      <c r="AU20538" s="3">
        <v>1232040</v>
      </c>
      <c r="AV20538" s="48" t="s">
        <v>23570</v>
      </c>
      <c r="AW20538" s="70"/>
    </row>
    <row r="20539" spans="47:49" x14ac:dyDescent="0.25">
      <c r="AU20539" s="3">
        <v>1232100</v>
      </c>
      <c r="AV20539" s="48" t="s">
        <v>23571</v>
      </c>
      <c r="AW20539" s="70"/>
    </row>
    <row r="20540" spans="47:49" x14ac:dyDescent="0.25">
      <c r="AU20540" s="3">
        <v>1232160</v>
      </c>
      <c r="AV20540" s="48" t="s">
        <v>23572</v>
      </c>
      <c r="AW20540" s="70"/>
    </row>
    <row r="20541" spans="47:49" x14ac:dyDescent="0.25">
      <c r="AU20541" s="3">
        <v>1232220</v>
      </c>
      <c r="AV20541" s="48" t="s">
        <v>23573</v>
      </c>
      <c r="AW20541" s="70"/>
    </row>
    <row r="20542" spans="47:49" x14ac:dyDescent="0.25">
      <c r="AU20542" s="3">
        <v>1232280</v>
      </c>
      <c r="AV20542" s="48" t="s">
        <v>23574</v>
      </c>
      <c r="AW20542" s="70"/>
    </row>
    <row r="20543" spans="47:49" x14ac:dyDescent="0.25">
      <c r="AU20543" s="3">
        <v>1232340</v>
      </c>
      <c r="AV20543" s="48" t="s">
        <v>23575</v>
      </c>
      <c r="AW20543" s="70"/>
    </row>
    <row r="20544" spans="47:49" x14ac:dyDescent="0.25">
      <c r="AU20544" s="3">
        <v>1232400</v>
      </c>
      <c r="AV20544" s="48" t="s">
        <v>23576</v>
      </c>
      <c r="AW20544" s="70"/>
    </row>
    <row r="20545" spans="47:49" x14ac:dyDescent="0.25">
      <c r="AU20545" s="3">
        <v>1232460</v>
      </c>
      <c r="AV20545" s="48" t="s">
        <v>23577</v>
      </c>
      <c r="AW20545" s="70"/>
    </row>
    <row r="20546" spans="47:49" x14ac:dyDescent="0.25">
      <c r="AU20546" s="3">
        <v>1232520</v>
      </c>
      <c r="AV20546" s="48" t="s">
        <v>23578</v>
      </c>
      <c r="AW20546" s="70"/>
    </row>
    <row r="20547" spans="47:49" x14ac:dyDescent="0.25">
      <c r="AU20547" s="3">
        <v>1232580</v>
      </c>
      <c r="AV20547" s="48" t="s">
        <v>23579</v>
      </c>
      <c r="AW20547" s="70"/>
    </row>
    <row r="20548" spans="47:49" x14ac:dyDescent="0.25">
      <c r="AU20548" s="3">
        <v>1232640</v>
      </c>
      <c r="AV20548" s="48" t="s">
        <v>23580</v>
      </c>
      <c r="AW20548" s="70"/>
    </row>
    <row r="20549" spans="47:49" x14ac:dyDescent="0.25">
      <c r="AU20549" s="3">
        <v>1232700</v>
      </c>
      <c r="AV20549" s="48" t="s">
        <v>23581</v>
      </c>
      <c r="AW20549" s="70"/>
    </row>
    <row r="20550" spans="47:49" x14ac:dyDescent="0.25">
      <c r="AU20550" s="3">
        <v>1232760</v>
      </c>
      <c r="AV20550" s="48" t="s">
        <v>23582</v>
      </c>
      <c r="AW20550" s="70"/>
    </row>
    <row r="20551" spans="47:49" x14ac:dyDescent="0.25">
      <c r="AU20551" s="3">
        <v>1232820</v>
      </c>
      <c r="AV20551" s="48" t="s">
        <v>23583</v>
      </c>
      <c r="AW20551" s="70"/>
    </row>
    <row r="20552" spans="47:49" x14ac:dyDescent="0.25">
      <c r="AU20552" s="3">
        <v>1232880</v>
      </c>
      <c r="AV20552" s="48" t="s">
        <v>23584</v>
      </c>
      <c r="AW20552" s="70"/>
    </row>
    <row r="20553" spans="47:49" x14ac:dyDescent="0.25">
      <c r="AU20553" s="3">
        <v>1232940</v>
      </c>
      <c r="AV20553" s="48" t="s">
        <v>23585</v>
      </c>
      <c r="AW20553" s="70"/>
    </row>
    <row r="20554" spans="47:49" x14ac:dyDescent="0.25">
      <c r="AU20554" s="3">
        <v>1233000</v>
      </c>
      <c r="AV20554" s="48" t="s">
        <v>23586</v>
      </c>
      <c r="AW20554" s="70"/>
    </row>
    <row r="20555" spans="47:49" x14ac:dyDescent="0.25">
      <c r="AU20555" s="3">
        <v>1233060</v>
      </c>
      <c r="AV20555" s="48" t="s">
        <v>23587</v>
      </c>
      <c r="AW20555" s="70"/>
    </row>
    <row r="20556" spans="47:49" x14ac:dyDescent="0.25">
      <c r="AU20556" s="3">
        <v>1233120</v>
      </c>
      <c r="AV20556" s="48" t="s">
        <v>23588</v>
      </c>
      <c r="AW20556" s="70"/>
    </row>
    <row r="20557" spans="47:49" x14ac:dyDescent="0.25">
      <c r="AU20557" s="3">
        <v>1233180</v>
      </c>
      <c r="AV20557" s="48" t="s">
        <v>23589</v>
      </c>
      <c r="AW20557" s="70"/>
    </row>
    <row r="20558" spans="47:49" x14ac:dyDescent="0.25">
      <c r="AU20558" s="3">
        <v>1233240</v>
      </c>
      <c r="AV20558" s="48" t="s">
        <v>23590</v>
      </c>
      <c r="AW20558" s="70"/>
    </row>
    <row r="20559" spans="47:49" x14ac:dyDescent="0.25">
      <c r="AU20559" s="3">
        <v>1233300</v>
      </c>
      <c r="AV20559" s="48" t="s">
        <v>23591</v>
      </c>
      <c r="AW20559" s="70"/>
    </row>
    <row r="20560" spans="47:49" x14ac:dyDescent="0.25">
      <c r="AU20560" s="3">
        <v>1233360</v>
      </c>
      <c r="AV20560" s="48" t="s">
        <v>23592</v>
      </c>
      <c r="AW20560" s="70"/>
    </row>
    <row r="20561" spans="47:49" x14ac:dyDescent="0.25">
      <c r="AU20561" s="3">
        <v>1233420</v>
      </c>
      <c r="AV20561" s="48" t="s">
        <v>23593</v>
      </c>
      <c r="AW20561" s="70"/>
    </row>
    <row r="20562" spans="47:49" x14ac:dyDescent="0.25">
      <c r="AU20562" s="3">
        <v>1233480</v>
      </c>
      <c r="AV20562" s="48" t="s">
        <v>23594</v>
      </c>
      <c r="AW20562" s="70"/>
    </row>
    <row r="20563" spans="47:49" x14ac:dyDescent="0.25">
      <c r="AU20563" s="3">
        <v>1233540</v>
      </c>
      <c r="AV20563" s="48" t="s">
        <v>23595</v>
      </c>
      <c r="AW20563" s="70"/>
    </row>
    <row r="20564" spans="47:49" x14ac:dyDescent="0.25">
      <c r="AU20564" s="3">
        <v>1233600</v>
      </c>
      <c r="AV20564" s="48" t="s">
        <v>23596</v>
      </c>
      <c r="AW20564" s="70"/>
    </row>
    <row r="20565" spans="47:49" x14ac:dyDescent="0.25">
      <c r="AU20565" s="3">
        <v>1233660</v>
      </c>
      <c r="AV20565" s="48" t="s">
        <v>23597</v>
      </c>
      <c r="AW20565" s="70"/>
    </row>
    <row r="20566" spans="47:49" x14ac:dyDescent="0.25">
      <c r="AU20566" s="3">
        <v>1233720</v>
      </c>
      <c r="AV20566" s="48" t="s">
        <v>23598</v>
      </c>
      <c r="AW20566" s="70"/>
    </row>
    <row r="20567" spans="47:49" x14ac:dyDescent="0.25">
      <c r="AU20567" s="3">
        <v>1233780</v>
      </c>
      <c r="AV20567" s="48" t="s">
        <v>23599</v>
      </c>
      <c r="AW20567" s="70"/>
    </row>
    <row r="20568" spans="47:49" x14ac:dyDescent="0.25">
      <c r="AU20568" s="3">
        <v>1233840</v>
      </c>
      <c r="AV20568" s="48" t="s">
        <v>23600</v>
      </c>
      <c r="AW20568" s="70"/>
    </row>
    <row r="20569" spans="47:49" x14ac:dyDescent="0.25">
      <c r="AU20569" s="3">
        <v>1233900</v>
      </c>
      <c r="AV20569" s="48" t="s">
        <v>23601</v>
      </c>
      <c r="AW20569" s="70"/>
    </row>
    <row r="20570" spans="47:49" x14ac:dyDescent="0.25">
      <c r="AU20570" s="3">
        <v>1233960</v>
      </c>
      <c r="AV20570" s="48" t="s">
        <v>23602</v>
      </c>
      <c r="AW20570" s="70"/>
    </row>
    <row r="20571" spans="47:49" x14ac:dyDescent="0.25">
      <c r="AU20571" s="3">
        <v>1234020</v>
      </c>
      <c r="AV20571" s="48" t="s">
        <v>23603</v>
      </c>
      <c r="AW20571" s="70"/>
    </row>
    <row r="20572" spans="47:49" x14ac:dyDescent="0.25">
      <c r="AU20572" s="3">
        <v>1234080</v>
      </c>
      <c r="AV20572" s="48" t="s">
        <v>23604</v>
      </c>
      <c r="AW20572" s="70"/>
    </row>
    <row r="20573" spans="47:49" x14ac:dyDescent="0.25">
      <c r="AU20573" s="3">
        <v>1234140</v>
      </c>
      <c r="AV20573" s="48" t="s">
        <v>23605</v>
      </c>
      <c r="AW20573" s="70"/>
    </row>
    <row r="20574" spans="47:49" x14ac:dyDescent="0.25">
      <c r="AU20574" s="3">
        <v>1234200</v>
      </c>
      <c r="AV20574" s="48" t="s">
        <v>23606</v>
      </c>
      <c r="AW20574" s="70"/>
    </row>
    <row r="20575" spans="47:49" x14ac:dyDescent="0.25">
      <c r="AU20575" s="3">
        <v>1234260</v>
      </c>
      <c r="AV20575" s="48" t="s">
        <v>23607</v>
      </c>
      <c r="AW20575" s="70"/>
    </row>
    <row r="20576" spans="47:49" x14ac:dyDescent="0.25">
      <c r="AU20576" s="3">
        <v>1234320</v>
      </c>
      <c r="AV20576" s="48" t="s">
        <v>23608</v>
      </c>
      <c r="AW20576" s="70"/>
    </row>
    <row r="20577" spans="47:49" x14ac:dyDescent="0.25">
      <c r="AU20577" s="3">
        <v>1234380</v>
      </c>
      <c r="AV20577" s="48" t="s">
        <v>23609</v>
      </c>
      <c r="AW20577" s="70"/>
    </row>
    <row r="20578" spans="47:49" x14ac:dyDescent="0.25">
      <c r="AU20578" s="3">
        <v>1234440</v>
      </c>
      <c r="AV20578" s="48" t="s">
        <v>23610</v>
      </c>
      <c r="AW20578" s="70"/>
    </row>
    <row r="20579" spans="47:49" x14ac:dyDescent="0.25">
      <c r="AU20579" s="3">
        <v>1234500</v>
      </c>
      <c r="AV20579" s="48" t="s">
        <v>23611</v>
      </c>
      <c r="AW20579" s="70"/>
    </row>
    <row r="20580" spans="47:49" x14ac:dyDescent="0.25">
      <c r="AU20580" s="3">
        <v>1234560</v>
      </c>
      <c r="AV20580" s="48" t="s">
        <v>23612</v>
      </c>
      <c r="AW20580" s="70"/>
    </row>
    <row r="20581" spans="47:49" x14ac:dyDescent="0.25">
      <c r="AU20581" s="3">
        <v>1234620</v>
      </c>
      <c r="AV20581" s="48" t="s">
        <v>23613</v>
      </c>
      <c r="AW20581" s="70"/>
    </row>
    <row r="20582" spans="47:49" x14ac:dyDescent="0.25">
      <c r="AU20582" s="3">
        <v>1234680</v>
      </c>
      <c r="AV20582" s="48" t="s">
        <v>23614</v>
      </c>
      <c r="AW20582" s="70"/>
    </row>
    <row r="20583" spans="47:49" x14ac:dyDescent="0.25">
      <c r="AU20583" s="3">
        <v>1234740</v>
      </c>
      <c r="AV20583" s="48" t="s">
        <v>23615</v>
      </c>
      <c r="AW20583" s="70"/>
    </row>
    <row r="20584" spans="47:49" x14ac:dyDescent="0.25">
      <c r="AU20584" s="3">
        <v>1234800</v>
      </c>
      <c r="AV20584" s="48" t="s">
        <v>23616</v>
      </c>
      <c r="AW20584" s="70"/>
    </row>
    <row r="20585" spans="47:49" x14ac:dyDescent="0.25">
      <c r="AU20585" s="3">
        <v>1234860</v>
      </c>
      <c r="AV20585" s="48" t="s">
        <v>23617</v>
      </c>
      <c r="AW20585" s="70"/>
    </row>
    <row r="20586" spans="47:49" x14ac:dyDescent="0.25">
      <c r="AU20586" s="3">
        <v>1234920</v>
      </c>
      <c r="AV20586" s="48" t="s">
        <v>23618</v>
      </c>
      <c r="AW20586" s="70"/>
    </row>
    <row r="20587" spans="47:49" x14ac:dyDescent="0.25">
      <c r="AU20587" s="3">
        <v>1234980</v>
      </c>
      <c r="AV20587" s="48" t="s">
        <v>23619</v>
      </c>
      <c r="AW20587" s="70"/>
    </row>
    <row r="20588" spans="47:49" x14ac:dyDescent="0.25">
      <c r="AU20588" s="3">
        <v>1235040</v>
      </c>
      <c r="AV20588" s="48" t="s">
        <v>23620</v>
      </c>
      <c r="AW20588" s="70"/>
    </row>
    <row r="20589" spans="47:49" x14ac:dyDescent="0.25">
      <c r="AU20589" s="3">
        <v>1235100</v>
      </c>
      <c r="AV20589" s="48" t="s">
        <v>23621</v>
      </c>
      <c r="AW20589" s="70"/>
    </row>
    <row r="20590" spans="47:49" x14ac:dyDescent="0.25">
      <c r="AU20590" s="3">
        <v>1235160</v>
      </c>
      <c r="AV20590" s="48" t="s">
        <v>23622</v>
      </c>
      <c r="AW20590" s="70"/>
    </row>
    <row r="20591" spans="47:49" x14ac:dyDescent="0.25">
      <c r="AU20591" s="3">
        <v>1235220</v>
      </c>
      <c r="AV20591" s="48" t="s">
        <v>23623</v>
      </c>
      <c r="AW20591" s="70"/>
    </row>
    <row r="20592" spans="47:49" x14ac:dyDescent="0.25">
      <c r="AU20592" s="3">
        <v>1235280</v>
      </c>
      <c r="AV20592" s="48" t="s">
        <v>23624</v>
      </c>
      <c r="AW20592" s="70"/>
    </row>
    <row r="20593" spans="47:49" x14ac:dyDescent="0.25">
      <c r="AU20593" s="3">
        <v>1235340</v>
      </c>
      <c r="AV20593" s="48" t="s">
        <v>23625</v>
      </c>
      <c r="AW20593" s="70"/>
    </row>
    <row r="20594" spans="47:49" x14ac:dyDescent="0.25">
      <c r="AU20594" s="3">
        <v>1235400</v>
      </c>
      <c r="AV20594" s="48" t="s">
        <v>23626</v>
      </c>
      <c r="AW20594" s="70"/>
    </row>
    <row r="20595" spans="47:49" x14ac:dyDescent="0.25">
      <c r="AU20595" s="3">
        <v>1235460</v>
      </c>
      <c r="AV20595" s="48" t="s">
        <v>23627</v>
      </c>
      <c r="AW20595" s="70"/>
    </row>
    <row r="20596" spans="47:49" x14ac:dyDescent="0.25">
      <c r="AU20596" s="3">
        <v>1235520</v>
      </c>
      <c r="AV20596" s="48" t="s">
        <v>23628</v>
      </c>
      <c r="AW20596" s="70"/>
    </row>
    <row r="20597" spans="47:49" x14ac:dyDescent="0.25">
      <c r="AU20597" s="3">
        <v>1235580</v>
      </c>
      <c r="AV20597" s="48" t="s">
        <v>23629</v>
      </c>
      <c r="AW20597" s="70"/>
    </row>
    <row r="20598" spans="47:49" x14ac:dyDescent="0.25">
      <c r="AU20598" s="3">
        <v>1235640</v>
      </c>
      <c r="AV20598" s="48" t="s">
        <v>23630</v>
      </c>
      <c r="AW20598" s="70"/>
    </row>
    <row r="20599" spans="47:49" x14ac:dyDescent="0.25">
      <c r="AU20599" s="3">
        <v>1235700</v>
      </c>
      <c r="AV20599" s="48" t="s">
        <v>23631</v>
      </c>
      <c r="AW20599" s="70"/>
    </row>
    <row r="20600" spans="47:49" x14ac:dyDescent="0.25">
      <c r="AU20600" s="3">
        <v>1235760</v>
      </c>
      <c r="AV20600" s="48" t="s">
        <v>23632</v>
      </c>
      <c r="AW20600" s="70"/>
    </row>
    <row r="20601" spans="47:49" x14ac:dyDescent="0.25">
      <c r="AU20601" s="3">
        <v>1235820</v>
      </c>
      <c r="AV20601" s="48" t="s">
        <v>23633</v>
      </c>
      <c r="AW20601" s="70"/>
    </row>
    <row r="20602" spans="47:49" x14ac:dyDescent="0.25">
      <c r="AU20602" s="3">
        <v>1235880</v>
      </c>
      <c r="AV20602" s="48" t="s">
        <v>23634</v>
      </c>
      <c r="AW20602" s="70"/>
    </row>
    <row r="20603" spans="47:49" x14ac:dyDescent="0.25">
      <c r="AU20603" s="3">
        <v>1235940</v>
      </c>
      <c r="AV20603" s="48" t="s">
        <v>23635</v>
      </c>
      <c r="AW20603" s="70"/>
    </row>
    <row r="20604" spans="47:49" x14ac:dyDescent="0.25">
      <c r="AU20604" s="3">
        <v>1236000</v>
      </c>
      <c r="AV20604" s="48" t="s">
        <v>23636</v>
      </c>
      <c r="AW20604" s="70"/>
    </row>
    <row r="20605" spans="47:49" x14ac:dyDescent="0.25">
      <c r="AU20605" s="3">
        <v>1236060</v>
      </c>
      <c r="AV20605" s="48" t="s">
        <v>23637</v>
      </c>
      <c r="AW20605" s="70"/>
    </row>
    <row r="20606" spans="47:49" x14ac:dyDescent="0.25">
      <c r="AU20606" s="3">
        <v>1236120</v>
      </c>
      <c r="AV20606" s="48" t="s">
        <v>23638</v>
      </c>
      <c r="AW20606" s="70"/>
    </row>
    <row r="20607" spans="47:49" x14ac:dyDescent="0.25">
      <c r="AU20607" s="3">
        <v>1236180</v>
      </c>
      <c r="AV20607" s="48" t="s">
        <v>23639</v>
      </c>
      <c r="AW20607" s="70"/>
    </row>
    <row r="20608" spans="47:49" x14ac:dyDescent="0.25">
      <c r="AU20608" s="3">
        <v>1236240</v>
      </c>
      <c r="AV20608" s="48" t="s">
        <v>23640</v>
      </c>
      <c r="AW20608" s="70"/>
    </row>
    <row r="20609" spans="47:49" x14ac:dyDescent="0.25">
      <c r="AU20609" s="3">
        <v>1236300</v>
      </c>
      <c r="AV20609" s="48" t="s">
        <v>23641</v>
      </c>
      <c r="AW20609" s="70"/>
    </row>
    <row r="20610" spans="47:49" x14ac:dyDescent="0.25">
      <c r="AU20610" s="3">
        <v>1236360</v>
      </c>
      <c r="AV20610" s="48" t="s">
        <v>23642</v>
      </c>
      <c r="AW20610" s="70"/>
    </row>
    <row r="20611" spans="47:49" x14ac:dyDescent="0.25">
      <c r="AU20611" s="3">
        <v>1236420</v>
      </c>
      <c r="AV20611" s="48" t="s">
        <v>23643</v>
      </c>
      <c r="AW20611" s="70"/>
    </row>
    <row r="20612" spans="47:49" x14ac:dyDescent="0.25">
      <c r="AU20612" s="3">
        <v>1236480</v>
      </c>
      <c r="AV20612" s="48" t="s">
        <v>23644</v>
      </c>
      <c r="AW20612" s="70"/>
    </row>
    <row r="20613" spans="47:49" x14ac:dyDescent="0.25">
      <c r="AU20613" s="3">
        <v>1236540</v>
      </c>
      <c r="AV20613" s="48" t="s">
        <v>23645</v>
      </c>
      <c r="AW20613" s="70"/>
    </row>
    <row r="20614" spans="47:49" x14ac:dyDescent="0.25">
      <c r="AU20614" s="3">
        <v>1236600</v>
      </c>
      <c r="AV20614" s="48" t="s">
        <v>23646</v>
      </c>
      <c r="AW20614" s="70"/>
    </row>
    <row r="20615" spans="47:49" x14ac:dyDescent="0.25">
      <c r="AU20615" s="3">
        <v>1236660</v>
      </c>
      <c r="AV20615" s="48" t="s">
        <v>23647</v>
      </c>
      <c r="AW20615" s="70"/>
    </row>
    <row r="20616" spans="47:49" x14ac:dyDescent="0.25">
      <c r="AU20616" s="3">
        <v>1236720</v>
      </c>
      <c r="AV20616" s="48" t="s">
        <v>23648</v>
      </c>
      <c r="AW20616" s="70"/>
    </row>
    <row r="20617" spans="47:49" x14ac:dyDescent="0.25">
      <c r="AU20617" s="3">
        <v>1236780</v>
      </c>
      <c r="AV20617" s="48" t="s">
        <v>23649</v>
      </c>
      <c r="AW20617" s="70"/>
    </row>
    <row r="20618" spans="47:49" x14ac:dyDescent="0.25">
      <c r="AU20618" s="3">
        <v>1236840</v>
      </c>
      <c r="AV20618" s="48" t="s">
        <v>23650</v>
      </c>
      <c r="AW20618" s="70"/>
    </row>
    <row r="20619" spans="47:49" x14ac:dyDescent="0.25">
      <c r="AU20619" s="3">
        <v>1236900</v>
      </c>
      <c r="AV20619" s="48" t="s">
        <v>23651</v>
      </c>
      <c r="AW20619" s="70"/>
    </row>
    <row r="20620" spans="47:49" x14ac:dyDescent="0.25">
      <c r="AU20620" s="3">
        <v>1236960</v>
      </c>
      <c r="AV20620" s="48" t="s">
        <v>23652</v>
      </c>
      <c r="AW20620" s="70"/>
    </row>
    <row r="20621" spans="47:49" x14ac:dyDescent="0.25">
      <c r="AU20621" s="3">
        <v>1237020</v>
      </c>
      <c r="AV20621" s="48" t="s">
        <v>23653</v>
      </c>
      <c r="AW20621" s="70"/>
    </row>
    <row r="20622" spans="47:49" x14ac:dyDescent="0.25">
      <c r="AU20622" s="3">
        <v>1237080</v>
      </c>
      <c r="AV20622" s="48" t="s">
        <v>23654</v>
      </c>
      <c r="AW20622" s="70"/>
    </row>
    <row r="20623" spans="47:49" x14ac:dyDescent="0.25">
      <c r="AU20623" s="3">
        <v>1237140</v>
      </c>
      <c r="AV20623" s="48" t="s">
        <v>23655</v>
      </c>
      <c r="AW20623" s="70"/>
    </row>
    <row r="20624" spans="47:49" x14ac:dyDescent="0.25">
      <c r="AU20624" s="3">
        <v>1237200</v>
      </c>
      <c r="AV20624" s="48" t="s">
        <v>23656</v>
      </c>
      <c r="AW20624" s="70"/>
    </row>
    <row r="20625" spans="47:49" x14ac:dyDescent="0.25">
      <c r="AU20625" s="3">
        <v>1237260</v>
      </c>
      <c r="AV20625" s="48" t="s">
        <v>23657</v>
      </c>
      <c r="AW20625" s="70"/>
    </row>
    <row r="20626" spans="47:49" x14ac:dyDescent="0.25">
      <c r="AU20626" s="3">
        <v>1237320</v>
      </c>
      <c r="AV20626" s="48" t="s">
        <v>23658</v>
      </c>
      <c r="AW20626" s="70"/>
    </row>
    <row r="20627" spans="47:49" x14ac:dyDescent="0.25">
      <c r="AU20627" s="3">
        <v>1237380</v>
      </c>
      <c r="AV20627" s="48" t="s">
        <v>23659</v>
      </c>
      <c r="AW20627" s="70"/>
    </row>
    <row r="20628" spans="47:49" x14ac:dyDescent="0.25">
      <c r="AU20628" s="3">
        <v>1237440</v>
      </c>
      <c r="AV20628" s="48" t="s">
        <v>23660</v>
      </c>
      <c r="AW20628" s="70"/>
    </row>
    <row r="20629" spans="47:49" x14ac:dyDescent="0.25">
      <c r="AU20629" s="3">
        <v>1237500</v>
      </c>
      <c r="AV20629" s="48" t="s">
        <v>23661</v>
      </c>
      <c r="AW20629" s="70"/>
    </row>
    <row r="20630" spans="47:49" x14ac:dyDescent="0.25">
      <c r="AU20630" s="3">
        <v>1237560</v>
      </c>
      <c r="AV20630" s="48" t="s">
        <v>23662</v>
      </c>
      <c r="AW20630" s="70"/>
    </row>
    <row r="20631" spans="47:49" x14ac:dyDescent="0.25">
      <c r="AU20631" s="3">
        <v>1237620</v>
      </c>
      <c r="AV20631" s="48" t="s">
        <v>23663</v>
      </c>
      <c r="AW20631" s="70"/>
    </row>
    <row r="20632" spans="47:49" x14ac:dyDescent="0.25">
      <c r="AU20632" s="3">
        <v>1237680</v>
      </c>
      <c r="AV20632" s="48" t="s">
        <v>23664</v>
      </c>
      <c r="AW20632" s="70"/>
    </row>
    <row r="20633" spans="47:49" x14ac:dyDescent="0.25">
      <c r="AU20633" s="3">
        <v>1237740</v>
      </c>
      <c r="AV20633" s="48" t="s">
        <v>23665</v>
      </c>
      <c r="AW20633" s="70"/>
    </row>
    <row r="20634" spans="47:49" x14ac:dyDescent="0.25">
      <c r="AU20634" s="3">
        <v>1237800</v>
      </c>
      <c r="AV20634" s="48" t="s">
        <v>23666</v>
      </c>
      <c r="AW20634" s="70"/>
    </row>
    <row r="20635" spans="47:49" x14ac:dyDescent="0.25">
      <c r="AU20635" s="3">
        <v>1237860</v>
      </c>
      <c r="AV20635" s="48" t="s">
        <v>23667</v>
      </c>
      <c r="AW20635" s="70"/>
    </row>
    <row r="20636" spans="47:49" x14ac:dyDescent="0.25">
      <c r="AU20636" s="3">
        <v>1237920</v>
      </c>
      <c r="AV20636" s="48" t="s">
        <v>23668</v>
      </c>
      <c r="AW20636" s="70"/>
    </row>
    <row r="20637" spans="47:49" x14ac:dyDescent="0.25">
      <c r="AU20637" s="3">
        <v>1237980</v>
      </c>
      <c r="AV20637" s="48" t="s">
        <v>23669</v>
      </c>
      <c r="AW20637" s="70"/>
    </row>
    <row r="20638" spans="47:49" x14ac:dyDescent="0.25">
      <c r="AU20638" s="3">
        <v>1238040</v>
      </c>
      <c r="AV20638" s="48" t="s">
        <v>23670</v>
      </c>
      <c r="AW20638" s="70"/>
    </row>
    <row r="20639" spans="47:49" x14ac:dyDescent="0.25">
      <c r="AU20639" s="3">
        <v>1238100</v>
      </c>
      <c r="AV20639" s="48" t="s">
        <v>23671</v>
      </c>
      <c r="AW20639" s="70"/>
    </row>
    <row r="20640" spans="47:49" x14ac:dyDescent="0.25">
      <c r="AU20640" s="3">
        <v>1238160</v>
      </c>
      <c r="AV20640" s="48" t="s">
        <v>23672</v>
      </c>
      <c r="AW20640" s="70"/>
    </row>
    <row r="20641" spans="47:49" x14ac:dyDescent="0.25">
      <c r="AU20641" s="3">
        <v>1238220</v>
      </c>
      <c r="AV20641" s="48" t="s">
        <v>23673</v>
      </c>
      <c r="AW20641" s="70"/>
    </row>
    <row r="20642" spans="47:49" x14ac:dyDescent="0.25">
      <c r="AU20642" s="3">
        <v>1238280</v>
      </c>
      <c r="AV20642" s="48" t="s">
        <v>23674</v>
      </c>
      <c r="AW20642" s="70"/>
    </row>
    <row r="20643" spans="47:49" x14ac:dyDescent="0.25">
      <c r="AU20643" s="3">
        <v>1238340</v>
      </c>
      <c r="AV20643" s="48" t="s">
        <v>23675</v>
      </c>
      <c r="AW20643" s="70"/>
    </row>
    <row r="20644" spans="47:49" x14ac:dyDescent="0.25">
      <c r="AU20644" s="3">
        <v>1238400</v>
      </c>
      <c r="AV20644" s="48" t="s">
        <v>23676</v>
      </c>
      <c r="AW20644" s="70"/>
    </row>
    <row r="20645" spans="47:49" x14ac:dyDescent="0.25">
      <c r="AU20645" s="3">
        <v>1238460</v>
      </c>
      <c r="AV20645" s="48" t="s">
        <v>23677</v>
      </c>
      <c r="AW20645" s="70"/>
    </row>
    <row r="20646" spans="47:49" x14ac:dyDescent="0.25">
      <c r="AU20646" s="3">
        <v>1238520</v>
      </c>
      <c r="AV20646" s="48" t="s">
        <v>23678</v>
      </c>
      <c r="AW20646" s="70"/>
    </row>
    <row r="20647" spans="47:49" x14ac:dyDescent="0.25">
      <c r="AU20647" s="3">
        <v>1238580</v>
      </c>
      <c r="AV20647" s="48" t="s">
        <v>23679</v>
      </c>
      <c r="AW20647" s="70"/>
    </row>
    <row r="20648" spans="47:49" x14ac:dyDescent="0.25">
      <c r="AU20648" s="3">
        <v>1238640</v>
      </c>
      <c r="AV20648" s="48" t="s">
        <v>23680</v>
      </c>
      <c r="AW20648" s="70"/>
    </row>
    <row r="20649" spans="47:49" x14ac:dyDescent="0.25">
      <c r="AU20649" s="3">
        <v>1238700</v>
      </c>
      <c r="AV20649" s="48" t="s">
        <v>23681</v>
      </c>
      <c r="AW20649" s="70"/>
    </row>
    <row r="20650" spans="47:49" x14ac:dyDescent="0.25">
      <c r="AU20650" s="3">
        <v>1238760</v>
      </c>
      <c r="AV20650" s="48" t="s">
        <v>23682</v>
      </c>
      <c r="AW20650" s="70"/>
    </row>
    <row r="20651" spans="47:49" x14ac:dyDescent="0.25">
      <c r="AU20651" s="3">
        <v>1238820</v>
      </c>
      <c r="AV20651" s="48" t="s">
        <v>23683</v>
      </c>
      <c r="AW20651" s="70"/>
    </row>
    <row r="20652" spans="47:49" x14ac:dyDescent="0.25">
      <c r="AU20652" s="3">
        <v>1238880</v>
      </c>
      <c r="AV20652" s="48" t="s">
        <v>23684</v>
      </c>
      <c r="AW20652" s="70"/>
    </row>
    <row r="20653" spans="47:49" x14ac:dyDescent="0.25">
      <c r="AU20653" s="3">
        <v>1238940</v>
      </c>
      <c r="AV20653" s="48" t="s">
        <v>23685</v>
      </c>
      <c r="AW20653" s="70"/>
    </row>
    <row r="20654" spans="47:49" x14ac:dyDescent="0.25">
      <c r="AU20654" s="3">
        <v>1239000</v>
      </c>
      <c r="AV20654" s="48" t="s">
        <v>23686</v>
      </c>
      <c r="AW20654" s="70"/>
    </row>
    <row r="20655" spans="47:49" x14ac:dyDescent="0.25">
      <c r="AU20655" s="3">
        <v>1239060</v>
      </c>
      <c r="AV20655" s="48" t="s">
        <v>23687</v>
      </c>
      <c r="AW20655" s="70"/>
    </row>
    <row r="20656" spans="47:49" x14ac:dyDescent="0.25">
      <c r="AU20656" s="3">
        <v>1239120</v>
      </c>
      <c r="AV20656" s="48" t="s">
        <v>23688</v>
      </c>
      <c r="AW20656" s="70"/>
    </row>
    <row r="20657" spans="47:49" x14ac:dyDescent="0.25">
      <c r="AU20657" s="3">
        <v>1239180</v>
      </c>
      <c r="AV20657" s="48" t="s">
        <v>23689</v>
      </c>
      <c r="AW20657" s="70"/>
    </row>
    <row r="20658" spans="47:49" x14ac:dyDescent="0.25">
      <c r="AU20658" s="3">
        <v>1239240</v>
      </c>
      <c r="AV20658" s="48" t="s">
        <v>23690</v>
      </c>
      <c r="AW20658" s="70"/>
    </row>
    <row r="20659" spans="47:49" x14ac:dyDescent="0.25">
      <c r="AU20659" s="3">
        <v>1239300</v>
      </c>
      <c r="AV20659" s="48" t="s">
        <v>23691</v>
      </c>
      <c r="AW20659" s="70"/>
    </row>
    <row r="20660" spans="47:49" x14ac:dyDescent="0.25">
      <c r="AU20660" s="3">
        <v>1239360</v>
      </c>
      <c r="AV20660" s="48" t="s">
        <v>23692</v>
      </c>
      <c r="AW20660" s="70"/>
    </row>
    <row r="20661" spans="47:49" x14ac:dyDescent="0.25">
      <c r="AU20661" s="3">
        <v>1239420</v>
      </c>
      <c r="AV20661" s="48" t="s">
        <v>23693</v>
      </c>
      <c r="AW20661" s="70"/>
    </row>
    <row r="20662" spans="47:49" x14ac:dyDescent="0.25">
      <c r="AU20662" s="3">
        <v>1239480</v>
      </c>
      <c r="AV20662" s="48" t="s">
        <v>23694</v>
      </c>
      <c r="AW20662" s="70"/>
    </row>
    <row r="20663" spans="47:49" x14ac:dyDescent="0.25">
      <c r="AU20663" s="3">
        <v>1239540</v>
      </c>
      <c r="AV20663" s="48" t="s">
        <v>23695</v>
      </c>
      <c r="AW20663" s="70"/>
    </row>
    <row r="20664" spans="47:49" x14ac:dyDescent="0.25">
      <c r="AU20664" s="3">
        <v>1239600</v>
      </c>
      <c r="AV20664" s="48" t="s">
        <v>23696</v>
      </c>
      <c r="AW20664" s="70"/>
    </row>
    <row r="20665" spans="47:49" x14ac:dyDescent="0.25">
      <c r="AU20665" s="3">
        <v>1239660</v>
      </c>
      <c r="AV20665" s="48" t="s">
        <v>23697</v>
      </c>
      <c r="AW20665" s="70"/>
    </row>
    <row r="20666" spans="47:49" x14ac:dyDescent="0.25">
      <c r="AU20666" s="3">
        <v>1239720</v>
      </c>
      <c r="AV20666" s="48" t="s">
        <v>23698</v>
      </c>
      <c r="AW20666" s="70"/>
    </row>
    <row r="20667" spans="47:49" x14ac:dyDescent="0.25">
      <c r="AU20667" s="3">
        <v>1239780</v>
      </c>
      <c r="AV20667" s="48" t="s">
        <v>23699</v>
      </c>
      <c r="AW20667" s="70"/>
    </row>
    <row r="20668" spans="47:49" x14ac:dyDescent="0.25">
      <c r="AU20668" s="3">
        <v>1239840</v>
      </c>
      <c r="AV20668" s="48" t="s">
        <v>23700</v>
      </c>
      <c r="AW20668" s="70"/>
    </row>
    <row r="20669" spans="47:49" x14ac:dyDescent="0.25">
      <c r="AU20669" s="3">
        <v>1239900</v>
      </c>
      <c r="AV20669" s="48" t="s">
        <v>23701</v>
      </c>
      <c r="AW20669" s="70"/>
    </row>
    <row r="20670" spans="47:49" x14ac:dyDescent="0.25">
      <c r="AU20670" s="3">
        <v>1239960</v>
      </c>
      <c r="AV20670" s="48" t="s">
        <v>23702</v>
      </c>
      <c r="AW20670" s="70"/>
    </row>
    <row r="20671" spans="47:49" x14ac:dyDescent="0.25">
      <c r="AU20671" s="3">
        <v>1240020</v>
      </c>
      <c r="AV20671" s="48" t="s">
        <v>23703</v>
      </c>
      <c r="AW20671" s="70"/>
    </row>
    <row r="20672" spans="47:49" x14ac:dyDescent="0.25">
      <c r="AU20672" s="3">
        <v>1240080</v>
      </c>
      <c r="AV20672" s="48" t="s">
        <v>23704</v>
      </c>
      <c r="AW20672" s="70"/>
    </row>
    <row r="20673" spans="47:49" x14ac:dyDescent="0.25">
      <c r="AU20673" s="3">
        <v>1240140</v>
      </c>
      <c r="AV20673" s="48" t="s">
        <v>23705</v>
      </c>
      <c r="AW20673" s="70"/>
    </row>
    <row r="20674" spans="47:49" x14ac:dyDescent="0.25">
      <c r="AU20674" s="3">
        <v>1240200</v>
      </c>
      <c r="AV20674" s="48" t="s">
        <v>23706</v>
      </c>
      <c r="AW20674" s="70"/>
    </row>
    <row r="20675" spans="47:49" x14ac:dyDescent="0.25">
      <c r="AU20675" s="3">
        <v>1240260</v>
      </c>
      <c r="AV20675" s="48" t="s">
        <v>23707</v>
      </c>
      <c r="AW20675" s="70"/>
    </row>
    <row r="20676" spans="47:49" x14ac:dyDescent="0.25">
      <c r="AU20676" s="3">
        <v>1240320</v>
      </c>
      <c r="AV20676" s="48" t="s">
        <v>23708</v>
      </c>
      <c r="AW20676" s="70"/>
    </row>
    <row r="20677" spans="47:49" x14ac:dyDescent="0.25">
      <c r="AU20677" s="3">
        <v>1240380</v>
      </c>
      <c r="AV20677" s="48" t="s">
        <v>23709</v>
      </c>
      <c r="AW20677" s="70"/>
    </row>
    <row r="20678" spans="47:49" x14ac:dyDescent="0.25">
      <c r="AU20678" s="3">
        <v>1240440</v>
      </c>
      <c r="AV20678" s="48" t="s">
        <v>23710</v>
      </c>
      <c r="AW20678" s="70"/>
    </row>
    <row r="20679" spans="47:49" x14ac:dyDescent="0.25">
      <c r="AU20679" s="3">
        <v>1240500</v>
      </c>
      <c r="AV20679" s="48" t="s">
        <v>23711</v>
      </c>
      <c r="AW20679" s="70"/>
    </row>
    <row r="20680" spans="47:49" x14ac:dyDescent="0.25">
      <c r="AU20680" s="3">
        <v>1240560</v>
      </c>
      <c r="AV20680" s="48" t="s">
        <v>23712</v>
      </c>
      <c r="AW20680" s="70"/>
    </row>
    <row r="20681" spans="47:49" x14ac:dyDescent="0.25">
      <c r="AU20681" s="3">
        <v>1240620</v>
      </c>
      <c r="AV20681" s="48" t="s">
        <v>23713</v>
      </c>
      <c r="AW20681" s="70"/>
    </row>
    <row r="20682" spans="47:49" x14ac:dyDescent="0.25">
      <c r="AU20682" s="3">
        <v>1240680</v>
      </c>
      <c r="AV20682" s="48" t="s">
        <v>23714</v>
      </c>
      <c r="AW20682" s="70"/>
    </row>
    <row r="20683" spans="47:49" x14ac:dyDescent="0.25">
      <c r="AU20683" s="3">
        <v>1240740</v>
      </c>
      <c r="AV20683" s="48" t="s">
        <v>23715</v>
      </c>
      <c r="AW20683" s="70"/>
    </row>
    <row r="20684" spans="47:49" x14ac:dyDescent="0.25">
      <c r="AU20684" s="3">
        <v>1240800</v>
      </c>
      <c r="AV20684" s="48" t="s">
        <v>23716</v>
      </c>
      <c r="AW20684" s="70"/>
    </row>
    <row r="20685" spans="47:49" x14ac:dyDescent="0.25">
      <c r="AU20685" s="3">
        <v>1240860</v>
      </c>
      <c r="AV20685" s="48" t="s">
        <v>23717</v>
      </c>
      <c r="AW20685" s="70"/>
    </row>
    <row r="20686" spans="47:49" x14ac:dyDescent="0.25">
      <c r="AU20686" s="3">
        <v>1240920</v>
      </c>
      <c r="AV20686" s="48" t="s">
        <v>23718</v>
      </c>
      <c r="AW20686" s="70"/>
    </row>
    <row r="20687" spans="47:49" x14ac:dyDescent="0.25">
      <c r="AU20687" s="3">
        <v>1240980</v>
      </c>
      <c r="AV20687" s="48" t="s">
        <v>23719</v>
      </c>
      <c r="AW20687" s="70"/>
    </row>
    <row r="20688" spans="47:49" x14ac:dyDescent="0.25">
      <c r="AU20688" s="3">
        <v>1241040</v>
      </c>
      <c r="AV20688" s="48" t="s">
        <v>23720</v>
      </c>
      <c r="AW20688" s="70"/>
    </row>
    <row r="20689" spans="47:49" x14ac:dyDescent="0.25">
      <c r="AU20689" s="3">
        <v>1241100</v>
      </c>
      <c r="AV20689" s="48" t="s">
        <v>23721</v>
      </c>
      <c r="AW20689" s="70"/>
    </row>
    <row r="20690" spans="47:49" x14ac:dyDescent="0.25">
      <c r="AU20690" s="3">
        <v>1241160</v>
      </c>
      <c r="AV20690" s="48" t="s">
        <v>23722</v>
      </c>
      <c r="AW20690" s="70"/>
    </row>
    <row r="20691" spans="47:49" x14ac:dyDescent="0.25">
      <c r="AU20691" s="3">
        <v>1241220</v>
      </c>
      <c r="AV20691" s="48" t="s">
        <v>23723</v>
      </c>
      <c r="AW20691" s="70"/>
    </row>
    <row r="20692" spans="47:49" x14ac:dyDescent="0.25">
      <c r="AU20692" s="3">
        <v>1241280</v>
      </c>
      <c r="AV20692" s="48" t="s">
        <v>23724</v>
      </c>
      <c r="AW20692" s="70"/>
    </row>
    <row r="20693" spans="47:49" x14ac:dyDescent="0.25">
      <c r="AU20693" s="3">
        <v>1241340</v>
      </c>
      <c r="AV20693" s="48" t="s">
        <v>23725</v>
      </c>
      <c r="AW20693" s="70"/>
    </row>
    <row r="20694" spans="47:49" x14ac:dyDescent="0.25">
      <c r="AU20694" s="3">
        <v>1241400</v>
      </c>
      <c r="AV20694" s="48" t="s">
        <v>23726</v>
      </c>
      <c r="AW20694" s="70"/>
    </row>
    <row r="20695" spans="47:49" x14ac:dyDescent="0.25">
      <c r="AU20695" s="3">
        <v>1241460</v>
      </c>
      <c r="AV20695" s="48" t="s">
        <v>23727</v>
      </c>
      <c r="AW20695" s="70"/>
    </row>
    <row r="20696" spans="47:49" x14ac:dyDescent="0.25">
      <c r="AU20696" s="3">
        <v>1241520</v>
      </c>
      <c r="AV20696" s="48" t="s">
        <v>23728</v>
      </c>
      <c r="AW20696" s="70"/>
    </row>
    <row r="20697" spans="47:49" x14ac:dyDescent="0.25">
      <c r="AU20697" s="3">
        <v>1241580</v>
      </c>
      <c r="AV20697" s="48" t="s">
        <v>23729</v>
      </c>
      <c r="AW20697" s="70"/>
    </row>
    <row r="20698" spans="47:49" x14ac:dyDescent="0.25">
      <c r="AU20698" s="3">
        <v>1241640</v>
      </c>
      <c r="AV20698" s="48" t="s">
        <v>23730</v>
      </c>
      <c r="AW20698" s="70"/>
    </row>
    <row r="20699" spans="47:49" x14ac:dyDescent="0.25">
      <c r="AU20699" s="3">
        <v>1241700</v>
      </c>
      <c r="AV20699" s="48" t="s">
        <v>23731</v>
      </c>
      <c r="AW20699" s="70"/>
    </row>
    <row r="20700" spans="47:49" x14ac:dyDescent="0.25">
      <c r="AU20700" s="3">
        <v>1241760</v>
      </c>
      <c r="AV20700" s="48" t="s">
        <v>23732</v>
      </c>
      <c r="AW20700" s="70"/>
    </row>
    <row r="20701" spans="47:49" x14ac:dyDescent="0.25">
      <c r="AU20701" s="3">
        <v>1241820</v>
      </c>
      <c r="AV20701" s="48" t="s">
        <v>23733</v>
      </c>
      <c r="AW20701" s="70"/>
    </row>
    <row r="20702" spans="47:49" x14ac:dyDescent="0.25">
      <c r="AU20702" s="3">
        <v>1241880</v>
      </c>
      <c r="AV20702" s="48" t="s">
        <v>23734</v>
      </c>
      <c r="AW20702" s="70"/>
    </row>
    <row r="20703" spans="47:49" x14ac:dyDescent="0.25">
      <c r="AU20703" s="3">
        <v>1241940</v>
      </c>
      <c r="AV20703" s="48" t="s">
        <v>23735</v>
      </c>
      <c r="AW20703" s="70"/>
    </row>
    <row r="20704" spans="47:49" x14ac:dyDescent="0.25">
      <c r="AU20704" s="3">
        <v>1242000</v>
      </c>
      <c r="AV20704" s="48" t="s">
        <v>23736</v>
      </c>
      <c r="AW20704" s="70"/>
    </row>
    <row r="20705" spans="47:49" x14ac:dyDescent="0.25">
      <c r="AU20705" s="3">
        <v>1242060</v>
      </c>
      <c r="AV20705" s="48" t="s">
        <v>23737</v>
      </c>
      <c r="AW20705" s="70"/>
    </row>
    <row r="20706" spans="47:49" x14ac:dyDescent="0.25">
      <c r="AU20706" s="3">
        <v>1242120</v>
      </c>
      <c r="AV20706" s="48" t="s">
        <v>23738</v>
      </c>
      <c r="AW20706" s="70"/>
    </row>
    <row r="20707" spans="47:49" x14ac:dyDescent="0.25">
      <c r="AU20707" s="3">
        <v>1242180</v>
      </c>
      <c r="AV20707" s="48" t="s">
        <v>23739</v>
      </c>
      <c r="AW20707" s="70"/>
    </row>
    <row r="20708" spans="47:49" x14ac:dyDescent="0.25">
      <c r="AU20708" s="3">
        <v>1242240</v>
      </c>
      <c r="AV20708" s="48" t="s">
        <v>23740</v>
      </c>
      <c r="AW20708" s="70"/>
    </row>
    <row r="20709" spans="47:49" x14ac:dyDescent="0.25">
      <c r="AU20709" s="3">
        <v>1242300</v>
      </c>
      <c r="AV20709" s="48" t="s">
        <v>23741</v>
      </c>
      <c r="AW20709" s="70"/>
    </row>
    <row r="20710" spans="47:49" x14ac:dyDescent="0.25">
      <c r="AU20710" s="3">
        <v>1242360</v>
      </c>
      <c r="AV20710" s="48" t="s">
        <v>23742</v>
      </c>
      <c r="AW20710" s="70"/>
    </row>
    <row r="20711" spans="47:49" x14ac:dyDescent="0.25">
      <c r="AU20711" s="3">
        <v>1242420</v>
      </c>
      <c r="AV20711" s="48" t="s">
        <v>23743</v>
      </c>
      <c r="AW20711" s="70"/>
    </row>
    <row r="20712" spans="47:49" x14ac:dyDescent="0.25">
      <c r="AU20712" s="3">
        <v>1242480</v>
      </c>
      <c r="AV20712" s="48" t="s">
        <v>23744</v>
      </c>
      <c r="AW20712" s="70"/>
    </row>
    <row r="20713" spans="47:49" x14ac:dyDescent="0.25">
      <c r="AU20713" s="3">
        <v>1242540</v>
      </c>
      <c r="AV20713" s="48" t="s">
        <v>23745</v>
      </c>
      <c r="AW20713" s="70"/>
    </row>
    <row r="20714" spans="47:49" x14ac:dyDescent="0.25">
      <c r="AU20714" s="3">
        <v>1242600</v>
      </c>
      <c r="AV20714" s="48" t="s">
        <v>23746</v>
      </c>
      <c r="AW20714" s="70"/>
    </row>
    <row r="20715" spans="47:49" x14ac:dyDescent="0.25">
      <c r="AU20715" s="3">
        <v>1242660</v>
      </c>
      <c r="AV20715" s="48" t="s">
        <v>23747</v>
      </c>
      <c r="AW20715" s="70"/>
    </row>
    <row r="20716" spans="47:49" x14ac:dyDescent="0.25">
      <c r="AU20716" s="3">
        <v>1242720</v>
      </c>
      <c r="AV20716" s="48" t="s">
        <v>23748</v>
      </c>
      <c r="AW20716" s="70"/>
    </row>
    <row r="20717" spans="47:49" x14ac:dyDescent="0.25">
      <c r="AU20717" s="3">
        <v>1242780</v>
      </c>
      <c r="AV20717" s="48" t="s">
        <v>23749</v>
      </c>
      <c r="AW20717" s="70"/>
    </row>
    <row r="20718" spans="47:49" x14ac:dyDescent="0.25">
      <c r="AU20718" s="3">
        <v>1242840</v>
      </c>
      <c r="AV20718" s="48" t="s">
        <v>23750</v>
      </c>
      <c r="AW20718" s="70"/>
    </row>
    <row r="20719" spans="47:49" x14ac:dyDescent="0.25">
      <c r="AU20719" s="3">
        <v>1242900</v>
      </c>
      <c r="AV20719" s="48" t="s">
        <v>23751</v>
      </c>
      <c r="AW20719" s="70"/>
    </row>
    <row r="20720" spans="47:49" x14ac:dyDescent="0.25">
      <c r="AU20720" s="3">
        <v>1242960</v>
      </c>
      <c r="AV20720" s="48" t="s">
        <v>23752</v>
      </c>
      <c r="AW20720" s="70"/>
    </row>
    <row r="20721" spans="47:49" x14ac:dyDescent="0.25">
      <c r="AU20721" s="3">
        <v>1243020</v>
      </c>
      <c r="AV20721" s="48" t="s">
        <v>23753</v>
      </c>
      <c r="AW20721" s="70"/>
    </row>
    <row r="20722" spans="47:49" x14ac:dyDescent="0.25">
      <c r="AU20722" s="3">
        <v>1243080</v>
      </c>
      <c r="AV20722" s="48" t="s">
        <v>23754</v>
      </c>
      <c r="AW20722" s="70"/>
    </row>
    <row r="20723" spans="47:49" x14ac:dyDescent="0.25">
      <c r="AU20723" s="3">
        <v>1243140</v>
      </c>
      <c r="AV20723" s="48" t="s">
        <v>23755</v>
      </c>
      <c r="AW20723" s="70"/>
    </row>
    <row r="20724" spans="47:49" x14ac:dyDescent="0.25">
      <c r="AU20724" s="3">
        <v>1243200</v>
      </c>
      <c r="AV20724" s="48" t="s">
        <v>23756</v>
      </c>
      <c r="AW20724" s="70"/>
    </row>
    <row r="20725" spans="47:49" x14ac:dyDescent="0.25">
      <c r="AU20725" s="3">
        <v>1243260</v>
      </c>
      <c r="AV20725" s="48" t="s">
        <v>23757</v>
      </c>
      <c r="AW20725" s="70"/>
    </row>
    <row r="20726" spans="47:49" x14ac:dyDescent="0.25">
      <c r="AU20726" s="3">
        <v>1243320</v>
      </c>
      <c r="AV20726" s="48" t="s">
        <v>23758</v>
      </c>
      <c r="AW20726" s="70"/>
    </row>
    <row r="20727" spans="47:49" x14ac:dyDescent="0.25">
      <c r="AU20727" s="3">
        <v>1243380</v>
      </c>
      <c r="AV20727" s="48" t="s">
        <v>23759</v>
      </c>
      <c r="AW20727" s="70"/>
    </row>
    <row r="20728" spans="47:49" x14ac:dyDescent="0.25">
      <c r="AU20728" s="3">
        <v>1243440</v>
      </c>
      <c r="AV20728" s="48" t="s">
        <v>23760</v>
      </c>
      <c r="AW20728" s="70"/>
    </row>
    <row r="20729" spans="47:49" x14ac:dyDescent="0.25">
      <c r="AU20729" s="3">
        <v>1243500</v>
      </c>
      <c r="AV20729" s="48" t="s">
        <v>23761</v>
      </c>
      <c r="AW20729" s="70"/>
    </row>
    <row r="20730" spans="47:49" x14ac:dyDescent="0.25">
      <c r="AU20730" s="3">
        <v>1243560</v>
      </c>
      <c r="AV20730" s="48" t="s">
        <v>23762</v>
      </c>
      <c r="AW20730" s="70"/>
    </row>
    <row r="20731" spans="47:49" x14ac:dyDescent="0.25">
      <c r="AU20731" s="3">
        <v>1243620</v>
      </c>
      <c r="AV20731" s="48" t="s">
        <v>23763</v>
      </c>
      <c r="AW20731" s="70"/>
    </row>
    <row r="20732" spans="47:49" x14ac:dyDescent="0.25">
      <c r="AU20732" s="3">
        <v>1243680</v>
      </c>
      <c r="AV20732" s="48" t="s">
        <v>23764</v>
      </c>
      <c r="AW20732" s="70"/>
    </row>
    <row r="20733" spans="47:49" x14ac:dyDescent="0.25">
      <c r="AU20733" s="3">
        <v>1243740</v>
      </c>
      <c r="AV20733" s="48" t="s">
        <v>23765</v>
      </c>
      <c r="AW20733" s="70"/>
    </row>
    <row r="20734" spans="47:49" x14ac:dyDescent="0.25">
      <c r="AU20734" s="3">
        <v>1243800</v>
      </c>
      <c r="AV20734" s="48" t="s">
        <v>23766</v>
      </c>
      <c r="AW20734" s="70"/>
    </row>
    <row r="20735" spans="47:49" x14ac:dyDescent="0.25">
      <c r="AU20735" s="3">
        <v>1243860</v>
      </c>
      <c r="AV20735" s="48" t="s">
        <v>23767</v>
      </c>
      <c r="AW20735" s="70"/>
    </row>
    <row r="20736" spans="47:49" x14ac:dyDescent="0.25">
      <c r="AU20736" s="3">
        <v>1243920</v>
      </c>
      <c r="AV20736" s="48" t="s">
        <v>23768</v>
      </c>
      <c r="AW20736" s="70"/>
    </row>
    <row r="20737" spans="47:49" x14ac:dyDescent="0.25">
      <c r="AU20737" s="3">
        <v>1243980</v>
      </c>
      <c r="AV20737" s="48" t="s">
        <v>23769</v>
      </c>
      <c r="AW20737" s="70"/>
    </row>
    <row r="20738" spans="47:49" x14ac:dyDescent="0.25">
      <c r="AU20738" s="3">
        <v>1244040</v>
      </c>
      <c r="AV20738" s="48" t="s">
        <v>23770</v>
      </c>
      <c r="AW20738" s="70"/>
    </row>
    <row r="20739" spans="47:49" x14ac:dyDescent="0.25">
      <c r="AU20739" s="3">
        <v>1244100</v>
      </c>
      <c r="AV20739" s="48" t="s">
        <v>23771</v>
      </c>
      <c r="AW20739" s="70"/>
    </row>
    <row r="20740" spans="47:49" x14ac:dyDescent="0.25">
      <c r="AU20740" s="3">
        <v>1244160</v>
      </c>
      <c r="AV20740" s="48" t="s">
        <v>23772</v>
      </c>
      <c r="AW20740" s="70"/>
    </row>
    <row r="20741" spans="47:49" x14ac:dyDescent="0.25">
      <c r="AU20741" s="3">
        <v>1244220</v>
      </c>
      <c r="AV20741" s="48" t="s">
        <v>23773</v>
      </c>
      <c r="AW20741" s="70"/>
    </row>
    <row r="20742" spans="47:49" x14ac:dyDescent="0.25">
      <c r="AU20742" s="3">
        <v>1244280</v>
      </c>
      <c r="AV20742" s="48" t="s">
        <v>23774</v>
      </c>
      <c r="AW20742" s="70"/>
    </row>
    <row r="20743" spans="47:49" x14ac:dyDescent="0.25">
      <c r="AU20743" s="3">
        <v>1244340</v>
      </c>
      <c r="AV20743" s="48" t="s">
        <v>23775</v>
      </c>
      <c r="AW20743" s="70"/>
    </row>
    <row r="20744" spans="47:49" x14ac:dyDescent="0.25">
      <c r="AU20744" s="3">
        <v>1244400</v>
      </c>
      <c r="AV20744" s="48" t="s">
        <v>23776</v>
      </c>
      <c r="AW20744" s="70"/>
    </row>
    <row r="20745" spans="47:49" x14ac:dyDescent="0.25">
      <c r="AU20745" s="3">
        <v>1244460</v>
      </c>
      <c r="AV20745" s="48" t="s">
        <v>23777</v>
      </c>
      <c r="AW20745" s="70"/>
    </row>
    <row r="20746" spans="47:49" x14ac:dyDescent="0.25">
      <c r="AU20746" s="3">
        <v>1244520</v>
      </c>
      <c r="AV20746" s="48" t="s">
        <v>23778</v>
      </c>
      <c r="AW20746" s="70"/>
    </row>
    <row r="20747" spans="47:49" x14ac:dyDescent="0.25">
      <c r="AU20747" s="3">
        <v>1244580</v>
      </c>
      <c r="AV20747" s="48" t="s">
        <v>23779</v>
      </c>
      <c r="AW20747" s="70"/>
    </row>
    <row r="20748" spans="47:49" x14ac:dyDescent="0.25">
      <c r="AU20748" s="3">
        <v>1244640</v>
      </c>
      <c r="AV20748" s="48" t="s">
        <v>23780</v>
      </c>
      <c r="AW20748" s="70"/>
    </row>
    <row r="20749" spans="47:49" x14ac:dyDescent="0.25">
      <c r="AU20749" s="3">
        <v>1244700</v>
      </c>
      <c r="AV20749" s="48" t="s">
        <v>23781</v>
      </c>
      <c r="AW20749" s="70"/>
    </row>
    <row r="20750" spans="47:49" x14ac:dyDescent="0.25">
      <c r="AU20750" s="3">
        <v>1244760</v>
      </c>
      <c r="AV20750" s="48" t="s">
        <v>23782</v>
      </c>
      <c r="AW20750" s="70"/>
    </row>
    <row r="20751" spans="47:49" x14ac:dyDescent="0.25">
      <c r="AU20751" s="3">
        <v>1244820</v>
      </c>
      <c r="AV20751" s="48" t="s">
        <v>23783</v>
      </c>
      <c r="AW20751" s="70"/>
    </row>
    <row r="20752" spans="47:49" x14ac:dyDescent="0.25">
      <c r="AU20752" s="3">
        <v>1244880</v>
      </c>
      <c r="AV20752" s="48" t="s">
        <v>23784</v>
      </c>
      <c r="AW20752" s="70"/>
    </row>
    <row r="20753" spans="47:49" x14ac:dyDescent="0.25">
      <c r="AU20753" s="3">
        <v>1244940</v>
      </c>
      <c r="AV20753" s="48" t="s">
        <v>23785</v>
      </c>
      <c r="AW20753" s="70"/>
    </row>
    <row r="20754" spans="47:49" x14ac:dyDescent="0.25">
      <c r="AU20754" s="3">
        <v>1245000</v>
      </c>
      <c r="AV20754" s="48" t="s">
        <v>23786</v>
      </c>
      <c r="AW20754" s="70"/>
    </row>
    <row r="20755" spans="47:49" x14ac:dyDescent="0.25">
      <c r="AU20755" s="3">
        <v>1245060</v>
      </c>
      <c r="AV20755" s="48" t="s">
        <v>23787</v>
      </c>
      <c r="AW20755" s="70"/>
    </row>
    <row r="20756" spans="47:49" x14ac:dyDescent="0.25">
      <c r="AU20756" s="3">
        <v>1245120</v>
      </c>
      <c r="AV20756" s="48" t="s">
        <v>23788</v>
      </c>
      <c r="AW20756" s="70"/>
    </row>
    <row r="20757" spans="47:49" x14ac:dyDescent="0.25">
      <c r="AU20757" s="3">
        <v>1245180</v>
      </c>
      <c r="AV20757" s="48" t="s">
        <v>23789</v>
      </c>
      <c r="AW20757" s="70"/>
    </row>
    <row r="20758" spans="47:49" x14ac:dyDescent="0.25">
      <c r="AU20758" s="3">
        <v>1245240</v>
      </c>
      <c r="AV20758" s="48" t="s">
        <v>23790</v>
      </c>
      <c r="AW20758" s="70"/>
    </row>
    <row r="20759" spans="47:49" x14ac:dyDescent="0.25">
      <c r="AU20759" s="3">
        <v>1245300</v>
      </c>
      <c r="AV20759" s="48" t="s">
        <v>23791</v>
      </c>
      <c r="AW20759" s="70"/>
    </row>
    <row r="20760" spans="47:49" x14ac:dyDescent="0.25">
      <c r="AU20760" s="3">
        <v>1245360</v>
      </c>
      <c r="AV20760" s="48" t="s">
        <v>23792</v>
      </c>
      <c r="AW20760" s="70"/>
    </row>
    <row r="20761" spans="47:49" x14ac:dyDescent="0.25">
      <c r="AU20761" s="3">
        <v>1245420</v>
      </c>
      <c r="AV20761" s="48" t="s">
        <v>23793</v>
      </c>
      <c r="AW20761" s="70"/>
    </row>
    <row r="20762" spans="47:49" x14ac:dyDescent="0.25">
      <c r="AU20762" s="3">
        <v>1245480</v>
      </c>
      <c r="AV20762" s="48" t="s">
        <v>23794</v>
      </c>
      <c r="AW20762" s="70"/>
    </row>
    <row r="20763" spans="47:49" x14ac:dyDescent="0.25">
      <c r="AU20763" s="3">
        <v>1245540</v>
      </c>
      <c r="AV20763" s="48" t="s">
        <v>23795</v>
      </c>
      <c r="AW20763" s="70"/>
    </row>
    <row r="20764" spans="47:49" x14ac:dyDescent="0.25">
      <c r="AU20764" s="3">
        <v>1245600</v>
      </c>
      <c r="AV20764" s="48" t="s">
        <v>23796</v>
      </c>
      <c r="AW20764" s="70"/>
    </row>
    <row r="20765" spans="47:49" x14ac:dyDescent="0.25">
      <c r="AU20765" s="3">
        <v>1245660</v>
      </c>
      <c r="AV20765" s="48" t="s">
        <v>23797</v>
      </c>
      <c r="AW20765" s="70"/>
    </row>
    <row r="20766" spans="47:49" x14ac:dyDescent="0.25">
      <c r="AU20766" s="3">
        <v>1245720</v>
      </c>
      <c r="AV20766" s="48" t="s">
        <v>23798</v>
      </c>
      <c r="AW20766" s="70"/>
    </row>
    <row r="20767" spans="47:49" x14ac:dyDescent="0.25">
      <c r="AU20767" s="3">
        <v>1245780</v>
      </c>
      <c r="AV20767" s="48" t="s">
        <v>23799</v>
      </c>
      <c r="AW20767" s="70"/>
    </row>
    <row r="20768" spans="47:49" x14ac:dyDescent="0.25">
      <c r="AU20768" s="3">
        <v>1245840</v>
      </c>
      <c r="AV20768" s="48" t="s">
        <v>23800</v>
      </c>
      <c r="AW20768" s="70"/>
    </row>
    <row r="20769" spans="47:49" x14ac:dyDescent="0.25">
      <c r="AU20769" s="3">
        <v>1245900</v>
      </c>
      <c r="AV20769" s="48" t="s">
        <v>23801</v>
      </c>
      <c r="AW20769" s="70"/>
    </row>
    <row r="20770" spans="47:49" x14ac:dyDescent="0.25">
      <c r="AU20770" s="3">
        <v>1245960</v>
      </c>
      <c r="AV20770" s="48" t="s">
        <v>23802</v>
      </c>
      <c r="AW20770" s="70"/>
    </row>
    <row r="20771" spans="47:49" x14ac:dyDescent="0.25">
      <c r="AU20771" s="3">
        <v>1246020</v>
      </c>
      <c r="AV20771" s="48" t="s">
        <v>23803</v>
      </c>
      <c r="AW20771" s="70"/>
    </row>
    <row r="20772" spans="47:49" x14ac:dyDescent="0.25">
      <c r="AU20772" s="3">
        <v>1246080</v>
      </c>
      <c r="AV20772" s="48" t="s">
        <v>23804</v>
      </c>
      <c r="AW20772" s="70"/>
    </row>
    <row r="20773" spans="47:49" x14ac:dyDescent="0.25">
      <c r="AU20773" s="3">
        <v>1246140</v>
      </c>
      <c r="AV20773" s="48" t="s">
        <v>23805</v>
      </c>
      <c r="AW20773" s="70"/>
    </row>
    <row r="20774" spans="47:49" x14ac:dyDescent="0.25">
      <c r="AU20774" s="3">
        <v>1246200</v>
      </c>
      <c r="AV20774" s="48" t="s">
        <v>23806</v>
      </c>
      <c r="AW20774" s="70"/>
    </row>
    <row r="20775" spans="47:49" x14ac:dyDescent="0.25">
      <c r="AU20775" s="3">
        <v>1246260</v>
      </c>
      <c r="AV20775" s="48" t="s">
        <v>23807</v>
      </c>
      <c r="AW20775" s="70"/>
    </row>
    <row r="20776" spans="47:49" x14ac:dyDescent="0.25">
      <c r="AU20776" s="3">
        <v>1246320</v>
      </c>
      <c r="AV20776" s="48" t="s">
        <v>23808</v>
      </c>
      <c r="AW20776" s="70"/>
    </row>
    <row r="20777" spans="47:49" x14ac:dyDescent="0.25">
      <c r="AU20777" s="3">
        <v>1246380</v>
      </c>
      <c r="AV20777" s="48" t="s">
        <v>23809</v>
      </c>
      <c r="AW20777" s="70"/>
    </row>
    <row r="20778" spans="47:49" x14ac:dyDescent="0.25">
      <c r="AU20778" s="3">
        <v>1246440</v>
      </c>
      <c r="AV20778" s="48" t="s">
        <v>23810</v>
      </c>
      <c r="AW20778" s="70"/>
    </row>
    <row r="20779" spans="47:49" x14ac:dyDescent="0.25">
      <c r="AU20779" s="3">
        <v>1246500</v>
      </c>
      <c r="AV20779" s="48" t="s">
        <v>23811</v>
      </c>
      <c r="AW20779" s="70"/>
    </row>
    <row r="20780" spans="47:49" x14ac:dyDescent="0.25">
      <c r="AU20780" s="3">
        <v>1246560</v>
      </c>
      <c r="AV20780" s="48" t="s">
        <v>23812</v>
      </c>
      <c r="AW20780" s="70"/>
    </row>
    <row r="20781" spans="47:49" x14ac:dyDescent="0.25">
      <c r="AU20781" s="3">
        <v>1246620</v>
      </c>
      <c r="AV20781" s="48" t="s">
        <v>23813</v>
      </c>
      <c r="AW20781" s="70"/>
    </row>
    <row r="20782" spans="47:49" x14ac:dyDescent="0.25">
      <c r="AU20782" s="3">
        <v>1246680</v>
      </c>
      <c r="AV20782" s="48" t="s">
        <v>23814</v>
      </c>
      <c r="AW20782" s="70"/>
    </row>
    <row r="20783" spans="47:49" x14ac:dyDescent="0.25">
      <c r="AU20783" s="3">
        <v>1246740</v>
      </c>
      <c r="AV20783" s="48" t="s">
        <v>23815</v>
      </c>
      <c r="AW20783" s="70"/>
    </row>
    <row r="20784" spans="47:49" x14ac:dyDescent="0.25">
      <c r="AU20784" s="3">
        <v>1246800</v>
      </c>
      <c r="AV20784" s="48" t="s">
        <v>23816</v>
      </c>
      <c r="AW20784" s="70"/>
    </row>
    <row r="20785" spans="47:49" x14ac:dyDescent="0.25">
      <c r="AU20785" s="3">
        <v>1246860</v>
      </c>
      <c r="AV20785" s="48" t="s">
        <v>23817</v>
      </c>
      <c r="AW20785" s="70"/>
    </row>
    <row r="20786" spans="47:49" x14ac:dyDescent="0.25">
      <c r="AU20786" s="3">
        <v>1246920</v>
      </c>
      <c r="AV20786" s="48" t="s">
        <v>23818</v>
      </c>
      <c r="AW20786" s="70"/>
    </row>
    <row r="20787" spans="47:49" x14ac:dyDescent="0.25">
      <c r="AU20787" s="3">
        <v>1246980</v>
      </c>
      <c r="AV20787" s="48" t="s">
        <v>23819</v>
      </c>
      <c r="AW20787" s="70"/>
    </row>
    <row r="20788" spans="47:49" x14ac:dyDescent="0.25">
      <c r="AU20788" s="3">
        <v>1247040</v>
      </c>
      <c r="AV20788" s="48" t="s">
        <v>23820</v>
      </c>
      <c r="AW20788" s="70"/>
    </row>
    <row r="20789" spans="47:49" x14ac:dyDescent="0.25">
      <c r="AU20789" s="3">
        <v>1247100</v>
      </c>
      <c r="AV20789" s="48" t="s">
        <v>23821</v>
      </c>
      <c r="AW20789" s="70"/>
    </row>
    <row r="20790" spans="47:49" x14ac:dyDescent="0.25">
      <c r="AU20790" s="3">
        <v>1247160</v>
      </c>
      <c r="AV20790" s="48" t="s">
        <v>23822</v>
      </c>
      <c r="AW20790" s="70"/>
    </row>
    <row r="20791" spans="47:49" x14ac:dyDescent="0.25">
      <c r="AU20791" s="3">
        <v>1247220</v>
      </c>
      <c r="AV20791" s="48" t="s">
        <v>23823</v>
      </c>
      <c r="AW20791" s="70"/>
    </row>
    <row r="20792" spans="47:49" x14ac:dyDescent="0.25">
      <c r="AU20792" s="3">
        <v>1247280</v>
      </c>
      <c r="AV20792" s="48" t="s">
        <v>23824</v>
      </c>
      <c r="AW20792" s="70"/>
    </row>
    <row r="20793" spans="47:49" x14ac:dyDescent="0.25">
      <c r="AU20793" s="3">
        <v>1247340</v>
      </c>
      <c r="AV20793" s="48" t="s">
        <v>23825</v>
      </c>
      <c r="AW20793" s="70"/>
    </row>
    <row r="20794" spans="47:49" x14ac:dyDescent="0.25">
      <c r="AU20794" s="3">
        <v>1247400</v>
      </c>
      <c r="AV20794" s="48" t="s">
        <v>23826</v>
      </c>
      <c r="AW20794" s="70"/>
    </row>
    <row r="20795" spans="47:49" x14ac:dyDescent="0.25">
      <c r="AU20795" s="3">
        <v>1247460</v>
      </c>
      <c r="AV20795" s="48" t="s">
        <v>23827</v>
      </c>
      <c r="AW20795" s="70"/>
    </row>
    <row r="20796" spans="47:49" x14ac:dyDescent="0.25">
      <c r="AU20796" s="3">
        <v>1247520</v>
      </c>
      <c r="AV20796" s="48" t="s">
        <v>23828</v>
      </c>
      <c r="AW20796" s="70"/>
    </row>
    <row r="20797" spans="47:49" x14ac:dyDescent="0.25">
      <c r="AU20797" s="3">
        <v>1247580</v>
      </c>
      <c r="AV20797" s="48" t="s">
        <v>23829</v>
      </c>
      <c r="AW20797" s="70"/>
    </row>
    <row r="20798" spans="47:49" x14ac:dyDescent="0.25">
      <c r="AU20798" s="3">
        <v>1247640</v>
      </c>
      <c r="AV20798" s="48" t="s">
        <v>23830</v>
      </c>
      <c r="AW20798" s="70"/>
    </row>
    <row r="20799" spans="47:49" x14ac:dyDescent="0.25">
      <c r="AU20799" s="3">
        <v>1247700</v>
      </c>
      <c r="AV20799" s="48" t="s">
        <v>23831</v>
      </c>
      <c r="AW20799" s="70"/>
    </row>
    <row r="20800" spans="47:49" x14ac:dyDescent="0.25">
      <c r="AU20800" s="3">
        <v>1247760</v>
      </c>
      <c r="AV20800" s="48" t="s">
        <v>23832</v>
      </c>
      <c r="AW20800" s="70"/>
    </row>
    <row r="20801" spans="47:49" x14ac:dyDescent="0.25">
      <c r="AU20801" s="3">
        <v>1247820</v>
      </c>
      <c r="AV20801" s="48" t="s">
        <v>23833</v>
      </c>
      <c r="AW20801" s="70"/>
    </row>
    <row r="20802" spans="47:49" x14ac:dyDescent="0.25">
      <c r="AU20802" s="3">
        <v>1247880</v>
      </c>
      <c r="AV20802" s="48" t="s">
        <v>23834</v>
      </c>
      <c r="AW20802" s="70"/>
    </row>
    <row r="20803" spans="47:49" x14ac:dyDescent="0.25">
      <c r="AU20803" s="3">
        <v>1247940</v>
      </c>
      <c r="AV20803" s="48" t="s">
        <v>23835</v>
      </c>
      <c r="AW20803" s="70"/>
    </row>
    <row r="20804" spans="47:49" x14ac:dyDescent="0.25">
      <c r="AU20804" s="3">
        <v>1248000</v>
      </c>
      <c r="AV20804" s="48" t="s">
        <v>23836</v>
      </c>
      <c r="AW20804" s="70"/>
    </row>
    <row r="20805" spans="47:49" x14ac:dyDescent="0.25">
      <c r="AU20805" s="3">
        <v>1248060</v>
      </c>
      <c r="AV20805" s="48" t="s">
        <v>23837</v>
      </c>
      <c r="AW20805" s="70"/>
    </row>
    <row r="20806" spans="47:49" x14ac:dyDescent="0.25">
      <c r="AU20806" s="3">
        <v>1248120</v>
      </c>
      <c r="AV20806" s="48" t="s">
        <v>23838</v>
      </c>
      <c r="AW20806" s="70"/>
    </row>
    <row r="20807" spans="47:49" x14ac:dyDescent="0.25">
      <c r="AU20807" s="3">
        <v>1248180</v>
      </c>
      <c r="AV20807" s="48" t="s">
        <v>23839</v>
      </c>
      <c r="AW20807" s="70"/>
    </row>
    <row r="20808" spans="47:49" x14ac:dyDescent="0.25">
      <c r="AU20808" s="3">
        <v>1248240</v>
      </c>
      <c r="AV20808" s="48" t="s">
        <v>23840</v>
      </c>
      <c r="AW20808" s="70"/>
    </row>
    <row r="20809" spans="47:49" x14ac:dyDescent="0.25">
      <c r="AU20809" s="3">
        <v>1248300</v>
      </c>
      <c r="AV20809" s="48" t="s">
        <v>23841</v>
      </c>
      <c r="AW20809" s="70"/>
    </row>
    <row r="20810" spans="47:49" x14ac:dyDescent="0.25">
      <c r="AU20810" s="3">
        <v>1248360</v>
      </c>
      <c r="AV20810" s="48" t="s">
        <v>23842</v>
      </c>
      <c r="AW20810" s="70"/>
    </row>
    <row r="20811" spans="47:49" x14ac:dyDescent="0.25">
      <c r="AU20811" s="3">
        <v>1248420</v>
      </c>
      <c r="AV20811" s="48" t="s">
        <v>23843</v>
      </c>
      <c r="AW20811" s="70"/>
    </row>
    <row r="20812" spans="47:49" x14ac:dyDescent="0.25">
      <c r="AU20812" s="3">
        <v>1248480</v>
      </c>
      <c r="AV20812" s="48" t="s">
        <v>23844</v>
      </c>
      <c r="AW20812" s="70"/>
    </row>
    <row r="20813" spans="47:49" x14ac:dyDescent="0.25">
      <c r="AU20813" s="3">
        <v>1248540</v>
      </c>
      <c r="AV20813" s="48" t="s">
        <v>23845</v>
      </c>
      <c r="AW20813" s="70"/>
    </row>
    <row r="20814" spans="47:49" x14ac:dyDescent="0.25">
      <c r="AU20814" s="3">
        <v>1248600</v>
      </c>
      <c r="AV20814" s="48" t="s">
        <v>23846</v>
      </c>
      <c r="AW20814" s="70"/>
    </row>
    <row r="20815" spans="47:49" x14ac:dyDescent="0.25">
      <c r="AU20815" s="3">
        <v>1248660</v>
      </c>
      <c r="AV20815" s="48" t="s">
        <v>23847</v>
      </c>
      <c r="AW20815" s="70"/>
    </row>
    <row r="20816" spans="47:49" x14ac:dyDescent="0.25">
      <c r="AU20816" s="3">
        <v>1248720</v>
      </c>
      <c r="AV20816" s="48" t="s">
        <v>23848</v>
      </c>
      <c r="AW20816" s="70"/>
    </row>
    <row r="20817" spans="47:49" x14ac:dyDescent="0.25">
      <c r="AU20817" s="3">
        <v>1248780</v>
      </c>
      <c r="AV20817" s="48" t="s">
        <v>23849</v>
      </c>
      <c r="AW20817" s="70"/>
    </row>
    <row r="20818" spans="47:49" x14ac:dyDescent="0.25">
      <c r="AU20818" s="3">
        <v>1248840</v>
      </c>
      <c r="AV20818" s="48" t="s">
        <v>23850</v>
      </c>
      <c r="AW20818" s="70"/>
    </row>
    <row r="20819" spans="47:49" x14ac:dyDescent="0.25">
      <c r="AU20819" s="3">
        <v>1248900</v>
      </c>
      <c r="AV20819" s="48" t="s">
        <v>23851</v>
      </c>
      <c r="AW20819" s="70"/>
    </row>
    <row r="20820" spans="47:49" x14ac:dyDescent="0.25">
      <c r="AU20820" s="3">
        <v>1248960</v>
      </c>
      <c r="AV20820" s="48" t="s">
        <v>23852</v>
      </c>
      <c r="AW20820" s="70"/>
    </row>
    <row r="20821" spans="47:49" x14ac:dyDescent="0.25">
      <c r="AU20821" s="3">
        <v>1249020</v>
      </c>
      <c r="AV20821" s="48" t="s">
        <v>23853</v>
      </c>
      <c r="AW20821" s="70"/>
    </row>
    <row r="20822" spans="47:49" x14ac:dyDescent="0.25">
      <c r="AU20822" s="3">
        <v>1249080</v>
      </c>
      <c r="AV20822" s="48" t="s">
        <v>23854</v>
      </c>
      <c r="AW20822" s="70"/>
    </row>
    <row r="20823" spans="47:49" x14ac:dyDescent="0.25">
      <c r="AU20823" s="3">
        <v>1249140</v>
      </c>
      <c r="AV20823" s="48" t="s">
        <v>23855</v>
      </c>
      <c r="AW20823" s="70"/>
    </row>
    <row r="20824" spans="47:49" x14ac:dyDescent="0.25">
      <c r="AU20824" s="3">
        <v>1249200</v>
      </c>
      <c r="AV20824" s="48" t="s">
        <v>23856</v>
      </c>
      <c r="AW20824" s="70"/>
    </row>
    <row r="20825" spans="47:49" x14ac:dyDescent="0.25">
      <c r="AU20825" s="3">
        <v>1249260</v>
      </c>
      <c r="AV20825" s="48" t="s">
        <v>23857</v>
      </c>
      <c r="AW20825" s="70"/>
    </row>
    <row r="20826" spans="47:49" x14ac:dyDescent="0.25">
      <c r="AU20826" s="3">
        <v>1249320</v>
      </c>
      <c r="AV20826" s="48" t="s">
        <v>23858</v>
      </c>
      <c r="AW20826" s="70"/>
    </row>
    <row r="20827" spans="47:49" x14ac:dyDescent="0.25">
      <c r="AU20827" s="3">
        <v>1249380</v>
      </c>
      <c r="AV20827" s="48" t="s">
        <v>23859</v>
      </c>
      <c r="AW20827" s="70"/>
    </row>
    <row r="20828" spans="47:49" x14ac:dyDescent="0.25">
      <c r="AU20828" s="3">
        <v>1249440</v>
      </c>
      <c r="AV20828" s="48" t="s">
        <v>23860</v>
      </c>
      <c r="AW20828" s="70"/>
    </row>
    <row r="20829" spans="47:49" x14ac:dyDescent="0.25">
      <c r="AU20829" s="3">
        <v>1249500</v>
      </c>
      <c r="AV20829" s="48" t="s">
        <v>23861</v>
      </c>
      <c r="AW20829" s="70"/>
    </row>
    <row r="20830" spans="47:49" x14ac:dyDescent="0.25">
      <c r="AU20830" s="3">
        <v>1249560</v>
      </c>
      <c r="AV20830" s="48" t="s">
        <v>23862</v>
      </c>
      <c r="AW20830" s="70"/>
    </row>
    <row r="20831" spans="47:49" x14ac:dyDescent="0.25">
      <c r="AU20831" s="3">
        <v>1249620</v>
      </c>
      <c r="AV20831" s="48" t="s">
        <v>23863</v>
      </c>
      <c r="AW20831" s="70"/>
    </row>
    <row r="20832" spans="47:49" x14ac:dyDescent="0.25">
      <c r="AU20832" s="3">
        <v>1249680</v>
      </c>
      <c r="AV20832" s="48" t="s">
        <v>23864</v>
      </c>
      <c r="AW20832" s="70"/>
    </row>
    <row r="20833" spans="47:49" x14ac:dyDescent="0.25">
      <c r="AU20833" s="3">
        <v>1249740</v>
      </c>
      <c r="AV20833" s="48" t="s">
        <v>23865</v>
      </c>
      <c r="AW20833" s="70"/>
    </row>
    <row r="20834" spans="47:49" x14ac:dyDescent="0.25">
      <c r="AU20834" s="3">
        <v>1249800</v>
      </c>
      <c r="AV20834" s="48" t="s">
        <v>23866</v>
      </c>
      <c r="AW20834" s="70"/>
    </row>
    <row r="20835" spans="47:49" x14ac:dyDescent="0.25">
      <c r="AU20835" s="3">
        <v>1249860</v>
      </c>
      <c r="AV20835" s="48" t="s">
        <v>23867</v>
      </c>
      <c r="AW20835" s="70"/>
    </row>
    <row r="20836" spans="47:49" x14ac:dyDescent="0.25">
      <c r="AU20836" s="3">
        <v>1249920</v>
      </c>
      <c r="AV20836" s="48" t="s">
        <v>23868</v>
      </c>
      <c r="AW20836" s="70"/>
    </row>
    <row r="20837" spans="47:49" x14ac:dyDescent="0.25">
      <c r="AU20837" s="3">
        <v>1249980</v>
      </c>
      <c r="AV20837" s="48" t="s">
        <v>23869</v>
      </c>
      <c r="AW20837" s="70"/>
    </row>
    <row r="20838" spans="47:49" x14ac:dyDescent="0.25">
      <c r="AU20838" s="3">
        <v>1250040</v>
      </c>
      <c r="AV20838" s="48" t="s">
        <v>23870</v>
      </c>
      <c r="AW20838" s="70"/>
    </row>
    <row r="20839" spans="47:49" x14ac:dyDescent="0.25">
      <c r="AU20839" s="3">
        <v>1250100</v>
      </c>
      <c r="AV20839" s="48" t="s">
        <v>23871</v>
      </c>
      <c r="AW20839" s="70"/>
    </row>
    <row r="20840" spans="47:49" x14ac:dyDescent="0.25">
      <c r="AU20840" s="3">
        <v>1250160</v>
      </c>
      <c r="AV20840" s="48" t="s">
        <v>23872</v>
      </c>
      <c r="AW20840" s="70"/>
    </row>
    <row r="20841" spans="47:49" x14ac:dyDescent="0.25">
      <c r="AU20841" s="3">
        <v>1250220</v>
      </c>
      <c r="AV20841" s="48" t="s">
        <v>23873</v>
      </c>
      <c r="AW20841" s="70"/>
    </row>
    <row r="20842" spans="47:49" x14ac:dyDescent="0.25">
      <c r="AU20842" s="3">
        <v>1250280</v>
      </c>
      <c r="AV20842" s="48" t="s">
        <v>23874</v>
      </c>
      <c r="AW20842" s="70"/>
    </row>
    <row r="20843" spans="47:49" x14ac:dyDescent="0.25">
      <c r="AU20843" s="3">
        <v>1250340</v>
      </c>
      <c r="AV20843" s="48" t="s">
        <v>23875</v>
      </c>
      <c r="AW20843" s="70"/>
    </row>
    <row r="20844" spans="47:49" x14ac:dyDescent="0.25">
      <c r="AU20844" s="3">
        <v>1250400</v>
      </c>
      <c r="AV20844" s="48" t="s">
        <v>23876</v>
      </c>
      <c r="AW20844" s="70"/>
    </row>
    <row r="20845" spans="47:49" x14ac:dyDescent="0.25">
      <c r="AU20845" s="3">
        <v>1250460</v>
      </c>
      <c r="AV20845" s="48" t="s">
        <v>23877</v>
      </c>
      <c r="AW20845" s="70"/>
    </row>
    <row r="20846" spans="47:49" x14ac:dyDescent="0.25">
      <c r="AU20846" s="3">
        <v>1250520</v>
      </c>
      <c r="AV20846" s="48" t="s">
        <v>23878</v>
      </c>
      <c r="AW20846" s="70"/>
    </row>
    <row r="20847" spans="47:49" x14ac:dyDescent="0.25">
      <c r="AU20847" s="3">
        <v>1250580</v>
      </c>
      <c r="AV20847" s="48" t="s">
        <v>23879</v>
      </c>
      <c r="AW20847" s="70"/>
    </row>
    <row r="20848" spans="47:49" x14ac:dyDescent="0.25">
      <c r="AU20848" s="3">
        <v>1250640</v>
      </c>
      <c r="AV20848" s="48" t="s">
        <v>23880</v>
      </c>
      <c r="AW20848" s="70"/>
    </row>
    <row r="20849" spans="47:49" x14ac:dyDescent="0.25">
      <c r="AU20849" s="3">
        <v>1250700</v>
      </c>
      <c r="AV20849" s="48" t="s">
        <v>23881</v>
      </c>
      <c r="AW20849" s="70"/>
    </row>
    <row r="20850" spans="47:49" x14ac:dyDescent="0.25">
      <c r="AU20850" s="3">
        <v>1250760</v>
      </c>
      <c r="AV20850" s="48" t="s">
        <v>23882</v>
      </c>
      <c r="AW20850" s="70"/>
    </row>
    <row r="20851" spans="47:49" x14ac:dyDescent="0.25">
      <c r="AU20851" s="3">
        <v>1250820</v>
      </c>
      <c r="AV20851" s="48" t="s">
        <v>23883</v>
      </c>
      <c r="AW20851" s="70"/>
    </row>
    <row r="20852" spans="47:49" x14ac:dyDescent="0.25">
      <c r="AU20852" s="3">
        <v>1250880</v>
      </c>
      <c r="AV20852" s="48" t="s">
        <v>23884</v>
      </c>
      <c r="AW20852" s="70"/>
    </row>
    <row r="20853" spans="47:49" x14ac:dyDescent="0.25">
      <c r="AU20853" s="3">
        <v>1250940</v>
      </c>
      <c r="AV20853" s="48" t="s">
        <v>23885</v>
      </c>
      <c r="AW20853" s="70"/>
    </row>
    <row r="20854" spans="47:49" x14ac:dyDescent="0.25">
      <c r="AU20854" s="3">
        <v>1251000</v>
      </c>
      <c r="AV20854" s="48" t="s">
        <v>23886</v>
      </c>
      <c r="AW20854" s="70"/>
    </row>
    <row r="20855" spans="47:49" x14ac:dyDescent="0.25">
      <c r="AU20855" s="3">
        <v>1251060</v>
      </c>
      <c r="AV20855" s="48" t="s">
        <v>23887</v>
      </c>
      <c r="AW20855" s="70"/>
    </row>
    <row r="20856" spans="47:49" x14ac:dyDescent="0.25">
      <c r="AU20856" s="3">
        <v>1251120</v>
      </c>
      <c r="AV20856" s="48" t="s">
        <v>23888</v>
      </c>
      <c r="AW20856" s="70"/>
    </row>
    <row r="20857" spans="47:49" x14ac:dyDescent="0.25">
      <c r="AU20857" s="3">
        <v>1251180</v>
      </c>
      <c r="AV20857" s="48" t="s">
        <v>23889</v>
      </c>
      <c r="AW20857" s="70"/>
    </row>
    <row r="20858" spans="47:49" x14ac:dyDescent="0.25">
      <c r="AU20858" s="3">
        <v>1251240</v>
      </c>
      <c r="AV20858" s="48" t="s">
        <v>23890</v>
      </c>
      <c r="AW20858" s="70"/>
    </row>
    <row r="20859" spans="47:49" x14ac:dyDescent="0.25">
      <c r="AU20859" s="3">
        <v>1251300</v>
      </c>
      <c r="AV20859" s="48" t="s">
        <v>23891</v>
      </c>
      <c r="AW20859" s="70"/>
    </row>
    <row r="20860" spans="47:49" x14ac:dyDescent="0.25">
      <c r="AU20860" s="3">
        <v>1251360</v>
      </c>
      <c r="AV20860" s="48" t="s">
        <v>23892</v>
      </c>
      <c r="AW20860" s="70"/>
    </row>
    <row r="20861" spans="47:49" x14ac:dyDescent="0.25">
      <c r="AU20861" s="3">
        <v>1251420</v>
      </c>
      <c r="AV20861" s="48" t="s">
        <v>23893</v>
      </c>
      <c r="AW20861" s="70"/>
    </row>
    <row r="20862" spans="47:49" x14ac:dyDescent="0.25">
      <c r="AU20862" s="3">
        <v>1251480</v>
      </c>
      <c r="AV20862" s="48" t="s">
        <v>23894</v>
      </c>
      <c r="AW20862" s="70"/>
    </row>
    <row r="20863" spans="47:49" x14ac:dyDescent="0.25">
      <c r="AU20863" s="3">
        <v>1251540</v>
      </c>
      <c r="AV20863" s="48" t="s">
        <v>23895</v>
      </c>
      <c r="AW20863" s="70"/>
    </row>
    <row r="20864" spans="47:49" x14ac:dyDescent="0.25">
      <c r="AU20864" s="3">
        <v>1251600</v>
      </c>
      <c r="AV20864" s="48" t="s">
        <v>23896</v>
      </c>
      <c r="AW20864" s="70"/>
    </row>
    <row r="20865" spans="47:49" x14ac:dyDescent="0.25">
      <c r="AU20865" s="3">
        <v>1251660</v>
      </c>
      <c r="AV20865" s="48" t="s">
        <v>23897</v>
      </c>
      <c r="AW20865" s="70"/>
    </row>
    <row r="20866" spans="47:49" x14ac:dyDescent="0.25">
      <c r="AU20866" s="3">
        <v>1251720</v>
      </c>
      <c r="AV20866" s="48" t="s">
        <v>23898</v>
      </c>
      <c r="AW20866" s="70"/>
    </row>
    <row r="20867" spans="47:49" x14ac:dyDescent="0.25">
      <c r="AU20867" s="3">
        <v>1251780</v>
      </c>
      <c r="AV20867" s="48" t="s">
        <v>23899</v>
      </c>
      <c r="AW20867" s="70"/>
    </row>
    <row r="20868" spans="47:49" x14ac:dyDescent="0.25">
      <c r="AU20868" s="3">
        <v>1251840</v>
      </c>
      <c r="AV20868" s="48" t="s">
        <v>23900</v>
      </c>
      <c r="AW20868" s="70"/>
    </row>
    <row r="20869" spans="47:49" x14ac:dyDescent="0.25">
      <c r="AU20869" s="3">
        <v>1251900</v>
      </c>
      <c r="AV20869" s="48" t="s">
        <v>23901</v>
      </c>
      <c r="AW20869" s="70"/>
    </row>
    <row r="20870" spans="47:49" x14ac:dyDescent="0.25">
      <c r="AU20870" s="3">
        <v>1251960</v>
      </c>
      <c r="AV20870" s="48" t="s">
        <v>23902</v>
      </c>
      <c r="AW20870" s="70"/>
    </row>
    <row r="20871" spans="47:49" x14ac:dyDescent="0.25">
      <c r="AU20871" s="3">
        <v>1252020</v>
      </c>
      <c r="AV20871" s="48" t="s">
        <v>23903</v>
      </c>
      <c r="AW20871" s="70"/>
    </row>
    <row r="20872" spans="47:49" x14ac:dyDescent="0.25">
      <c r="AU20872" s="3">
        <v>1252080</v>
      </c>
      <c r="AV20872" s="48" t="s">
        <v>23904</v>
      </c>
      <c r="AW20872" s="70"/>
    </row>
    <row r="20873" spans="47:49" x14ac:dyDescent="0.25">
      <c r="AU20873" s="3">
        <v>1252140</v>
      </c>
      <c r="AV20873" s="48" t="s">
        <v>23905</v>
      </c>
      <c r="AW20873" s="70"/>
    </row>
    <row r="20874" spans="47:49" x14ac:dyDescent="0.25">
      <c r="AU20874" s="3">
        <v>1252200</v>
      </c>
      <c r="AV20874" s="48" t="s">
        <v>23906</v>
      </c>
      <c r="AW20874" s="70"/>
    </row>
    <row r="20875" spans="47:49" x14ac:dyDescent="0.25">
      <c r="AU20875" s="3">
        <v>1252260</v>
      </c>
      <c r="AV20875" s="48" t="s">
        <v>23907</v>
      </c>
      <c r="AW20875" s="70"/>
    </row>
    <row r="20876" spans="47:49" x14ac:dyDescent="0.25">
      <c r="AU20876" s="3">
        <v>1252320</v>
      </c>
      <c r="AV20876" s="48" t="s">
        <v>23908</v>
      </c>
      <c r="AW20876" s="70"/>
    </row>
    <row r="20877" spans="47:49" x14ac:dyDescent="0.25">
      <c r="AU20877" s="3">
        <v>1252380</v>
      </c>
      <c r="AV20877" s="48" t="s">
        <v>23909</v>
      </c>
      <c r="AW20877" s="70"/>
    </row>
    <row r="20878" spans="47:49" x14ac:dyDescent="0.25">
      <c r="AU20878" s="3">
        <v>1252440</v>
      </c>
      <c r="AV20878" s="48" t="s">
        <v>23910</v>
      </c>
      <c r="AW20878" s="70"/>
    </row>
    <row r="20879" spans="47:49" x14ac:dyDescent="0.25">
      <c r="AU20879" s="3">
        <v>1252500</v>
      </c>
      <c r="AV20879" s="48" t="s">
        <v>23911</v>
      </c>
      <c r="AW20879" s="70"/>
    </row>
    <row r="20880" spans="47:49" x14ac:dyDescent="0.25">
      <c r="AU20880" s="3">
        <v>1252560</v>
      </c>
      <c r="AV20880" s="48" t="s">
        <v>23912</v>
      </c>
      <c r="AW20880" s="70"/>
    </row>
    <row r="20881" spans="47:49" x14ac:dyDescent="0.25">
      <c r="AU20881" s="3">
        <v>1252620</v>
      </c>
      <c r="AV20881" s="48" t="s">
        <v>23913</v>
      </c>
      <c r="AW20881" s="70"/>
    </row>
    <row r="20882" spans="47:49" x14ac:dyDescent="0.25">
      <c r="AU20882" s="3">
        <v>1252680</v>
      </c>
      <c r="AV20882" s="48" t="s">
        <v>23914</v>
      </c>
      <c r="AW20882" s="70"/>
    </row>
    <row r="20883" spans="47:49" x14ac:dyDescent="0.25">
      <c r="AU20883" s="3">
        <v>1252740</v>
      </c>
      <c r="AV20883" s="48" t="s">
        <v>23915</v>
      </c>
      <c r="AW20883" s="70"/>
    </row>
    <row r="20884" spans="47:49" x14ac:dyDescent="0.25">
      <c r="AU20884" s="3">
        <v>1252800</v>
      </c>
      <c r="AV20884" s="48" t="s">
        <v>23916</v>
      </c>
      <c r="AW20884" s="70"/>
    </row>
    <row r="20885" spans="47:49" x14ac:dyDescent="0.25">
      <c r="AU20885" s="3">
        <v>1252860</v>
      </c>
      <c r="AV20885" s="48" t="s">
        <v>23917</v>
      </c>
      <c r="AW20885" s="70"/>
    </row>
    <row r="20886" spans="47:49" x14ac:dyDescent="0.25">
      <c r="AU20886" s="3">
        <v>1252920</v>
      </c>
      <c r="AV20886" s="48" t="s">
        <v>23918</v>
      </c>
      <c r="AW20886" s="70"/>
    </row>
    <row r="20887" spans="47:49" x14ac:dyDescent="0.25">
      <c r="AU20887" s="3">
        <v>1252980</v>
      </c>
      <c r="AV20887" s="48" t="s">
        <v>23919</v>
      </c>
      <c r="AW20887" s="70"/>
    </row>
    <row r="20888" spans="47:49" x14ac:dyDescent="0.25">
      <c r="AU20888" s="3">
        <v>1253040</v>
      </c>
      <c r="AV20888" s="48" t="s">
        <v>23920</v>
      </c>
      <c r="AW20888" s="70"/>
    </row>
    <row r="20889" spans="47:49" x14ac:dyDescent="0.25">
      <c r="AU20889" s="3">
        <v>1253100</v>
      </c>
      <c r="AV20889" s="48" t="s">
        <v>23921</v>
      </c>
      <c r="AW20889" s="70"/>
    </row>
    <row r="20890" spans="47:49" x14ac:dyDescent="0.25">
      <c r="AU20890" s="3">
        <v>1253160</v>
      </c>
      <c r="AV20890" s="48" t="s">
        <v>23922</v>
      </c>
      <c r="AW20890" s="70"/>
    </row>
    <row r="20891" spans="47:49" x14ac:dyDescent="0.25">
      <c r="AU20891" s="3">
        <v>1253220</v>
      </c>
      <c r="AV20891" s="48" t="s">
        <v>23923</v>
      </c>
      <c r="AW20891" s="70"/>
    </row>
    <row r="20892" spans="47:49" x14ac:dyDescent="0.25">
      <c r="AU20892" s="3">
        <v>1253280</v>
      </c>
      <c r="AV20892" s="48" t="s">
        <v>23924</v>
      </c>
      <c r="AW20892" s="70"/>
    </row>
    <row r="20893" spans="47:49" x14ac:dyDescent="0.25">
      <c r="AU20893" s="3">
        <v>1253340</v>
      </c>
      <c r="AV20893" s="48" t="s">
        <v>23925</v>
      </c>
      <c r="AW20893" s="70"/>
    </row>
    <row r="20894" spans="47:49" x14ac:dyDescent="0.25">
      <c r="AU20894" s="3">
        <v>1253400</v>
      </c>
      <c r="AV20894" s="48" t="s">
        <v>23926</v>
      </c>
      <c r="AW20894" s="70"/>
    </row>
    <row r="20895" spans="47:49" x14ac:dyDescent="0.25">
      <c r="AU20895" s="3">
        <v>1253460</v>
      </c>
      <c r="AV20895" s="48" t="s">
        <v>23927</v>
      </c>
      <c r="AW20895" s="70"/>
    </row>
    <row r="20896" spans="47:49" x14ac:dyDescent="0.25">
      <c r="AU20896" s="3">
        <v>1253520</v>
      </c>
      <c r="AV20896" s="48" t="s">
        <v>23928</v>
      </c>
      <c r="AW20896" s="70"/>
    </row>
    <row r="20897" spans="47:49" x14ac:dyDescent="0.25">
      <c r="AU20897" s="3">
        <v>1253580</v>
      </c>
      <c r="AV20897" s="48" t="s">
        <v>23929</v>
      </c>
      <c r="AW20897" s="70"/>
    </row>
    <row r="20898" spans="47:49" x14ac:dyDescent="0.25">
      <c r="AU20898" s="3">
        <v>1253640</v>
      </c>
      <c r="AV20898" s="48" t="s">
        <v>23930</v>
      </c>
      <c r="AW20898" s="70"/>
    </row>
    <row r="20899" spans="47:49" x14ac:dyDescent="0.25">
      <c r="AU20899" s="3">
        <v>1253700</v>
      </c>
      <c r="AV20899" s="48" t="s">
        <v>23931</v>
      </c>
      <c r="AW20899" s="70"/>
    </row>
    <row r="20900" spans="47:49" x14ac:dyDescent="0.25">
      <c r="AU20900" s="3">
        <v>1253760</v>
      </c>
      <c r="AV20900" s="48" t="s">
        <v>23932</v>
      </c>
      <c r="AW20900" s="70"/>
    </row>
    <row r="20901" spans="47:49" x14ac:dyDescent="0.25">
      <c r="AU20901" s="3">
        <v>1253820</v>
      </c>
      <c r="AV20901" s="48" t="s">
        <v>23933</v>
      </c>
      <c r="AW20901" s="70"/>
    </row>
    <row r="20902" spans="47:49" x14ac:dyDescent="0.25">
      <c r="AU20902" s="3">
        <v>1253880</v>
      </c>
      <c r="AV20902" s="48" t="s">
        <v>23934</v>
      </c>
      <c r="AW20902" s="70"/>
    </row>
    <row r="20903" spans="47:49" x14ac:dyDescent="0.25">
      <c r="AU20903" s="3">
        <v>1253940</v>
      </c>
      <c r="AV20903" s="48" t="s">
        <v>23935</v>
      </c>
      <c r="AW20903" s="70"/>
    </row>
    <row r="20904" spans="47:49" x14ac:dyDescent="0.25">
      <c r="AU20904" s="3">
        <v>1254000</v>
      </c>
      <c r="AV20904" s="48" t="s">
        <v>23936</v>
      </c>
      <c r="AW20904" s="70"/>
    </row>
    <row r="20905" spans="47:49" x14ac:dyDescent="0.25">
      <c r="AU20905" s="3">
        <v>1254060</v>
      </c>
      <c r="AV20905" s="48" t="s">
        <v>23937</v>
      </c>
      <c r="AW20905" s="70"/>
    </row>
    <row r="20906" spans="47:49" x14ac:dyDescent="0.25">
      <c r="AU20906" s="3">
        <v>1254120</v>
      </c>
      <c r="AV20906" s="48" t="s">
        <v>23938</v>
      </c>
      <c r="AW20906" s="70"/>
    </row>
    <row r="20907" spans="47:49" x14ac:dyDescent="0.25">
      <c r="AU20907" s="3">
        <v>1254180</v>
      </c>
      <c r="AV20907" s="48" t="s">
        <v>23939</v>
      </c>
      <c r="AW20907" s="70"/>
    </row>
    <row r="20908" spans="47:49" x14ac:dyDescent="0.25">
      <c r="AU20908" s="3">
        <v>1254240</v>
      </c>
      <c r="AV20908" s="48" t="s">
        <v>23940</v>
      </c>
      <c r="AW20908" s="70"/>
    </row>
    <row r="20909" spans="47:49" x14ac:dyDescent="0.25">
      <c r="AU20909" s="3">
        <v>1254300</v>
      </c>
      <c r="AV20909" s="48" t="s">
        <v>23941</v>
      </c>
      <c r="AW20909" s="70"/>
    </row>
    <row r="20910" spans="47:49" x14ac:dyDescent="0.25">
      <c r="AU20910" s="3">
        <v>1254360</v>
      </c>
      <c r="AV20910" s="48" t="s">
        <v>23942</v>
      </c>
      <c r="AW20910" s="70"/>
    </row>
    <row r="20911" spans="47:49" x14ac:dyDescent="0.25">
      <c r="AU20911" s="3">
        <v>1254420</v>
      </c>
      <c r="AV20911" s="48" t="s">
        <v>23943</v>
      </c>
      <c r="AW20911" s="70"/>
    </row>
    <row r="20912" spans="47:49" x14ac:dyDescent="0.25">
      <c r="AU20912" s="3">
        <v>1254480</v>
      </c>
      <c r="AV20912" s="48" t="s">
        <v>23944</v>
      </c>
      <c r="AW20912" s="70"/>
    </row>
    <row r="20913" spans="47:49" x14ac:dyDescent="0.25">
      <c r="AU20913" s="3">
        <v>1254540</v>
      </c>
      <c r="AV20913" s="48" t="s">
        <v>23945</v>
      </c>
      <c r="AW20913" s="70"/>
    </row>
    <row r="20914" spans="47:49" x14ac:dyDescent="0.25">
      <c r="AU20914" s="3">
        <v>1254600</v>
      </c>
      <c r="AV20914" s="48" t="s">
        <v>23946</v>
      </c>
      <c r="AW20914" s="70"/>
    </row>
    <row r="20915" spans="47:49" x14ac:dyDescent="0.25">
      <c r="AU20915" s="3">
        <v>1254660</v>
      </c>
      <c r="AV20915" s="48" t="s">
        <v>23947</v>
      </c>
      <c r="AW20915" s="70"/>
    </row>
    <row r="20916" spans="47:49" x14ac:dyDescent="0.25">
      <c r="AU20916" s="3">
        <v>1254720</v>
      </c>
      <c r="AV20916" s="48" t="s">
        <v>23948</v>
      </c>
      <c r="AW20916" s="70"/>
    </row>
    <row r="20917" spans="47:49" x14ac:dyDescent="0.25">
      <c r="AU20917" s="3">
        <v>1254780</v>
      </c>
      <c r="AV20917" s="48" t="s">
        <v>23949</v>
      </c>
      <c r="AW20917" s="70"/>
    </row>
    <row r="20918" spans="47:49" x14ac:dyDescent="0.25">
      <c r="AU20918" s="3">
        <v>1254840</v>
      </c>
      <c r="AV20918" s="48" t="s">
        <v>23950</v>
      </c>
      <c r="AW20918" s="70"/>
    </row>
    <row r="20919" spans="47:49" x14ac:dyDescent="0.25">
      <c r="AU20919" s="3">
        <v>1254900</v>
      </c>
      <c r="AV20919" s="48" t="s">
        <v>23951</v>
      </c>
      <c r="AW20919" s="70"/>
    </row>
    <row r="20920" spans="47:49" x14ac:dyDescent="0.25">
      <c r="AU20920" s="3">
        <v>1254960</v>
      </c>
      <c r="AV20920" s="48" t="s">
        <v>23952</v>
      </c>
      <c r="AW20920" s="70"/>
    </row>
    <row r="20921" spans="47:49" x14ac:dyDescent="0.25">
      <c r="AU20921" s="3">
        <v>1255020</v>
      </c>
      <c r="AV20921" s="48" t="s">
        <v>23953</v>
      </c>
      <c r="AW20921" s="70"/>
    </row>
    <row r="20922" spans="47:49" x14ac:dyDescent="0.25">
      <c r="AU20922" s="3">
        <v>1255080</v>
      </c>
      <c r="AV20922" s="48" t="s">
        <v>23954</v>
      </c>
      <c r="AW20922" s="70"/>
    </row>
    <row r="20923" spans="47:49" x14ac:dyDescent="0.25">
      <c r="AU20923" s="3">
        <v>1255140</v>
      </c>
      <c r="AV20923" s="48" t="s">
        <v>23955</v>
      </c>
      <c r="AW20923" s="70"/>
    </row>
    <row r="20924" spans="47:49" x14ac:dyDescent="0.25">
      <c r="AU20924" s="3">
        <v>1255200</v>
      </c>
      <c r="AV20924" s="48" t="s">
        <v>23956</v>
      </c>
      <c r="AW20924" s="70"/>
    </row>
    <row r="20925" spans="47:49" x14ac:dyDescent="0.25">
      <c r="AU20925" s="3">
        <v>1255260</v>
      </c>
      <c r="AV20925" s="48" t="s">
        <v>23957</v>
      </c>
      <c r="AW20925" s="70"/>
    </row>
    <row r="20926" spans="47:49" x14ac:dyDescent="0.25">
      <c r="AU20926" s="3">
        <v>1255320</v>
      </c>
      <c r="AV20926" s="48" t="s">
        <v>23958</v>
      </c>
      <c r="AW20926" s="70"/>
    </row>
    <row r="20927" spans="47:49" x14ac:dyDescent="0.25">
      <c r="AU20927" s="3">
        <v>1255380</v>
      </c>
      <c r="AV20927" s="48" t="s">
        <v>23959</v>
      </c>
      <c r="AW20927" s="70"/>
    </row>
    <row r="20928" spans="47:49" x14ac:dyDescent="0.25">
      <c r="AU20928" s="3">
        <v>1255440</v>
      </c>
      <c r="AV20928" s="48" t="s">
        <v>23960</v>
      </c>
      <c r="AW20928" s="70"/>
    </row>
    <row r="20929" spans="47:49" x14ac:dyDescent="0.25">
      <c r="AU20929" s="3">
        <v>1255500</v>
      </c>
      <c r="AV20929" s="48" t="s">
        <v>23961</v>
      </c>
      <c r="AW20929" s="70"/>
    </row>
    <row r="20930" spans="47:49" x14ac:dyDescent="0.25">
      <c r="AU20930" s="3">
        <v>1255560</v>
      </c>
      <c r="AV20930" s="48" t="s">
        <v>23962</v>
      </c>
      <c r="AW20930" s="70"/>
    </row>
    <row r="20931" spans="47:49" x14ac:dyDescent="0.25">
      <c r="AU20931" s="3">
        <v>1255620</v>
      </c>
      <c r="AV20931" s="48" t="s">
        <v>23963</v>
      </c>
      <c r="AW20931" s="70"/>
    </row>
    <row r="20932" spans="47:49" x14ac:dyDescent="0.25">
      <c r="AU20932" s="3">
        <v>1255680</v>
      </c>
      <c r="AV20932" s="48" t="s">
        <v>23964</v>
      </c>
      <c r="AW20932" s="70"/>
    </row>
    <row r="20933" spans="47:49" x14ac:dyDescent="0.25">
      <c r="AU20933" s="3">
        <v>1255740</v>
      </c>
      <c r="AV20933" s="48" t="s">
        <v>23965</v>
      </c>
      <c r="AW20933" s="70"/>
    </row>
    <row r="20934" spans="47:49" x14ac:dyDescent="0.25">
      <c r="AU20934" s="3">
        <v>1255800</v>
      </c>
      <c r="AV20934" s="48" t="s">
        <v>23966</v>
      </c>
      <c r="AW20934" s="70"/>
    </row>
    <row r="20935" spans="47:49" x14ac:dyDescent="0.25">
      <c r="AU20935" s="3">
        <v>1255860</v>
      </c>
      <c r="AV20935" s="48" t="s">
        <v>23967</v>
      </c>
      <c r="AW20935" s="70"/>
    </row>
    <row r="20936" spans="47:49" x14ac:dyDescent="0.25">
      <c r="AU20936" s="3">
        <v>1255920</v>
      </c>
      <c r="AV20936" s="48" t="s">
        <v>23968</v>
      </c>
      <c r="AW20936" s="70"/>
    </row>
    <row r="20937" spans="47:49" x14ac:dyDescent="0.25">
      <c r="AU20937" s="3">
        <v>1255980</v>
      </c>
      <c r="AV20937" s="48" t="s">
        <v>23969</v>
      </c>
      <c r="AW20937" s="70"/>
    </row>
    <row r="20938" spans="47:49" x14ac:dyDescent="0.25">
      <c r="AU20938" s="3">
        <v>1256040</v>
      </c>
      <c r="AV20938" s="48" t="s">
        <v>23970</v>
      </c>
      <c r="AW20938" s="70"/>
    </row>
    <row r="20939" spans="47:49" x14ac:dyDescent="0.25">
      <c r="AU20939" s="3">
        <v>1256100</v>
      </c>
      <c r="AV20939" s="48" t="s">
        <v>23971</v>
      </c>
      <c r="AW20939" s="70"/>
    </row>
    <row r="20940" spans="47:49" x14ac:dyDescent="0.25">
      <c r="AU20940" s="3">
        <v>1256160</v>
      </c>
      <c r="AV20940" s="48" t="s">
        <v>23972</v>
      </c>
      <c r="AW20940" s="70"/>
    </row>
    <row r="20941" spans="47:49" x14ac:dyDescent="0.25">
      <c r="AU20941" s="3">
        <v>1256220</v>
      </c>
      <c r="AV20941" s="48" t="s">
        <v>23973</v>
      </c>
      <c r="AW20941" s="70"/>
    </row>
    <row r="20942" spans="47:49" x14ac:dyDescent="0.25">
      <c r="AU20942" s="3">
        <v>1256280</v>
      </c>
      <c r="AV20942" s="48" t="s">
        <v>23974</v>
      </c>
      <c r="AW20942" s="70"/>
    </row>
    <row r="20943" spans="47:49" x14ac:dyDescent="0.25">
      <c r="AU20943" s="3">
        <v>1256340</v>
      </c>
      <c r="AV20943" s="48" t="s">
        <v>23975</v>
      </c>
      <c r="AW20943" s="70"/>
    </row>
    <row r="20944" spans="47:49" x14ac:dyDescent="0.25">
      <c r="AU20944" s="3">
        <v>1256400</v>
      </c>
      <c r="AV20944" s="48" t="s">
        <v>23976</v>
      </c>
      <c r="AW20944" s="70"/>
    </row>
    <row r="20945" spans="47:49" x14ac:dyDescent="0.25">
      <c r="AU20945" s="3">
        <v>1256460</v>
      </c>
      <c r="AV20945" s="48" t="s">
        <v>23977</v>
      </c>
      <c r="AW20945" s="70"/>
    </row>
    <row r="20946" spans="47:49" x14ac:dyDescent="0.25">
      <c r="AU20946" s="3">
        <v>1256520</v>
      </c>
      <c r="AV20946" s="48" t="s">
        <v>23978</v>
      </c>
      <c r="AW20946" s="70"/>
    </row>
    <row r="20947" spans="47:49" x14ac:dyDescent="0.25">
      <c r="AU20947" s="3">
        <v>1256580</v>
      </c>
      <c r="AV20947" s="48" t="s">
        <v>23979</v>
      </c>
      <c r="AW20947" s="70"/>
    </row>
    <row r="20948" spans="47:49" x14ac:dyDescent="0.25">
      <c r="AU20948" s="3">
        <v>1256640</v>
      </c>
      <c r="AV20948" s="48" t="s">
        <v>23980</v>
      </c>
      <c r="AW20948" s="70"/>
    </row>
    <row r="20949" spans="47:49" x14ac:dyDescent="0.25">
      <c r="AU20949" s="3">
        <v>1256700</v>
      </c>
      <c r="AV20949" s="48" t="s">
        <v>23981</v>
      </c>
      <c r="AW20949" s="70"/>
    </row>
    <row r="20950" spans="47:49" x14ac:dyDescent="0.25">
      <c r="AU20950" s="3">
        <v>1256760</v>
      </c>
      <c r="AV20950" s="48" t="s">
        <v>23982</v>
      </c>
      <c r="AW20950" s="70"/>
    </row>
    <row r="20951" spans="47:49" x14ac:dyDescent="0.25">
      <c r="AU20951" s="3">
        <v>1256820</v>
      </c>
      <c r="AV20951" s="48" t="s">
        <v>23983</v>
      </c>
      <c r="AW20951" s="70"/>
    </row>
    <row r="20952" spans="47:49" x14ac:dyDescent="0.25">
      <c r="AU20952" s="3">
        <v>1256880</v>
      </c>
      <c r="AV20952" s="48" t="s">
        <v>23984</v>
      </c>
      <c r="AW20952" s="70"/>
    </row>
    <row r="20953" spans="47:49" x14ac:dyDescent="0.25">
      <c r="AU20953" s="3">
        <v>1256940</v>
      </c>
      <c r="AV20953" s="48" t="s">
        <v>23985</v>
      </c>
      <c r="AW20953" s="70"/>
    </row>
    <row r="20954" spans="47:49" x14ac:dyDescent="0.25">
      <c r="AU20954" s="3">
        <v>1257000</v>
      </c>
      <c r="AV20954" s="48" t="s">
        <v>23986</v>
      </c>
      <c r="AW20954" s="70"/>
    </row>
    <row r="20955" spans="47:49" x14ac:dyDescent="0.25">
      <c r="AU20955" s="3">
        <v>1257060</v>
      </c>
      <c r="AV20955" s="48" t="s">
        <v>23987</v>
      </c>
      <c r="AW20955" s="70"/>
    </row>
    <row r="20956" spans="47:49" x14ac:dyDescent="0.25">
      <c r="AU20956" s="3">
        <v>1257120</v>
      </c>
      <c r="AV20956" s="48" t="s">
        <v>23988</v>
      </c>
      <c r="AW20956" s="70"/>
    </row>
    <row r="20957" spans="47:49" x14ac:dyDescent="0.25">
      <c r="AU20957" s="3">
        <v>1257180</v>
      </c>
      <c r="AV20957" s="48" t="s">
        <v>23989</v>
      </c>
      <c r="AW20957" s="70"/>
    </row>
    <row r="20958" spans="47:49" x14ac:dyDescent="0.25">
      <c r="AU20958" s="3">
        <v>1257240</v>
      </c>
      <c r="AV20958" s="48" t="s">
        <v>23990</v>
      </c>
      <c r="AW20958" s="70"/>
    </row>
    <row r="20959" spans="47:49" x14ac:dyDescent="0.25">
      <c r="AU20959" s="3">
        <v>1257300</v>
      </c>
      <c r="AV20959" s="48" t="s">
        <v>23991</v>
      </c>
      <c r="AW20959" s="70"/>
    </row>
    <row r="20960" spans="47:49" x14ac:dyDescent="0.25">
      <c r="AU20960" s="3">
        <v>1257360</v>
      </c>
      <c r="AV20960" s="48" t="s">
        <v>23992</v>
      </c>
      <c r="AW20960" s="70"/>
    </row>
    <row r="20961" spans="47:49" x14ac:dyDescent="0.25">
      <c r="AU20961" s="3">
        <v>1257420</v>
      </c>
      <c r="AV20961" s="48" t="s">
        <v>23993</v>
      </c>
      <c r="AW20961" s="70"/>
    </row>
    <row r="20962" spans="47:49" x14ac:dyDescent="0.25">
      <c r="AU20962" s="3">
        <v>1257480</v>
      </c>
      <c r="AV20962" s="48" t="s">
        <v>23994</v>
      </c>
      <c r="AW20962" s="70"/>
    </row>
    <row r="20963" spans="47:49" x14ac:dyDescent="0.25">
      <c r="AU20963" s="3">
        <v>1257540</v>
      </c>
      <c r="AV20963" s="48" t="s">
        <v>23995</v>
      </c>
      <c r="AW20963" s="70"/>
    </row>
    <row r="20964" spans="47:49" x14ac:dyDescent="0.25">
      <c r="AU20964" s="3">
        <v>1257600</v>
      </c>
      <c r="AV20964" s="48" t="s">
        <v>23996</v>
      </c>
      <c r="AW20964" s="70"/>
    </row>
    <row r="20965" spans="47:49" x14ac:dyDescent="0.25">
      <c r="AU20965" s="3">
        <v>1257660</v>
      </c>
      <c r="AV20965" s="48" t="s">
        <v>23997</v>
      </c>
      <c r="AW20965" s="70"/>
    </row>
    <row r="20966" spans="47:49" x14ac:dyDescent="0.25">
      <c r="AU20966" s="3">
        <v>1257720</v>
      </c>
      <c r="AV20966" s="48" t="s">
        <v>23998</v>
      </c>
      <c r="AW20966" s="70"/>
    </row>
    <row r="20967" spans="47:49" x14ac:dyDescent="0.25">
      <c r="AU20967" s="3">
        <v>1257780</v>
      </c>
      <c r="AV20967" s="48" t="s">
        <v>23999</v>
      </c>
      <c r="AW20967" s="70"/>
    </row>
    <row r="20968" spans="47:49" x14ac:dyDescent="0.25">
      <c r="AU20968" s="3">
        <v>1257840</v>
      </c>
      <c r="AV20968" s="48" t="s">
        <v>24000</v>
      </c>
      <c r="AW20968" s="70"/>
    </row>
    <row r="20969" spans="47:49" x14ac:dyDescent="0.25">
      <c r="AU20969" s="3">
        <v>1257900</v>
      </c>
      <c r="AV20969" s="48" t="s">
        <v>24001</v>
      </c>
      <c r="AW20969" s="70"/>
    </row>
    <row r="20970" spans="47:49" x14ac:dyDescent="0.25">
      <c r="AU20970" s="3">
        <v>1257960</v>
      </c>
      <c r="AV20970" s="48" t="s">
        <v>24002</v>
      </c>
      <c r="AW20970" s="70"/>
    </row>
    <row r="20971" spans="47:49" x14ac:dyDescent="0.25">
      <c r="AU20971" s="3">
        <v>1258020</v>
      </c>
      <c r="AV20971" s="48" t="s">
        <v>24003</v>
      </c>
      <c r="AW20971" s="70"/>
    </row>
    <row r="20972" spans="47:49" x14ac:dyDescent="0.25">
      <c r="AU20972" s="3">
        <v>1258080</v>
      </c>
      <c r="AV20972" s="48" t="s">
        <v>24004</v>
      </c>
      <c r="AW20972" s="70"/>
    </row>
    <row r="20973" spans="47:49" x14ac:dyDescent="0.25">
      <c r="AU20973" s="3">
        <v>1258140</v>
      </c>
      <c r="AV20973" s="48" t="s">
        <v>24005</v>
      </c>
      <c r="AW20973" s="70"/>
    </row>
    <row r="20974" spans="47:49" x14ac:dyDescent="0.25">
      <c r="AU20974" s="3">
        <v>1258200</v>
      </c>
      <c r="AV20974" s="48" t="s">
        <v>24006</v>
      </c>
      <c r="AW20974" s="70"/>
    </row>
    <row r="20975" spans="47:49" x14ac:dyDescent="0.25">
      <c r="AU20975" s="3">
        <v>1258260</v>
      </c>
      <c r="AV20975" s="48" t="s">
        <v>24007</v>
      </c>
      <c r="AW20975" s="70"/>
    </row>
    <row r="20976" spans="47:49" x14ac:dyDescent="0.25">
      <c r="AU20976" s="3">
        <v>1258320</v>
      </c>
      <c r="AV20976" s="48" t="s">
        <v>24008</v>
      </c>
      <c r="AW20976" s="70"/>
    </row>
    <row r="20977" spans="47:49" x14ac:dyDescent="0.25">
      <c r="AU20977" s="3">
        <v>1258380</v>
      </c>
      <c r="AV20977" s="48" t="s">
        <v>24009</v>
      </c>
      <c r="AW20977" s="70"/>
    </row>
    <row r="20978" spans="47:49" x14ac:dyDescent="0.25">
      <c r="AU20978" s="3">
        <v>1258440</v>
      </c>
      <c r="AV20978" s="48" t="s">
        <v>24010</v>
      </c>
      <c r="AW20978" s="70"/>
    </row>
    <row r="20979" spans="47:49" x14ac:dyDescent="0.25">
      <c r="AU20979" s="3">
        <v>1258500</v>
      </c>
      <c r="AV20979" s="48" t="s">
        <v>24011</v>
      </c>
      <c r="AW20979" s="70"/>
    </row>
    <row r="20980" spans="47:49" x14ac:dyDescent="0.25">
      <c r="AU20980" s="3">
        <v>1258560</v>
      </c>
      <c r="AV20980" s="48" t="s">
        <v>24012</v>
      </c>
      <c r="AW20980" s="70"/>
    </row>
    <row r="20981" spans="47:49" x14ac:dyDescent="0.25">
      <c r="AU20981" s="3">
        <v>1258620</v>
      </c>
      <c r="AV20981" s="48" t="s">
        <v>24013</v>
      </c>
      <c r="AW20981" s="70"/>
    </row>
    <row r="20982" spans="47:49" x14ac:dyDescent="0.25">
      <c r="AU20982" s="3">
        <v>1258680</v>
      </c>
      <c r="AV20982" s="48" t="s">
        <v>24014</v>
      </c>
      <c r="AW20982" s="70"/>
    </row>
    <row r="20983" spans="47:49" x14ac:dyDescent="0.25">
      <c r="AU20983" s="3">
        <v>1258740</v>
      </c>
      <c r="AV20983" s="48" t="s">
        <v>24015</v>
      </c>
      <c r="AW20983" s="70"/>
    </row>
    <row r="20984" spans="47:49" x14ac:dyDescent="0.25">
      <c r="AU20984" s="3">
        <v>1258800</v>
      </c>
      <c r="AV20984" s="48" t="s">
        <v>24016</v>
      </c>
      <c r="AW20984" s="70"/>
    </row>
    <row r="20985" spans="47:49" x14ac:dyDescent="0.25">
      <c r="AU20985" s="3">
        <v>1258860</v>
      </c>
      <c r="AV20985" s="48" t="s">
        <v>24017</v>
      </c>
      <c r="AW20985" s="70"/>
    </row>
    <row r="20986" spans="47:49" x14ac:dyDescent="0.25">
      <c r="AU20986" s="3">
        <v>1258920</v>
      </c>
      <c r="AV20986" s="48" t="s">
        <v>24018</v>
      </c>
      <c r="AW20986" s="70"/>
    </row>
    <row r="20987" spans="47:49" x14ac:dyDescent="0.25">
      <c r="AU20987" s="3">
        <v>1258980</v>
      </c>
      <c r="AV20987" s="48" t="s">
        <v>24019</v>
      </c>
      <c r="AW20987" s="70"/>
    </row>
    <row r="20988" spans="47:49" x14ac:dyDescent="0.25">
      <c r="AU20988" s="3">
        <v>1259040</v>
      </c>
      <c r="AV20988" s="48" t="s">
        <v>24020</v>
      </c>
      <c r="AW20988" s="70"/>
    </row>
    <row r="20989" spans="47:49" x14ac:dyDescent="0.25">
      <c r="AU20989" s="3">
        <v>1259100</v>
      </c>
      <c r="AV20989" s="48" t="s">
        <v>24021</v>
      </c>
      <c r="AW20989" s="70"/>
    </row>
    <row r="20990" spans="47:49" x14ac:dyDescent="0.25">
      <c r="AU20990" s="3">
        <v>1259160</v>
      </c>
      <c r="AV20990" s="48" t="s">
        <v>24022</v>
      </c>
      <c r="AW20990" s="70"/>
    </row>
    <row r="20991" spans="47:49" x14ac:dyDescent="0.25">
      <c r="AU20991" s="3">
        <v>1259220</v>
      </c>
      <c r="AV20991" s="48" t="s">
        <v>24023</v>
      </c>
      <c r="AW20991" s="70"/>
    </row>
    <row r="20992" spans="47:49" x14ac:dyDescent="0.25">
      <c r="AU20992" s="3">
        <v>1259280</v>
      </c>
      <c r="AV20992" s="48" t="s">
        <v>24024</v>
      </c>
      <c r="AW20992" s="70"/>
    </row>
    <row r="20993" spans="47:49" x14ac:dyDescent="0.25">
      <c r="AU20993" s="3">
        <v>1259340</v>
      </c>
      <c r="AV20993" s="48" t="s">
        <v>24025</v>
      </c>
      <c r="AW20993" s="70"/>
    </row>
    <row r="20994" spans="47:49" x14ac:dyDescent="0.25">
      <c r="AU20994" s="3">
        <v>1259400</v>
      </c>
      <c r="AV20994" s="48" t="s">
        <v>24026</v>
      </c>
      <c r="AW20994" s="70"/>
    </row>
    <row r="20995" spans="47:49" x14ac:dyDescent="0.25">
      <c r="AU20995" s="3">
        <v>1259460</v>
      </c>
      <c r="AV20995" s="48" t="s">
        <v>24027</v>
      </c>
      <c r="AW20995" s="70"/>
    </row>
    <row r="20996" spans="47:49" x14ac:dyDescent="0.25">
      <c r="AU20996" s="3">
        <v>1259520</v>
      </c>
      <c r="AV20996" s="48" t="s">
        <v>24028</v>
      </c>
      <c r="AW20996" s="70"/>
    </row>
    <row r="20997" spans="47:49" x14ac:dyDescent="0.25">
      <c r="AU20997" s="3">
        <v>1259580</v>
      </c>
      <c r="AV20997" s="48" t="s">
        <v>24029</v>
      </c>
      <c r="AW20997" s="70"/>
    </row>
    <row r="20998" spans="47:49" x14ac:dyDescent="0.25">
      <c r="AU20998" s="3">
        <v>1259640</v>
      </c>
      <c r="AV20998" s="48" t="s">
        <v>24030</v>
      </c>
      <c r="AW20998" s="70"/>
    </row>
    <row r="20999" spans="47:49" x14ac:dyDescent="0.25">
      <c r="AU20999" s="3">
        <v>1259700</v>
      </c>
      <c r="AV20999" s="48" t="s">
        <v>24031</v>
      </c>
      <c r="AW20999" s="70"/>
    </row>
    <row r="21000" spans="47:49" x14ac:dyDescent="0.25">
      <c r="AU21000" s="3">
        <v>1259760</v>
      </c>
      <c r="AV21000" s="48" t="s">
        <v>24032</v>
      </c>
      <c r="AW21000" s="70"/>
    </row>
    <row r="21001" spans="47:49" x14ac:dyDescent="0.25">
      <c r="AU21001" s="3">
        <v>1259820</v>
      </c>
      <c r="AV21001" s="48" t="s">
        <v>24033</v>
      </c>
      <c r="AW21001" s="70"/>
    </row>
    <row r="21002" spans="47:49" x14ac:dyDescent="0.25">
      <c r="AU21002" s="3">
        <v>1259880</v>
      </c>
      <c r="AV21002" s="48" t="s">
        <v>24034</v>
      </c>
      <c r="AW21002" s="70"/>
    </row>
    <row r="21003" spans="47:49" x14ac:dyDescent="0.25">
      <c r="AU21003" s="3">
        <v>1259940</v>
      </c>
      <c r="AV21003" s="48" t="s">
        <v>24035</v>
      </c>
      <c r="AW21003" s="70"/>
    </row>
    <row r="21004" spans="47:49" x14ac:dyDescent="0.25">
      <c r="AU21004" s="3">
        <v>1260000</v>
      </c>
      <c r="AV21004" s="48" t="s">
        <v>24036</v>
      </c>
      <c r="AW21004" s="70"/>
    </row>
    <row r="21005" spans="47:49" x14ac:dyDescent="0.25">
      <c r="AU21005" s="3">
        <v>1260060</v>
      </c>
      <c r="AV21005" s="48" t="s">
        <v>24037</v>
      </c>
      <c r="AW21005" s="70"/>
    </row>
    <row r="21006" spans="47:49" x14ac:dyDescent="0.25">
      <c r="AU21006" s="3">
        <v>1260120</v>
      </c>
      <c r="AV21006" s="48" t="s">
        <v>24038</v>
      </c>
      <c r="AW21006" s="70"/>
    </row>
    <row r="21007" spans="47:49" x14ac:dyDescent="0.25">
      <c r="AU21007" s="3">
        <v>1260180</v>
      </c>
      <c r="AV21007" s="48" t="s">
        <v>24039</v>
      </c>
      <c r="AW21007" s="70"/>
    </row>
    <row r="21008" spans="47:49" x14ac:dyDescent="0.25">
      <c r="AU21008" s="3">
        <v>1260240</v>
      </c>
      <c r="AV21008" s="48" t="s">
        <v>24040</v>
      </c>
      <c r="AW21008" s="70"/>
    </row>
    <row r="21009" spans="47:49" x14ac:dyDescent="0.25">
      <c r="AU21009" s="3">
        <v>1260300</v>
      </c>
      <c r="AV21009" s="48" t="s">
        <v>24041</v>
      </c>
      <c r="AW21009" s="70"/>
    </row>
    <row r="21010" spans="47:49" x14ac:dyDescent="0.25">
      <c r="AU21010" s="3">
        <v>1260360</v>
      </c>
      <c r="AV21010" s="48" t="s">
        <v>24042</v>
      </c>
      <c r="AW21010" s="70"/>
    </row>
    <row r="21011" spans="47:49" x14ac:dyDescent="0.25">
      <c r="AU21011" s="3">
        <v>1260420</v>
      </c>
      <c r="AV21011" s="48" t="s">
        <v>24043</v>
      </c>
      <c r="AW21011" s="70"/>
    </row>
    <row r="21012" spans="47:49" x14ac:dyDescent="0.25">
      <c r="AU21012" s="3">
        <v>1260480</v>
      </c>
      <c r="AV21012" s="48" t="s">
        <v>24044</v>
      </c>
      <c r="AW21012" s="70"/>
    </row>
    <row r="21013" spans="47:49" x14ac:dyDescent="0.25">
      <c r="AU21013" s="3">
        <v>1260540</v>
      </c>
      <c r="AV21013" s="48" t="s">
        <v>24045</v>
      </c>
      <c r="AW21013" s="70"/>
    </row>
    <row r="21014" spans="47:49" x14ac:dyDescent="0.25">
      <c r="AU21014" s="3">
        <v>1260600</v>
      </c>
      <c r="AV21014" s="48" t="s">
        <v>24046</v>
      </c>
      <c r="AW21014" s="70"/>
    </row>
    <row r="21015" spans="47:49" x14ac:dyDescent="0.25">
      <c r="AU21015" s="3">
        <v>1260660</v>
      </c>
      <c r="AV21015" s="48" t="s">
        <v>24047</v>
      </c>
      <c r="AW21015" s="70"/>
    </row>
    <row r="21016" spans="47:49" x14ac:dyDescent="0.25">
      <c r="AU21016" s="3">
        <v>1260720</v>
      </c>
      <c r="AV21016" s="48" t="s">
        <v>24048</v>
      </c>
      <c r="AW21016" s="70"/>
    </row>
    <row r="21017" spans="47:49" x14ac:dyDescent="0.25">
      <c r="AU21017" s="3">
        <v>1260780</v>
      </c>
      <c r="AV21017" s="48" t="s">
        <v>24049</v>
      </c>
      <c r="AW21017" s="70"/>
    </row>
    <row r="21018" spans="47:49" x14ac:dyDescent="0.25">
      <c r="AU21018" s="3">
        <v>1260840</v>
      </c>
      <c r="AV21018" s="48" t="s">
        <v>24050</v>
      </c>
      <c r="AW21018" s="70"/>
    </row>
    <row r="21019" spans="47:49" x14ac:dyDescent="0.25">
      <c r="AU21019" s="3">
        <v>1260900</v>
      </c>
      <c r="AV21019" s="48" t="s">
        <v>24051</v>
      </c>
      <c r="AW21019" s="70"/>
    </row>
    <row r="21020" spans="47:49" x14ac:dyDescent="0.25">
      <c r="AU21020" s="3">
        <v>1260960</v>
      </c>
      <c r="AV21020" s="48" t="s">
        <v>24052</v>
      </c>
      <c r="AW21020" s="70"/>
    </row>
    <row r="21021" spans="47:49" x14ac:dyDescent="0.25">
      <c r="AU21021" s="3">
        <v>1261020</v>
      </c>
      <c r="AV21021" s="48" t="s">
        <v>24053</v>
      </c>
      <c r="AW21021" s="70"/>
    </row>
    <row r="21022" spans="47:49" x14ac:dyDescent="0.25">
      <c r="AU21022" s="3">
        <v>1261080</v>
      </c>
      <c r="AV21022" s="48" t="s">
        <v>24054</v>
      </c>
      <c r="AW21022" s="70"/>
    </row>
    <row r="21023" spans="47:49" x14ac:dyDescent="0.25">
      <c r="AU21023" s="3">
        <v>1261140</v>
      </c>
      <c r="AV21023" s="48" t="s">
        <v>24055</v>
      </c>
      <c r="AW21023" s="70"/>
    </row>
    <row r="21024" spans="47:49" x14ac:dyDescent="0.25">
      <c r="AU21024" s="3">
        <v>1261200</v>
      </c>
      <c r="AV21024" s="48" t="s">
        <v>24056</v>
      </c>
      <c r="AW21024" s="70"/>
    </row>
    <row r="21025" spans="47:49" x14ac:dyDescent="0.25">
      <c r="AU21025" s="3">
        <v>1261260</v>
      </c>
      <c r="AV21025" s="48" t="s">
        <v>24057</v>
      </c>
      <c r="AW21025" s="70"/>
    </row>
    <row r="21026" spans="47:49" x14ac:dyDescent="0.25">
      <c r="AU21026" s="3">
        <v>1261320</v>
      </c>
      <c r="AV21026" s="48" t="s">
        <v>24058</v>
      </c>
      <c r="AW21026" s="70"/>
    </row>
    <row r="21027" spans="47:49" x14ac:dyDescent="0.25">
      <c r="AU21027" s="3">
        <v>1261380</v>
      </c>
      <c r="AV21027" s="48" t="s">
        <v>24059</v>
      </c>
      <c r="AW21027" s="70"/>
    </row>
    <row r="21028" spans="47:49" x14ac:dyDescent="0.25">
      <c r="AU21028" s="3">
        <v>1261440</v>
      </c>
      <c r="AV21028" s="48" t="s">
        <v>24060</v>
      </c>
      <c r="AW21028" s="70"/>
    </row>
    <row r="21029" spans="47:49" x14ac:dyDescent="0.25">
      <c r="AU21029" s="3">
        <v>1261500</v>
      </c>
      <c r="AV21029" s="48" t="s">
        <v>24061</v>
      </c>
      <c r="AW21029" s="70"/>
    </row>
    <row r="21030" spans="47:49" x14ac:dyDescent="0.25">
      <c r="AU21030" s="3">
        <v>1261560</v>
      </c>
      <c r="AV21030" s="48" t="s">
        <v>24062</v>
      </c>
      <c r="AW21030" s="70"/>
    </row>
    <row r="21031" spans="47:49" x14ac:dyDescent="0.25">
      <c r="AU21031" s="3">
        <v>1261620</v>
      </c>
      <c r="AV21031" s="48" t="s">
        <v>24063</v>
      </c>
      <c r="AW21031" s="70"/>
    </row>
    <row r="21032" spans="47:49" x14ac:dyDescent="0.25">
      <c r="AU21032" s="3">
        <v>1261680</v>
      </c>
      <c r="AV21032" s="48" t="s">
        <v>24064</v>
      </c>
      <c r="AW21032" s="70"/>
    </row>
    <row r="21033" spans="47:49" x14ac:dyDescent="0.25">
      <c r="AU21033" s="3">
        <v>1261740</v>
      </c>
      <c r="AV21033" s="48" t="s">
        <v>24065</v>
      </c>
      <c r="AW21033" s="70"/>
    </row>
    <row r="21034" spans="47:49" x14ac:dyDescent="0.25">
      <c r="AU21034" s="3">
        <v>1261800</v>
      </c>
      <c r="AV21034" s="48" t="s">
        <v>24066</v>
      </c>
      <c r="AW21034" s="70"/>
    </row>
    <row r="21035" spans="47:49" x14ac:dyDescent="0.25">
      <c r="AU21035" s="3">
        <v>1261860</v>
      </c>
      <c r="AV21035" s="48" t="s">
        <v>24067</v>
      </c>
      <c r="AW21035" s="70"/>
    </row>
    <row r="21036" spans="47:49" x14ac:dyDescent="0.25">
      <c r="AU21036" s="3">
        <v>1261920</v>
      </c>
      <c r="AV21036" s="48" t="s">
        <v>24068</v>
      </c>
      <c r="AW21036" s="70"/>
    </row>
    <row r="21037" spans="47:49" x14ac:dyDescent="0.25">
      <c r="AU21037" s="3">
        <v>1261980</v>
      </c>
      <c r="AV21037" s="48" t="s">
        <v>24069</v>
      </c>
      <c r="AW21037" s="70"/>
    </row>
    <row r="21038" spans="47:49" x14ac:dyDescent="0.25">
      <c r="AU21038" s="3">
        <v>1262040</v>
      </c>
      <c r="AV21038" s="48" t="s">
        <v>24070</v>
      </c>
      <c r="AW21038" s="70"/>
    </row>
    <row r="21039" spans="47:49" x14ac:dyDescent="0.25">
      <c r="AU21039" s="3">
        <v>1262100</v>
      </c>
      <c r="AV21039" s="48" t="s">
        <v>24071</v>
      </c>
      <c r="AW21039" s="70"/>
    </row>
    <row r="21040" spans="47:49" x14ac:dyDescent="0.25">
      <c r="AU21040" s="3">
        <v>1262160</v>
      </c>
      <c r="AV21040" s="48" t="s">
        <v>24072</v>
      </c>
      <c r="AW21040" s="70"/>
    </row>
    <row r="21041" spans="47:49" x14ac:dyDescent="0.25">
      <c r="AU21041" s="3">
        <v>1262220</v>
      </c>
      <c r="AV21041" s="48" t="s">
        <v>24073</v>
      </c>
      <c r="AW21041" s="70"/>
    </row>
    <row r="21042" spans="47:49" x14ac:dyDescent="0.25">
      <c r="AU21042" s="3">
        <v>1262280</v>
      </c>
      <c r="AV21042" s="48" t="s">
        <v>24074</v>
      </c>
      <c r="AW21042" s="70"/>
    </row>
    <row r="21043" spans="47:49" x14ac:dyDescent="0.25">
      <c r="AU21043" s="3">
        <v>1262340</v>
      </c>
      <c r="AV21043" s="48" t="s">
        <v>24075</v>
      </c>
      <c r="AW21043" s="70"/>
    </row>
    <row r="21044" spans="47:49" x14ac:dyDescent="0.25">
      <c r="AU21044" s="3">
        <v>1262400</v>
      </c>
      <c r="AV21044" s="48" t="s">
        <v>24076</v>
      </c>
      <c r="AW21044" s="70"/>
    </row>
    <row r="21045" spans="47:49" x14ac:dyDescent="0.25">
      <c r="AU21045" s="3">
        <v>1262460</v>
      </c>
      <c r="AV21045" s="48" t="s">
        <v>24077</v>
      </c>
      <c r="AW21045" s="70"/>
    </row>
    <row r="21046" spans="47:49" x14ac:dyDescent="0.25">
      <c r="AU21046" s="3">
        <v>1262520</v>
      </c>
      <c r="AV21046" s="48" t="s">
        <v>24078</v>
      </c>
      <c r="AW21046" s="70"/>
    </row>
    <row r="21047" spans="47:49" x14ac:dyDescent="0.25">
      <c r="AU21047" s="3">
        <v>1262580</v>
      </c>
      <c r="AV21047" s="48" t="s">
        <v>24079</v>
      </c>
      <c r="AW21047" s="70"/>
    </row>
    <row r="21048" spans="47:49" x14ac:dyDescent="0.25">
      <c r="AU21048" s="3">
        <v>1262640</v>
      </c>
      <c r="AV21048" s="48" t="s">
        <v>24080</v>
      </c>
      <c r="AW21048" s="70"/>
    </row>
    <row r="21049" spans="47:49" x14ac:dyDescent="0.25">
      <c r="AU21049" s="3">
        <v>1262700</v>
      </c>
      <c r="AV21049" s="48" t="s">
        <v>24081</v>
      </c>
      <c r="AW21049" s="70"/>
    </row>
    <row r="21050" spans="47:49" x14ac:dyDescent="0.25">
      <c r="AU21050" s="3">
        <v>1262760</v>
      </c>
      <c r="AV21050" s="48" t="s">
        <v>24082</v>
      </c>
      <c r="AW21050" s="70"/>
    </row>
    <row r="21051" spans="47:49" x14ac:dyDescent="0.25">
      <c r="AU21051" s="3">
        <v>1262820</v>
      </c>
      <c r="AV21051" s="48" t="s">
        <v>24083</v>
      </c>
      <c r="AW21051" s="70"/>
    </row>
    <row r="21052" spans="47:49" x14ac:dyDescent="0.25">
      <c r="AU21052" s="3">
        <v>1262880</v>
      </c>
      <c r="AV21052" s="48" t="s">
        <v>24084</v>
      </c>
      <c r="AW21052" s="70"/>
    </row>
    <row r="21053" spans="47:49" x14ac:dyDescent="0.25">
      <c r="AU21053" s="3">
        <v>1262940</v>
      </c>
      <c r="AV21053" s="48" t="s">
        <v>24085</v>
      </c>
      <c r="AW21053" s="70"/>
    </row>
    <row r="21054" spans="47:49" x14ac:dyDescent="0.25">
      <c r="AU21054" s="3">
        <v>1263000</v>
      </c>
      <c r="AV21054" s="48" t="s">
        <v>24086</v>
      </c>
      <c r="AW21054" s="70"/>
    </row>
    <row r="21055" spans="47:49" x14ac:dyDescent="0.25">
      <c r="AU21055" s="3">
        <v>1263060</v>
      </c>
      <c r="AV21055" s="48" t="s">
        <v>24087</v>
      </c>
      <c r="AW21055" s="70"/>
    </row>
    <row r="21056" spans="47:49" x14ac:dyDescent="0.25">
      <c r="AU21056" s="3">
        <v>1263120</v>
      </c>
      <c r="AV21056" s="48" t="s">
        <v>24088</v>
      </c>
      <c r="AW21056" s="70"/>
    </row>
    <row r="21057" spans="47:49" x14ac:dyDescent="0.25">
      <c r="AU21057" s="3">
        <v>1263180</v>
      </c>
      <c r="AV21057" s="48" t="s">
        <v>24089</v>
      </c>
      <c r="AW21057" s="70"/>
    </row>
    <row r="21058" spans="47:49" x14ac:dyDescent="0.25">
      <c r="AU21058" s="3">
        <v>1263240</v>
      </c>
      <c r="AV21058" s="48" t="s">
        <v>24090</v>
      </c>
      <c r="AW21058" s="70"/>
    </row>
    <row r="21059" spans="47:49" x14ac:dyDescent="0.25">
      <c r="AU21059" s="3">
        <v>1263300</v>
      </c>
      <c r="AV21059" s="48" t="s">
        <v>24091</v>
      </c>
      <c r="AW21059" s="70"/>
    </row>
    <row r="21060" spans="47:49" x14ac:dyDescent="0.25">
      <c r="AU21060" s="3">
        <v>1263360</v>
      </c>
      <c r="AV21060" s="48" t="s">
        <v>24092</v>
      </c>
      <c r="AW21060" s="70"/>
    </row>
    <row r="21061" spans="47:49" x14ac:dyDescent="0.25">
      <c r="AU21061" s="3">
        <v>1263420</v>
      </c>
      <c r="AV21061" s="48" t="s">
        <v>24093</v>
      </c>
      <c r="AW21061" s="70"/>
    </row>
    <row r="21062" spans="47:49" x14ac:dyDescent="0.25">
      <c r="AU21062" s="3">
        <v>1263480</v>
      </c>
      <c r="AV21062" s="48" t="s">
        <v>24094</v>
      </c>
      <c r="AW21062" s="70"/>
    </row>
    <row r="21063" spans="47:49" x14ac:dyDescent="0.25">
      <c r="AU21063" s="3">
        <v>1263540</v>
      </c>
      <c r="AV21063" s="48" t="s">
        <v>24095</v>
      </c>
      <c r="AW21063" s="70"/>
    </row>
    <row r="21064" spans="47:49" x14ac:dyDescent="0.25">
      <c r="AU21064" s="3">
        <v>1263600</v>
      </c>
      <c r="AV21064" s="48" t="s">
        <v>24096</v>
      </c>
      <c r="AW21064" s="70"/>
    </row>
    <row r="21065" spans="47:49" x14ac:dyDescent="0.25">
      <c r="AU21065" s="3">
        <v>1263660</v>
      </c>
      <c r="AV21065" s="48" t="s">
        <v>24097</v>
      </c>
      <c r="AW21065" s="70"/>
    </row>
    <row r="21066" spans="47:49" x14ac:dyDescent="0.25">
      <c r="AU21066" s="3">
        <v>1263720</v>
      </c>
      <c r="AV21066" s="48" t="s">
        <v>24098</v>
      </c>
      <c r="AW21066" s="70"/>
    </row>
    <row r="21067" spans="47:49" x14ac:dyDescent="0.25">
      <c r="AU21067" s="3">
        <v>1263780</v>
      </c>
      <c r="AV21067" s="48" t="s">
        <v>24099</v>
      </c>
      <c r="AW21067" s="70"/>
    </row>
    <row r="21068" spans="47:49" x14ac:dyDescent="0.25">
      <c r="AU21068" s="3">
        <v>1263840</v>
      </c>
      <c r="AV21068" s="48" t="s">
        <v>24100</v>
      </c>
      <c r="AW21068" s="70"/>
    </row>
    <row r="21069" spans="47:49" x14ac:dyDescent="0.25">
      <c r="AU21069" s="3">
        <v>1263900</v>
      </c>
      <c r="AV21069" s="48" t="s">
        <v>24101</v>
      </c>
      <c r="AW21069" s="70"/>
    </row>
    <row r="21070" spans="47:49" x14ac:dyDescent="0.25">
      <c r="AU21070" s="3">
        <v>1263960</v>
      </c>
      <c r="AV21070" s="48" t="s">
        <v>24102</v>
      </c>
      <c r="AW21070" s="70"/>
    </row>
    <row r="21071" spans="47:49" x14ac:dyDescent="0.25">
      <c r="AU21071" s="3">
        <v>1264020</v>
      </c>
      <c r="AV21071" s="48" t="s">
        <v>24103</v>
      </c>
      <c r="AW21071" s="70"/>
    </row>
    <row r="21072" spans="47:49" x14ac:dyDescent="0.25">
      <c r="AU21072" s="3">
        <v>1264080</v>
      </c>
      <c r="AV21072" s="48" t="s">
        <v>24104</v>
      </c>
      <c r="AW21072" s="70"/>
    </row>
    <row r="21073" spans="47:49" x14ac:dyDescent="0.25">
      <c r="AU21073" s="3">
        <v>1264140</v>
      </c>
      <c r="AV21073" s="48" t="s">
        <v>24105</v>
      </c>
      <c r="AW21073" s="70"/>
    </row>
    <row r="21074" spans="47:49" x14ac:dyDescent="0.25">
      <c r="AU21074" s="3">
        <v>1264200</v>
      </c>
      <c r="AV21074" s="48" t="s">
        <v>24106</v>
      </c>
      <c r="AW21074" s="70"/>
    </row>
    <row r="21075" spans="47:49" x14ac:dyDescent="0.25">
      <c r="AU21075" s="3">
        <v>1264260</v>
      </c>
      <c r="AV21075" s="48" t="s">
        <v>24107</v>
      </c>
      <c r="AW21075" s="70"/>
    </row>
    <row r="21076" spans="47:49" x14ac:dyDescent="0.25">
      <c r="AU21076" s="3">
        <v>1264320</v>
      </c>
      <c r="AV21076" s="48" t="s">
        <v>24108</v>
      </c>
      <c r="AW21076" s="70"/>
    </row>
    <row r="21077" spans="47:49" x14ac:dyDescent="0.25">
      <c r="AU21077" s="3">
        <v>1264380</v>
      </c>
      <c r="AV21077" s="48" t="s">
        <v>24109</v>
      </c>
      <c r="AW21077" s="70"/>
    </row>
    <row r="21078" spans="47:49" x14ac:dyDescent="0.25">
      <c r="AU21078" s="3">
        <v>1264440</v>
      </c>
      <c r="AV21078" s="48" t="s">
        <v>24110</v>
      </c>
      <c r="AW21078" s="70"/>
    </row>
    <row r="21079" spans="47:49" x14ac:dyDescent="0.25">
      <c r="AU21079" s="3">
        <v>1264500</v>
      </c>
      <c r="AV21079" s="48" t="s">
        <v>24111</v>
      </c>
      <c r="AW21079" s="70"/>
    </row>
    <row r="21080" spans="47:49" x14ac:dyDescent="0.25">
      <c r="AU21080" s="3">
        <v>1264560</v>
      </c>
      <c r="AV21080" s="48" t="s">
        <v>24112</v>
      </c>
      <c r="AW21080" s="70"/>
    </row>
    <row r="21081" spans="47:49" x14ac:dyDescent="0.25">
      <c r="AU21081" s="3">
        <v>1264620</v>
      </c>
      <c r="AV21081" s="48" t="s">
        <v>24113</v>
      </c>
      <c r="AW21081" s="70"/>
    </row>
    <row r="21082" spans="47:49" x14ac:dyDescent="0.25">
      <c r="AU21082" s="3">
        <v>1264680</v>
      </c>
      <c r="AV21082" s="48" t="s">
        <v>24114</v>
      </c>
      <c r="AW21082" s="70"/>
    </row>
    <row r="21083" spans="47:49" x14ac:dyDescent="0.25">
      <c r="AU21083" s="3">
        <v>1264740</v>
      </c>
      <c r="AV21083" s="48" t="s">
        <v>24115</v>
      </c>
      <c r="AW21083" s="70"/>
    </row>
    <row r="21084" spans="47:49" x14ac:dyDescent="0.25">
      <c r="AU21084" s="3">
        <v>1264800</v>
      </c>
      <c r="AV21084" s="48" t="s">
        <v>24116</v>
      </c>
      <c r="AW21084" s="70"/>
    </row>
    <row r="21085" spans="47:49" x14ac:dyDescent="0.25">
      <c r="AU21085" s="3">
        <v>1264860</v>
      </c>
      <c r="AV21085" s="48" t="s">
        <v>24117</v>
      </c>
      <c r="AW21085" s="70"/>
    </row>
    <row r="21086" spans="47:49" x14ac:dyDescent="0.25">
      <c r="AU21086" s="3">
        <v>1264920</v>
      </c>
      <c r="AV21086" s="48" t="s">
        <v>24118</v>
      </c>
      <c r="AW21086" s="70"/>
    </row>
    <row r="21087" spans="47:49" x14ac:dyDescent="0.25">
      <c r="AU21087" s="3">
        <v>1264980</v>
      </c>
      <c r="AV21087" s="48" t="s">
        <v>24119</v>
      </c>
      <c r="AW21087" s="70"/>
    </row>
    <row r="21088" spans="47:49" x14ac:dyDescent="0.25">
      <c r="AU21088" s="3">
        <v>1265040</v>
      </c>
      <c r="AV21088" s="48" t="s">
        <v>24120</v>
      </c>
      <c r="AW21088" s="70"/>
    </row>
    <row r="21089" spans="47:49" x14ac:dyDescent="0.25">
      <c r="AU21089" s="3">
        <v>1265100</v>
      </c>
      <c r="AV21089" s="48" t="s">
        <v>24121</v>
      </c>
      <c r="AW21089" s="70"/>
    </row>
    <row r="21090" spans="47:49" x14ac:dyDescent="0.25">
      <c r="AU21090" s="3">
        <v>1265160</v>
      </c>
      <c r="AV21090" s="48" t="s">
        <v>24122</v>
      </c>
      <c r="AW21090" s="70"/>
    </row>
    <row r="21091" spans="47:49" x14ac:dyDescent="0.25">
      <c r="AU21091" s="3">
        <v>1265220</v>
      </c>
      <c r="AV21091" s="48" t="s">
        <v>24123</v>
      </c>
      <c r="AW21091" s="70"/>
    </row>
    <row r="21092" spans="47:49" x14ac:dyDescent="0.25">
      <c r="AU21092" s="3">
        <v>1265280</v>
      </c>
      <c r="AV21092" s="48" t="s">
        <v>24124</v>
      </c>
      <c r="AW21092" s="70"/>
    </row>
    <row r="21093" spans="47:49" x14ac:dyDescent="0.25">
      <c r="AU21093" s="3">
        <v>1265340</v>
      </c>
      <c r="AV21093" s="48" t="s">
        <v>24125</v>
      </c>
      <c r="AW21093" s="70"/>
    </row>
    <row r="21094" spans="47:49" x14ac:dyDescent="0.25">
      <c r="AU21094" s="3">
        <v>1265400</v>
      </c>
      <c r="AV21094" s="48" t="s">
        <v>24126</v>
      </c>
      <c r="AW21094" s="70"/>
    </row>
    <row r="21095" spans="47:49" x14ac:dyDescent="0.25">
      <c r="AU21095" s="3">
        <v>1265460</v>
      </c>
      <c r="AV21095" s="48" t="s">
        <v>24127</v>
      </c>
      <c r="AW21095" s="70"/>
    </row>
    <row r="21096" spans="47:49" x14ac:dyDescent="0.25">
      <c r="AU21096" s="3">
        <v>1265520</v>
      </c>
      <c r="AV21096" s="48" t="s">
        <v>24128</v>
      </c>
      <c r="AW21096" s="70"/>
    </row>
    <row r="21097" spans="47:49" x14ac:dyDescent="0.25">
      <c r="AU21097" s="3">
        <v>1265580</v>
      </c>
      <c r="AV21097" s="48" t="s">
        <v>24129</v>
      </c>
      <c r="AW21097" s="70"/>
    </row>
    <row r="21098" spans="47:49" x14ac:dyDescent="0.25">
      <c r="AU21098" s="3">
        <v>1265640</v>
      </c>
      <c r="AV21098" s="48" t="s">
        <v>24130</v>
      </c>
      <c r="AW21098" s="70"/>
    </row>
    <row r="21099" spans="47:49" x14ac:dyDescent="0.25">
      <c r="AU21099" s="3">
        <v>1265700</v>
      </c>
      <c r="AV21099" s="48" t="s">
        <v>24131</v>
      </c>
      <c r="AW21099" s="70"/>
    </row>
    <row r="21100" spans="47:49" x14ac:dyDescent="0.25">
      <c r="AU21100" s="3">
        <v>1265760</v>
      </c>
      <c r="AV21100" s="48" t="s">
        <v>24132</v>
      </c>
      <c r="AW21100" s="70"/>
    </row>
    <row r="21101" spans="47:49" x14ac:dyDescent="0.25">
      <c r="AU21101" s="3">
        <v>1265820</v>
      </c>
      <c r="AV21101" s="48" t="s">
        <v>24133</v>
      </c>
      <c r="AW21101" s="70"/>
    </row>
    <row r="21102" spans="47:49" x14ac:dyDescent="0.25">
      <c r="AU21102" s="3">
        <v>1265880</v>
      </c>
      <c r="AV21102" s="48" t="s">
        <v>24134</v>
      </c>
      <c r="AW21102" s="70"/>
    </row>
    <row r="21103" spans="47:49" x14ac:dyDescent="0.25">
      <c r="AU21103" s="3">
        <v>1265940</v>
      </c>
      <c r="AV21103" s="48" t="s">
        <v>24135</v>
      </c>
      <c r="AW21103" s="70"/>
    </row>
    <row r="21104" spans="47:49" x14ac:dyDescent="0.25">
      <c r="AU21104" s="3">
        <v>1266000</v>
      </c>
      <c r="AV21104" s="48" t="s">
        <v>24136</v>
      </c>
      <c r="AW21104" s="70"/>
    </row>
    <row r="21105" spans="47:49" x14ac:dyDescent="0.25">
      <c r="AU21105" s="3">
        <v>1266060</v>
      </c>
      <c r="AV21105" s="48" t="s">
        <v>24137</v>
      </c>
      <c r="AW21105" s="70"/>
    </row>
    <row r="21106" spans="47:49" x14ac:dyDescent="0.25">
      <c r="AU21106" s="3">
        <v>1266120</v>
      </c>
      <c r="AV21106" s="48" t="s">
        <v>24138</v>
      </c>
      <c r="AW21106" s="70"/>
    </row>
    <row r="21107" spans="47:49" x14ac:dyDescent="0.25">
      <c r="AU21107" s="3">
        <v>1266180</v>
      </c>
      <c r="AV21107" s="48" t="s">
        <v>24139</v>
      </c>
      <c r="AW21107" s="70"/>
    </row>
    <row r="21108" spans="47:49" x14ac:dyDescent="0.25">
      <c r="AU21108" s="3">
        <v>1266240</v>
      </c>
      <c r="AV21108" s="48" t="s">
        <v>24140</v>
      </c>
      <c r="AW21108" s="70"/>
    </row>
    <row r="21109" spans="47:49" x14ac:dyDescent="0.25">
      <c r="AU21109" s="3">
        <v>1266300</v>
      </c>
      <c r="AV21109" s="48" t="s">
        <v>24141</v>
      </c>
      <c r="AW21109" s="70"/>
    </row>
    <row r="21110" spans="47:49" x14ac:dyDescent="0.25">
      <c r="AU21110" s="3">
        <v>1266360</v>
      </c>
      <c r="AV21110" s="48" t="s">
        <v>24142</v>
      </c>
      <c r="AW21110" s="70"/>
    </row>
    <row r="21111" spans="47:49" x14ac:dyDescent="0.25">
      <c r="AU21111" s="3">
        <v>1266420</v>
      </c>
      <c r="AV21111" s="48" t="s">
        <v>24143</v>
      </c>
      <c r="AW21111" s="70"/>
    </row>
    <row r="21112" spans="47:49" x14ac:dyDescent="0.25">
      <c r="AU21112" s="3">
        <v>1266480</v>
      </c>
      <c r="AV21112" s="48" t="s">
        <v>24144</v>
      </c>
      <c r="AW21112" s="70"/>
    </row>
    <row r="21113" spans="47:49" x14ac:dyDescent="0.25">
      <c r="AU21113" s="3">
        <v>1266540</v>
      </c>
      <c r="AV21113" s="48" t="s">
        <v>24145</v>
      </c>
      <c r="AW21113" s="70"/>
    </row>
    <row r="21114" spans="47:49" x14ac:dyDescent="0.25">
      <c r="AU21114" s="3">
        <v>1266600</v>
      </c>
      <c r="AV21114" s="48" t="s">
        <v>24146</v>
      </c>
      <c r="AW21114" s="70"/>
    </row>
    <row r="21115" spans="47:49" x14ac:dyDescent="0.25">
      <c r="AU21115" s="3">
        <v>1266660</v>
      </c>
      <c r="AV21115" s="48" t="s">
        <v>24147</v>
      </c>
      <c r="AW21115" s="70"/>
    </row>
    <row r="21116" spans="47:49" x14ac:dyDescent="0.25">
      <c r="AU21116" s="3">
        <v>1266720</v>
      </c>
      <c r="AV21116" s="48" t="s">
        <v>24148</v>
      </c>
      <c r="AW21116" s="70"/>
    </row>
    <row r="21117" spans="47:49" x14ac:dyDescent="0.25">
      <c r="AU21117" s="3">
        <v>1266780</v>
      </c>
      <c r="AV21117" s="48" t="s">
        <v>24149</v>
      </c>
      <c r="AW21117" s="70"/>
    </row>
    <row r="21118" spans="47:49" x14ac:dyDescent="0.25">
      <c r="AU21118" s="3">
        <v>1266840</v>
      </c>
      <c r="AV21118" s="48" t="s">
        <v>24150</v>
      </c>
      <c r="AW21118" s="70"/>
    </row>
    <row r="21119" spans="47:49" x14ac:dyDescent="0.25">
      <c r="AU21119" s="3">
        <v>1266900</v>
      </c>
      <c r="AV21119" s="48" t="s">
        <v>24151</v>
      </c>
      <c r="AW21119" s="70"/>
    </row>
    <row r="21120" spans="47:49" x14ac:dyDescent="0.25">
      <c r="AU21120" s="3">
        <v>1266960</v>
      </c>
      <c r="AV21120" s="48" t="s">
        <v>24152</v>
      </c>
      <c r="AW21120" s="70"/>
    </row>
    <row r="21121" spans="47:49" x14ac:dyDescent="0.25">
      <c r="AU21121" s="3">
        <v>1267020</v>
      </c>
      <c r="AV21121" s="48" t="s">
        <v>24153</v>
      </c>
      <c r="AW21121" s="70"/>
    </row>
    <row r="21122" spans="47:49" x14ac:dyDescent="0.25">
      <c r="AU21122" s="3">
        <v>1267080</v>
      </c>
      <c r="AV21122" s="48" t="s">
        <v>24154</v>
      </c>
      <c r="AW21122" s="70"/>
    </row>
    <row r="21123" spans="47:49" x14ac:dyDescent="0.25">
      <c r="AU21123" s="3">
        <v>1267140</v>
      </c>
      <c r="AV21123" s="48" t="s">
        <v>24155</v>
      </c>
      <c r="AW21123" s="70"/>
    </row>
    <row r="21124" spans="47:49" x14ac:dyDescent="0.25">
      <c r="AU21124" s="3">
        <v>1267200</v>
      </c>
      <c r="AV21124" s="48" t="s">
        <v>24156</v>
      </c>
      <c r="AW21124" s="70"/>
    </row>
    <row r="21125" spans="47:49" x14ac:dyDescent="0.25">
      <c r="AU21125" s="3">
        <v>1267260</v>
      </c>
      <c r="AV21125" s="48" t="s">
        <v>24157</v>
      </c>
      <c r="AW21125" s="70"/>
    </row>
    <row r="21126" spans="47:49" x14ac:dyDescent="0.25">
      <c r="AU21126" s="3">
        <v>1267320</v>
      </c>
      <c r="AV21126" s="48" t="s">
        <v>24158</v>
      </c>
      <c r="AW21126" s="70"/>
    </row>
    <row r="21127" spans="47:49" x14ac:dyDescent="0.25">
      <c r="AU21127" s="3">
        <v>1267380</v>
      </c>
      <c r="AV21127" s="48" t="s">
        <v>24159</v>
      </c>
      <c r="AW21127" s="70"/>
    </row>
    <row r="21128" spans="47:49" x14ac:dyDescent="0.25">
      <c r="AU21128" s="3">
        <v>1267440</v>
      </c>
      <c r="AV21128" s="48" t="s">
        <v>24160</v>
      </c>
      <c r="AW21128" s="70"/>
    </row>
    <row r="21129" spans="47:49" x14ac:dyDescent="0.25">
      <c r="AU21129" s="3">
        <v>1267500</v>
      </c>
      <c r="AV21129" s="48" t="s">
        <v>24161</v>
      </c>
      <c r="AW21129" s="70"/>
    </row>
    <row r="21130" spans="47:49" x14ac:dyDescent="0.25">
      <c r="AU21130" s="3">
        <v>1267560</v>
      </c>
      <c r="AV21130" s="48" t="s">
        <v>24162</v>
      </c>
      <c r="AW21130" s="70"/>
    </row>
    <row r="21131" spans="47:49" x14ac:dyDescent="0.25">
      <c r="AU21131" s="3">
        <v>1267620</v>
      </c>
      <c r="AV21131" s="48" t="s">
        <v>24163</v>
      </c>
      <c r="AW21131" s="70"/>
    </row>
    <row r="21132" spans="47:49" x14ac:dyDescent="0.25">
      <c r="AU21132" s="3">
        <v>1267680</v>
      </c>
      <c r="AV21132" s="48" t="s">
        <v>24164</v>
      </c>
      <c r="AW21132" s="70"/>
    </row>
    <row r="21133" spans="47:49" x14ac:dyDescent="0.25">
      <c r="AU21133" s="3">
        <v>1267740</v>
      </c>
      <c r="AV21133" s="48" t="s">
        <v>24165</v>
      </c>
      <c r="AW21133" s="70"/>
    </row>
    <row r="21134" spans="47:49" x14ac:dyDescent="0.25">
      <c r="AU21134" s="3">
        <v>1267800</v>
      </c>
      <c r="AV21134" s="48" t="s">
        <v>24166</v>
      </c>
      <c r="AW21134" s="70"/>
    </row>
    <row r="21135" spans="47:49" x14ac:dyDescent="0.25">
      <c r="AU21135" s="3">
        <v>1267860</v>
      </c>
      <c r="AV21135" s="48" t="s">
        <v>24167</v>
      </c>
      <c r="AW21135" s="70"/>
    </row>
    <row r="21136" spans="47:49" x14ac:dyDescent="0.25">
      <c r="AU21136" s="3">
        <v>1267920</v>
      </c>
      <c r="AV21136" s="48" t="s">
        <v>24168</v>
      </c>
      <c r="AW21136" s="70"/>
    </row>
    <row r="21137" spans="47:49" x14ac:dyDescent="0.25">
      <c r="AU21137" s="3">
        <v>1267980</v>
      </c>
      <c r="AV21137" s="48" t="s">
        <v>24169</v>
      </c>
      <c r="AW21137" s="70"/>
    </row>
    <row r="21138" spans="47:49" x14ac:dyDescent="0.25">
      <c r="AU21138" s="3">
        <v>1268040</v>
      </c>
      <c r="AV21138" s="48" t="s">
        <v>24170</v>
      </c>
      <c r="AW21138" s="70"/>
    </row>
    <row r="21139" spans="47:49" x14ac:dyDescent="0.25">
      <c r="AU21139" s="3">
        <v>1268100</v>
      </c>
      <c r="AV21139" s="48" t="s">
        <v>24171</v>
      </c>
      <c r="AW21139" s="70"/>
    </row>
    <row r="21140" spans="47:49" x14ac:dyDescent="0.25">
      <c r="AU21140" s="3">
        <v>1268160</v>
      </c>
      <c r="AV21140" s="48" t="s">
        <v>24172</v>
      </c>
      <c r="AW21140" s="70"/>
    </row>
    <row r="21141" spans="47:49" x14ac:dyDescent="0.25">
      <c r="AU21141" s="3">
        <v>1268220</v>
      </c>
      <c r="AV21141" s="48" t="s">
        <v>24173</v>
      </c>
      <c r="AW21141" s="70"/>
    </row>
    <row r="21142" spans="47:49" x14ac:dyDescent="0.25">
      <c r="AU21142" s="3">
        <v>1268280</v>
      </c>
      <c r="AV21142" s="48" t="s">
        <v>24174</v>
      </c>
      <c r="AW21142" s="70"/>
    </row>
    <row r="21143" spans="47:49" x14ac:dyDescent="0.25">
      <c r="AU21143" s="3">
        <v>1268340</v>
      </c>
      <c r="AV21143" s="48" t="s">
        <v>24175</v>
      </c>
      <c r="AW21143" s="70"/>
    </row>
    <row r="21144" spans="47:49" x14ac:dyDescent="0.25">
      <c r="AU21144" s="3">
        <v>1268400</v>
      </c>
      <c r="AV21144" s="48" t="s">
        <v>24176</v>
      </c>
      <c r="AW21144" s="70"/>
    </row>
    <row r="21145" spans="47:49" x14ac:dyDescent="0.25">
      <c r="AU21145" s="3">
        <v>1268460</v>
      </c>
      <c r="AV21145" s="48" t="s">
        <v>24177</v>
      </c>
      <c r="AW21145" s="70"/>
    </row>
    <row r="21146" spans="47:49" x14ac:dyDescent="0.25">
      <c r="AU21146" s="3">
        <v>1268520</v>
      </c>
      <c r="AV21146" s="48" t="s">
        <v>24178</v>
      </c>
      <c r="AW21146" s="70"/>
    </row>
    <row r="21147" spans="47:49" x14ac:dyDescent="0.25">
      <c r="AU21147" s="3">
        <v>1268580</v>
      </c>
      <c r="AV21147" s="48" t="s">
        <v>24179</v>
      </c>
      <c r="AW21147" s="70"/>
    </row>
    <row r="21148" spans="47:49" x14ac:dyDescent="0.25">
      <c r="AU21148" s="3">
        <v>1268640</v>
      </c>
      <c r="AV21148" s="48" t="s">
        <v>24180</v>
      </c>
      <c r="AW21148" s="70"/>
    </row>
    <row r="21149" spans="47:49" x14ac:dyDescent="0.25">
      <c r="AU21149" s="3">
        <v>1268700</v>
      </c>
      <c r="AV21149" s="48" t="s">
        <v>24181</v>
      </c>
      <c r="AW21149" s="70"/>
    </row>
    <row r="21150" spans="47:49" x14ac:dyDescent="0.25">
      <c r="AU21150" s="3">
        <v>1268760</v>
      </c>
      <c r="AV21150" s="48" t="s">
        <v>24182</v>
      </c>
      <c r="AW21150" s="70"/>
    </row>
    <row r="21151" spans="47:49" x14ac:dyDescent="0.25">
      <c r="AU21151" s="3">
        <v>1268820</v>
      </c>
      <c r="AV21151" s="48" t="s">
        <v>24183</v>
      </c>
      <c r="AW21151" s="70"/>
    </row>
    <row r="21152" spans="47:49" x14ac:dyDescent="0.25">
      <c r="AU21152" s="3">
        <v>1268880</v>
      </c>
      <c r="AV21152" s="48" t="s">
        <v>24184</v>
      </c>
      <c r="AW21152" s="70"/>
    </row>
    <row r="21153" spans="47:49" x14ac:dyDescent="0.25">
      <c r="AU21153" s="3">
        <v>1268940</v>
      </c>
      <c r="AV21153" s="48" t="s">
        <v>24185</v>
      </c>
      <c r="AW21153" s="70"/>
    </row>
    <row r="21154" spans="47:49" x14ac:dyDescent="0.25">
      <c r="AU21154" s="3">
        <v>1269000</v>
      </c>
      <c r="AV21154" s="48" t="s">
        <v>24186</v>
      </c>
      <c r="AW21154" s="70"/>
    </row>
    <row r="21155" spans="47:49" x14ac:dyDescent="0.25">
      <c r="AU21155" s="3">
        <v>1269060</v>
      </c>
      <c r="AV21155" s="48" t="s">
        <v>24187</v>
      </c>
      <c r="AW21155" s="70"/>
    </row>
    <row r="21156" spans="47:49" x14ac:dyDescent="0.25">
      <c r="AU21156" s="3">
        <v>1269120</v>
      </c>
      <c r="AV21156" s="48" t="s">
        <v>24188</v>
      </c>
      <c r="AW21156" s="70"/>
    </row>
    <row r="21157" spans="47:49" x14ac:dyDescent="0.25">
      <c r="AU21157" s="3">
        <v>1269180</v>
      </c>
      <c r="AV21157" s="48" t="s">
        <v>24189</v>
      </c>
      <c r="AW21157" s="70"/>
    </row>
    <row r="21158" spans="47:49" x14ac:dyDescent="0.25">
      <c r="AU21158" s="3">
        <v>1269240</v>
      </c>
      <c r="AV21158" s="48" t="s">
        <v>24190</v>
      </c>
      <c r="AW21158" s="70"/>
    </row>
    <row r="21159" spans="47:49" x14ac:dyDescent="0.25">
      <c r="AU21159" s="3">
        <v>1269300</v>
      </c>
      <c r="AV21159" s="48" t="s">
        <v>24191</v>
      </c>
      <c r="AW21159" s="70"/>
    </row>
    <row r="21160" spans="47:49" x14ac:dyDescent="0.25">
      <c r="AU21160" s="3">
        <v>1269360</v>
      </c>
      <c r="AV21160" s="48" t="s">
        <v>24192</v>
      </c>
      <c r="AW21160" s="70"/>
    </row>
    <row r="21161" spans="47:49" x14ac:dyDescent="0.25">
      <c r="AU21161" s="3">
        <v>1269420</v>
      </c>
      <c r="AV21161" s="48" t="s">
        <v>24193</v>
      </c>
      <c r="AW21161" s="70"/>
    </row>
    <row r="21162" spans="47:49" x14ac:dyDescent="0.25">
      <c r="AU21162" s="3">
        <v>1269480</v>
      </c>
      <c r="AV21162" s="48" t="s">
        <v>24194</v>
      </c>
      <c r="AW21162" s="70"/>
    </row>
    <row r="21163" spans="47:49" x14ac:dyDescent="0.25">
      <c r="AU21163" s="3">
        <v>1269540</v>
      </c>
      <c r="AV21163" s="48" t="s">
        <v>24195</v>
      </c>
      <c r="AW21163" s="70"/>
    </row>
    <row r="21164" spans="47:49" x14ac:dyDescent="0.25">
      <c r="AU21164" s="3">
        <v>1269600</v>
      </c>
      <c r="AV21164" s="48" t="s">
        <v>24196</v>
      </c>
      <c r="AW21164" s="70"/>
    </row>
    <row r="21165" spans="47:49" x14ac:dyDescent="0.25">
      <c r="AU21165" s="3">
        <v>1269660</v>
      </c>
      <c r="AV21165" s="48" t="s">
        <v>24197</v>
      </c>
      <c r="AW21165" s="70"/>
    </row>
    <row r="21166" spans="47:49" x14ac:dyDescent="0.25">
      <c r="AU21166" s="3">
        <v>1269720</v>
      </c>
      <c r="AV21166" s="48" t="s">
        <v>24198</v>
      </c>
      <c r="AW21166" s="70"/>
    </row>
    <row r="21167" spans="47:49" x14ac:dyDescent="0.25">
      <c r="AU21167" s="3">
        <v>1269780</v>
      </c>
      <c r="AV21167" s="48" t="s">
        <v>24199</v>
      </c>
      <c r="AW21167" s="70"/>
    </row>
    <row r="21168" spans="47:49" x14ac:dyDescent="0.25">
      <c r="AU21168" s="3">
        <v>1269840</v>
      </c>
      <c r="AV21168" s="48" t="s">
        <v>24200</v>
      </c>
      <c r="AW21168" s="70"/>
    </row>
    <row r="21169" spans="47:49" x14ac:dyDescent="0.25">
      <c r="AU21169" s="3">
        <v>1269900</v>
      </c>
      <c r="AV21169" s="48" t="s">
        <v>24201</v>
      </c>
      <c r="AW21169" s="70"/>
    </row>
    <row r="21170" spans="47:49" x14ac:dyDescent="0.25">
      <c r="AU21170" s="3">
        <v>1269960</v>
      </c>
      <c r="AV21170" s="48" t="s">
        <v>24202</v>
      </c>
      <c r="AW21170" s="70"/>
    </row>
    <row r="21171" spans="47:49" x14ac:dyDescent="0.25">
      <c r="AU21171" s="3">
        <v>1270020</v>
      </c>
      <c r="AV21171" s="48" t="s">
        <v>24203</v>
      </c>
      <c r="AW21171" s="70"/>
    </row>
    <row r="21172" spans="47:49" x14ac:dyDescent="0.25">
      <c r="AU21172" s="3">
        <v>1270080</v>
      </c>
      <c r="AV21172" s="48" t="s">
        <v>24204</v>
      </c>
      <c r="AW21172" s="70"/>
    </row>
    <row r="21173" spans="47:49" x14ac:dyDescent="0.25">
      <c r="AU21173" s="3">
        <v>1270140</v>
      </c>
      <c r="AV21173" s="48" t="s">
        <v>24205</v>
      </c>
      <c r="AW21173" s="70"/>
    </row>
    <row r="21174" spans="47:49" x14ac:dyDescent="0.25">
      <c r="AU21174" s="3">
        <v>1270200</v>
      </c>
      <c r="AV21174" s="48" t="s">
        <v>24206</v>
      </c>
      <c r="AW21174" s="70"/>
    </row>
    <row r="21175" spans="47:49" x14ac:dyDescent="0.25">
      <c r="AU21175" s="3">
        <v>1270260</v>
      </c>
      <c r="AV21175" s="48" t="s">
        <v>24207</v>
      </c>
      <c r="AW21175" s="70"/>
    </row>
    <row r="21176" spans="47:49" x14ac:dyDescent="0.25">
      <c r="AU21176" s="3">
        <v>1270320</v>
      </c>
      <c r="AV21176" s="48" t="s">
        <v>24208</v>
      </c>
      <c r="AW21176" s="70"/>
    </row>
    <row r="21177" spans="47:49" x14ac:dyDescent="0.25">
      <c r="AU21177" s="3">
        <v>1270380</v>
      </c>
      <c r="AV21177" s="48" t="s">
        <v>24209</v>
      </c>
      <c r="AW21177" s="70"/>
    </row>
    <row r="21178" spans="47:49" x14ac:dyDescent="0.25">
      <c r="AU21178" s="3">
        <v>1270440</v>
      </c>
      <c r="AV21178" s="48" t="s">
        <v>24210</v>
      </c>
      <c r="AW21178" s="70"/>
    </row>
    <row r="21179" spans="47:49" x14ac:dyDescent="0.25">
      <c r="AU21179" s="3">
        <v>1270500</v>
      </c>
      <c r="AV21179" s="48" t="s">
        <v>24211</v>
      </c>
      <c r="AW21179" s="70"/>
    </row>
    <row r="21180" spans="47:49" x14ac:dyDescent="0.25">
      <c r="AU21180" s="3">
        <v>1270560</v>
      </c>
      <c r="AV21180" s="48" t="s">
        <v>24212</v>
      </c>
      <c r="AW21180" s="70"/>
    </row>
    <row r="21181" spans="47:49" x14ac:dyDescent="0.25">
      <c r="AU21181" s="3">
        <v>1270620</v>
      </c>
      <c r="AV21181" s="48" t="s">
        <v>24213</v>
      </c>
      <c r="AW21181" s="70"/>
    </row>
    <row r="21182" spans="47:49" x14ac:dyDescent="0.25">
      <c r="AU21182" s="3">
        <v>1270680</v>
      </c>
      <c r="AV21182" s="48" t="s">
        <v>24214</v>
      </c>
      <c r="AW21182" s="70"/>
    </row>
    <row r="21183" spans="47:49" x14ac:dyDescent="0.25">
      <c r="AU21183" s="3">
        <v>1270740</v>
      </c>
      <c r="AV21183" s="48" t="s">
        <v>24215</v>
      </c>
      <c r="AW21183" s="70"/>
    </row>
    <row r="21184" spans="47:49" x14ac:dyDescent="0.25">
      <c r="AU21184" s="3">
        <v>1270800</v>
      </c>
      <c r="AV21184" s="48" t="s">
        <v>24216</v>
      </c>
      <c r="AW21184" s="70"/>
    </row>
    <row r="21185" spans="47:49" x14ac:dyDescent="0.25">
      <c r="AU21185" s="3">
        <v>1270860</v>
      </c>
      <c r="AV21185" s="48" t="s">
        <v>24217</v>
      </c>
      <c r="AW21185" s="70"/>
    </row>
    <row r="21186" spans="47:49" x14ac:dyDescent="0.25">
      <c r="AU21186" s="3">
        <v>1270920</v>
      </c>
      <c r="AV21186" s="48" t="s">
        <v>24218</v>
      </c>
      <c r="AW21186" s="70"/>
    </row>
    <row r="21187" spans="47:49" x14ac:dyDescent="0.25">
      <c r="AU21187" s="3">
        <v>1270980</v>
      </c>
      <c r="AV21187" s="48" t="s">
        <v>24219</v>
      </c>
      <c r="AW21187" s="70"/>
    </row>
    <row r="21188" spans="47:49" x14ac:dyDescent="0.25">
      <c r="AU21188" s="3">
        <v>1271040</v>
      </c>
      <c r="AV21188" s="48" t="s">
        <v>24220</v>
      </c>
      <c r="AW21188" s="70"/>
    </row>
    <row r="21189" spans="47:49" x14ac:dyDescent="0.25">
      <c r="AU21189" s="3">
        <v>1271100</v>
      </c>
      <c r="AV21189" s="48" t="s">
        <v>24221</v>
      </c>
      <c r="AW21189" s="70"/>
    </row>
    <row r="21190" spans="47:49" x14ac:dyDescent="0.25">
      <c r="AU21190" s="3">
        <v>1271160</v>
      </c>
      <c r="AV21190" s="48" t="s">
        <v>24222</v>
      </c>
      <c r="AW21190" s="70"/>
    </row>
    <row r="21191" spans="47:49" x14ac:dyDescent="0.25">
      <c r="AU21191" s="3">
        <v>1271220</v>
      </c>
      <c r="AV21191" s="48" t="s">
        <v>24223</v>
      </c>
      <c r="AW21191" s="70"/>
    </row>
    <row r="21192" spans="47:49" x14ac:dyDescent="0.25">
      <c r="AU21192" s="3">
        <v>1271280</v>
      </c>
      <c r="AV21192" s="48" t="s">
        <v>24224</v>
      </c>
      <c r="AW21192" s="70"/>
    </row>
    <row r="21193" spans="47:49" x14ac:dyDescent="0.25">
      <c r="AU21193" s="3">
        <v>1271340</v>
      </c>
      <c r="AV21193" s="48" t="s">
        <v>24225</v>
      </c>
      <c r="AW21193" s="70"/>
    </row>
    <row r="21194" spans="47:49" x14ac:dyDescent="0.25">
      <c r="AU21194" s="3">
        <v>1271400</v>
      </c>
      <c r="AV21194" s="48" t="s">
        <v>24226</v>
      </c>
      <c r="AW21194" s="70"/>
    </row>
    <row r="21195" spans="47:49" x14ac:dyDescent="0.25">
      <c r="AU21195" s="3">
        <v>1271460</v>
      </c>
      <c r="AV21195" s="48" t="s">
        <v>24227</v>
      </c>
      <c r="AW21195" s="70"/>
    </row>
    <row r="21196" spans="47:49" x14ac:dyDescent="0.25">
      <c r="AU21196" s="3">
        <v>1271520</v>
      </c>
      <c r="AV21196" s="48" t="s">
        <v>24228</v>
      </c>
      <c r="AW21196" s="70"/>
    </row>
    <row r="21197" spans="47:49" x14ac:dyDescent="0.25">
      <c r="AU21197" s="3">
        <v>1271580</v>
      </c>
      <c r="AV21197" s="48" t="s">
        <v>24229</v>
      </c>
      <c r="AW21197" s="70"/>
    </row>
    <row r="21198" spans="47:49" x14ac:dyDescent="0.25">
      <c r="AU21198" s="3">
        <v>1271640</v>
      </c>
      <c r="AV21198" s="48" t="s">
        <v>24230</v>
      </c>
      <c r="AW21198" s="70"/>
    </row>
    <row r="21199" spans="47:49" x14ac:dyDescent="0.25">
      <c r="AU21199" s="3">
        <v>1271700</v>
      </c>
      <c r="AV21199" s="48" t="s">
        <v>24231</v>
      </c>
      <c r="AW21199" s="70"/>
    </row>
    <row r="21200" spans="47:49" x14ac:dyDescent="0.25">
      <c r="AU21200" s="3">
        <v>1271760</v>
      </c>
      <c r="AV21200" s="48" t="s">
        <v>24232</v>
      </c>
      <c r="AW21200" s="70"/>
    </row>
    <row r="21201" spans="47:49" x14ac:dyDescent="0.25">
      <c r="AU21201" s="3">
        <v>1271820</v>
      </c>
      <c r="AV21201" s="48" t="s">
        <v>24233</v>
      </c>
      <c r="AW21201" s="70"/>
    </row>
    <row r="21202" spans="47:49" x14ac:dyDescent="0.25">
      <c r="AU21202" s="3">
        <v>1271880</v>
      </c>
      <c r="AV21202" s="48" t="s">
        <v>24234</v>
      </c>
      <c r="AW21202" s="70"/>
    </row>
    <row r="21203" spans="47:49" x14ac:dyDescent="0.25">
      <c r="AU21203" s="3">
        <v>1271940</v>
      </c>
      <c r="AV21203" s="48" t="s">
        <v>24235</v>
      </c>
      <c r="AW21203" s="70"/>
    </row>
    <row r="21204" spans="47:49" x14ac:dyDescent="0.25">
      <c r="AU21204" s="3">
        <v>1272000</v>
      </c>
      <c r="AV21204" s="48" t="s">
        <v>24236</v>
      </c>
      <c r="AW21204" s="70"/>
    </row>
    <row r="21205" spans="47:49" x14ac:dyDescent="0.25">
      <c r="AU21205" s="3">
        <v>1272060</v>
      </c>
      <c r="AV21205" s="48" t="s">
        <v>24237</v>
      </c>
      <c r="AW21205" s="70"/>
    </row>
    <row r="21206" spans="47:49" x14ac:dyDescent="0.25">
      <c r="AU21206" s="3">
        <v>1272120</v>
      </c>
      <c r="AV21206" s="48" t="s">
        <v>24238</v>
      </c>
      <c r="AW21206" s="70"/>
    </row>
    <row r="21207" spans="47:49" x14ac:dyDescent="0.25">
      <c r="AU21207" s="3">
        <v>1272180</v>
      </c>
      <c r="AV21207" s="48" t="s">
        <v>24239</v>
      </c>
      <c r="AW21207" s="70"/>
    </row>
    <row r="21208" spans="47:49" x14ac:dyDescent="0.25">
      <c r="AU21208" s="3">
        <v>1272240</v>
      </c>
      <c r="AV21208" s="48" t="s">
        <v>24240</v>
      </c>
      <c r="AW21208" s="70"/>
    </row>
    <row r="21209" spans="47:49" x14ac:dyDescent="0.25">
      <c r="AU21209" s="3">
        <v>1272300</v>
      </c>
      <c r="AV21209" s="48" t="s">
        <v>24241</v>
      </c>
      <c r="AW21209" s="70"/>
    </row>
    <row r="21210" spans="47:49" x14ac:dyDescent="0.25">
      <c r="AU21210" s="3">
        <v>1272360</v>
      </c>
      <c r="AV21210" s="48" t="s">
        <v>24242</v>
      </c>
      <c r="AW21210" s="70"/>
    </row>
    <row r="21211" spans="47:49" x14ac:dyDescent="0.25">
      <c r="AU21211" s="3">
        <v>1272420</v>
      </c>
      <c r="AV21211" s="48" t="s">
        <v>24243</v>
      </c>
      <c r="AW21211" s="70"/>
    </row>
    <row r="21212" spans="47:49" x14ac:dyDescent="0.25">
      <c r="AU21212" s="3">
        <v>1272480</v>
      </c>
      <c r="AV21212" s="48" t="s">
        <v>24244</v>
      </c>
      <c r="AW21212" s="70"/>
    </row>
    <row r="21213" spans="47:49" x14ac:dyDescent="0.25">
      <c r="AU21213" s="3">
        <v>1272540</v>
      </c>
      <c r="AV21213" s="48" t="s">
        <v>24245</v>
      </c>
      <c r="AW21213" s="70"/>
    </row>
    <row r="21214" spans="47:49" x14ac:dyDescent="0.25">
      <c r="AU21214" s="3">
        <v>1272600</v>
      </c>
      <c r="AV21214" s="48" t="s">
        <v>24246</v>
      </c>
      <c r="AW21214" s="70"/>
    </row>
    <row r="21215" spans="47:49" x14ac:dyDescent="0.25">
      <c r="AU21215" s="3">
        <v>1272660</v>
      </c>
      <c r="AV21215" s="48" t="s">
        <v>24247</v>
      </c>
      <c r="AW21215" s="70"/>
    </row>
    <row r="21216" spans="47:49" x14ac:dyDescent="0.25">
      <c r="AU21216" s="3">
        <v>1272720</v>
      </c>
      <c r="AV21216" s="48" t="s">
        <v>24248</v>
      </c>
      <c r="AW21216" s="70"/>
    </row>
    <row r="21217" spans="47:49" x14ac:dyDescent="0.25">
      <c r="AU21217" s="3">
        <v>1272780</v>
      </c>
      <c r="AV21217" s="48" t="s">
        <v>24249</v>
      </c>
      <c r="AW21217" s="70"/>
    </row>
    <row r="21218" spans="47:49" x14ac:dyDescent="0.25">
      <c r="AU21218" s="3">
        <v>1272840</v>
      </c>
      <c r="AV21218" s="48" t="s">
        <v>24250</v>
      </c>
      <c r="AW21218" s="70"/>
    </row>
    <row r="21219" spans="47:49" x14ac:dyDescent="0.25">
      <c r="AU21219" s="3">
        <v>1272900</v>
      </c>
      <c r="AV21219" s="48" t="s">
        <v>24251</v>
      </c>
      <c r="AW21219" s="70"/>
    </row>
    <row r="21220" spans="47:49" x14ac:dyDescent="0.25">
      <c r="AU21220" s="3">
        <v>1272960</v>
      </c>
      <c r="AV21220" s="48" t="s">
        <v>24252</v>
      </c>
      <c r="AW21220" s="70"/>
    </row>
    <row r="21221" spans="47:49" x14ac:dyDescent="0.25">
      <c r="AU21221" s="3">
        <v>1273020</v>
      </c>
      <c r="AV21221" s="48" t="s">
        <v>24253</v>
      </c>
      <c r="AW21221" s="70"/>
    </row>
    <row r="21222" spans="47:49" x14ac:dyDescent="0.25">
      <c r="AU21222" s="3">
        <v>1273080</v>
      </c>
      <c r="AV21222" s="48" t="s">
        <v>24254</v>
      </c>
      <c r="AW21222" s="70"/>
    </row>
    <row r="21223" spans="47:49" x14ac:dyDescent="0.25">
      <c r="AU21223" s="3">
        <v>1273140</v>
      </c>
      <c r="AV21223" s="48" t="s">
        <v>24255</v>
      </c>
      <c r="AW21223" s="70"/>
    </row>
    <row r="21224" spans="47:49" x14ac:dyDescent="0.25">
      <c r="AU21224" s="3">
        <v>1273200</v>
      </c>
      <c r="AV21224" s="48" t="s">
        <v>24256</v>
      </c>
      <c r="AW21224" s="70"/>
    </row>
    <row r="21225" spans="47:49" x14ac:dyDescent="0.25">
      <c r="AU21225" s="3">
        <v>1273260</v>
      </c>
      <c r="AV21225" s="48" t="s">
        <v>24257</v>
      </c>
      <c r="AW21225" s="70"/>
    </row>
    <row r="21226" spans="47:49" x14ac:dyDescent="0.25">
      <c r="AU21226" s="3">
        <v>1273320</v>
      </c>
      <c r="AV21226" s="48" t="s">
        <v>24258</v>
      </c>
      <c r="AW21226" s="70"/>
    </row>
    <row r="21227" spans="47:49" x14ac:dyDescent="0.25">
      <c r="AU21227" s="3">
        <v>1273380</v>
      </c>
      <c r="AV21227" s="48" t="s">
        <v>24259</v>
      </c>
      <c r="AW21227" s="70"/>
    </row>
    <row r="21228" spans="47:49" x14ac:dyDescent="0.25">
      <c r="AU21228" s="3">
        <v>1273440</v>
      </c>
      <c r="AV21228" s="48" t="s">
        <v>24260</v>
      </c>
      <c r="AW21228" s="70"/>
    </row>
    <row r="21229" spans="47:49" x14ac:dyDescent="0.25">
      <c r="AU21229" s="3">
        <v>1273500</v>
      </c>
      <c r="AV21229" s="48" t="s">
        <v>24261</v>
      </c>
      <c r="AW21229" s="70"/>
    </row>
    <row r="21230" spans="47:49" x14ac:dyDescent="0.25">
      <c r="AU21230" s="3">
        <v>1273560</v>
      </c>
      <c r="AV21230" s="48" t="s">
        <v>24262</v>
      </c>
      <c r="AW21230" s="70"/>
    </row>
    <row r="21231" spans="47:49" x14ac:dyDescent="0.25">
      <c r="AU21231" s="3">
        <v>1273620</v>
      </c>
      <c r="AV21231" s="48" t="s">
        <v>24263</v>
      </c>
      <c r="AW21231" s="70"/>
    </row>
    <row r="21232" spans="47:49" x14ac:dyDescent="0.25">
      <c r="AU21232" s="3">
        <v>1273680</v>
      </c>
      <c r="AV21232" s="48" t="s">
        <v>24264</v>
      </c>
      <c r="AW21232" s="70"/>
    </row>
    <row r="21233" spans="47:49" x14ac:dyDescent="0.25">
      <c r="AU21233" s="3">
        <v>1273740</v>
      </c>
      <c r="AV21233" s="48" t="s">
        <v>24265</v>
      </c>
      <c r="AW21233" s="70"/>
    </row>
    <row r="21234" spans="47:49" x14ac:dyDescent="0.25">
      <c r="AU21234" s="3">
        <v>1273800</v>
      </c>
      <c r="AV21234" s="48" t="s">
        <v>24266</v>
      </c>
      <c r="AW21234" s="70"/>
    </row>
    <row r="21235" spans="47:49" x14ac:dyDescent="0.25">
      <c r="AU21235" s="3">
        <v>1273860</v>
      </c>
      <c r="AV21235" s="48" t="s">
        <v>24267</v>
      </c>
      <c r="AW21235" s="70"/>
    </row>
    <row r="21236" spans="47:49" x14ac:dyDescent="0.25">
      <c r="AU21236" s="3">
        <v>1273920</v>
      </c>
      <c r="AV21236" s="48" t="s">
        <v>24268</v>
      </c>
      <c r="AW21236" s="70"/>
    </row>
    <row r="21237" spans="47:49" x14ac:dyDescent="0.25">
      <c r="AU21237" s="3">
        <v>1273980</v>
      </c>
      <c r="AV21237" s="48" t="s">
        <v>24269</v>
      </c>
      <c r="AW21237" s="70"/>
    </row>
    <row r="21238" spans="47:49" x14ac:dyDescent="0.25">
      <c r="AU21238" s="3">
        <v>1274040</v>
      </c>
      <c r="AV21238" s="48" t="s">
        <v>24270</v>
      </c>
      <c r="AW21238" s="70"/>
    </row>
    <row r="21239" spans="47:49" x14ac:dyDescent="0.25">
      <c r="AU21239" s="3">
        <v>1274100</v>
      </c>
      <c r="AV21239" s="48" t="s">
        <v>24271</v>
      </c>
      <c r="AW21239" s="70"/>
    </row>
    <row r="21240" spans="47:49" x14ac:dyDescent="0.25">
      <c r="AU21240" s="3">
        <v>1274160</v>
      </c>
      <c r="AV21240" s="48" t="s">
        <v>24272</v>
      </c>
      <c r="AW21240" s="70"/>
    </row>
    <row r="21241" spans="47:49" x14ac:dyDescent="0.25">
      <c r="AU21241" s="3">
        <v>1274220</v>
      </c>
      <c r="AV21241" s="48" t="s">
        <v>24273</v>
      </c>
      <c r="AW21241" s="70"/>
    </row>
    <row r="21242" spans="47:49" x14ac:dyDescent="0.25">
      <c r="AU21242" s="3">
        <v>1274280</v>
      </c>
      <c r="AV21242" s="48" t="s">
        <v>24274</v>
      </c>
      <c r="AW21242" s="70"/>
    </row>
    <row r="21243" spans="47:49" x14ac:dyDescent="0.25">
      <c r="AU21243" s="3">
        <v>1274340</v>
      </c>
      <c r="AV21243" s="48" t="s">
        <v>24275</v>
      </c>
      <c r="AW21243" s="70"/>
    </row>
    <row r="21244" spans="47:49" x14ac:dyDescent="0.25">
      <c r="AU21244" s="3">
        <v>1274400</v>
      </c>
      <c r="AV21244" s="48" t="s">
        <v>24276</v>
      </c>
      <c r="AW21244" s="70"/>
    </row>
    <row r="21245" spans="47:49" x14ac:dyDescent="0.25">
      <c r="AU21245" s="3">
        <v>1274460</v>
      </c>
      <c r="AV21245" s="48" t="s">
        <v>24277</v>
      </c>
      <c r="AW21245" s="70"/>
    </row>
    <row r="21246" spans="47:49" x14ac:dyDescent="0.25">
      <c r="AU21246" s="3">
        <v>1274520</v>
      </c>
      <c r="AV21246" s="48" t="s">
        <v>24278</v>
      </c>
      <c r="AW21246" s="70"/>
    </row>
    <row r="21247" spans="47:49" x14ac:dyDescent="0.25">
      <c r="AU21247" s="3">
        <v>1274580</v>
      </c>
      <c r="AV21247" s="48" t="s">
        <v>24279</v>
      </c>
      <c r="AW21247" s="70"/>
    </row>
    <row r="21248" spans="47:49" x14ac:dyDescent="0.25">
      <c r="AU21248" s="3">
        <v>1274640</v>
      </c>
      <c r="AV21248" s="48" t="s">
        <v>24280</v>
      </c>
      <c r="AW21248" s="70"/>
    </row>
    <row r="21249" spans="47:49" x14ac:dyDescent="0.25">
      <c r="AU21249" s="3">
        <v>1274700</v>
      </c>
      <c r="AV21249" s="48" t="s">
        <v>24281</v>
      </c>
      <c r="AW21249" s="70"/>
    </row>
    <row r="21250" spans="47:49" x14ac:dyDescent="0.25">
      <c r="AU21250" s="3">
        <v>1274760</v>
      </c>
      <c r="AV21250" s="48" t="s">
        <v>24282</v>
      </c>
      <c r="AW21250" s="70"/>
    </row>
    <row r="21251" spans="47:49" x14ac:dyDescent="0.25">
      <c r="AU21251" s="3">
        <v>1274820</v>
      </c>
      <c r="AV21251" s="48" t="s">
        <v>24283</v>
      </c>
      <c r="AW21251" s="70"/>
    </row>
    <row r="21252" spans="47:49" x14ac:dyDescent="0.25">
      <c r="AU21252" s="3">
        <v>1274880</v>
      </c>
      <c r="AV21252" s="48" t="s">
        <v>24284</v>
      </c>
      <c r="AW21252" s="70"/>
    </row>
    <row r="21253" spans="47:49" x14ac:dyDescent="0.25">
      <c r="AU21253" s="3">
        <v>1274940</v>
      </c>
      <c r="AV21253" s="48" t="s">
        <v>24285</v>
      </c>
      <c r="AW21253" s="70"/>
    </row>
    <row r="21254" spans="47:49" x14ac:dyDescent="0.25">
      <c r="AU21254" s="3">
        <v>1275000</v>
      </c>
      <c r="AV21254" s="48" t="s">
        <v>24286</v>
      </c>
      <c r="AW21254" s="70"/>
    </row>
    <row r="21255" spans="47:49" x14ac:dyDescent="0.25">
      <c r="AU21255" s="3">
        <v>1275060</v>
      </c>
      <c r="AV21255" s="48" t="s">
        <v>24287</v>
      </c>
      <c r="AW21255" s="70"/>
    </row>
    <row r="21256" spans="47:49" x14ac:dyDescent="0.25">
      <c r="AU21256" s="3">
        <v>1275120</v>
      </c>
      <c r="AV21256" s="48" t="s">
        <v>24288</v>
      </c>
      <c r="AW21256" s="70"/>
    </row>
    <row r="21257" spans="47:49" x14ac:dyDescent="0.25">
      <c r="AU21257" s="3">
        <v>1275180</v>
      </c>
      <c r="AV21257" s="48" t="s">
        <v>24289</v>
      </c>
      <c r="AW21257" s="70"/>
    </row>
    <row r="21258" spans="47:49" x14ac:dyDescent="0.25">
      <c r="AU21258" s="3">
        <v>1275240</v>
      </c>
      <c r="AV21258" s="48" t="s">
        <v>24290</v>
      </c>
      <c r="AW21258" s="70"/>
    </row>
    <row r="21259" spans="47:49" x14ac:dyDescent="0.25">
      <c r="AU21259" s="3">
        <v>1275300</v>
      </c>
      <c r="AV21259" s="48" t="s">
        <v>24291</v>
      </c>
      <c r="AW21259" s="70"/>
    </row>
    <row r="21260" spans="47:49" x14ac:dyDescent="0.25">
      <c r="AU21260" s="3">
        <v>1275360</v>
      </c>
      <c r="AV21260" s="48" t="s">
        <v>24292</v>
      </c>
      <c r="AW21260" s="70"/>
    </row>
    <row r="21261" spans="47:49" x14ac:dyDescent="0.25">
      <c r="AU21261" s="3">
        <v>1275420</v>
      </c>
      <c r="AV21261" s="48" t="s">
        <v>24293</v>
      </c>
      <c r="AW21261" s="70"/>
    </row>
    <row r="21262" spans="47:49" x14ac:dyDescent="0.25">
      <c r="AU21262" s="3">
        <v>1275480</v>
      </c>
      <c r="AV21262" s="48" t="s">
        <v>24294</v>
      </c>
      <c r="AW21262" s="70"/>
    </row>
    <row r="21263" spans="47:49" x14ac:dyDescent="0.25">
      <c r="AU21263" s="3">
        <v>1275540</v>
      </c>
      <c r="AV21263" s="48" t="s">
        <v>24295</v>
      </c>
      <c r="AW21263" s="70"/>
    </row>
    <row r="21264" spans="47:49" x14ac:dyDescent="0.25">
      <c r="AU21264" s="3">
        <v>1275600</v>
      </c>
      <c r="AV21264" s="48" t="s">
        <v>24296</v>
      </c>
      <c r="AW21264" s="70"/>
    </row>
    <row r="21265" spans="47:49" x14ac:dyDescent="0.25">
      <c r="AU21265" s="3">
        <v>1275660</v>
      </c>
      <c r="AV21265" s="48" t="s">
        <v>24297</v>
      </c>
      <c r="AW21265" s="70"/>
    </row>
    <row r="21266" spans="47:49" x14ac:dyDescent="0.25">
      <c r="AU21266" s="3">
        <v>1275720</v>
      </c>
      <c r="AV21266" s="48" t="s">
        <v>24298</v>
      </c>
      <c r="AW21266" s="70"/>
    </row>
    <row r="21267" spans="47:49" x14ac:dyDescent="0.25">
      <c r="AU21267" s="3">
        <v>1275780</v>
      </c>
      <c r="AV21267" s="48" t="s">
        <v>24299</v>
      </c>
      <c r="AW21267" s="70"/>
    </row>
    <row r="21268" spans="47:49" x14ac:dyDescent="0.25">
      <c r="AU21268" s="3">
        <v>1275840</v>
      </c>
      <c r="AV21268" s="48" t="s">
        <v>24300</v>
      </c>
      <c r="AW21268" s="70"/>
    </row>
    <row r="21269" spans="47:49" x14ac:dyDescent="0.25">
      <c r="AU21269" s="3">
        <v>1275900</v>
      </c>
      <c r="AV21269" s="48" t="s">
        <v>24301</v>
      </c>
      <c r="AW21269" s="70"/>
    </row>
    <row r="21270" spans="47:49" x14ac:dyDescent="0.25">
      <c r="AU21270" s="3">
        <v>1275960</v>
      </c>
      <c r="AV21270" s="48" t="s">
        <v>24302</v>
      </c>
      <c r="AW21270" s="70"/>
    </row>
    <row r="21271" spans="47:49" x14ac:dyDescent="0.25">
      <c r="AU21271" s="3">
        <v>1276020</v>
      </c>
      <c r="AV21271" s="48" t="s">
        <v>24303</v>
      </c>
      <c r="AW21271" s="70"/>
    </row>
    <row r="21272" spans="47:49" x14ac:dyDescent="0.25">
      <c r="AU21272" s="3">
        <v>1276080</v>
      </c>
      <c r="AV21272" s="48" t="s">
        <v>24304</v>
      </c>
      <c r="AW21272" s="70"/>
    </row>
    <row r="21273" spans="47:49" x14ac:dyDescent="0.25">
      <c r="AU21273" s="3">
        <v>1276140</v>
      </c>
      <c r="AV21273" s="48" t="s">
        <v>24305</v>
      </c>
      <c r="AW21273" s="70"/>
    </row>
    <row r="21274" spans="47:49" x14ac:dyDescent="0.25">
      <c r="AU21274" s="3">
        <v>1276200</v>
      </c>
      <c r="AV21274" s="48" t="s">
        <v>24306</v>
      </c>
      <c r="AW21274" s="70"/>
    </row>
    <row r="21275" spans="47:49" x14ac:dyDescent="0.25">
      <c r="AU21275" s="3">
        <v>1276260</v>
      </c>
      <c r="AV21275" s="48" t="s">
        <v>24307</v>
      </c>
      <c r="AW21275" s="70"/>
    </row>
    <row r="21276" spans="47:49" x14ac:dyDescent="0.25">
      <c r="AU21276" s="3">
        <v>1276320</v>
      </c>
      <c r="AV21276" s="48" t="s">
        <v>24308</v>
      </c>
      <c r="AW21276" s="70"/>
    </row>
    <row r="21277" spans="47:49" x14ac:dyDescent="0.25">
      <c r="AU21277" s="3">
        <v>1276380</v>
      </c>
      <c r="AV21277" s="48" t="s">
        <v>24309</v>
      </c>
      <c r="AW21277" s="70"/>
    </row>
    <row r="21278" spans="47:49" x14ac:dyDescent="0.25">
      <c r="AU21278" s="3">
        <v>1276440</v>
      </c>
      <c r="AV21278" s="48" t="s">
        <v>24310</v>
      </c>
      <c r="AW21278" s="70"/>
    </row>
    <row r="21279" spans="47:49" x14ac:dyDescent="0.25">
      <c r="AU21279" s="3">
        <v>1276500</v>
      </c>
      <c r="AV21279" s="48" t="s">
        <v>24311</v>
      </c>
      <c r="AW21279" s="70"/>
    </row>
    <row r="21280" spans="47:49" x14ac:dyDescent="0.25">
      <c r="AU21280" s="3">
        <v>1276560</v>
      </c>
      <c r="AV21280" s="48" t="s">
        <v>24312</v>
      </c>
      <c r="AW21280" s="70"/>
    </row>
    <row r="21281" spans="47:49" x14ac:dyDescent="0.25">
      <c r="AU21281" s="3">
        <v>1276620</v>
      </c>
      <c r="AV21281" s="48" t="s">
        <v>24313</v>
      </c>
      <c r="AW21281" s="70"/>
    </row>
    <row r="21282" spans="47:49" x14ac:dyDescent="0.25">
      <c r="AU21282" s="3">
        <v>1276680</v>
      </c>
      <c r="AV21282" s="48" t="s">
        <v>24314</v>
      </c>
      <c r="AW21282" s="70"/>
    </row>
    <row r="21283" spans="47:49" x14ac:dyDescent="0.25">
      <c r="AU21283" s="3">
        <v>1276740</v>
      </c>
      <c r="AV21283" s="48" t="s">
        <v>24315</v>
      </c>
      <c r="AW21283" s="70"/>
    </row>
    <row r="21284" spans="47:49" x14ac:dyDescent="0.25">
      <c r="AU21284" s="3">
        <v>1276800</v>
      </c>
      <c r="AV21284" s="48" t="s">
        <v>24316</v>
      </c>
      <c r="AW21284" s="70"/>
    </row>
    <row r="21285" spans="47:49" x14ac:dyDescent="0.25">
      <c r="AU21285" s="3">
        <v>1276860</v>
      </c>
      <c r="AV21285" s="48" t="s">
        <v>24317</v>
      </c>
      <c r="AW21285" s="70"/>
    </row>
    <row r="21286" spans="47:49" x14ac:dyDescent="0.25">
      <c r="AU21286" s="3">
        <v>1276920</v>
      </c>
      <c r="AV21286" s="48" t="s">
        <v>24318</v>
      </c>
      <c r="AW21286" s="70"/>
    </row>
    <row r="21287" spans="47:49" x14ac:dyDescent="0.25">
      <c r="AU21287" s="3">
        <v>1276980</v>
      </c>
      <c r="AV21287" s="48" t="s">
        <v>24319</v>
      </c>
      <c r="AW21287" s="70"/>
    </row>
    <row r="21288" spans="47:49" x14ac:dyDescent="0.25">
      <c r="AU21288" s="3">
        <v>1277040</v>
      </c>
      <c r="AV21288" s="48" t="s">
        <v>24320</v>
      </c>
      <c r="AW21288" s="70"/>
    </row>
    <row r="21289" spans="47:49" x14ac:dyDescent="0.25">
      <c r="AU21289" s="3">
        <v>1277100</v>
      </c>
      <c r="AV21289" s="48" t="s">
        <v>24321</v>
      </c>
      <c r="AW21289" s="70"/>
    </row>
    <row r="21290" spans="47:49" x14ac:dyDescent="0.25">
      <c r="AU21290" s="3">
        <v>1277160</v>
      </c>
      <c r="AV21290" s="48" t="s">
        <v>24322</v>
      </c>
      <c r="AW21290" s="70"/>
    </row>
    <row r="21291" spans="47:49" x14ac:dyDescent="0.25">
      <c r="AU21291" s="3">
        <v>1277220</v>
      </c>
      <c r="AV21291" s="48" t="s">
        <v>24323</v>
      </c>
      <c r="AW21291" s="70"/>
    </row>
    <row r="21292" spans="47:49" x14ac:dyDescent="0.25">
      <c r="AU21292" s="3">
        <v>1277280</v>
      </c>
      <c r="AV21292" s="48" t="s">
        <v>24324</v>
      </c>
      <c r="AW21292" s="70"/>
    </row>
    <row r="21293" spans="47:49" x14ac:dyDescent="0.25">
      <c r="AU21293" s="3">
        <v>1277340</v>
      </c>
      <c r="AV21293" s="48" t="s">
        <v>24325</v>
      </c>
      <c r="AW21293" s="70"/>
    </row>
    <row r="21294" spans="47:49" x14ac:dyDescent="0.25">
      <c r="AU21294" s="3">
        <v>1277400</v>
      </c>
      <c r="AV21294" s="48" t="s">
        <v>24326</v>
      </c>
      <c r="AW21294" s="70"/>
    </row>
    <row r="21295" spans="47:49" x14ac:dyDescent="0.25">
      <c r="AU21295" s="3">
        <v>1277460</v>
      </c>
      <c r="AV21295" s="48" t="s">
        <v>24327</v>
      </c>
      <c r="AW21295" s="70"/>
    </row>
    <row r="21296" spans="47:49" x14ac:dyDescent="0.25">
      <c r="AU21296" s="3">
        <v>1277520</v>
      </c>
      <c r="AV21296" s="48" t="s">
        <v>24328</v>
      </c>
      <c r="AW21296" s="70"/>
    </row>
    <row r="21297" spans="47:49" x14ac:dyDescent="0.25">
      <c r="AU21297" s="3">
        <v>1277580</v>
      </c>
      <c r="AV21297" s="48" t="s">
        <v>24329</v>
      </c>
      <c r="AW21297" s="70"/>
    </row>
    <row r="21298" spans="47:49" x14ac:dyDescent="0.25">
      <c r="AU21298" s="3">
        <v>1277640</v>
      </c>
      <c r="AV21298" s="48" t="s">
        <v>24330</v>
      </c>
      <c r="AW21298" s="70"/>
    </row>
    <row r="21299" spans="47:49" x14ac:dyDescent="0.25">
      <c r="AU21299" s="3">
        <v>1277700</v>
      </c>
      <c r="AV21299" s="48" t="s">
        <v>24331</v>
      </c>
      <c r="AW21299" s="70"/>
    </row>
    <row r="21300" spans="47:49" x14ac:dyDescent="0.25">
      <c r="AU21300" s="3">
        <v>1277760</v>
      </c>
      <c r="AV21300" s="48" t="s">
        <v>24332</v>
      </c>
      <c r="AW21300" s="70"/>
    </row>
    <row r="21301" spans="47:49" x14ac:dyDescent="0.25">
      <c r="AU21301" s="3">
        <v>1277820</v>
      </c>
      <c r="AV21301" s="48" t="s">
        <v>24333</v>
      </c>
      <c r="AW21301" s="70"/>
    </row>
    <row r="21302" spans="47:49" x14ac:dyDescent="0.25">
      <c r="AU21302" s="3">
        <v>1277880</v>
      </c>
      <c r="AV21302" s="48" t="s">
        <v>24334</v>
      </c>
      <c r="AW21302" s="70"/>
    </row>
    <row r="21303" spans="47:49" x14ac:dyDescent="0.25">
      <c r="AU21303" s="3">
        <v>1277940</v>
      </c>
      <c r="AV21303" s="48" t="s">
        <v>24335</v>
      </c>
      <c r="AW21303" s="70"/>
    </row>
    <row r="21304" spans="47:49" x14ac:dyDescent="0.25">
      <c r="AU21304" s="3">
        <v>1278000</v>
      </c>
      <c r="AV21304" s="48" t="s">
        <v>24336</v>
      </c>
      <c r="AW21304" s="70"/>
    </row>
    <row r="21305" spans="47:49" x14ac:dyDescent="0.25">
      <c r="AU21305" s="3">
        <v>1278060</v>
      </c>
      <c r="AV21305" s="48" t="s">
        <v>24337</v>
      </c>
      <c r="AW21305" s="70"/>
    </row>
    <row r="21306" spans="47:49" x14ac:dyDescent="0.25">
      <c r="AU21306" s="3">
        <v>1278120</v>
      </c>
      <c r="AV21306" s="48" t="s">
        <v>24338</v>
      </c>
      <c r="AW21306" s="70"/>
    </row>
    <row r="21307" spans="47:49" x14ac:dyDescent="0.25">
      <c r="AU21307" s="3">
        <v>1278180</v>
      </c>
      <c r="AV21307" s="48" t="s">
        <v>24339</v>
      </c>
      <c r="AW21307" s="70"/>
    </row>
    <row r="21308" spans="47:49" x14ac:dyDescent="0.25">
      <c r="AU21308" s="3">
        <v>1278240</v>
      </c>
      <c r="AV21308" s="48" t="s">
        <v>24340</v>
      </c>
      <c r="AW21308" s="70"/>
    </row>
    <row r="21309" spans="47:49" x14ac:dyDescent="0.25">
      <c r="AU21309" s="3">
        <v>1278300</v>
      </c>
      <c r="AV21309" s="48" t="s">
        <v>24341</v>
      </c>
      <c r="AW21309" s="70"/>
    </row>
    <row r="21310" spans="47:49" x14ac:dyDescent="0.25">
      <c r="AU21310" s="3">
        <v>1278360</v>
      </c>
      <c r="AV21310" s="48" t="s">
        <v>24342</v>
      </c>
      <c r="AW21310" s="70"/>
    </row>
    <row r="21311" spans="47:49" x14ac:dyDescent="0.25">
      <c r="AU21311" s="3">
        <v>1278420</v>
      </c>
      <c r="AV21311" s="48" t="s">
        <v>24343</v>
      </c>
      <c r="AW21311" s="70"/>
    </row>
    <row r="21312" spans="47:49" x14ac:dyDescent="0.25">
      <c r="AU21312" s="3">
        <v>1278480</v>
      </c>
      <c r="AV21312" s="48" t="s">
        <v>24344</v>
      </c>
      <c r="AW21312" s="70"/>
    </row>
    <row r="21313" spans="47:49" x14ac:dyDescent="0.25">
      <c r="AU21313" s="3">
        <v>1278540</v>
      </c>
      <c r="AV21313" s="48" t="s">
        <v>24345</v>
      </c>
      <c r="AW21313" s="70"/>
    </row>
    <row r="21314" spans="47:49" x14ac:dyDescent="0.25">
      <c r="AU21314" s="3">
        <v>1278600</v>
      </c>
      <c r="AV21314" s="48" t="s">
        <v>24346</v>
      </c>
      <c r="AW21314" s="70"/>
    </row>
    <row r="21315" spans="47:49" x14ac:dyDescent="0.25">
      <c r="AU21315" s="3">
        <v>1278660</v>
      </c>
      <c r="AV21315" s="48" t="s">
        <v>24347</v>
      </c>
      <c r="AW21315" s="70"/>
    </row>
    <row r="21316" spans="47:49" x14ac:dyDescent="0.25">
      <c r="AU21316" s="3">
        <v>1278720</v>
      </c>
      <c r="AV21316" s="48" t="s">
        <v>24348</v>
      </c>
      <c r="AW21316" s="70"/>
    </row>
    <row r="21317" spans="47:49" x14ac:dyDescent="0.25">
      <c r="AU21317" s="3">
        <v>1278780</v>
      </c>
      <c r="AV21317" s="48" t="s">
        <v>24349</v>
      </c>
      <c r="AW21317" s="70"/>
    </row>
    <row r="21318" spans="47:49" x14ac:dyDescent="0.25">
      <c r="AU21318" s="3">
        <v>1278840</v>
      </c>
      <c r="AV21318" s="48" t="s">
        <v>24350</v>
      </c>
      <c r="AW21318" s="70"/>
    </row>
    <row r="21319" spans="47:49" x14ac:dyDescent="0.25">
      <c r="AU21319" s="3">
        <v>1278900</v>
      </c>
      <c r="AV21319" s="48" t="s">
        <v>24351</v>
      </c>
      <c r="AW21319" s="70"/>
    </row>
    <row r="21320" spans="47:49" x14ac:dyDescent="0.25">
      <c r="AU21320" s="3">
        <v>1278960</v>
      </c>
      <c r="AV21320" s="48" t="s">
        <v>24352</v>
      </c>
      <c r="AW21320" s="70"/>
    </row>
    <row r="21321" spans="47:49" x14ac:dyDescent="0.25">
      <c r="AU21321" s="3">
        <v>1279020</v>
      </c>
      <c r="AV21321" s="48" t="s">
        <v>24353</v>
      </c>
      <c r="AW21321" s="70"/>
    </row>
    <row r="21322" spans="47:49" x14ac:dyDescent="0.25">
      <c r="AU21322" s="3">
        <v>1279080</v>
      </c>
      <c r="AV21322" s="48" t="s">
        <v>24354</v>
      </c>
      <c r="AW21322" s="70"/>
    </row>
    <row r="21323" spans="47:49" x14ac:dyDescent="0.25">
      <c r="AU21323" s="3">
        <v>1279140</v>
      </c>
      <c r="AV21323" s="48" t="s">
        <v>24355</v>
      </c>
      <c r="AW21323" s="70"/>
    </row>
    <row r="21324" spans="47:49" x14ac:dyDescent="0.25">
      <c r="AU21324" s="3">
        <v>1279200</v>
      </c>
      <c r="AV21324" s="48" t="s">
        <v>24356</v>
      </c>
      <c r="AW21324" s="70"/>
    </row>
    <row r="21325" spans="47:49" x14ac:dyDescent="0.25">
      <c r="AU21325" s="3">
        <v>1279260</v>
      </c>
      <c r="AV21325" s="48" t="s">
        <v>24357</v>
      </c>
      <c r="AW21325" s="70"/>
    </row>
    <row r="21326" spans="47:49" x14ac:dyDescent="0.25">
      <c r="AU21326" s="3">
        <v>1279320</v>
      </c>
      <c r="AV21326" s="48" t="s">
        <v>24358</v>
      </c>
      <c r="AW21326" s="70"/>
    </row>
    <row r="21327" spans="47:49" x14ac:dyDescent="0.25">
      <c r="AU21327" s="3">
        <v>1279380</v>
      </c>
      <c r="AV21327" s="48" t="s">
        <v>24359</v>
      </c>
      <c r="AW21327" s="70"/>
    </row>
    <row r="21328" spans="47:49" x14ac:dyDescent="0.25">
      <c r="AU21328" s="3">
        <v>1279440</v>
      </c>
      <c r="AV21328" s="48" t="s">
        <v>24360</v>
      </c>
      <c r="AW21328" s="70"/>
    </row>
    <row r="21329" spans="47:49" x14ac:dyDescent="0.25">
      <c r="AU21329" s="3">
        <v>1279500</v>
      </c>
      <c r="AV21329" s="48" t="s">
        <v>24361</v>
      </c>
      <c r="AW21329" s="70"/>
    </row>
    <row r="21330" spans="47:49" x14ac:dyDescent="0.25">
      <c r="AU21330" s="3">
        <v>1279560</v>
      </c>
      <c r="AV21330" s="48" t="s">
        <v>24362</v>
      </c>
      <c r="AW21330" s="70"/>
    </row>
    <row r="21331" spans="47:49" x14ac:dyDescent="0.25">
      <c r="AU21331" s="3">
        <v>1279620</v>
      </c>
      <c r="AV21331" s="48" t="s">
        <v>24363</v>
      </c>
      <c r="AW21331" s="70"/>
    </row>
    <row r="21332" spans="47:49" x14ac:dyDescent="0.25">
      <c r="AU21332" s="3">
        <v>1279680</v>
      </c>
      <c r="AV21332" s="48" t="s">
        <v>24364</v>
      </c>
      <c r="AW21332" s="70"/>
    </row>
    <row r="21333" spans="47:49" x14ac:dyDescent="0.25">
      <c r="AU21333" s="3">
        <v>1279740</v>
      </c>
      <c r="AV21333" s="48" t="s">
        <v>24365</v>
      </c>
      <c r="AW21333" s="70"/>
    </row>
    <row r="21334" spans="47:49" x14ac:dyDescent="0.25">
      <c r="AU21334" s="3">
        <v>1279800</v>
      </c>
      <c r="AV21334" s="48" t="s">
        <v>24366</v>
      </c>
      <c r="AW21334" s="70"/>
    </row>
    <row r="21335" spans="47:49" x14ac:dyDescent="0.25">
      <c r="AU21335" s="3">
        <v>1279860</v>
      </c>
      <c r="AV21335" s="48" t="s">
        <v>24367</v>
      </c>
      <c r="AW21335" s="70"/>
    </row>
    <row r="21336" spans="47:49" x14ac:dyDescent="0.25">
      <c r="AU21336" s="3">
        <v>1279920</v>
      </c>
      <c r="AV21336" s="48" t="s">
        <v>24368</v>
      </c>
      <c r="AW21336" s="70"/>
    </row>
    <row r="21337" spans="47:49" x14ac:dyDescent="0.25">
      <c r="AU21337" s="3">
        <v>1279980</v>
      </c>
      <c r="AV21337" s="48" t="s">
        <v>24369</v>
      </c>
      <c r="AW21337" s="70"/>
    </row>
    <row r="21338" spans="47:49" x14ac:dyDescent="0.25">
      <c r="AU21338" s="3">
        <v>1280040</v>
      </c>
      <c r="AV21338" s="48" t="s">
        <v>24370</v>
      </c>
      <c r="AW21338" s="70"/>
    </row>
    <row r="21339" spans="47:49" x14ac:dyDescent="0.25">
      <c r="AU21339" s="3">
        <v>1280100</v>
      </c>
      <c r="AV21339" s="48" t="s">
        <v>24371</v>
      </c>
      <c r="AW21339" s="70"/>
    </row>
    <row r="21340" spans="47:49" x14ac:dyDescent="0.25">
      <c r="AU21340" s="3">
        <v>1280160</v>
      </c>
      <c r="AV21340" s="48" t="s">
        <v>24372</v>
      </c>
      <c r="AW21340" s="70"/>
    </row>
    <row r="21341" spans="47:49" x14ac:dyDescent="0.25">
      <c r="AU21341" s="3">
        <v>1280220</v>
      </c>
      <c r="AV21341" s="48" t="s">
        <v>24373</v>
      </c>
      <c r="AW21341" s="70"/>
    </row>
    <row r="21342" spans="47:49" x14ac:dyDescent="0.25">
      <c r="AU21342" s="3">
        <v>1280280</v>
      </c>
      <c r="AV21342" s="48" t="s">
        <v>24374</v>
      </c>
      <c r="AW21342" s="70"/>
    </row>
    <row r="21343" spans="47:49" x14ac:dyDescent="0.25">
      <c r="AU21343" s="3">
        <v>1280340</v>
      </c>
      <c r="AV21343" s="48" t="s">
        <v>24375</v>
      </c>
      <c r="AW21343" s="70"/>
    </row>
    <row r="21344" spans="47:49" x14ac:dyDescent="0.25">
      <c r="AU21344" s="3">
        <v>1280400</v>
      </c>
      <c r="AV21344" s="48" t="s">
        <v>24376</v>
      </c>
      <c r="AW21344" s="70"/>
    </row>
    <row r="21345" spans="47:49" x14ac:dyDescent="0.25">
      <c r="AU21345" s="3">
        <v>1280460</v>
      </c>
      <c r="AV21345" s="48" t="s">
        <v>24377</v>
      </c>
      <c r="AW21345" s="70"/>
    </row>
    <row r="21346" spans="47:49" x14ac:dyDescent="0.25">
      <c r="AU21346" s="3">
        <v>1280520</v>
      </c>
      <c r="AV21346" s="48" t="s">
        <v>24378</v>
      </c>
      <c r="AW21346" s="70"/>
    </row>
    <row r="21347" spans="47:49" x14ac:dyDescent="0.25">
      <c r="AU21347" s="3">
        <v>1280580</v>
      </c>
      <c r="AV21347" s="48" t="s">
        <v>24379</v>
      </c>
      <c r="AW21347" s="70"/>
    </row>
    <row r="21348" spans="47:49" x14ac:dyDescent="0.25">
      <c r="AU21348" s="3">
        <v>1280640</v>
      </c>
      <c r="AV21348" s="48" t="s">
        <v>24380</v>
      </c>
      <c r="AW21348" s="70"/>
    </row>
    <row r="21349" spans="47:49" x14ac:dyDescent="0.25">
      <c r="AU21349" s="3">
        <v>1280700</v>
      </c>
      <c r="AV21349" s="48" t="s">
        <v>24381</v>
      </c>
      <c r="AW21349" s="70"/>
    </row>
    <row r="21350" spans="47:49" x14ac:dyDescent="0.25">
      <c r="AU21350" s="3">
        <v>1280760</v>
      </c>
      <c r="AV21350" s="48" t="s">
        <v>24382</v>
      </c>
      <c r="AW21350" s="70"/>
    </row>
    <row r="21351" spans="47:49" x14ac:dyDescent="0.25">
      <c r="AU21351" s="3">
        <v>1280820</v>
      </c>
      <c r="AV21351" s="48" t="s">
        <v>24383</v>
      </c>
      <c r="AW21351" s="70"/>
    </row>
    <row r="21352" spans="47:49" x14ac:dyDescent="0.25">
      <c r="AU21352" s="3">
        <v>1280880</v>
      </c>
      <c r="AV21352" s="48" t="s">
        <v>24384</v>
      </c>
      <c r="AW21352" s="70"/>
    </row>
    <row r="21353" spans="47:49" x14ac:dyDescent="0.25">
      <c r="AU21353" s="3">
        <v>1280940</v>
      </c>
      <c r="AV21353" s="48" t="s">
        <v>24385</v>
      </c>
      <c r="AW21353" s="70"/>
    </row>
    <row r="21354" spans="47:49" x14ac:dyDescent="0.25">
      <c r="AU21354" s="3">
        <v>1281000</v>
      </c>
      <c r="AV21354" s="48" t="s">
        <v>24386</v>
      </c>
      <c r="AW21354" s="70"/>
    </row>
    <row r="21355" spans="47:49" x14ac:dyDescent="0.25">
      <c r="AU21355" s="3">
        <v>1281060</v>
      </c>
      <c r="AV21355" s="48" t="s">
        <v>24387</v>
      </c>
      <c r="AW21355" s="70"/>
    </row>
    <row r="21356" spans="47:49" x14ac:dyDescent="0.25">
      <c r="AU21356" s="3">
        <v>1281120</v>
      </c>
      <c r="AV21356" s="48" t="s">
        <v>24388</v>
      </c>
      <c r="AW21356" s="70"/>
    </row>
    <row r="21357" spans="47:49" x14ac:dyDescent="0.25">
      <c r="AU21357" s="3">
        <v>1281180</v>
      </c>
      <c r="AV21357" s="48" t="s">
        <v>24389</v>
      </c>
      <c r="AW21357" s="70"/>
    </row>
    <row r="21358" spans="47:49" x14ac:dyDescent="0.25">
      <c r="AU21358" s="3">
        <v>1281240</v>
      </c>
      <c r="AV21358" s="48" t="s">
        <v>24390</v>
      </c>
      <c r="AW21358" s="70"/>
    </row>
    <row r="21359" spans="47:49" x14ac:dyDescent="0.25">
      <c r="AU21359" s="3">
        <v>1281300</v>
      </c>
      <c r="AV21359" s="48" t="s">
        <v>24391</v>
      </c>
      <c r="AW21359" s="70"/>
    </row>
    <row r="21360" spans="47:49" x14ac:dyDescent="0.25">
      <c r="AU21360" s="3">
        <v>1281360</v>
      </c>
      <c r="AV21360" s="48" t="s">
        <v>24392</v>
      </c>
      <c r="AW21360" s="70"/>
    </row>
    <row r="21361" spans="47:49" x14ac:dyDescent="0.25">
      <c r="AU21361" s="3">
        <v>1281420</v>
      </c>
      <c r="AV21361" s="48" t="s">
        <v>24393</v>
      </c>
      <c r="AW21361" s="70"/>
    </row>
    <row r="21362" spans="47:49" x14ac:dyDescent="0.25">
      <c r="AU21362" s="3">
        <v>1281480</v>
      </c>
      <c r="AV21362" s="48" t="s">
        <v>24394</v>
      </c>
      <c r="AW21362" s="70"/>
    </row>
    <row r="21363" spans="47:49" x14ac:dyDescent="0.25">
      <c r="AU21363" s="3">
        <v>1281540</v>
      </c>
      <c r="AV21363" s="48" t="s">
        <v>24395</v>
      </c>
      <c r="AW21363" s="70"/>
    </row>
    <row r="21364" spans="47:49" x14ac:dyDescent="0.25">
      <c r="AU21364" s="3">
        <v>1281600</v>
      </c>
      <c r="AV21364" s="48" t="s">
        <v>24396</v>
      </c>
      <c r="AW21364" s="70"/>
    </row>
    <row r="21365" spans="47:49" x14ac:dyDescent="0.25">
      <c r="AU21365" s="3">
        <v>1281660</v>
      </c>
      <c r="AV21365" s="48" t="s">
        <v>24397</v>
      </c>
      <c r="AW21365" s="70"/>
    </row>
    <row r="21366" spans="47:49" x14ac:dyDescent="0.25">
      <c r="AU21366" s="3">
        <v>1281720</v>
      </c>
      <c r="AV21366" s="48" t="s">
        <v>24398</v>
      </c>
      <c r="AW21366" s="70"/>
    </row>
    <row r="21367" spans="47:49" x14ac:dyDescent="0.25">
      <c r="AU21367" s="3">
        <v>1281780</v>
      </c>
      <c r="AV21367" s="48" t="s">
        <v>24399</v>
      </c>
      <c r="AW21367" s="70"/>
    </row>
    <row r="21368" spans="47:49" x14ac:dyDescent="0.25">
      <c r="AU21368" s="3">
        <v>1281840</v>
      </c>
      <c r="AV21368" s="48" t="s">
        <v>24400</v>
      </c>
      <c r="AW21368" s="70"/>
    </row>
    <row r="21369" spans="47:49" x14ac:dyDescent="0.25">
      <c r="AU21369" s="3">
        <v>1281900</v>
      </c>
      <c r="AV21369" s="48" t="s">
        <v>24401</v>
      </c>
      <c r="AW21369" s="70"/>
    </row>
    <row r="21370" spans="47:49" x14ac:dyDescent="0.25">
      <c r="AU21370" s="3">
        <v>1281960</v>
      </c>
      <c r="AV21370" s="48" t="s">
        <v>24402</v>
      </c>
      <c r="AW21370" s="70"/>
    </row>
    <row r="21371" spans="47:49" x14ac:dyDescent="0.25">
      <c r="AU21371" s="3">
        <v>1282020</v>
      </c>
      <c r="AV21371" s="48" t="s">
        <v>24403</v>
      </c>
      <c r="AW21371" s="70"/>
    </row>
    <row r="21372" spans="47:49" x14ac:dyDescent="0.25">
      <c r="AU21372" s="3">
        <v>1282080</v>
      </c>
      <c r="AV21372" s="48" t="s">
        <v>24404</v>
      </c>
      <c r="AW21372" s="70"/>
    </row>
    <row r="21373" spans="47:49" x14ac:dyDescent="0.25">
      <c r="AU21373" s="3">
        <v>1282140</v>
      </c>
      <c r="AV21373" s="48" t="s">
        <v>24405</v>
      </c>
      <c r="AW21373" s="70"/>
    </row>
    <row r="21374" spans="47:49" x14ac:dyDescent="0.25">
      <c r="AU21374" s="3">
        <v>1282200</v>
      </c>
      <c r="AV21374" s="48" t="s">
        <v>24406</v>
      </c>
      <c r="AW21374" s="70"/>
    </row>
    <row r="21375" spans="47:49" x14ac:dyDescent="0.25">
      <c r="AU21375" s="3">
        <v>1282260</v>
      </c>
      <c r="AV21375" s="48" t="s">
        <v>24407</v>
      </c>
      <c r="AW21375" s="70"/>
    </row>
    <row r="21376" spans="47:49" x14ac:dyDescent="0.25">
      <c r="AU21376" s="3">
        <v>1282320</v>
      </c>
      <c r="AV21376" s="48" t="s">
        <v>24408</v>
      </c>
      <c r="AW21376" s="70"/>
    </row>
    <row r="21377" spans="47:49" x14ac:dyDescent="0.25">
      <c r="AU21377" s="3">
        <v>1282380</v>
      </c>
      <c r="AV21377" s="48" t="s">
        <v>24409</v>
      </c>
      <c r="AW21377" s="70"/>
    </row>
    <row r="21378" spans="47:49" x14ac:dyDescent="0.25">
      <c r="AU21378" s="3">
        <v>1282440</v>
      </c>
      <c r="AV21378" s="48" t="s">
        <v>24410</v>
      </c>
      <c r="AW21378" s="70"/>
    </row>
    <row r="21379" spans="47:49" x14ac:dyDescent="0.25">
      <c r="AU21379" s="3">
        <v>1282500</v>
      </c>
      <c r="AV21379" s="48" t="s">
        <v>24411</v>
      </c>
      <c r="AW21379" s="70"/>
    </row>
    <row r="21380" spans="47:49" x14ac:dyDescent="0.25">
      <c r="AU21380" s="3">
        <v>1282560</v>
      </c>
      <c r="AV21380" s="48" t="s">
        <v>24412</v>
      </c>
      <c r="AW21380" s="70"/>
    </row>
    <row r="21381" spans="47:49" x14ac:dyDescent="0.25">
      <c r="AU21381" s="3">
        <v>1282620</v>
      </c>
      <c r="AV21381" s="48" t="s">
        <v>24413</v>
      </c>
      <c r="AW21381" s="70"/>
    </row>
    <row r="21382" spans="47:49" x14ac:dyDescent="0.25">
      <c r="AU21382" s="3">
        <v>1282680</v>
      </c>
      <c r="AV21382" s="48" t="s">
        <v>24414</v>
      </c>
      <c r="AW21382" s="70"/>
    </row>
    <row r="21383" spans="47:49" x14ac:dyDescent="0.25">
      <c r="AU21383" s="3">
        <v>1282740</v>
      </c>
      <c r="AV21383" s="48" t="s">
        <v>24415</v>
      </c>
      <c r="AW21383" s="70"/>
    </row>
    <row r="21384" spans="47:49" x14ac:dyDescent="0.25">
      <c r="AU21384" s="3">
        <v>1282800</v>
      </c>
      <c r="AV21384" s="48" t="s">
        <v>24416</v>
      </c>
      <c r="AW21384" s="70"/>
    </row>
    <row r="21385" spans="47:49" x14ac:dyDescent="0.25">
      <c r="AU21385" s="3">
        <v>1282860</v>
      </c>
      <c r="AV21385" s="48" t="s">
        <v>24417</v>
      </c>
      <c r="AW21385" s="70"/>
    </row>
    <row r="21386" spans="47:49" x14ac:dyDescent="0.25">
      <c r="AU21386" s="3">
        <v>1282920</v>
      </c>
      <c r="AV21386" s="48" t="s">
        <v>24418</v>
      </c>
      <c r="AW21386" s="70"/>
    </row>
    <row r="21387" spans="47:49" x14ac:dyDescent="0.25">
      <c r="AU21387" s="3">
        <v>1282980</v>
      </c>
      <c r="AV21387" s="48" t="s">
        <v>24419</v>
      </c>
      <c r="AW21387" s="70"/>
    </row>
    <row r="21388" spans="47:49" x14ac:dyDescent="0.25">
      <c r="AU21388" s="3">
        <v>1283040</v>
      </c>
      <c r="AV21388" s="48" t="s">
        <v>24420</v>
      </c>
      <c r="AW21388" s="70"/>
    </row>
    <row r="21389" spans="47:49" x14ac:dyDescent="0.25">
      <c r="AU21389" s="3">
        <v>1283100</v>
      </c>
      <c r="AV21389" s="48" t="s">
        <v>24421</v>
      </c>
      <c r="AW21389" s="70"/>
    </row>
    <row r="21390" spans="47:49" x14ac:dyDescent="0.25">
      <c r="AU21390" s="3">
        <v>1283160</v>
      </c>
      <c r="AV21390" s="48" t="s">
        <v>24422</v>
      </c>
      <c r="AW21390" s="70"/>
    </row>
    <row r="21391" spans="47:49" x14ac:dyDescent="0.25">
      <c r="AU21391" s="3">
        <v>1283220</v>
      </c>
      <c r="AV21391" s="48" t="s">
        <v>24423</v>
      </c>
      <c r="AW21391" s="70"/>
    </row>
    <row r="21392" spans="47:49" x14ac:dyDescent="0.25">
      <c r="AU21392" s="3">
        <v>1283280</v>
      </c>
      <c r="AV21392" s="48" t="s">
        <v>24424</v>
      </c>
      <c r="AW21392" s="70"/>
    </row>
    <row r="21393" spans="47:49" x14ac:dyDescent="0.25">
      <c r="AU21393" s="3">
        <v>1283340</v>
      </c>
      <c r="AV21393" s="48" t="s">
        <v>24425</v>
      </c>
      <c r="AW21393" s="70"/>
    </row>
    <row r="21394" spans="47:49" x14ac:dyDescent="0.25">
      <c r="AU21394" s="3">
        <v>1283400</v>
      </c>
      <c r="AV21394" s="48" t="s">
        <v>24426</v>
      </c>
      <c r="AW21394" s="70"/>
    </row>
    <row r="21395" spans="47:49" x14ac:dyDescent="0.25">
      <c r="AU21395" s="3">
        <v>1283460</v>
      </c>
      <c r="AV21395" s="48" t="s">
        <v>24427</v>
      </c>
      <c r="AW21395" s="70"/>
    </row>
    <row r="21396" spans="47:49" x14ac:dyDescent="0.25">
      <c r="AU21396" s="3">
        <v>1283520</v>
      </c>
      <c r="AV21396" s="48" t="s">
        <v>24428</v>
      </c>
      <c r="AW21396" s="70"/>
    </row>
    <row r="21397" spans="47:49" x14ac:dyDescent="0.25">
      <c r="AU21397" s="3">
        <v>1283580</v>
      </c>
      <c r="AV21397" s="48" t="s">
        <v>24429</v>
      </c>
      <c r="AW21397" s="70"/>
    </row>
    <row r="21398" spans="47:49" x14ac:dyDescent="0.25">
      <c r="AU21398" s="3">
        <v>1283640</v>
      </c>
      <c r="AV21398" s="48" t="s">
        <v>24430</v>
      </c>
      <c r="AW21398" s="70"/>
    </row>
    <row r="21399" spans="47:49" x14ac:dyDescent="0.25">
      <c r="AU21399" s="3">
        <v>1283700</v>
      </c>
      <c r="AV21399" s="48" t="s">
        <v>24431</v>
      </c>
      <c r="AW21399" s="70"/>
    </row>
    <row r="21400" spans="47:49" x14ac:dyDescent="0.25">
      <c r="AU21400" s="3">
        <v>1283760</v>
      </c>
      <c r="AV21400" s="48" t="s">
        <v>24432</v>
      </c>
      <c r="AW21400" s="70"/>
    </row>
    <row r="21401" spans="47:49" x14ac:dyDescent="0.25">
      <c r="AU21401" s="3">
        <v>1283820</v>
      </c>
      <c r="AV21401" s="48" t="s">
        <v>24433</v>
      </c>
      <c r="AW21401" s="70"/>
    </row>
    <row r="21402" spans="47:49" x14ac:dyDescent="0.25">
      <c r="AU21402" s="3">
        <v>1283880</v>
      </c>
      <c r="AV21402" s="48" t="s">
        <v>24434</v>
      </c>
      <c r="AW21402" s="70"/>
    </row>
    <row r="21403" spans="47:49" x14ac:dyDescent="0.25">
      <c r="AU21403" s="3">
        <v>1283940</v>
      </c>
      <c r="AV21403" s="48" t="s">
        <v>24435</v>
      </c>
      <c r="AW21403" s="70"/>
    </row>
    <row r="21404" spans="47:49" x14ac:dyDescent="0.25">
      <c r="AU21404" s="3">
        <v>1284000</v>
      </c>
      <c r="AV21404" s="48" t="s">
        <v>24436</v>
      </c>
      <c r="AW21404" s="70"/>
    </row>
    <row r="21405" spans="47:49" x14ac:dyDescent="0.25">
      <c r="AU21405" s="3">
        <v>1284060</v>
      </c>
      <c r="AV21405" s="48" t="s">
        <v>24437</v>
      </c>
      <c r="AW21405" s="70"/>
    </row>
    <row r="21406" spans="47:49" x14ac:dyDescent="0.25">
      <c r="AU21406" s="3">
        <v>1284120</v>
      </c>
      <c r="AV21406" s="48" t="s">
        <v>24438</v>
      </c>
      <c r="AW21406" s="70"/>
    </row>
    <row r="21407" spans="47:49" x14ac:dyDescent="0.25">
      <c r="AU21407" s="3">
        <v>1284180</v>
      </c>
      <c r="AV21407" s="48" t="s">
        <v>24439</v>
      </c>
      <c r="AW21407" s="70"/>
    </row>
    <row r="21408" spans="47:49" x14ac:dyDescent="0.25">
      <c r="AU21408" s="3">
        <v>1284240</v>
      </c>
      <c r="AV21408" s="48" t="s">
        <v>24440</v>
      </c>
      <c r="AW21408" s="70"/>
    </row>
    <row r="21409" spans="47:49" x14ac:dyDescent="0.25">
      <c r="AU21409" s="3">
        <v>1284300</v>
      </c>
      <c r="AV21409" s="48" t="s">
        <v>24441</v>
      </c>
      <c r="AW21409" s="70"/>
    </row>
    <row r="21410" spans="47:49" x14ac:dyDescent="0.25">
      <c r="AU21410" s="3">
        <v>1284360</v>
      </c>
      <c r="AV21410" s="48" t="s">
        <v>24442</v>
      </c>
      <c r="AW21410" s="70"/>
    </row>
    <row r="21411" spans="47:49" x14ac:dyDescent="0.25">
      <c r="AU21411" s="3">
        <v>1284420</v>
      </c>
      <c r="AV21411" s="48" t="s">
        <v>24443</v>
      </c>
      <c r="AW21411" s="70"/>
    </row>
    <row r="21412" spans="47:49" x14ac:dyDescent="0.25">
      <c r="AU21412" s="3">
        <v>1284480</v>
      </c>
      <c r="AV21412" s="48" t="s">
        <v>24444</v>
      </c>
      <c r="AW21412" s="70"/>
    </row>
    <row r="21413" spans="47:49" x14ac:dyDescent="0.25">
      <c r="AU21413" s="3">
        <v>1284540</v>
      </c>
      <c r="AV21413" s="48" t="s">
        <v>24445</v>
      </c>
      <c r="AW21413" s="70"/>
    </row>
    <row r="21414" spans="47:49" x14ac:dyDescent="0.25">
      <c r="AU21414" s="3">
        <v>1284600</v>
      </c>
      <c r="AV21414" s="48" t="s">
        <v>24446</v>
      </c>
      <c r="AW21414" s="70"/>
    </row>
    <row r="21415" spans="47:49" x14ac:dyDescent="0.25">
      <c r="AU21415" s="3">
        <v>1284660</v>
      </c>
      <c r="AV21415" s="48" t="s">
        <v>24447</v>
      </c>
      <c r="AW21415" s="70"/>
    </row>
    <row r="21416" spans="47:49" x14ac:dyDescent="0.25">
      <c r="AU21416" s="3">
        <v>1284720</v>
      </c>
      <c r="AV21416" s="48" t="s">
        <v>24448</v>
      </c>
      <c r="AW21416" s="70"/>
    </row>
    <row r="21417" spans="47:49" x14ac:dyDescent="0.25">
      <c r="AU21417" s="3">
        <v>1284780</v>
      </c>
      <c r="AV21417" s="48" t="s">
        <v>24449</v>
      </c>
      <c r="AW21417" s="70"/>
    </row>
    <row r="21418" spans="47:49" x14ac:dyDescent="0.25">
      <c r="AU21418" s="3">
        <v>1284840</v>
      </c>
      <c r="AV21418" s="48" t="s">
        <v>24450</v>
      </c>
      <c r="AW21418" s="70"/>
    </row>
    <row r="21419" spans="47:49" x14ac:dyDescent="0.25">
      <c r="AU21419" s="3">
        <v>1284900</v>
      </c>
      <c r="AV21419" s="48" t="s">
        <v>24451</v>
      </c>
      <c r="AW21419" s="70"/>
    </row>
    <row r="21420" spans="47:49" x14ac:dyDescent="0.25">
      <c r="AU21420" s="3">
        <v>1284960</v>
      </c>
      <c r="AV21420" s="48" t="s">
        <v>24452</v>
      </c>
      <c r="AW21420" s="70"/>
    </row>
    <row r="21421" spans="47:49" x14ac:dyDescent="0.25">
      <c r="AU21421" s="3">
        <v>1285020</v>
      </c>
      <c r="AV21421" s="48" t="s">
        <v>24453</v>
      </c>
      <c r="AW21421" s="70"/>
    </row>
    <row r="21422" spans="47:49" x14ac:dyDescent="0.25">
      <c r="AU21422" s="3">
        <v>1285080</v>
      </c>
      <c r="AV21422" s="48" t="s">
        <v>24454</v>
      </c>
      <c r="AW21422" s="70"/>
    </row>
    <row r="21423" spans="47:49" x14ac:dyDescent="0.25">
      <c r="AU21423" s="3">
        <v>1285140</v>
      </c>
      <c r="AV21423" s="48" t="s">
        <v>24455</v>
      </c>
      <c r="AW21423" s="70"/>
    </row>
    <row r="21424" spans="47:49" x14ac:dyDescent="0.25">
      <c r="AU21424" s="3">
        <v>1285200</v>
      </c>
      <c r="AV21424" s="48" t="s">
        <v>24456</v>
      </c>
      <c r="AW21424" s="70"/>
    </row>
    <row r="21425" spans="47:49" x14ac:dyDescent="0.25">
      <c r="AU21425" s="3">
        <v>1285260</v>
      </c>
      <c r="AV21425" s="48" t="s">
        <v>24457</v>
      </c>
      <c r="AW21425" s="70"/>
    </row>
    <row r="21426" spans="47:49" x14ac:dyDescent="0.25">
      <c r="AU21426" s="3">
        <v>1285320</v>
      </c>
      <c r="AV21426" s="48" t="s">
        <v>24458</v>
      </c>
      <c r="AW21426" s="70"/>
    </row>
    <row r="21427" spans="47:49" x14ac:dyDescent="0.25">
      <c r="AU21427" s="3">
        <v>1285380</v>
      </c>
      <c r="AV21427" s="48" t="s">
        <v>24459</v>
      </c>
      <c r="AW21427" s="70"/>
    </row>
    <row r="21428" spans="47:49" x14ac:dyDescent="0.25">
      <c r="AU21428" s="3">
        <v>1285440</v>
      </c>
      <c r="AV21428" s="48" t="s">
        <v>24460</v>
      </c>
      <c r="AW21428" s="70"/>
    </row>
    <row r="21429" spans="47:49" x14ac:dyDescent="0.25">
      <c r="AU21429" s="3">
        <v>1285500</v>
      </c>
      <c r="AV21429" s="48" t="s">
        <v>24461</v>
      </c>
      <c r="AW21429" s="70"/>
    </row>
    <row r="21430" spans="47:49" x14ac:dyDescent="0.25">
      <c r="AU21430" s="3">
        <v>1285560</v>
      </c>
      <c r="AV21430" s="48" t="s">
        <v>24462</v>
      </c>
      <c r="AW21430" s="70"/>
    </row>
    <row r="21431" spans="47:49" x14ac:dyDescent="0.25">
      <c r="AU21431" s="3">
        <v>1285620</v>
      </c>
      <c r="AV21431" s="48" t="s">
        <v>24463</v>
      </c>
      <c r="AW21431" s="70"/>
    </row>
    <row r="21432" spans="47:49" x14ac:dyDescent="0.25">
      <c r="AU21432" s="3">
        <v>1285680</v>
      </c>
      <c r="AV21432" s="48" t="s">
        <v>24464</v>
      </c>
      <c r="AW21432" s="70"/>
    </row>
    <row r="21433" spans="47:49" x14ac:dyDescent="0.25">
      <c r="AU21433" s="3">
        <v>1285740</v>
      </c>
      <c r="AV21433" s="48" t="s">
        <v>24465</v>
      </c>
      <c r="AW21433" s="70"/>
    </row>
    <row r="21434" spans="47:49" x14ac:dyDescent="0.25">
      <c r="AU21434" s="3">
        <v>1285800</v>
      </c>
      <c r="AV21434" s="48" t="s">
        <v>24466</v>
      </c>
      <c r="AW21434" s="70"/>
    </row>
    <row r="21435" spans="47:49" x14ac:dyDescent="0.25">
      <c r="AU21435" s="3">
        <v>1285860</v>
      </c>
      <c r="AV21435" s="48" t="s">
        <v>24467</v>
      </c>
      <c r="AW21435" s="70"/>
    </row>
    <row r="21436" spans="47:49" x14ac:dyDescent="0.25">
      <c r="AU21436" s="3">
        <v>1285920</v>
      </c>
      <c r="AV21436" s="48" t="s">
        <v>24468</v>
      </c>
      <c r="AW21436" s="70"/>
    </row>
    <row r="21437" spans="47:49" x14ac:dyDescent="0.25">
      <c r="AU21437" s="3">
        <v>1285980</v>
      </c>
      <c r="AV21437" s="48" t="s">
        <v>24469</v>
      </c>
      <c r="AW21437" s="70"/>
    </row>
    <row r="21438" spans="47:49" x14ac:dyDescent="0.25">
      <c r="AU21438" s="3">
        <v>1286040</v>
      </c>
      <c r="AV21438" s="48" t="s">
        <v>24470</v>
      </c>
      <c r="AW21438" s="70"/>
    </row>
    <row r="21439" spans="47:49" x14ac:dyDescent="0.25">
      <c r="AU21439" s="3">
        <v>1286100</v>
      </c>
      <c r="AV21439" s="48" t="s">
        <v>24471</v>
      </c>
      <c r="AW21439" s="70"/>
    </row>
    <row r="21440" spans="47:49" x14ac:dyDescent="0.25">
      <c r="AU21440" s="3">
        <v>1286160</v>
      </c>
      <c r="AV21440" s="48" t="s">
        <v>24472</v>
      </c>
      <c r="AW21440" s="70"/>
    </row>
    <row r="21441" spans="47:49" x14ac:dyDescent="0.25">
      <c r="AU21441" s="3">
        <v>1286220</v>
      </c>
      <c r="AV21441" s="48" t="s">
        <v>24473</v>
      </c>
      <c r="AW21441" s="70"/>
    </row>
    <row r="21442" spans="47:49" x14ac:dyDescent="0.25">
      <c r="AU21442" s="3">
        <v>1286280</v>
      </c>
      <c r="AV21442" s="48" t="s">
        <v>24474</v>
      </c>
      <c r="AW21442" s="70"/>
    </row>
    <row r="21443" spans="47:49" x14ac:dyDescent="0.25">
      <c r="AU21443" s="3">
        <v>1286340</v>
      </c>
      <c r="AV21443" s="48" t="s">
        <v>24475</v>
      </c>
      <c r="AW21443" s="70"/>
    </row>
    <row r="21444" spans="47:49" x14ac:dyDescent="0.25">
      <c r="AU21444" s="3">
        <v>1286400</v>
      </c>
      <c r="AV21444" s="48" t="s">
        <v>24476</v>
      </c>
      <c r="AW21444" s="70"/>
    </row>
    <row r="21445" spans="47:49" x14ac:dyDescent="0.25">
      <c r="AU21445" s="3">
        <v>1286460</v>
      </c>
      <c r="AV21445" s="48" t="s">
        <v>24477</v>
      </c>
      <c r="AW21445" s="70"/>
    </row>
    <row r="21446" spans="47:49" x14ac:dyDescent="0.25">
      <c r="AU21446" s="3">
        <v>1286520</v>
      </c>
      <c r="AV21446" s="48" t="s">
        <v>24478</v>
      </c>
      <c r="AW21446" s="70"/>
    </row>
    <row r="21447" spans="47:49" x14ac:dyDescent="0.25">
      <c r="AU21447" s="3">
        <v>1286580</v>
      </c>
      <c r="AV21447" s="48" t="s">
        <v>24479</v>
      </c>
      <c r="AW21447" s="70"/>
    </row>
    <row r="21448" spans="47:49" x14ac:dyDescent="0.25">
      <c r="AU21448" s="3">
        <v>1286640</v>
      </c>
      <c r="AV21448" s="48" t="s">
        <v>24480</v>
      </c>
      <c r="AW21448" s="70"/>
    </row>
    <row r="21449" spans="47:49" x14ac:dyDescent="0.25">
      <c r="AU21449" s="3">
        <v>1286700</v>
      </c>
      <c r="AV21449" s="48" t="s">
        <v>24481</v>
      </c>
      <c r="AW21449" s="70"/>
    </row>
    <row r="21450" spans="47:49" x14ac:dyDescent="0.25">
      <c r="AU21450" s="3">
        <v>1286760</v>
      </c>
      <c r="AV21450" s="48" t="s">
        <v>24482</v>
      </c>
      <c r="AW21450" s="70"/>
    </row>
    <row r="21451" spans="47:49" x14ac:dyDescent="0.25">
      <c r="AU21451" s="3">
        <v>1286820</v>
      </c>
      <c r="AV21451" s="48" t="s">
        <v>24483</v>
      </c>
      <c r="AW21451" s="70"/>
    </row>
    <row r="21452" spans="47:49" x14ac:dyDescent="0.25">
      <c r="AU21452" s="3">
        <v>1286880</v>
      </c>
      <c r="AV21452" s="48" t="s">
        <v>24484</v>
      </c>
      <c r="AW21452" s="70"/>
    </row>
    <row r="21453" spans="47:49" x14ac:dyDescent="0.25">
      <c r="AU21453" s="3">
        <v>1286940</v>
      </c>
      <c r="AV21453" s="48" t="s">
        <v>24485</v>
      </c>
      <c r="AW21453" s="70"/>
    </row>
    <row r="21454" spans="47:49" x14ac:dyDescent="0.25">
      <c r="AU21454" s="3">
        <v>1287000</v>
      </c>
      <c r="AV21454" s="48" t="s">
        <v>24486</v>
      </c>
      <c r="AW21454" s="70"/>
    </row>
    <row r="21455" spans="47:49" x14ac:dyDescent="0.25">
      <c r="AU21455" s="3">
        <v>1287060</v>
      </c>
      <c r="AV21455" s="48" t="s">
        <v>24487</v>
      </c>
      <c r="AW21455" s="70"/>
    </row>
    <row r="21456" spans="47:49" x14ac:dyDescent="0.25">
      <c r="AU21456" s="3">
        <v>1287120</v>
      </c>
      <c r="AV21456" s="48" t="s">
        <v>24488</v>
      </c>
      <c r="AW21456" s="70"/>
    </row>
    <row r="21457" spans="47:49" x14ac:dyDescent="0.25">
      <c r="AU21457" s="3">
        <v>1287180</v>
      </c>
      <c r="AV21457" s="48" t="s">
        <v>24489</v>
      </c>
      <c r="AW21457" s="70"/>
    </row>
    <row r="21458" spans="47:49" x14ac:dyDescent="0.25">
      <c r="AU21458" s="3">
        <v>1287240</v>
      </c>
      <c r="AV21458" s="48" t="s">
        <v>24490</v>
      </c>
      <c r="AW21458" s="70"/>
    </row>
    <row r="21459" spans="47:49" x14ac:dyDescent="0.25">
      <c r="AU21459" s="3">
        <v>1287300</v>
      </c>
      <c r="AV21459" s="48" t="s">
        <v>24491</v>
      </c>
      <c r="AW21459" s="70"/>
    </row>
    <row r="21460" spans="47:49" x14ac:dyDescent="0.25">
      <c r="AU21460" s="3">
        <v>1287360</v>
      </c>
      <c r="AV21460" s="48" t="s">
        <v>24492</v>
      </c>
      <c r="AW21460" s="70"/>
    </row>
    <row r="21461" spans="47:49" x14ac:dyDescent="0.25">
      <c r="AU21461" s="3">
        <v>1287420</v>
      </c>
      <c r="AV21461" s="48" t="s">
        <v>24493</v>
      </c>
      <c r="AW21461" s="70"/>
    </row>
    <row r="21462" spans="47:49" x14ac:dyDescent="0.25">
      <c r="AU21462" s="3">
        <v>1287480</v>
      </c>
      <c r="AV21462" s="48" t="s">
        <v>24494</v>
      </c>
      <c r="AW21462" s="70"/>
    </row>
    <row r="21463" spans="47:49" x14ac:dyDescent="0.25">
      <c r="AU21463" s="3">
        <v>1287540</v>
      </c>
      <c r="AV21463" s="48" t="s">
        <v>24495</v>
      </c>
      <c r="AW21463" s="70"/>
    </row>
    <row r="21464" spans="47:49" x14ac:dyDescent="0.25">
      <c r="AU21464" s="3">
        <v>1287600</v>
      </c>
      <c r="AV21464" s="48" t="s">
        <v>24496</v>
      </c>
      <c r="AW21464" s="70"/>
    </row>
    <row r="21465" spans="47:49" x14ac:dyDescent="0.25">
      <c r="AU21465" s="3">
        <v>1287660</v>
      </c>
      <c r="AV21465" s="48" t="s">
        <v>24497</v>
      </c>
      <c r="AW21465" s="70"/>
    </row>
    <row r="21466" spans="47:49" x14ac:dyDescent="0.25">
      <c r="AU21466" s="3">
        <v>1287720</v>
      </c>
      <c r="AV21466" s="48" t="s">
        <v>24498</v>
      </c>
      <c r="AW21466" s="70"/>
    </row>
    <row r="21467" spans="47:49" x14ac:dyDescent="0.25">
      <c r="AU21467" s="3">
        <v>1287780</v>
      </c>
      <c r="AV21467" s="48" t="s">
        <v>24499</v>
      </c>
      <c r="AW21467" s="70"/>
    </row>
    <row r="21468" spans="47:49" x14ac:dyDescent="0.25">
      <c r="AU21468" s="3">
        <v>1287840</v>
      </c>
      <c r="AV21468" s="48" t="s">
        <v>24500</v>
      </c>
      <c r="AW21468" s="70"/>
    </row>
    <row r="21469" spans="47:49" x14ac:dyDescent="0.25">
      <c r="AU21469" s="3">
        <v>1287900</v>
      </c>
      <c r="AV21469" s="48" t="s">
        <v>24501</v>
      </c>
      <c r="AW21469" s="70"/>
    </row>
    <row r="21470" spans="47:49" x14ac:dyDescent="0.25">
      <c r="AU21470" s="3">
        <v>1287960</v>
      </c>
      <c r="AV21470" s="48" t="s">
        <v>24502</v>
      </c>
      <c r="AW21470" s="70"/>
    </row>
    <row r="21471" spans="47:49" x14ac:dyDescent="0.25">
      <c r="AU21471" s="3">
        <v>1288020</v>
      </c>
      <c r="AV21471" s="48" t="s">
        <v>24503</v>
      </c>
      <c r="AW21471" s="70"/>
    </row>
    <row r="21472" spans="47:49" x14ac:dyDescent="0.25">
      <c r="AU21472" s="3">
        <v>1288080</v>
      </c>
      <c r="AV21472" s="48" t="s">
        <v>24504</v>
      </c>
      <c r="AW21472" s="70"/>
    </row>
    <row r="21473" spans="47:49" x14ac:dyDescent="0.25">
      <c r="AU21473" s="3">
        <v>1288140</v>
      </c>
      <c r="AV21473" s="48" t="s">
        <v>24505</v>
      </c>
      <c r="AW21473" s="70"/>
    </row>
    <row r="21474" spans="47:49" x14ac:dyDescent="0.25">
      <c r="AU21474" s="3">
        <v>1288200</v>
      </c>
      <c r="AV21474" s="48" t="s">
        <v>24506</v>
      </c>
      <c r="AW21474" s="70"/>
    </row>
    <row r="21475" spans="47:49" x14ac:dyDescent="0.25">
      <c r="AU21475" s="3">
        <v>1288260</v>
      </c>
      <c r="AV21475" s="48" t="s">
        <v>24507</v>
      </c>
      <c r="AW21475" s="70"/>
    </row>
    <row r="21476" spans="47:49" x14ac:dyDescent="0.25">
      <c r="AU21476" s="3">
        <v>1288320</v>
      </c>
      <c r="AV21476" s="48" t="s">
        <v>24508</v>
      </c>
      <c r="AW21476" s="70"/>
    </row>
    <row r="21477" spans="47:49" x14ac:dyDescent="0.25">
      <c r="AU21477" s="3">
        <v>1288380</v>
      </c>
      <c r="AV21477" s="48" t="s">
        <v>24509</v>
      </c>
      <c r="AW21477" s="70"/>
    </row>
    <row r="21478" spans="47:49" x14ac:dyDescent="0.25">
      <c r="AU21478" s="3">
        <v>1288440</v>
      </c>
      <c r="AV21478" s="48" t="s">
        <v>24510</v>
      </c>
      <c r="AW21478" s="70"/>
    </row>
    <row r="21479" spans="47:49" x14ac:dyDescent="0.25">
      <c r="AU21479" s="3">
        <v>1288500</v>
      </c>
      <c r="AV21479" s="48" t="s">
        <v>24511</v>
      </c>
      <c r="AW21479" s="70"/>
    </row>
    <row r="21480" spans="47:49" x14ac:dyDescent="0.25">
      <c r="AU21480" s="3">
        <v>1288560</v>
      </c>
      <c r="AV21480" s="48" t="s">
        <v>24512</v>
      </c>
      <c r="AW21480" s="70"/>
    </row>
    <row r="21481" spans="47:49" x14ac:dyDescent="0.25">
      <c r="AU21481" s="3">
        <v>1288620</v>
      </c>
      <c r="AV21481" s="48" t="s">
        <v>24513</v>
      </c>
      <c r="AW21481" s="70"/>
    </row>
    <row r="21482" spans="47:49" x14ac:dyDescent="0.25">
      <c r="AU21482" s="3">
        <v>1288680</v>
      </c>
      <c r="AV21482" s="48" t="s">
        <v>24514</v>
      </c>
      <c r="AW21482" s="70"/>
    </row>
    <row r="21483" spans="47:49" x14ac:dyDescent="0.25">
      <c r="AU21483" s="3">
        <v>1288740</v>
      </c>
      <c r="AV21483" s="48" t="s">
        <v>24515</v>
      </c>
      <c r="AW21483" s="70"/>
    </row>
    <row r="21484" spans="47:49" x14ac:dyDescent="0.25">
      <c r="AU21484" s="3">
        <v>1288800</v>
      </c>
      <c r="AV21484" s="48" t="s">
        <v>24516</v>
      </c>
      <c r="AW21484" s="70"/>
    </row>
    <row r="21485" spans="47:49" x14ac:dyDescent="0.25">
      <c r="AU21485" s="3">
        <v>1288860</v>
      </c>
      <c r="AV21485" s="48" t="s">
        <v>24517</v>
      </c>
      <c r="AW21485" s="70"/>
    </row>
    <row r="21486" spans="47:49" x14ac:dyDescent="0.25">
      <c r="AU21486" s="3">
        <v>1288920</v>
      </c>
      <c r="AV21486" s="48" t="s">
        <v>24518</v>
      </c>
      <c r="AW21486" s="70"/>
    </row>
    <row r="21487" spans="47:49" x14ac:dyDescent="0.25">
      <c r="AU21487" s="3">
        <v>1288980</v>
      </c>
      <c r="AV21487" s="48" t="s">
        <v>24519</v>
      </c>
      <c r="AW21487" s="70"/>
    </row>
    <row r="21488" spans="47:49" x14ac:dyDescent="0.25">
      <c r="AU21488" s="3">
        <v>1289040</v>
      </c>
      <c r="AV21488" s="48" t="s">
        <v>24520</v>
      </c>
      <c r="AW21488" s="70"/>
    </row>
    <row r="21489" spans="47:49" x14ac:dyDescent="0.25">
      <c r="AU21489" s="3">
        <v>1289100</v>
      </c>
      <c r="AV21489" s="48" t="s">
        <v>24521</v>
      </c>
      <c r="AW21489" s="70"/>
    </row>
    <row r="21490" spans="47:49" x14ac:dyDescent="0.25">
      <c r="AU21490" s="3">
        <v>1289160</v>
      </c>
      <c r="AV21490" s="48" t="s">
        <v>24522</v>
      </c>
      <c r="AW21490" s="70"/>
    </row>
    <row r="21491" spans="47:49" x14ac:dyDescent="0.25">
      <c r="AU21491" s="3">
        <v>1289220</v>
      </c>
      <c r="AV21491" s="48" t="s">
        <v>24523</v>
      </c>
      <c r="AW21491" s="70"/>
    </row>
    <row r="21492" spans="47:49" x14ac:dyDescent="0.25">
      <c r="AU21492" s="3">
        <v>1289280</v>
      </c>
      <c r="AV21492" s="48" t="s">
        <v>24524</v>
      </c>
      <c r="AW21492" s="70"/>
    </row>
    <row r="21493" spans="47:49" x14ac:dyDescent="0.25">
      <c r="AU21493" s="3">
        <v>1289340</v>
      </c>
      <c r="AV21493" s="48" t="s">
        <v>24525</v>
      </c>
      <c r="AW21493" s="70"/>
    </row>
    <row r="21494" spans="47:49" x14ac:dyDescent="0.25">
      <c r="AU21494" s="3">
        <v>1289400</v>
      </c>
      <c r="AV21494" s="48" t="s">
        <v>24526</v>
      </c>
      <c r="AW21494" s="70"/>
    </row>
    <row r="21495" spans="47:49" x14ac:dyDescent="0.25">
      <c r="AU21495" s="3">
        <v>1289460</v>
      </c>
      <c r="AV21495" s="48" t="s">
        <v>24527</v>
      </c>
      <c r="AW21495" s="70"/>
    </row>
    <row r="21496" spans="47:49" x14ac:dyDescent="0.25">
      <c r="AU21496" s="3">
        <v>1289520</v>
      </c>
      <c r="AV21496" s="48" t="s">
        <v>24528</v>
      </c>
      <c r="AW21496" s="70"/>
    </row>
    <row r="21497" spans="47:49" x14ac:dyDescent="0.25">
      <c r="AU21497" s="3">
        <v>1289580</v>
      </c>
      <c r="AV21497" s="48" t="s">
        <v>24529</v>
      </c>
      <c r="AW21497" s="70"/>
    </row>
    <row r="21498" spans="47:49" x14ac:dyDescent="0.25">
      <c r="AU21498" s="3">
        <v>1289640</v>
      </c>
      <c r="AV21498" s="48" t="s">
        <v>24530</v>
      </c>
      <c r="AW21498" s="70"/>
    </row>
    <row r="21499" spans="47:49" x14ac:dyDescent="0.25">
      <c r="AU21499" s="3">
        <v>1289700</v>
      </c>
      <c r="AV21499" s="48" t="s">
        <v>24531</v>
      </c>
      <c r="AW21499" s="70"/>
    </row>
    <row r="21500" spans="47:49" x14ac:dyDescent="0.25">
      <c r="AU21500" s="3">
        <v>1289760</v>
      </c>
      <c r="AV21500" s="48" t="s">
        <v>24532</v>
      </c>
      <c r="AW21500" s="70"/>
    </row>
    <row r="21501" spans="47:49" x14ac:dyDescent="0.25">
      <c r="AU21501" s="3">
        <v>1289820</v>
      </c>
      <c r="AV21501" s="48" t="s">
        <v>24533</v>
      </c>
      <c r="AW21501" s="70"/>
    </row>
    <row r="21502" spans="47:49" x14ac:dyDescent="0.25">
      <c r="AU21502" s="3">
        <v>1289880</v>
      </c>
      <c r="AV21502" s="48" t="s">
        <v>24534</v>
      </c>
      <c r="AW21502" s="70"/>
    </row>
    <row r="21503" spans="47:49" x14ac:dyDescent="0.25">
      <c r="AU21503" s="3">
        <v>1289940</v>
      </c>
      <c r="AV21503" s="48" t="s">
        <v>24535</v>
      </c>
      <c r="AW21503" s="70"/>
    </row>
    <row r="21504" spans="47:49" x14ac:dyDescent="0.25">
      <c r="AU21504" s="3">
        <v>1290000</v>
      </c>
      <c r="AV21504" s="48" t="s">
        <v>24536</v>
      </c>
      <c r="AW21504" s="70"/>
    </row>
    <row r="21505" spans="47:49" x14ac:dyDescent="0.25">
      <c r="AU21505" s="3">
        <v>1290060</v>
      </c>
      <c r="AV21505" s="48" t="s">
        <v>24537</v>
      </c>
      <c r="AW21505" s="70"/>
    </row>
    <row r="21506" spans="47:49" x14ac:dyDescent="0.25">
      <c r="AU21506" s="3">
        <v>1290120</v>
      </c>
      <c r="AV21506" s="48" t="s">
        <v>24538</v>
      </c>
      <c r="AW21506" s="70"/>
    </row>
    <row r="21507" spans="47:49" x14ac:dyDescent="0.25">
      <c r="AU21507" s="3">
        <v>1290180</v>
      </c>
      <c r="AV21507" s="48" t="s">
        <v>24539</v>
      </c>
      <c r="AW21507" s="70"/>
    </row>
    <row r="21508" spans="47:49" x14ac:dyDescent="0.25">
      <c r="AU21508" s="3">
        <v>1290240</v>
      </c>
      <c r="AV21508" s="48" t="s">
        <v>24540</v>
      </c>
      <c r="AW21508" s="70"/>
    </row>
    <row r="21509" spans="47:49" x14ac:dyDescent="0.25">
      <c r="AU21509" s="3">
        <v>1290300</v>
      </c>
      <c r="AV21509" s="48" t="s">
        <v>24541</v>
      </c>
      <c r="AW21509" s="70"/>
    </row>
    <row r="21510" spans="47:49" x14ac:dyDescent="0.25">
      <c r="AU21510" s="3">
        <v>1290360</v>
      </c>
      <c r="AV21510" s="48" t="s">
        <v>24542</v>
      </c>
      <c r="AW21510" s="70"/>
    </row>
    <row r="21511" spans="47:49" x14ac:dyDescent="0.25">
      <c r="AU21511" s="3">
        <v>1290420</v>
      </c>
      <c r="AV21511" s="48" t="s">
        <v>24543</v>
      </c>
      <c r="AW21511" s="70"/>
    </row>
    <row r="21512" spans="47:49" x14ac:dyDescent="0.25">
      <c r="AU21512" s="3">
        <v>1290480</v>
      </c>
      <c r="AV21512" s="48" t="s">
        <v>24544</v>
      </c>
      <c r="AW21512" s="70"/>
    </row>
    <row r="21513" spans="47:49" x14ac:dyDescent="0.25">
      <c r="AU21513" s="3">
        <v>1290540</v>
      </c>
      <c r="AV21513" s="48" t="s">
        <v>24545</v>
      </c>
      <c r="AW21513" s="70"/>
    </row>
    <row r="21514" spans="47:49" x14ac:dyDescent="0.25">
      <c r="AU21514" s="3">
        <v>1290600</v>
      </c>
      <c r="AV21514" s="48" t="s">
        <v>24546</v>
      </c>
      <c r="AW21514" s="70"/>
    </row>
    <row r="21515" spans="47:49" x14ac:dyDescent="0.25">
      <c r="AU21515" s="3">
        <v>1290660</v>
      </c>
      <c r="AV21515" s="48" t="s">
        <v>24547</v>
      </c>
      <c r="AW21515" s="70"/>
    </row>
    <row r="21516" spans="47:49" x14ac:dyDescent="0.25">
      <c r="AU21516" s="3">
        <v>1290720</v>
      </c>
      <c r="AV21516" s="48" t="s">
        <v>24548</v>
      </c>
      <c r="AW21516" s="70"/>
    </row>
    <row r="21517" spans="47:49" x14ac:dyDescent="0.25">
      <c r="AU21517" s="3">
        <v>1290780</v>
      </c>
      <c r="AV21517" s="48" t="s">
        <v>24549</v>
      </c>
      <c r="AW21517" s="70"/>
    </row>
    <row r="21518" spans="47:49" x14ac:dyDescent="0.25">
      <c r="AU21518" s="3">
        <v>1290840</v>
      </c>
      <c r="AV21518" s="48" t="s">
        <v>24550</v>
      </c>
      <c r="AW21518" s="70"/>
    </row>
    <row r="21519" spans="47:49" x14ac:dyDescent="0.25">
      <c r="AU21519" s="3">
        <v>1290900</v>
      </c>
      <c r="AV21519" s="48" t="s">
        <v>24551</v>
      </c>
      <c r="AW21519" s="70"/>
    </row>
    <row r="21520" spans="47:49" x14ac:dyDescent="0.25">
      <c r="AU21520" s="3">
        <v>1290960</v>
      </c>
      <c r="AV21520" s="48" t="s">
        <v>24552</v>
      </c>
      <c r="AW21520" s="70"/>
    </row>
    <row r="21521" spans="47:49" x14ac:dyDescent="0.25">
      <c r="AU21521" s="3">
        <v>1291020</v>
      </c>
      <c r="AV21521" s="48" t="s">
        <v>24553</v>
      </c>
      <c r="AW21521" s="70"/>
    </row>
    <row r="21522" spans="47:49" x14ac:dyDescent="0.25">
      <c r="AU21522" s="3">
        <v>1291080</v>
      </c>
      <c r="AV21522" s="48" t="s">
        <v>24554</v>
      </c>
      <c r="AW21522" s="70"/>
    </row>
    <row r="21523" spans="47:49" x14ac:dyDescent="0.25">
      <c r="AU21523" s="3">
        <v>1291140</v>
      </c>
      <c r="AV21523" s="48" t="s">
        <v>24555</v>
      </c>
      <c r="AW21523" s="70"/>
    </row>
    <row r="21524" spans="47:49" x14ac:dyDescent="0.25">
      <c r="AU21524" s="3">
        <v>1291200</v>
      </c>
      <c r="AV21524" s="48" t="s">
        <v>24556</v>
      </c>
      <c r="AW21524" s="70"/>
    </row>
    <row r="21525" spans="47:49" x14ac:dyDescent="0.25">
      <c r="AU21525" s="3">
        <v>1291260</v>
      </c>
      <c r="AV21525" s="48" t="s">
        <v>24557</v>
      </c>
      <c r="AW21525" s="70"/>
    </row>
    <row r="21526" spans="47:49" x14ac:dyDescent="0.25">
      <c r="AU21526" s="3">
        <v>1291320</v>
      </c>
      <c r="AV21526" s="48" t="s">
        <v>24558</v>
      </c>
      <c r="AW21526" s="70"/>
    </row>
    <row r="21527" spans="47:49" x14ac:dyDescent="0.25">
      <c r="AU21527" s="3">
        <v>1291380</v>
      </c>
      <c r="AV21527" s="48" t="s">
        <v>24559</v>
      </c>
      <c r="AW21527" s="70"/>
    </row>
    <row r="21528" spans="47:49" x14ac:dyDescent="0.25">
      <c r="AU21528" s="3">
        <v>1291440</v>
      </c>
      <c r="AV21528" s="48" t="s">
        <v>24560</v>
      </c>
      <c r="AW21528" s="70"/>
    </row>
    <row r="21529" spans="47:49" x14ac:dyDescent="0.25">
      <c r="AU21529" s="3">
        <v>1291500</v>
      </c>
      <c r="AV21529" s="48" t="s">
        <v>24561</v>
      </c>
      <c r="AW21529" s="70"/>
    </row>
    <row r="21530" spans="47:49" x14ac:dyDescent="0.25">
      <c r="AU21530" s="3">
        <v>1291560</v>
      </c>
      <c r="AV21530" s="48" t="s">
        <v>24562</v>
      </c>
      <c r="AW21530" s="70"/>
    </row>
    <row r="21531" spans="47:49" x14ac:dyDescent="0.25">
      <c r="AU21531" s="3">
        <v>1291620</v>
      </c>
      <c r="AV21531" s="48" t="s">
        <v>24563</v>
      </c>
      <c r="AW21531" s="70"/>
    </row>
    <row r="21532" spans="47:49" x14ac:dyDescent="0.25">
      <c r="AU21532" s="3">
        <v>1291680</v>
      </c>
      <c r="AV21532" s="48" t="s">
        <v>24564</v>
      </c>
      <c r="AW21532" s="70"/>
    </row>
    <row r="21533" spans="47:49" x14ac:dyDescent="0.25">
      <c r="AU21533" s="3">
        <v>1291740</v>
      </c>
      <c r="AV21533" s="48" t="s">
        <v>24565</v>
      </c>
      <c r="AW21533" s="70"/>
    </row>
    <row r="21534" spans="47:49" x14ac:dyDescent="0.25">
      <c r="AU21534" s="3">
        <v>1291800</v>
      </c>
      <c r="AV21534" s="48" t="s">
        <v>24566</v>
      </c>
      <c r="AW21534" s="70"/>
    </row>
    <row r="21535" spans="47:49" x14ac:dyDescent="0.25">
      <c r="AU21535" s="3">
        <v>1291860</v>
      </c>
      <c r="AV21535" s="48" t="s">
        <v>24567</v>
      </c>
      <c r="AW21535" s="70"/>
    </row>
    <row r="21536" spans="47:49" x14ac:dyDescent="0.25">
      <c r="AU21536" s="3">
        <v>1291920</v>
      </c>
      <c r="AV21536" s="48" t="s">
        <v>24568</v>
      </c>
      <c r="AW21536" s="70"/>
    </row>
    <row r="21537" spans="47:49" x14ac:dyDescent="0.25">
      <c r="AU21537" s="3">
        <v>1291980</v>
      </c>
      <c r="AV21537" s="48" t="s">
        <v>24569</v>
      </c>
      <c r="AW21537" s="70"/>
    </row>
    <row r="21538" spans="47:49" x14ac:dyDescent="0.25">
      <c r="AU21538" s="3">
        <v>1292040</v>
      </c>
      <c r="AV21538" s="48" t="s">
        <v>24570</v>
      </c>
      <c r="AW21538" s="70"/>
    </row>
    <row r="21539" spans="47:49" x14ac:dyDescent="0.25">
      <c r="AU21539" s="3">
        <v>1292100</v>
      </c>
      <c r="AV21539" s="48" t="s">
        <v>24571</v>
      </c>
      <c r="AW21539" s="70"/>
    </row>
    <row r="21540" spans="47:49" x14ac:dyDescent="0.25">
      <c r="AU21540" s="3">
        <v>1292160</v>
      </c>
      <c r="AV21540" s="48" t="s">
        <v>24572</v>
      </c>
      <c r="AW21540" s="70"/>
    </row>
    <row r="21541" spans="47:49" x14ac:dyDescent="0.25">
      <c r="AU21541" s="3">
        <v>1292220</v>
      </c>
      <c r="AV21541" s="48" t="s">
        <v>24573</v>
      </c>
      <c r="AW21541" s="70"/>
    </row>
    <row r="21542" spans="47:49" x14ac:dyDescent="0.25">
      <c r="AU21542" s="3">
        <v>1292280</v>
      </c>
      <c r="AV21542" s="48" t="s">
        <v>24574</v>
      </c>
      <c r="AW21542" s="70"/>
    </row>
    <row r="21543" spans="47:49" x14ac:dyDescent="0.25">
      <c r="AU21543" s="3">
        <v>1292340</v>
      </c>
      <c r="AV21543" s="48" t="s">
        <v>24575</v>
      </c>
      <c r="AW21543" s="70"/>
    </row>
    <row r="21544" spans="47:49" x14ac:dyDescent="0.25">
      <c r="AU21544" s="3">
        <v>1292400</v>
      </c>
      <c r="AV21544" s="48" t="s">
        <v>24576</v>
      </c>
      <c r="AW21544" s="70"/>
    </row>
    <row r="21545" spans="47:49" x14ac:dyDescent="0.25">
      <c r="AU21545" s="3">
        <v>1292460</v>
      </c>
      <c r="AV21545" s="48" t="s">
        <v>24577</v>
      </c>
      <c r="AW21545" s="70"/>
    </row>
    <row r="21546" spans="47:49" x14ac:dyDescent="0.25">
      <c r="AU21546" s="3">
        <v>1292520</v>
      </c>
      <c r="AV21546" s="48" t="s">
        <v>24578</v>
      </c>
      <c r="AW21546" s="70"/>
    </row>
    <row r="21547" spans="47:49" x14ac:dyDescent="0.25">
      <c r="AU21547" s="3">
        <v>1292580</v>
      </c>
      <c r="AV21547" s="48" t="s">
        <v>24579</v>
      </c>
      <c r="AW21547" s="70"/>
    </row>
    <row r="21548" spans="47:49" x14ac:dyDescent="0.25">
      <c r="AU21548" s="3">
        <v>1292640</v>
      </c>
      <c r="AV21548" s="48" t="s">
        <v>24580</v>
      </c>
      <c r="AW21548" s="70"/>
    </row>
    <row r="21549" spans="47:49" x14ac:dyDescent="0.25">
      <c r="AU21549" s="3">
        <v>1292700</v>
      </c>
      <c r="AV21549" s="48" t="s">
        <v>24581</v>
      </c>
      <c r="AW21549" s="70"/>
    </row>
    <row r="21550" spans="47:49" x14ac:dyDescent="0.25">
      <c r="AU21550" s="3">
        <v>1292760</v>
      </c>
      <c r="AV21550" s="48" t="s">
        <v>24582</v>
      </c>
      <c r="AW21550" s="70"/>
    </row>
    <row r="21551" spans="47:49" x14ac:dyDescent="0.25">
      <c r="AU21551" s="3">
        <v>1292820</v>
      </c>
      <c r="AV21551" s="48" t="s">
        <v>24583</v>
      </c>
      <c r="AW21551" s="70"/>
    </row>
    <row r="21552" spans="47:49" x14ac:dyDescent="0.25">
      <c r="AU21552" s="3">
        <v>1292880</v>
      </c>
      <c r="AV21552" s="48" t="s">
        <v>24584</v>
      </c>
      <c r="AW21552" s="70"/>
    </row>
    <row r="21553" spans="47:49" x14ac:dyDescent="0.25">
      <c r="AU21553" s="3">
        <v>1292940</v>
      </c>
      <c r="AV21553" s="48" t="s">
        <v>24585</v>
      </c>
      <c r="AW21553" s="70"/>
    </row>
    <row r="21554" spans="47:49" x14ac:dyDescent="0.25">
      <c r="AU21554" s="3">
        <v>1293000</v>
      </c>
      <c r="AV21554" s="48" t="s">
        <v>24586</v>
      </c>
      <c r="AW21554" s="70"/>
    </row>
    <row r="21555" spans="47:49" x14ac:dyDescent="0.25">
      <c r="AU21555" s="3">
        <v>1293060</v>
      </c>
      <c r="AV21555" s="48" t="s">
        <v>24587</v>
      </c>
      <c r="AW21555" s="70"/>
    </row>
    <row r="21556" spans="47:49" x14ac:dyDescent="0.25">
      <c r="AU21556" s="3">
        <v>1293120</v>
      </c>
      <c r="AV21556" s="48" t="s">
        <v>24588</v>
      </c>
      <c r="AW21556" s="70"/>
    </row>
    <row r="21557" spans="47:49" x14ac:dyDescent="0.25">
      <c r="AU21557" s="3">
        <v>1293180</v>
      </c>
      <c r="AV21557" s="48" t="s">
        <v>24589</v>
      </c>
      <c r="AW21557" s="70"/>
    </row>
    <row r="21558" spans="47:49" x14ac:dyDescent="0.25">
      <c r="AU21558" s="3">
        <v>1293240</v>
      </c>
      <c r="AV21558" s="48" t="s">
        <v>24590</v>
      </c>
      <c r="AW21558" s="70"/>
    </row>
    <row r="21559" spans="47:49" x14ac:dyDescent="0.25">
      <c r="AU21559" s="3">
        <v>1293300</v>
      </c>
      <c r="AV21559" s="48" t="s">
        <v>24591</v>
      </c>
      <c r="AW21559" s="70"/>
    </row>
    <row r="21560" spans="47:49" x14ac:dyDescent="0.25">
      <c r="AU21560" s="3">
        <v>1293360</v>
      </c>
      <c r="AV21560" s="48" t="s">
        <v>24592</v>
      </c>
      <c r="AW21560" s="70"/>
    </row>
    <row r="21561" spans="47:49" x14ac:dyDescent="0.25">
      <c r="AU21561" s="3">
        <v>1293420</v>
      </c>
      <c r="AV21561" s="48" t="s">
        <v>24593</v>
      </c>
      <c r="AW21561" s="70"/>
    </row>
    <row r="21562" spans="47:49" x14ac:dyDescent="0.25">
      <c r="AU21562" s="3">
        <v>1293480</v>
      </c>
      <c r="AV21562" s="48" t="s">
        <v>24594</v>
      </c>
      <c r="AW21562" s="70"/>
    </row>
    <row r="21563" spans="47:49" x14ac:dyDescent="0.25">
      <c r="AU21563" s="3">
        <v>1293540</v>
      </c>
      <c r="AV21563" s="48" t="s">
        <v>24595</v>
      </c>
      <c r="AW21563" s="70"/>
    </row>
    <row r="21564" spans="47:49" x14ac:dyDescent="0.25">
      <c r="AU21564" s="3">
        <v>1293600</v>
      </c>
      <c r="AV21564" s="48" t="s">
        <v>24596</v>
      </c>
      <c r="AW21564" s="70"/>
    </row>
    <row r="21565" spans="47:49" x14ac:dyDescent="0.25">
      <c r="AU21565" s="3">
        <v>1293660</v>
      </c>
      <c r="AV21565" s="48" t="s">
        <v>24597</v>
      </c>
      <c r="AW21565" s="70"/>
    </row>
    <row r="21566" spans="47:49" x14ac:dyDescent="0.25">
      <c r="AU21566" s="3">
        <v>1293720</v>
      </c>
      <c r="AV21566" s="48" t="s">
        <v>24598</v>
      </c>
      <c r="AW21566" s="70"/>
    </row>
    <row r="21567" spans="47:49" x14ac:dyDescent="0.25">
      <c r="AU21567" s="3">
        <v>1293780</v>
      </c>
      <c r="AV21567" s="48" t="s">
        <v>24599</v>
      </c>
      <c r="AW21567" s="70"/>
    </row>
    <row r="21568" spans="47:49" x14ac:dyDescent="0.25">
      <c r="AU21568" s="3">
        <v>1293840</v>
      </c>
      <c r="AV21568" s="48" t="s">
        <v>24600</v>
      </c>
      <c r="AW21568" s="70"/>
    </row>
    <row r="21569" spans="47:49" x14ac:dyDescent="0.25">
      <c r="AU21569" s="3">
        <v>1293900</v>
      </c>
      <c r="AV21569" s="48" t="s">
        <v>24601</v>
      </c>
      <c r="AW21569" s="70"/>
    </row>
    <row r="21570" spans="47:49" x14ac:dyDescent="0.25">
      <c r="AU21570" s="3">
        <v>1293960</v>
      </c>
      <c r="AV21570" s="48" t="s">
        <v>24602</v>
      </c>
      <c r="AW21570" s="70"/>
    </row>
    <row r="21571" spans="47:49" x14ac:dyDescent="0.25">
      <c r="AU21571" s="3">
        <v>1294020</v>
      </c>
      <c r="AV21571" s="48" t="s">
        <v>24603</v>
      </c>
      <c r="AW21571" s="70"/>
    </row>
    <row r="21572" spans="47:49" x14ac:dyDescent="0.25">
      <c r="AU21572" s="3">
        <v>1294080</v>
      </c>
      <c r="AV21572" s="48" t="s">
        <v>24604</v>
      </c>
      <c r="AW21572" s="70"/>
    </row>
    <row r="21573" spans="47:49" x14ac:dyDescent="0.25">
      <c r="AU21573" s="3">
        <v>1294140</v>
      </c>
      <c r="AV21573" s="48" t="s">
        <v>24605</v>
      </c>
      <c r="AW21573" s="70"/>
    </row>
    <row r="21574" spans="47:49" x14ac:dyDescent="0.25">
      <c r="AU21574" s="3">
        <v>1294200</v>
      </c>
      <c r="AV21574" s="48" t="s">
        <v>24606</v>
      </c>
      <c r="AW21574" s="70"/>
    </row>
    <row r="21575" spans="47:49" x14ac:dyDescent="0.25">
      <c r="AU21575" s="3">
        <v>1294260</v>
      </c>
      <c r="AV21575" s="48" t="s">
        <v>24607</v>
      </c>
      <c r="AW21575" s="70"/>
    </row>
    <row r="21576" spans="47:49" x14ac:dyDescent="0.25">
      <c r="AU21576" s="3">
        <v>1294320</v>
      </c>
      <c r="AV21576" s="48" t="s">
        <v>24608</v>
      </c>
      <c r="AW21576" s="70"/>
    </row>
    <row r="21577" spans="47:49" x14ac:dyDescent="0.25">
      <c r="AU21577" s="3">
        <v>1294380</v>
      </c>
      <c r="AV21577" s="48" t="s">
        <v>24609</v>
      </c>
      <c r="AW21577" s="70"/>
    </row>
    <row r="21578" spans="47:49" x14ac:dyDescent="0.25">
      <c r="AU21578" s="3">
        <v>1294440</v>
      </c>
      <c r="AV21578" s="48" t="s">
        <v>24610</v>
      </c>
      <c r="AW21578" s="70"/>
    </row>
    <row r="21579" spans="47:49" x14ac:dyDescent="0.25">
      <c r="AU21579" s="3">
        <v>1294500</v>
      </c>
      <c r="AV21579" s="48" t="s">
        <v>24611</v>
      </c>
      <c r="AW21579" s="70"/>
    </row>
    <row r="21580" spans="47:49" x14ac:dyDescent="0.25">
      <c r="AU21580" s="3">
        <v>1294560</v>
      </c>
      <c r="AV21580" s="48" t="s">
        <v>24612</v>
      </c>
      <c r="AW21580" s="70"/>
    </row>
    <row r="21581" spans="47:49" x14ac:dyDescent="0.25">
      <c r="AU21581" s="3">
        <v>1294620</v>
      </c>
      <c r="AV21581" s="48" t="s">
        <v>24613</v>
      </c>
      <c r="AW21581" s="70"/>
    </row>
    <row r="21582" spans="47:49" x14ac:dyDescent="0.25">
      <c r="AU21582" s="3">
        <v>1294680</v>
      </c>
      <c r="AV21582" s="48" t="s">
        <v>24614</v>
      </c>
      <c r="AW21582" s="70"/>
    </row>
    <row r="21583" spans="47:49" x14ac:dyDescent="0.25">
      <c r="AU21583" s="3">
        <v>1294740</v>
      </c>
      <c r="AV21583" s="48" t="s">
        <v>24615</v>
      </c>
      <c r="AW21583" s="70"/>
    </row>
    <row r="21584" spans="47:49" x14ac:dyDescent="0.25">
      <c r="AU21584" s="3">
        <v>1294800</v>
      </c>
      <c r="AV21584" s="48" t="s">
        <v>24616</v>
      </c>
      <c r="AW21584" s="70"/>
    </row>
    <row r="21585" spans="47:49" x14ac:dyDescent="0.25">
      <c r="AU21585" s="3">
        <v>1294860</v>
      </c>
      <c r="AV21585" s="48" t="s">
        <v>24617</v>
      </c>
      <c r="AW21585" s="70"/>
    </row>
    <row r="21586" spans="47:49" x14ac:dyDescent="0.25">
      <c r="AU21586" s="3">
        <v>1294920</v>
      </c>
      <c r="AV21586" s="48" t="s">
        <v>24618</v>
      </c>
      <c r="AW21586" s="70"/>
    </row>
    <row r="21587" spans="47:49" x14ac:dyDescent="0.25">
      <c r="AU21587" s="3">
        <v>1294980</v>
      </c>
      <c r="AV21587" s="48" t="s">
        <v>24619</v>
      </c>
      <c r="AW21587" s="70"/>
    </row>
    <row r="21588" spans="47:49" x14ac:dyDescent="0.25">
      <c r="AU21588" s="3">
        <v>1295040</v>
      </c>
      <c r="AV21588" s="48" t="s">
        <v>24620</v>
      </c>
      <c r="AW21588" s="70"/>
    </row>
    <row r="21589" spans="47:49" x14ac:dyDescent="0.25">
      <c r="AU21589" s="3">
        <v>1295100</v>
      </c>
      <c r="AV21589" s="48" t="s">
        <v>24621</v>
      </c>
      <c r="AW21589" s="70"/>
    </row>
    <row r="21590" spans="47:49" x14ac:dyDescent="0.25">
      <c r="AU21590" s="3">
        <v>1295160</v>
      </c>
      <c r="AV21590" s="48" t="s">
        <v>24622</v>
      </c>
      <c r="AW21590" s="70"/>
    </row>
    <row r="21591" spans="47:49" x14ac:dyDescent="0.25">
      <c r="AU21591" s="3">
        <v>1295220</v>
      </c>
      <c r="AV21591" s="48" t="s">
        <v>24623</v>
      </c>
      <c r="AW21591" s="70"/>
    </row>
    <row r="21592" spans="47:49" x14ac:dyDescent="0.25">
      <c r="AU21592" s="3">
        <v>1295280</v>
      </c>
      <c r="AV21592" s="48" t="s">
        <v>24624</v>
      </c>
      <c r="AW21592" s="70"/>
    </row>
    <row r="21593" spans="47:49" x14ac:dyDescent="0.25">
      <c r="AU21593" s="3">
        <v>1295340</v>
      </c>
      <c r="AV21593" s="48" t="s">
        <v>24625</v>
      </c>
      <c r="AW21593" s="70"/>
    </row>
    <row r="21594" spans="47:49" x14ac:dyDescent="0.25">
      <c r="AU21594" s="3">
        <v>1295400</v>
      </c>
      <c r="AV21594" s="48" t="s">
        <v>24626</v>
      </c>
      <c r="AW21594" s="70"/>
    </row>
    <row r="21595" spans="47:49" x14ac:dyDescent="0.25">
      <c r="AU21595" s="3">
        <v>1295460</v>
      </c>
      <c r="AV21595" s="48" t="s">
        <v>24627</v>
      </c>
      <c r="AW21595" s="70"/>
    </row>
    <row r="21596" spans="47:49" x14ac:dyDescent="0.25">
      <c r="AU21596" s="3">
        <v>1295520</v>
      </c>
      <c r="AV21596" s="48" t="s">
        <v>24628</v>
      </c>
      <c r="AW21596" s="70"/>
    </row>
    <row r="21597" spans="47:49" x14ac:dyDescent="0.25">
      <c r="AU21597" s="3">
        <v>1295580</v>
      </c>
      <c r="AV21597" s="48" t="s">
        <v>24629</v>
      </c>
      <c r="AW21597" s="70"/>
    </row>
    <row r="21598" spans="47:49" x14ac:dyDescent="0.25">
      <c r="AU21598" s="3">
        <v>1295640</v>
      </c>
      <c r="AV21598" s="48" t="s">
        <v>24630</v>
      </c>
      <c r="AW21598" s="70"/>
    </row>
    <row r="21599" spans="47:49" x14ac:dyDescent="0.25">
      <c r="AU21599" s="3">
        <v>1295700</v>
      </c>
      <c r="AV21599" s="48" t="s">
        <v>24631</v>
      </c>
      <c r="AW21599" s="70"/>
    </row>
    <row r="21600" spans="47:49" x14ac:dyDescent="0.25">
      <c r="AU21600" s="3">
        <v>1295760</v>
      </c>
      <c r="AV21600" s="48" t="s">
        <v>24632</v>
      </c>
      <c r="AW21600" s="70"/>
    </row>
    <row r="21601" spans="47:49" x14ac:dyDescent="0.25">
      <c r="AU21601" s="3">
        <v>1295820</v>
      </c>
      <c r="AV21601" s="48" t="s">
        <v>24633</v>
      </c>
      <c r="AW21601" s="70"/>
    </row>
    <row r="21602" spans="47:49" x14ac:dyDescent="0.25">
      <c r="AU21602" s="3">
        <v>1295880</v>
      </c>
      <c r="AV21602" s="48" t="s">
        <v>24634</v>
      </c>
      <c r="AW21602" s="70"/>
    </row>
    <row r="21603" spans="47:49" x14ac:dyDescent="0.25">
      <c r="AU21603" s="3">
        <v>1295940</v>
      </c>
      <c r="AV21603" s="48" t="s">
        <v>24635</v>
      </c>
      <c r="AW21603" s="70"/>
    </row>
    <row r="21604" spans="47:49" x14ac:dyDescent="0.25">
      <c r="AU21604" s="3">
        <v>1296000</v>
      </c>
      <c r="AV21604" s="48" t="s">
        <v>24636</v>
      </c>
      <c r="AW21604" s="70"/>
    </row>
    <row r="21605" spans="47:49" x14ac:dyDescent="0.25">
      <c r="AU21605" s="3">
        <v>1296060</v>
      </c>
      <c r="AV21605" s="48" t="s">
        <v>24637</v>
      </c>
      <c r="AW21605" s="70"/>
    </row>
    <row r="21606" spans="47:49" x14ac:dyDescent="0.25">
      <c r="AU21606" s="3">
        <v>1296120</v>
      </c>
      <c r="AV21606" s="48" t="s">
        <v>24638</v>
      </c>
      <c r="AW21606" s="70"/>
    </row>
    <row r="21607" spans="47:49" x14ac:dyDescent="0.25">
      <c r="AU21607" s="3">
        <v>1296180</v>
      </c>
      <c r="AV21607" s="48" t="s">
        <v>24639</v>
      </c>
      <c r="AW21607" s="70"/>
    </row>
    <row r="21608" spans="47:49" x14ac:dyDescent="0.25">
      <c r="AU21608" s="3">
        <v>1296240</v>
      </c>
      <c r="AV21608" s="48" t="s">
        <v>24640</v>
      </c>
      <c r="AW21608" s="70"/>
    </row>
    <row r="21609" spans="47:49" x14ac:dyDescent="0.25">
      <c r="AU21609" s="3">
        <v>1296300</v>
      </c>
      <c r="AV21609" s="48" t="s">
        <v>24641</v>
      </c>
      <c r="AW21609" s="70"/>
    </row>
    <row r="21610" spans="47:49" x14ac:dyDescent="0.25">
      <c r="AU21610" s="3">
        <v>1296360</v>
      </c>
      <c r="AV21610" s="48" t="s">
        <v>24642</v>
      </c>
      <c r="AW21610" s="70"/>
    </row>
    <row r="21611" spans="47:49" x14ac:dyDescent="0.25">
      <c r="AU21611" s="3">
        <v>1296420</v>
      </c>
      <c r="AV21611" s="48" t="s">
        <v>24643</v>
      </c>
      <c r="AW21611" s="70"/>
    </row>
    <row r="21612" spans="47:49" x14ac:dyDescent="0.25">
      <c r="AU21612" s="3">
        <v>1296480</v>
      </c>
      <c r="AV21612" s="48" t="s">
        <v>24644</v>
      </c>
      <c r="AW21612" s="70"/>
    </row>
    <row r="21613" spans="47:49" x14ac:dyDescent="0.25">
      <c r="AU21613" s="3">
        <v>1296540</v>
      </c>
      <c r="AV21613" s="48" t="s">
        <v>24645</v>
      </c>
      <c r="AW21613" s="70"/>
    </row>
    <row r="21614" spans="47:49" x14ac:dyDescent="0.25">
      <c r="AU21614" s="3">
        <v>1296600</v>
      </c>
      <c r="AV21614" s="48" t="s">
        <v>24646</v>
      </c>
      <c r="AW21614" s="70"/>
    </row>
    <row r="21615" spans="47:49" x14ac:dyDescent="0.25">
      <c r="AU21615" s="3">
        <v>1296660</v>
      </c>
      <c r="AV21615" s="48" t="s">
        <v>24647</v>
      </c>
      <c r="AW21615" s="70"/>
    </row>
    <row r="21616" spans="47:49" x14ac:dyDescent="0.25">
      <c r="AU21616" s="3">
        <v>1296720</v>
      </c>
      <c r="AV21616" s="48" t="s">
        <v>24648</v>
      </c>
      <c r="AW21616" s="70"/>
    </row>
    <row r="21617" spans="47:49" x14ac:dyDescent="0.25">
      <c r="AU21617" s="3">
        <v>1296780</v>
      </c>
      <c r="AV21617" s="48" t="s">
        <v>24649</v>
      </c>
      <c r="AW21617" s="70"/>
    </row>
    <row r="21618" spans="47:49" x14ac:dyDescent="0.25">
      <c r="AU21618" s="3">
        <v>1296840</v>
      </c>
      <c r="AV21618" s="48" t="s">
        <v>24650</v>
      </c>
      <c r="AW21618" s="70"/>
    </row>
    <row r="21619" spans="47:49" x14ac:dyDescent="0.25">
      <c r="AU21619" s="3">
        <v>1296900</v>
      </c>
      <c r="AV21619" s="48" t="s">
        <v>24651</v>
      </c>
      <c r="AW21619" s="70"/>
    </row>
    <row r="21620" spans="47:49" x14ac:dyDescent="0.25">
      <c r="AU21620" s="3">
        <v>1296960</v>
      </c>
      <c r="AV21620" s="48" t="s">
        <v>24652</v>
      </c>
      <c r="AW21620" s="70"/>
    </row>
    <row r="21621" spans="47:49" x14ac:dyDescent="0.25">
      <c r="AU21621" s="3">
        <v>1297020</v>
      </c>
      <c r="AV21621" s="48" t="s">
        <v>24653</v>
      </c>
      <c r="AW21621" s="70"/>
    </row>
    <row r="21622" spans="47:49" x14ac:dyDescent="0.25">
      <c r="AU21622" s="3">
        <v>1297080</v>
      </c>
      <c r="AV21622" s="48" t="s">
        <v>24654</v>
      </c>
      <c r="AW21622" s="70"/>
    </row>
    <row r="21623" spans="47:49" x14ac:dyDescent="0.25">
      <c r="AU21623" s="3">
        <v>1297140</v>
      </c>
      <c r="AV21623" s="48" t="s">
        <v>24655</v>
      </c>
      <c r="AW21623" s="70"/>
    </row>
    <row r="21624" spans="47:49" x14ac:dyDescent="0.25">
      <c r="AU21624" s="3">
        <v>1297200</v>
      </c>
      <c r="AV21624" s="48" t="s">
        <v>24656</v>
      </c>
      <c r="AW21624" s="70"/>
    </row>
    <row r="21625" spans="47:49" x14ac:dyDescent="0.25">
      <c r="AU21625" s="3">
        <v>1297260</v>
      </c>
      <c r="AV21625" s="48" t="s">
        <v>24657</v>
      </c>
      <c r="AW21625" s="70"/>
    </row>
    <row r="21626" spans="47:49" x14ac:dyDescent="0.25">
      <c r="AU21626" s="3">
        <v>1297320</v>
      </c>
      <c r="AV21626" s="48" t="s">
        <v>24658</v>
      </c>
      <c r="AW21626" s="70"/>
    </row>
    <row r="21627" spans="47:49" x14ac:dyDescent="0.25">
      <c r="AU21627" s="3">
        <v>1297380</v>
      </c>
      <c r="AV21627" s="48" t="s">
        <v>24659</v>
      </c>
      <c r="AW21627" s="70"/>
    </row>
    <row r="21628" spans="47:49" x14ac:dyDescent="0.25">
      <c r="AU21628" s="3">
        <v>1297440</v>
      </c>
      <c r="AV21628" s="48" t="s">
        <v>24660</v>
      </c>
      <c r="AW21628" s="70"/>
    </row>
    <row r="21629" spans="47:49" x14ac:dyDescent="0.25">
      <c r="AU21629" s="3">
        <v>1297500</v>
      </c>
      <c r="AV21629" s="48" t="s">
        <v>24661</v>
      </c>
      <c r="AW21629" s="70"/>
    </row>
    <row r="21630" spans="47:49" x14ac:dyDescent="0.25">
      <c r="AU21630" s="3">
        <v>1297560</v>
      </c>
      <c r="AV21630" s="48" t="s">
        <v>24662</v>
      </c>
      <c r="AW21630" s="70"/>
    </row>
    <row r="21631" spans="47:49" x14ac:dyDescent="0.25">
      <c r="AU21631" s="3">
        <v>1297620</v>
      </c>
      <c r="AV21631" s="48" t="s">
        <v>24663</v>
      </c>
      <c r="AW21631" s="70"/>
    </row>
    <row r="21632" spans="47:49" x14ac:dyDescent="0.25">
      <c r="AU21632" s="3">
        <v>1297680</v>
      </c>
      <c r="AV21632" s="48" t="s">
        <v>24664</v>
      </c>
      <c r="AW21632" s="70"/>
    </row>
    <row r="21633" spans="47:49" x14ac:dyDescent="0.25">
      <c r="AU21633" s="3">
        <v>1297740</v>
      </c>
      <c r="AV21633" s="48" t="s">
        <v>24665</v>
      </c>
      <c r="AW21633" s="70"/>
    </row>
    <row r="21634" spans="47:49" x14ac:dyDescent="0.25">
      <c r="AU21634" s="3">
        <v>1297800</v>
      </c>
      <c r="AV21634" s="48" t="s">
        <v>24666</v>
      </c>
      <c r="AW21634" s="70"/>
    </row>
    <row r="21635" spans="47:49" x14ac:dyDescent="0.25">
      <c r="AU21635" s="3">
        <v>1297860</v>
      </c>
      <c r="AV21635" s="48" t="s">
        <v>24667</v>
      </c>
      <c r="AW21635" s="70"/>
    </row>
    <row r="21636" spans="47:49" x14ac:dyDescent="0.25">
      <c r="AU21636" s="3">
        <v>1297920</v>
      </c>
      <c r="AV21636" s="48" t="s">
        <v>24668</v>
      </c>
      <c r="AW21636" s="70"/>
    </row>
    <row r="21637" spans="47:49" x14ac:dyDescent="0.25">
      <c r="AU21637" s="3">
        <v>1297980</v>
      </c>
      <c r="AV21637" s="48" t="s">
        <v>24669</v>
      </c>
      <c r="AW21637" s="70"/>
    </row>
    <row r="21638" spans="47:49" x14ac:dyDescent="0.25">
      <c r="AU21638" s="3">
        <v>1298040</v>
      </c>
      <c r="AV21638" s="48" t="s">
        <v>24670</v>
      </c>
      <c r="AW21638" s="70"/>
    </row>
    <row r="21639" spans="47:49" x14ac:dyDescent="0.25">
      <c r="AU21639" s="3">
        <v>1298100</v>
      </c>
      <c r="AV21639" s="48" t="s">
        <v>24671</v>
      </c>
      <c r="AW21639" s="70"/>
    </row>
    <row r="21640" spans="47:49" x14ac:dyDescent="0.25">
      <c r="AU21640" s="3">
        <v>1298160</v>
      </c>
      <c r="AV21640" s="48" t="s">
        <v>24672</v>
      </c>
      <c r="AW21640" s="70"/>
    </row>
    <row r="21641" spans="47:49" x14ac:dyDescent="0.25">
      <c r="AU21641" s="3">
        <v>1298220</v>
      </c>
      <c r="AV21641" s="48" t="s">
        <v>24673</v>
      </c>
      <c r="AW21641" s="70"/>
    </row>
    <row r="21642" spans="47:49" x14ac:dyDescent="0.25">
      <c r="AU21642" s="3">
        <v>1298280</v>
      </c>
      <c r="AV21642" s="48" t="s">
        <v>24674</v>
      </c>
      <c r="AW21642" s="70"/>
    </row>
    <row r="21643" spans="47:49" x14ac:dyDescent="0.25">
      <c r="AU21643" s="3">
        <v>1298340</v>
      </c>
      <c r="AV21643" s="48" t="s">
        <v>24675</v>
      </c>
      <c r="AW21643" s="70"/>
    </row>
    <row r="21644" spans="47:49" x14ac:dyDescent="0.25">
      <c r="AU21644" s="3">
        <v>1298400</v>
      </c>
      <c r="AV21644" s="48" t="s">
        <v>24676</v>
      </c>
      <c r="AW21644" s="70"/>
    </row>
    <row r="21645" spans="47:49" x14ac:dyDescent="0.25">
      <c r="AU21645" s="3">
        <v>1298460</v>
      </c>
      <c r="AV21645" s="48" t="s">
        <v>24677</v>
      </c>
      <c r="AW21645" s="70"/>
    </row>
    <row r="21646" spans="47:49" x14ac:dyDescent="0.25">
      <c r="AU21646" s="3">
        <v>1298520</v>
      </c>
      <c r="AV21646" s="48" t="s">
        <v>24678</v>
      </c>
      <c r="AW21646" s="70"/>
    </row>
    <row r="21647" spans="47:49" x14ac:dyDescent="0.25">
      <c r="AU21647" s="3">
        <v>1298580</v>
      </c>
      <c r="AV21647" s="48" t="s">
        <v>24679</v>
      </c>
      <c r="AW21647" s="70"/>
    </row>
    <row r="21648" spans="47:49" x14ac:dyDescent="0.25">
      <c r="AU21648" s="3">
        <v>1298640</v>
      </c>
      <c r="AV21648" s="48" t="s">
        <v>24680</v>
      </c>
      <c r="AW21648" s="70"/>
    </row>
    <row r="21649" spans="47:49" x14ac:dyDescent="0.25">
      <c r="AU21649" s="3">
        <v>1298700</v>
      </c>
      <c r="AV21649" s="48" t="s">
        <v>24681</v>
      </c>
      <c r="AW21649" s="70"/>
    </row>
    <row r="21650" spans="47:49" x14ac:dyDescent="0.25">
      <c r="AU21650" s="3">
        <v>1298760</v>
      </c>
      <c r="AV21650" s="48" t="s">
        <v>24682</v>
      </c>
      <c r="AW21650" s="70"/>
    </row>
    <row r="21651" spans="47:49" x14ac:dyDescent="0.25">
      <c r="AU21651" s="3">
        <v>1298820</v>
      </c>
      <c r="AV21651" s="48" t="s">
        <v>24683</v>
      </c>
      <c r="AW21651" s="70"/>
    </row>
    <row r="21652" spans="47:49" x14ac:dyDescent="0.25">
      <c r="AU21652" s="3">
        <v>1298880</v>
      </c>
      <c r="AV21652" s="48" t="s">
        <v>24684</v>
      </c>
      <c r="AW21652" s="70"/>
    </row>
    <row r="21653" spans="47:49" x14ac:dyDescent="0.25">
      <c r="AU21653" s="3">
        <v>1298940</v>
      </c>
      <c r="AV21653" s="48" t="s">
        <v>24685</v>
      </c>
      <c r="AW21653" s="70"/>
    </row>
    <row r="21654" spans="47:49" x14ac:dyDescent="0.25">
      <c r="AU21654" s="3">
        <v>1299000</v>
      </c>
      <c r="AV21654" s="48" t="s">
        <v>24686</v>
      </c>
      <c r="AW21654" s="70"/>
    </row>
    <row r="21655" spans="47:49" x14ac:dyDescent="0.25">
      <c r="AU21655" s="3">
        <v>1299060</v>
      </c>
      <c r="AV21655" s="48" t="s">
        <v>24687</v>
      </c>
      <c r="AW21655" s="70"/>
    </row>
    <row r="21656" spans="47:49" x14ac:dyDescent="0.25">
      <c r="AU21656" s="3">
        <v>1299120</v>
      </c>
      <c r="AV21656" s="48" t="s">
        <v>24688</v>
      </c>
      <c r="AW21656" s="70"/>
    </row>
    <row r="21657" spans="47:49" x14ac:dyDescent="0.25">
      <c r="AU21657" s="3">
        <v>1299180</v>
      </c>
      <c r="AV21657" s="48" t="s">
        <v>24689</v>
      </c>
      <c r="AW21657" s="70"/>
    </row>
    <row r="21658" spans="47:49" x14ac:dyDescent="0.25">
      <c r="AU21658" s="3">
        <v>1299240</v>
      </c>
      <c r="AV21658" s="48" t="s">
        <v>24690</v>
      </c>
      <c r="AW21658" s="70"/>
    </row>
    <row r="21659" spans="47:49" x14ac:dyDescent="0.25">
      <c r="AU21659" s="3">
        <v>1299300</v>
      </c>
      <c r="AV21659" s="48" t="s">
        <v>24691</v>
      </c>
      <c r="AW21659" s="70"/>
    </row>
    <row r="21660" spans="47:49" x14ac:dyDescent="0.25">
      <c r="AU21660" s="3">
        <v>1299360</v>
      </c>
      <c r="AV21660" s="48" t="s">
        <v>24692</v>
      </c>
      <c r="AW21660" s="70"/>
    </row>
    <row r="21661" spans="47:49" x14ac:dyDescent="0.25">
      <c r="AU21661" s="3">
        <v>1299420</v>
      </c>
      <c r="AV21661" s="48" t="s">
        <v>24693</v>
      </c>
      <c r="AW21661" s="70"/>
    </row>
    <row r="21662" spans="47:49" x14ac:dyDescent="0.25">
      <c r="AU21662" s="3">
        <v>1299480</v>
      </c>
      <c r="AV21662" s="48" t="s">
        <v>24694</v>
      </c>
      <c r="AW21662" s="70"/>
    </row>
    <row r="21663" spans="47:49" x14ac:dyDescent="0.25">
      <c r="AU21663" s="3">
        <v>1299540</v>
      </c>
      <c r="AV21663" s="48" t="s">
        <v>24695</v>
      </c>
      <c r="AW21663" s="70"/>
    </row>
    <row r="21664" spans="47:49" x14ac:dyDescent="0.25">
      <c r="AU21664" s="3">
        <v>1299600</v>
      </c>
      <c r="AV21664" s="48" t="s">
        <v>24696</v>
      </c>
      <c r="AW21664" s="70"/>
    </row>
    <row r="21665" spans="47:49" x14ac:dyDescent="0.25">
      <c r="AU21665" s="3">
        <v>1299660</v>
      </c>
      <c r="AV21665" s="48" t="s">
        <v>24697</v>
      </c>
      <c r="AW21665" s="70"/>
    </row>
    <row r="21666" spans="47:49" x14ac:dyDescent="0.25">
      <c r="AU21666" s="3">
        <v>1299720</v>
      </c>
      <c r="AV21666" s="48" t="s">
        <v>24698</v>
      </c>
      <c r="AW21666" s="70"/>
    </row>
    <row r="21667" spans="47:49" x14ac:dyDescent="0.25">
      <c r="AU21667" s="3">
        <v>1299780</v>
      </c>
      <c r="AV21667" s="48" t="s">
        <v>24699</v>
      </c>
      <c r="AW21667" s="70"/>
    </row>
    <row r="21668" spans="47:49" x14ac:dyDescent="0.25">
      <c r="AU21668" s="3">
        <v>1299840</v>
      </c>
      <c r="AV21668" s="48" t="s">
        <v>24700</v>
      </c>
      <c r="AW21668" s="70"/>
    </row>
    <row r="21669" spans="47:49" x14ac:dyDescent="0.25">
      <c r="AU21669" s="3">
        <v>1299900</v>
      </c>
      <c r="AV21669" s="48" t="s">
        <v>24701</v>
      </c>
      <c r="AW21669" s="70"/>
    </row>
    <row r="21670" spans="47:49" x14ac:dyDescent="0.25">
      <c r="AU21670" s="3">
        <v>1299960</v>
      </c>
      <c r="AV21670" s="48" t="s">
        <v>24702</v>
      </c>
      <c r="AW21670" s="70"/>
    </row>
    <row r="21671" spans="47:49" x14ac:dyDescent="0.25">
      <c r="AU21671" s="3">
        <v>1300020</v>
      </c>
      <c r="AV21671" s="48" t="s">
        <v>24703</v>
      </c>
      <c r="AW21671" s="70"/>
    </row>
    <row r="21672" spans="47:49" x14ac:dyDescent="0.25">
      <c r="AU21672" s="3">
        <v>1300080</v>
      </c>
      <c r="AV21672" s="48" t="s">
        <v>24704</v>
      </c>
      <c r="AW21672" s="70"/>
    </row>
    <row r="21673" spans="47:49" x14ac:dyDescent="0.25">
      <c r="AU21673" s="3">
        <v>1300140</v>
      </c>
      <c r="AV21673" s="48" t="s">
        <v>24705</v>
      </c>
      <c r="AW21673" s="70"/>
    </row>
    <row r="21674" spans="47:49" x14ac:dyDescent="0.25">
      <c r="AU21674" s="3">
        <v>1300200</v>
      </c>
      <c r="AV21674" s="48" t="s">
        <v>24706</v>
      </c>
      <c r="AW21674" s="70"/>
    </row>
    <row r="21675" spans="47:49" x14ac:dyDescent="0.25">
      <c r="AU21675" s="3">
        <v>1300260</v>
      </c>
      <c r="AV21675" s="48" t="s">
        <v>24707</v>
      </c>
      <c r="AW21675" s="70"/>
    </row>
    <row r="21676" spans="47:49" x14ac:dyDescent="0.25">
      <c r="AU21676" s="3">
        <v>1300320</v>
      </c>
      <c r="AV21676" s="48" t="s">
        <v>24708</v>
      </c>
      <c r="AW21676" s="70"/>
    </row>
    <row r="21677" spans="47:49" x14ac:dyDescent="0.25">
      <c r="AU21677" s="3">
        <v>1300380</v>
      </c>
      <c r="AV21677" s="48" t="s">
        <v>24709</v>
      </c>
      <c r="AW21677" s="70"/>
    </row>
    <row r="21678" spans="47:49" x14ac:dyDescent="0.25">
      <c r="AU21678" s="3">
        <v>1300440</v>
      </c>
      <c r="AV21678" s="48" t="s">
        <v>24710</v>
      </c>
      <c r="AW21678" s="70"/>
    </row>
    <row r="21679" spans="47:49" x14ac:dyDescent="0.25">
      <c r="AU21679" s="3">
        <v>1300500</v>
      </c>
      <c r="AV21679" s="48" t="s">
        <v>24711</v>
      </c>
      <c r="AW21679" s="70"/>
    </row>
    <row r="21680" spans="47:49" x14ac:dyDescent="0.25">
      <c r="AU21680" s="3">
        <v>1300560</v>
      </c>
      <c r="AV21680" s="48" t="s">
        <v>24712</v>
      </c>
      <c r="AW21680" s="70"/>
    </row>
    <row r="21681" spans="47:49" x14ac:dyDescent="0.25">
      <c r="AU21681" s="3">
        <v>1300620</v>
      </c>
      <c r="AV21681" s="48" t="s">
        <v>24713</v>
      </c>
      <c r="AW21681" s="70"/>
    </row>
    <row r="21682" spans="47:49" x14ac:dyDescent="0.25">
      <c r="AU21682" s="3">
        <v>1300680</v>
      </c>
      <c r="AV21682" s="48" t="s">
        <v>24714</v>
      </c>
      <c r="AW21682" s="70"/>
    </row>
    <row r="21683" spans="47:49" x14ac:dyDescent="0.25">
      <c r="AU21683" s="3">
        <v>1300740</v>
      </c>
      <c r="AV21683" s="48" t="s">
        <v>24715</v>
      </c>
      <c r="AW21683" s="70"/>
    </row>
    <row r="21684" spans="47:49" x14ac:dyDescent="0.25">
      <c r="AU21684" s="3">
        <v>1300800</v>
      </c>
      <c r="AV21684" s="48" t="s">
        <v>24716</v>
      </c>
      <c r="AW21684" s="70"/>
    </row>
    <row r="21685" spans="47:49" x14ac:dyDescent="0.25">
      <c r="AU21685" s="3">
        <v>1300860</v>
      </c>
      <c r="AV21685" s="48" t="s">
        <v>24717</v>
      </c>
      <c r="AW21685" s="70"/>
    </row>
    <row r="21686" spans="47:49" x14ac:dyDescent="0.25">
      <c r="AU21686" s="3">
        <v>1300920</v>
      </c>
      <c r="AV21686" s="48" t="s">
        <v>24718</v>
      </c>
      <c r="AW21686" s="70"/>
    </row>
    <row r="21687" spans="47:49" x14ac:dyDescent="0.25">
      <c r="AU21687" s="3">
        <v>1300980</v>
      </c>
      <c r="AV21687" s="48" t="s">
        <v>24719</v>
      </c>
      <c r="AW21687" s="70"/>
    </row>
    <row r="21688" spans="47:49" x14ac:dyDescent="0.25">
      <c r="AU21688" s="3">
        <v>1301040</v>
      </c>
      <c r="AV21688" s="48" t="s">
        <v>24720</v>
      </c>
      <c r="AW21688" s="70"/>
    </row>
    <row r="21689" spans="47:49" x14ac:dyDescent="0.25">
      <c r="AU21689" s="3">
        <v>1301100</v>
      </c>
      <c r="AV21689" s="48" t="s">
        <v>24721</v>
      </c>
      <c r="AW21689" s="70"/>
    </row>
    <row r="21690" spans="47:49" x14ac:dyDescent="0.25">
      <c r="AU21690" s="3">
        <v>1301160</v>
      </c>
      <c r="AV21690" s="48" t="s">
        <v>24722</v>
      </c>
      <c r="AW21690" s="70"/>
    </row>
    <row r="21691" spans="47:49" x14ac:dyDescent="0.25">
      <c r="AU21691" s="3">
        <v>1301220</v>
      </c>
      <c r="AV21691" s="48" t="s">
        <v>24723</v>
      </c>
      <c r="AW21691" s="70"/>
    </row>
    <row r="21692" spans="47:49" x14ac:dyDescent="0.25">
      <c r="AU21692" s="3">
        <v>1301280</v>
      </c>
      <c r="AV21692" s="48" t="s">
        <v>24724</v>
      </c>
      <c r="AW21692" s="70"/>
    </row>
    <row r="21693" spans="47:49" x14ac:dyDescent="0.25">
      <c r="AU21693" s="3">
        <v>1301340</v>
      </c>
      <c r="AV21693" s="48" t="s">
        <v>24725</v>
      </c>
      <c r="AW21693" s="70"/>
    </row>
    <row r="21694" spans="47:49" x14ac:dyDescent="0.25">
      <c r="AU21694" s="3">
        <v>1301400</v>
      </c>
      <c r="AV21694" s="48" t="s">
        <v>24726</v>
      </c>
      <c r="AW21694" s="70"/>
    </row>
    <row r="21695" spans="47:49" x14ac:dyDescent="0.25">
      <c r="AU21695" s="3">
        <v>1301460</v>
      </c>
      <c r="AV21695" s="48" t="s">
        <v>24727</v>
      </c>
      <c r="AW21695" s="70"/>
    </row>
    <row r="21696" spans="47:49" x14ac:dyDescent="0.25">
      <c r="AU21696" s="3">
        <v>1301520</v>
      </c>
      <c r="AV21696" s="48" t="s">
        <v>24728</v>
      </c>
      <c r="AW21696" s="70"/>
    </row>
    <row r="21697" spans="47:49" x14ac:dyDescent="0.25">
      <c r="AU21697" s="3">
        <v>1301580</v>
      </c>
      <c r="AV21697" s="48" t="s">
        <v>24729</v>
      </c>
      <c r="AW21697" s="70"/>
    </row>
    <row r="21698" spans="47:49" x14ac:dyDescent="0.25">
      <c r="AU21698" s="3">
        <v>1301640</v>
      </c>
      <c r="AV21698" s="48" t="s">
        <v>24730</v>
      </c>
      <c r="AW21698" s="70"/>
    </row>
    <row r="21699" spans="47:49" x14ac:dyDescent="0.25">
      <c r="AU21699" s="3">
        <v>1301700</v>
      </c>
      <c r="AV21699" s="48" t="s">
        <v>24731</v>
      </c>
      <c r="AW21699" s="70"/>
    </row>
    <row r="21700" spans="47:49" x14ac:dyDescent="0.25">
      <c r="AU21700" s="3">
        <v>1301760</v>
      </c>
      <c r="AV21700" s="48" t="s">
        <v>24732</v>
      </c>
      <c r="AW21700" s="70"/>
    </row>
    <row r="21701" spans="47:49" x14ac:dyDescent="0.25">
      <c r="AU21701" s="3">
        <v>1301820</v>
      </c>
      <c r="AV21701" s="48" t="s">
        <v>24733</v>
      </c>
      <c r="AW21701" s="70"/>
    </row>
    <row r="21702" spans="47:49" x14ac:dyDescent="0.25">
      <c r="AU21702" s="3">
        <v>1301880</v>
      </c>
      <c r="AV21702" s="48" t="s">
        <v>24734</v>
      </c>
      <c r="AW21702" s="70"/>
    </row>
    <row r="21703" spans="47:49" x14ac:dyDescent="0.25">
      <c r="AU21703" s="3">
        <v>1301940</v>
      </c>
      <c r="AV21703" s="48" t="s">
        <v>24735</v>
      </c>
      <c r="AW21703" s="70"/>
    </row>
    <row r="21704" spans="47:49" x14ac:dyDescent="0.25">
      <c r="AU21704" s="3">
        <v>1302000</v>
      </c>
      <c r="AV21704" s="48" t="s">
        <v>24736</v>
      </c>
      <c r="AW21704" s="70"/>
    </row>
    <row r="21705" spans="47:49" x14ac:dyDescent="0.25">
      <c r="AU21705" s="3">
        <v>1302060</v>
      </c>
      <c r="AV21705" s="48" t="s">
        <v>24737</v>
      </c>
      <c r="AW21705" s="70"/>
    </row>
    <row r="21706" spans="47:49" x14ac:dyDescent="0.25">
      <c r="AU21706" s="3">
        <v>1302120</v>
      </c>
      <c r="AV21706" s="48" t="s">
        <v>24738</v>
      </c>
      <c r="AW21706" s="70"/>
    </row>
    <row r="21707" spans="47:49" x14ac:dyDescent="0.25">
      <c r="AU21707" s="3">
        <v>1302180</v>
      </c>
      <c r="AV21707" s="48" t="s">
        <v>24739</v>
      </c>
      <c r="AW21707" s="70"/>
    </row>
    <row r="21708" spans="47:49" x14ac:dyDescent="0.25">
      <c r="AU21708" s="3">
        <v>1302240</v>
      </c>
      <c r="AV21708" s="48" t="s">
        <v>24740</v>
      </c>
      <c r="AW21708" s="70"/>
    </row>
    <row r="21709" spans="47:49" x14ac:dyDescent="0.25">
      <c r="AU21709" s="3">
        <v>1302300</v>
      </c>
      <c r="AV21709" s="48" t="s">
        <v>24741</v>
      </c>
      <c r="AW21709" s="70"/>
    </row>
    <row r="21710" spans="47:49" x14ac:dyDescent="0.25">
      <c r="AU21710" s="3">
        <v>1302360</v>
      </c>
      <c r="AV21710" s="48" t="s">
        <v>24742</v>
      </c>
      <c r="AW21710" s="70"/>
    </row>
    <row r="21711" spans="47:49" x14ac:dyDescent="0.25">
      <c r="AU21711" s="3">
        <v>1302420</v>
      </c>
      <c r="AV21711" s="48" t="s">
        <v>24743</v>
      </c>
      <c r="AW21711" s="70"/>
    </row>
    <row r="21712" spans="47:49" x14ac:dyDescent="0.25">
      <c r="AU21712" s="3">
        <v>1302480</v>
      </c>
      <c r="AV21712" s="48" t="s">
        <v>24744</v>
      </c>
      <c r="AW21712" s="70"/>
    </row>
    <row r="21713" spans="47:49" x14ac:dyDescent="0.25">
      <c r="AU21713" s="3">
        <v>1302540</v>
      </c>
      <c r="AV21713" s="48" t="s">
        <v>24745</v>
      </c>
      <c r="AW21713" s="70"/>
    </row>
    <row r="21714" spans="47:49" x14ac:dyDescent="0.25">
      <c r="AU21714" s="3">
        <v>1302600</v>
      </c>
      <c r="AV21714" s="48" t="s">
        <v>24746</v>
      </c>
      <c r="AW21714" s="70"/>
    </row>
    <row r="21715" spans="47:49" x14ac:dyDescent="0.25">
      <c r="AU21715" s="3">
        <v>1302660</v>
      </c>
      <c r="AV21715" s="48" t="s">
        <v>24747</v>
      </c>
      <c r="AW21715" s="70"/>
    </row>
    <row r="21716" spans="47:49" x14ac:dyDescent="0.25">
      <c r="AU21716" s="3">
        <v>1302720</v>
      </c>
      <c r="AV21716" s="48" t="s">
        <v>24748</v>
      </c>
      <c r="AW21716" s="70"/>
    </row>
    <row r="21717" spans="47:49" x14ac:dyDescent="0.25">
      <c r="AU21717" s="3">
        <v>1302780</v>
      </c>
      <c r="AV21717" s="48" t="s">
        <v>24749</v>
      </c>
      <c r="AW21717" s="70"/>
    </row>
    <row r="21718" spans="47:49" x14ac:dyDescent="0.25">
      <c r="AU21718" s="3">
        <v>1302840</v>
      </c>
      <c r="AV21718" s="48" t="s">
        <v>24750</v>
      </c>
      <c r="AW21718" s="70"/>
    </row>
    <row r="21719" spans="47:49" x14ac:dyDescent="0.25">
      <c r="AU21719" s="3">
        <v>1302900</v>
      </c>
      <c r="AV21719" s="48" t="s">
        <v>24751</v>
      </c>
      <c r="AW21719" s="70"/>
    </row>
    <row r="21720" spans="47:49" x14ac:dyDescent="0.25">
      <c r="AU21720" s="3">
        <v>1302960</v>
      </c>
      <c r="AV21720" s="48" t="s">
        <v>24752</v>
      </c>
      <c r="AW21720" s="70"/>
    </row>
    <row r="21721" spans="47:49" x14ac:dyDescent="0.25">
      <c r="AU21721" s="3">
        <v>1303020</v>
      </c>
      <c r="AV21721" s="48" t="s">
        <v>24753</v>
      </c>
      <c r="AW21721" s="70"/>
    </row>
    <row r="21722" spans="47:49" x14ac:dyDescent="0.25">
      <c r="AU21722" s="3">
        <v>1303080</v>
      </c>
      <c r="AV21722" s="48" t="s">
        <v>24754</v>
      </c>
      <c r="AW21722" s="70"/>
    </row>
    <row r="21723" spans="47:49" x14ac:dyDescent="0.25">
      <c r="AU21723" s="3">
        <v>1303140</v>
      </c>
      <c r="AV21723" s="48" t="s">
        <v>24755</v>
      </c>
      <c r="AW21723" s="70"/>
    </row>
    <row r="21724" spans="47:49" x14ac:dyDescent="0.25">
      <c r="AU21724" s="3">
        <v>1303200</v>
      </c>
      <c r="AV21724" s="48" t="s">
        <v>24756</v>
      </c>
      <c r="AW21724" s="70"/>
    </row>
    <row r="21725" spans="47:49" x14ac:dyDescent="0.25">
      <c r="AU21725" s="3">
        <v>1303260</v>
      </c>
      <c r="AV21725" s="48" t="s">
        <v>24757</v>
      </c>
      <c r="AW21725" s="70"/>
    </row>
    <row r="21726" spans="47:49" x14ac:dyDescent="0.25">
      <c r="AU21726" s="3">
        <v>1303320</v>
      </c>
      <c r="AV21726" s="48" t="s">
        <v>24758</v>
      </c>
      <c r="AW21726" s="70"/>
    </row>
    <row r="21727" spans="47:49" x14ac:dyDescent="0.25">
      <c r="AU21727" s="3">
        <v>1303380</v>
      </c>
      <c r="AV21727" s="48" t="s">
        <v>24759</v>
      </c>
      <c r="AW21727" s="70"/>
    </row>
    <row r="21728" spans="47:49" x14ac:dyDescent="0.25">
      <c r="AU21728" s="3">
        <v>1303440</v>
      </c>
      <c r="AV21728" s="48" t="s">
        <v>24760</v>
      </c>
      <c r="AW21728" s="70"/>
    </row>
    <row r="21729" spans="47:49" x14ac:dyDescent="0.25">
      <c r="AU21729" s="3">
        <v>1303500</v>
      </c>
      <c r="AV21729" s="48" t="s">
        <v>24761</v>
      </c>
      <c r="AW21729" s="70"/>
    </row>
    <row r="21730" spans="47:49" x14ac:dyDescent="0.25">
      <c r="AU21730" s="3">
        <v>1303560</v>
      </c>
      <c r="AV21730" s="48" t="s">
        <v>24762</v>
      </c>
      <c r="AW21730" s="70"/>
    </row>
    <row r="21731" spans="47:49" x14ac:dyDescent="0.25">
      <c r="AU21731" s="3">
        <v>1303620</v>
      </c>
      <c r="AV21731" s="48" t="s">
        <v>24763</v>
      </c>
      <c r="AW21731" s="70"/>
    </row>
    <row r="21732" spans="47:49" x14ac:dyDescent="0.25">
      <c r="AU21732" s="3">
        <v>1303680</v>
      </c>
      <c r="AV21732" s="48" t="s">
        <v>24764</v>
      </c>
      <c r="AW21732" s="70"/>
    </row>
    <row r="21733" spans="47:49" x14ac:dyDescent="0.25">
      <c r="AU21733" s="3">
        <v>1303740</v>
      </c>
      <c r="AV21733" s="48" t="s">
        <v>24765</v>
      </c>
      <c r="AW21733" s="70"/>
    </row>
    <row r="21734" spans="47:49" x14ac:dyDescent="0.25">
      <c r="AU21734" s="3">
        <v>1303800</v>
      </c>
      <c r="AV21734" s="48" t="s">
        <v>24766</v>
      </c>
      <c r="AW21734" s="70"/>
    </row>
    <row r="21735" spans="47:49" x14ac:dyDescent="0.25">
      <c r="AU21735" s="3">
        <v>1303860</v>
      </c>
      <c r="AV21735" s="48" t="s">
        <v>24767</v>
      </c>
      <c r="AW21735" s="70"/>
    </row>
    <row r="21736" spans="47:49" x14ac:dyDescent="0.25">
      <c r="AU21736" s="3">
        <v>1303920</v>
      </c>
      <c r="AV21736" s="48" t="s">
        <v>24768</v>
      </c>
      <c r="AW21736" s="70"/>
    </row>
    <row r="21737" spans="47:49" x14ac:dyDescent="0.25">
      <c r="AU21737" s="3">
        <v>1303980</v>
      </c>
      <c r="AV21737" s="48" t="s">
        <v>24769</v>
      </c>
      <c r="AW21737" s="70"/>
    </row>
    <row r="21738" spans="47:49" x14ac:dyDescent="0.25">
      <c r="AU21738" s="3">
        <v>1304040</v>
      </c>
      <c r="AV21738" s="48" t="s">
        <v>24770</v>
      </c>
      <c r="AW21738" s="70"/>
    </row>
    <row r="21739" spans="47:49" x14ac:dyDescent="0.25">
      <c r="AU21739" s="3">
        <v>1304100</v>
      </c>
      <c r="AV21739" s="48" t="s">
        <v>24771</v>
      </c>
      <c r="AW21739" s="70"/>
    </row>
    <row r="21740" spans="47:49" x14ac:dyDescent="0.25">
      <c r="AU21740" s="3">
        <v>1304160</v>
      </c>
      <c r="AV21740" s="48" t="s">
        <v>24772</v>
      </c>
      <c r="AW21740" s="70"/>
    </row>
    <row r="21741" spans="47:49" x14ac:dyDescent="0.25">
      <c r="AU21741" s="3">
        <v>1304220</v>
      </c>
      <c r="AV21741" s="48" t="s">
        <v>24773</v>
      </c>
      <c r="AW21741" s="70"/>
    </row>
    <row r="21742" spans="47:49" x14ac:dyDescent="0.25">
      <c r="AU21742" s="3">
        <v>1304280</v>
      </c>
      <c r="AV21742" s="48" t="s">
        <v>24774</v>
      </c>
      <c r="AW21742" s="70"/>
    </row>
    <row r="21743" spans="47:49" x14ac:dyDescent="0.25">
      <c r="AU21743" s="3">
        <v>1304340</v>
      </c>
      <c r="AV21743" s="48" t="s">
        <v>24775</v>
      </c>
      <c r="AW21743" s="70"/>
    </row>
    <row r="21744" spans="47:49" x14ac:dyDescent="0.25">
      <c r="AU21744" s="3">
        <v>1304400</v>
      </c>
      <c r="AV21744" s="48" t="s">
        <v>24776</v>
      </c>
      <c r="AW21744" s="70"/>
    </row>
    <row r="21745" spans="47:49" x14ac:dyDescent="0.25">
      <c r="AU21745" s="3">
        <v>1304460</v>
      </c>
      <c r="AV21745" s="48" t="s">
        <v>24777</v>
      </c>
      <c r="AW21745" s="70"/>
    </row>
    <row r="21746" spans="47:49" x14ac:dyDescent="0.25">
      <c r="AU21746" s="3">
        <v>1304520</v>
      </c>
      <c r="AV21746" s="48" t="s">
        <v>24778</v>
      </c>
      <c r="AW21746" s="70"/>
    </row>
    <row r="21747" spans="47:49" x14ac:dyDescent="0.25">
      <c r="AU21747" s="3">
        <v>1304580</v>
      </c>
      <c r="AV21747" s="48" t="s">
        <v>24779</v>
      </c>
      <c r="AW21747" s="70"/>
    </row>
    <row r="21748" spans="47:49" x14ac:dyDescent="0.25">
      <c r="AU21748" s="3">
        <v>1304640</v>
      </c>
      <c r="AV21748" s="48" t="s">
        <v>24780</v>
      </c>
      <c r="AW21748" s="70"/>
    </row>
    <row r="21749" spans="47:49" x14ac:dyDescent="0.25">
      <c r="AU21749" s="3">
        <v>1304700</v>
      </c>
      <c r="AV21749" s="48" t="s">
        <v>24781</v>
      </c>
      <c r="AW21749" s="70"/>
    </row>
    <row r="21750" spans="47:49" x14ac:dyDescent="0.25">
      <c r="AU21750" s="3">
        <v>1304760</v>
      </c>
      <c r="AV21750" s="48" t="s">
        <v>24782</v>
      </c>
      <c r="AW21750" s="70"/>
    </row>
    <row r="21751" spans="47:49" x14ac:dyDescent="0.25">
      <c r="AU21751" s="3">
        <v>1304820</v>
      </c>
      <c r="AV21751" s="48" t="s">
        <v>24783</v>
      </c>
      <c r="AW21751" s="70"/>
    </row>
    <row r="21752" spans="47:49" x14ac:dyDescent="0.25">
      <c r="AU21752" s="3">
        <v>1304880</v>
      </c>
      <c r="AV21752" s="48" t="s">
        <v>24784</v>
      </c>
      <c r="AW21752" s="70"/>
    </row>
    <row r="21753" spans="47:49" x14ac:dyDescent="0.25">
      <c r="AU21753" s="3">
        <v>1304940</v>
      </c>
      <c r="AV21753" s="48" t="s">
        <v>24785</v>
      </c>
      <c r="AW21753" s="70"/>
    </row>
    <row r="21754" spans="47:49" x14ac:dyDescent="0.25">
      <c r="AU21754" s="3">
        <v>1305000</v>
      </c>
      <c r="AV21754" s="48" t="s">
        <v>24786</v>
      </c>
      <c r="AW21754" s="70"/>
    </row>
    <row r="21755" spans="47:49" x14ac:dyDescent="0.25">
      <c r="AU21755" s="3">
        <v>1305060</v>
      </c>
      <c r="AV21755" s="48" t="s">
        <v>24787</v>
      </c>
      <c r="AW21755" s="70"/>
    </row>
    <row r="21756" spans="47:49" x14ac:dyDescent="0.25">
      <c r="AU21756" s="3">
        <v>1305120</v>
      </c>
      <c r="AV21756" s="48" t="s">
        <v>24788</v>
      </c>
      <c r="AW21756" s="70"/>
    </row>
    <row r="21757" spans="47:49" x14ac:dyDescent="0.25">
      <c r="AU21757" s="3">
        <v>1305180</v>
      </c>
      <c r="AV21757" s="48" t="s">
        <v>24789</v>
      </c>
      <c r="AW21757" s="70"/>
    </row>
    <row r="21758" spans="47:49" x14ac:dyDescent="0.25">
      <c r="AU21758" s="3">
        <v>1305240</v>
      </c>
      <c r="AV21758" s="48" t="s">
        <v>24790</v>
      </c>
      <c r="AW21758" s="70"/>
    </row>
    <row r="21759" spans="47:49" x14ac:dyDescent="0.25">
      <c r="AU21759" s="3">
        <v>1305300</v>
      </c>
      <c r="AV21759" s="48" t="s">
        <v>24791</v>
      </c>
      <c r="AW21759" s="70"/>
    </row>
    <row r="21760" spans="47:49" x14ac:dyDescent="0.25">
      <c r="AU21760" s="3">
        <v>1305360</v>
      </c>
      <c r="AV21760" s="48" t="s">
        <v>24792</v>
      </c>
      <c r="AW21760" s="70"/>
    </row>
    <row r="21761" spans="47:49" x14ac:dyDescent="0.25">
      <c r="AU21761" s="3">
        <v>1305420</v>
      </c>
      <c r="AV21761" s="48" t="s">
        <v>24793</v>
      </c>
      <c r="AW21761" s="70"/>
    </row>
    <row r="21762" spans="47:49" x14ac:dyDescent="0.25">
      <c r="AU21762" s="3">
        <v>1305480</v>
      </c>
      <c r="AV21762" s="48" t="s">
        <v>24794</v>
      </c>
      <c r="AW21762" s="70"/>
    </row>
    <row r="21763" spans="47:49" x14ac:dyDescent="0.25">
      <c r="AU21763" s="3">
        <v>1305540</v>
      </c>
      <c r="AV21763" s="48" t="s">
        <v>24795</v>
      </c>
      <c r="AW21763" s="70"/>
    </row>
    <row r="21764" spans="47:49" x14ac:dyDescent="0.25">
      <c r="AU21764" s="3">
        <v>1305600</v>
      </c>
      <c r="AV21764" s="48" t="s">
        <v>24796</v>
      </c>
      <c r="AW21764" s="70"/>
    </row>
    <row r="21765" spans="47:49" x14ac:dyDescent="0.25">
      <c r="AU21765" s="3">
        <v>1305660</v>
      </c>
      <c r="AV21765" s="48" t="s">
        <v>24797</v>
      </c>
      <c r="AW21765" s="70"/>
    </row>
    <row r="21766" spans="47:49" x14ac:dyDescent="0.25">
      <c r="AU21766" s="3">
        <v>1305720</v>
      </c>
      <c r="AV21766" s="48" t="s">
        <v>24798</v>
      </c>
      <c r="AW21766" s="70"/>
    </row>
    <row r="21767" spans="47:49" x14ac:dyDescent="0.25">
      <c r="AU21767" s="3">
        <v>1305780</v>
      </c>
      <c r="AV21767" s="48" t="s">
        <v>24799</v>
      </c>
      <c r="AW21767" s="70"/>
    </row>
    <row r="21768" spans="47:49" x14ac:dyDescent="0.25">
      <c r="AU21768" s="3">
        <v>1305840</v>
      </c>
      <c r="AV21768" s="48" t="s">
        <v>24800</v>
      </c>
      <c r="AW21768" s="70"/>
    </row>
    <row r="21769" spans="47:49" x14ac:dyDescent="0.25">
      <c r="AU21769" s="3">
        <v>1305900</v>
      </c>
      <c r="AV21769" s="48" t="s">
        <v>24801</v>
      </c>
      <c r="AW21769" s="70"/>
    </row>
    <row r="21770" spans="47:49" x14ac:dyDescent="0.25">
      <c r="AU21770" s="3">
        <v>1305960</v>
      </c>
      <c r="AV21770" s="48" t="s">
        <v>24802</v>
      </c>
      <c r="AW21770" s="70"/>
    </row>
    <row r="21771" spans="47:49" x14ac:dyDescent="0.25">
      <c r="AU21771" s="3">
        <v>1306020</v>
      </c>
      <c r="AV21771" s="48" t="s">
        <v>24803</v>
      </c>
      <c r="AW21771" s="70"/>
    </row>
    <row r="21772" spans="47:49" x14ac:dyDescent="0.25">
      <c r="AU21772" s="3">
        <v>1306080</v>
      </c>
      <c r="AV21772" s="48" t="s">
        <v>24804</v>
      </c>
      <c r="AW21772" s="70"/>
    </row>
    <row r="21773" spans="47:49" x14ac:dyDescent="0.25">
      <c r="AU21773" s="3">
        <v>1306140</v>
      </c>
      <c r="AV21773" s="48" t="s">
        <v>24805</v>
      </c>
      <c r="AW21773" s="70"/>
    </row>
    <row r="21774" spans="47:49" x14ac:dyDescent="0.25">
      <c r="AU21774" s="3">
        <v>1306200</v>
      </c>
      <c r="AV21774" s="48" t="s">
        <v>24806</v>
      </c>
      <c r="AW21774" s="70"/>
    </row>
    <row r="21775" spans="47:49" x14ac:dyDescent="0.25">
      <c r="AU21775" s="3">
        <v>1306260</v>
      </c>
      <c r="AV21775" s="48" t="s">
        <v>24807</v>
      </c>
      <c r="AW21775" s="70"/>
    </row>
    <row r="21776" spans="47:49" x14ac:dyDescent="0.25">
      <c r="AU21776" s="3">
        <v>1306320</v>
      </c>
      <c r="AV21776" s="48" t="s">
        <v>24808</v>
      </c>
      <c r="AW21776" s="70"/>
    </row>
    <row r="21777" spans="47:49" x14ac:dyDescent="0.25">
      <c r="AU21777" s="3">
        <v>1306380</v>
      </c>
      <c r="AV21777" s="48" t="s">
        <v>24809</v>
      </c>
      <c r="AW21777" s="70"/>
    </row>
    <row r="21778" spans="47:49" x14ac:dyDescent="0.25">
      <c r="AU21778" s="3">
        <v>1306440</v>
      </c>
      <c r="AV21778" s="48" t="s">
        <v>24810</v>
      </c>
      <c r="AW21778" s="70"/>
    </row>
    <row r="21779" spans="47:49" x14ac:dyDescent="0.25">
      <c r="AU21779" s="3">
        <v>1306500</v>
      </c>
      <c r="AV21779" s="48" t="s">
        <v>24811</v>
      </c>
      <c r="AW21779" s="70"/>
    </row>
    <row r="21780" spans="47:49" x14ac:dyDescent="0.25">
      <c r="AU21780" s="3">
        <v>1306560</v>
      </c>
      <c r="AV21780" s="48" t="s">
        <v>24812</v>
      </c>
      <c r="AW21780" s="70"/>
    </row>
    <row r="21781" spans="47:49" x14ac:dyDescent="0.25">
      <c r="AU21781" s="3">
        <v>1306620</v>
      </c>
      <c r="AV21781" s="48" t="s">
        <v>24813</v>
      </c>
      <c r="AW21781" s="70"/>
    </row>
    <row r="21782" spans="47:49" x14ac:dyDescent="0.25">
      <c r="AU21782" s="3">
        <v>1306680</v>
      </c>
      <c r="AV21782" s="48" t="s">
        <v>24814</v>
      </c>
      <c r="AW21782" s="70"/>
    </row>
    <row r="21783" spans="47:49" x14ac:dyDescent="0.25">
      <c r="AU21783" s="3">
        <v>1306740</v>
      </c>
      <c r="AV21783" s="48" t="s">
        <v>24815</v>
      </c>
      <c r="AW21783" s="70"/>
    </row>
    <row r="21784" spans="47:49" x14ac:dyDescent="0.25">
      <c r="AU21784" s="3">
        <v>1306800</v>
      </c>
      <c r="AV21784" s="48" t="s">
        <v>24816</v>
      </c>
      <c r="AW21784" s="70"/>
    </row>
    <row r="21785" spans="47:49" x14ac:dyDescent="0.25">
      <c r="AU21785" s="3">
        <v>1306860</v>
      </c>
      <c r="AV21785" s="48" t="s">
        <v>24817</v>
      </c>
      <c r="AW21785" s="70"/>
    </row>
    <row r="21786" spans="47:49" x14ac:dyDescent="0.25">
      <c r="AU21786" s="3">
        <v>1306920</v>
      </c>
      <c r="AV21786" s="48" t="s">
        <v>24818</v>
      </c>
      <c r="AW21786" s="70"/>
    </row>
    <row r="21787" spans="47:49" x14ac:dyDescent="0.25">
      <c r="AU21787" s="3">
        <v>1306980</v>
      </c>
      <c r="AV21787" s="48" t="s">
        <v>24819</v>
      </c>
      <c r="AW21787" s="70"/>
    </row>
    <row r="21788" spans="47:49" x14ac:dyDescent="0.25">
      <c r="AU21788" s="3">
        <v>1307040</v>
      </c>
      <c r="AV21788" s="48" t="s">
        <v>24820</v>
      </c>
      <c r="AW21788" s="70"/>
    </row>
    <row r="21789" spans="47:49" x14ac:dyDescent="0.25">
      <c r="AU21789" s="3">
        <v>1307100</v>
      </c>
      <c r="AV21789" s="48" t="s">
        <v>24821</v>
      </c>
      <c r="AW21789" s="70"/>
    </row>
    <row r="21790" spans="47:49" x14ac:dyDescent="0.25">
      <c r="AU21790" s="3">
        <v>1307160</v>
      </c>
      <c r="AV21790" s="48" t="s">
        <v>24822</v>
      </c>
      <c r="AW21790" s="70"/>
    </row>
    <row r="21791" spans="47:49" x14ac:dyDescent="0.25">
      <c r="AU21791" s="3">
        <v>1307220</v>
      </c>
      <c r="AV21791" s="48" t="s">
        <v>24823</v>
      </c>
      <c r="AW21791" s="70"/>
    </row>
    <row r="21792" spans="47:49" x14ac:dyDescent="0.25">
      <c r="AU21792" s="3">
        <v>1307280</v>
      </c>
      <c r="AV21792" s="48" t="s">
        <v>24824</v>
      </c>
      <c r="AW21792" s="70"/>
    </row>
    <row r="21793" spans="47:49" x14ac:dyDescent="0.25">
      <c r="AU21793" s="3">
        <v>1307340</v>
      </c>
      <c r="AV21793" s="48" t="s">
        <v>24825</v>
      </c>
      <c r="AW21793" s="70"/>
    </row>
    <row r="21794" spans="47:49" x14ac:dyDescent="0.25">
      <c r="AU21794" s="3">
        <v>1307400</v>
      </c>
      <c r="AV21794" s="48" t="s">
        <v>24826</v>
      </c>
      <c r="AW21794" s="70"/>
    </row>
    <row r="21795" spans="47:49" x14ac:dyDescent="0.25">
      <c r="AU21795" s="3">
        <v>1307460</v>
      </c>
      <c r="AV21795" s="48" t="s">
        <v>24827</v>
      </c>
      <c r="AW21795" s="70"/>
    </row>
    <row r="21796" spans="47:49" x14ac:dyDescent="0.25">
      <c r="AU21796" s="3">
        <v>1307520</v>
      </c>
      <c r="AV21796" s="48" t="s">
        <v>24828</v>
      </c>
      <c r="AW21796" s="70"/>
    </row>
    <row r="21797" spans="47:49" x14ac:dyDescent="0.25">
      <c r="AU21797" s="3">
        <v>1307580</v>
      </c>
      <c r="AV21797" s="48" t="s">
        <v>24829</v>
      </c>
      <c r="AW21797" s="70"/>
    </row>
    <row r="21798" spans="47:49" x14ac:dyDescent="0.25">
      <c r="AU21798" s="3">
        <v>1307640</v>
      </c>
      <c r="AV21798" s="48" t="s">
        <v>24830</v>
      </c>
      <c r="AW21798" s="70"/>
    </row>
    <row r="21799" spans="47:49" x14ac:dyDescent="0.25">
      <c r="AU21799" s="3">
        <v>1307700</v>
      </c>
      <c r="AV21799" s="48" t="s">
        <v>24831</v>
      </c>
      <c r="AW21799" s="70"/>
    </row>
    <row r="21800" spans="47:49" x14ac:dyDescent="0.25">
      <c r="AU21800" s="3">
        <v>1307760</v>
      </c>
      <c r="AV21800" s="48" t="s">
        <v>24832</v>
      </c>
      <c r="AW21800" s="70"/>
    </row>
    <row r="21801" spans="47:49" x14ac:dyDescent="0.25">
      <c r="AU21801" s="3">
        <v>1307820</v>
      </c>
      <c r="AV21801" s="48" t="s">
        <v>24833</v>
      </c>
      <c r="AW21801" s="70"/>
    </row>
    <row r="21802" spans="47:49" x14ac:dyDescent="0.25">
      <c r="AU21802" s="3">
        <v>1307880</v>
      </c>
      <c r="AV21802" s="48" t="s">
        <v>24834</v>
      </c>
      <c r="AW21802" s="70"/>
    </row>
    <row r="21803" spans="47:49" x14ac:dyDescent="0.25">
      <c r="AU21803" s="3">
        <v>1307940</v>
      </c>
      <c r="AV21803" s="48" t="s">
        <v>24835</v>
      </c>
      <c r="AW21803" s="70"/>
    </row>
    <row r="21804" spans="47:49" x14ac:dyDescent="0.25">
      <c r="AU21804" s="3">
        <v>1308000</v>
      </c>
      <c r="AV21804" s="48" t="s">
        <v>24836</v>
      </c>
      <c r="AW21804" s="70"/>
    </row>
    <row r="21805" spans="47:49" x14ac:dyDescent="0.25">
      <c r="AU21805" s="3">
        <v>1308060</v>
      </c>
      <c r="AV21805" s="48" t="s">
        <v>24837</v>
      </c>
      <c r="AW21805" s="70"/>
    </row>
    <row r="21806" spans="47:49" x14ac:dyDescent="0.25">
      <c r="AU21806" s="3">
        <v>1308120</v>
      </c>
      <c r="AV21806" s="48" t="s">
        <v>24838</v>
      </c>
      <c r="AW21806" s="70"/>
    </row>
    <row r="21807" spans="47:49" x14ac:dyDescent="0.25">
      <c r="AU21807" s="3">
        <v>1308180</v>
      </c>
      <c r="AV21807" s="48" t="s">
        <v>24839</v>
      </c>
      <c r="AW21807" s="70"/>
    </row>
    <row r="21808" spans="47:49" x14ac:dyDescent="0.25">
      <c r="AU21808" s="3">
        <v>1308240</v>
      </c>
      <c r="AV21808" s="48" t="s">
        <v>24840</v>
      </c>
      <c r="AW21808" s="70"/>
    </row>
    <row r="21809" spans="47:49" x14ac:dyDescent="0.25">
      <c r="AU21809" s="3">
        <v>1308300</v>
      </c>
      <c r="AV21809" s="48" t="s">
        <v>24841</v>
      </c>
      <c r="AW21809" s="70"/>
    </row>
    <row r="21810" spans="47:49" x14ac:dyDescent="0.25">
      <c r="AU21810" s="3">
        <v>1308360</v>
      </c>
      <c r="AV21810" s="48" t="s">
        <v>24842</v>
      </c>
      <c r="AW21810" s="70"/>
    </row>
    <row r="21811" spans="47:49" x14ac:dyDescent="0.25">
      <c r="AU21811" s="3">
        <v>1308420</v>
      </c>
      <c r="AV21811" s="48" t="s">
        <v>24843</v>
      </c>
      <c r="AW21811" s="70"/>
    </row>
    <row r="21812" spans="47:49" x14ac:dyDescent="0.25">
      <c r="AU21812" s="3">
        <v>1308480</v>
      </c>
      <c r="AV21812" s="48" t="s">
        <v>24844</v>
      </c>
      <c r="AW21812" s="70"/>
    </row>
    <row r="21813" spans="47:49" x14ac:dyDescent="0.25">
      <c r="AU21813" s="3">
        <v>1308540</v>
      </c>
      <c r="AV21813" s="48" t="s">
        <v>24845</v>
      </c>
      <c r="AW21813" s="70"/>
    </row>
    <row r="21814" spans="47:49" x14ac:dyDescent="0.25">
      <c r="AU21814" s="3">
        <v>1308600</v>
      </c>
      <c r="AV21814" s="48" t="s">
        <v>24846</v>
      </c>
      <c r="AW21814" s="70"/>
    </row>
    <row r="21815" spans="47:49" x14ac:dyDescent="0.25">
      <c r="AU21815" s="3">
        <v>1308660</v>
      </c>
      <c r="AV21815" s="48" t="s">
        <v>24847</v>
      </c>
      <c r="AW21815" s="70"/>
    </row>
    <row r="21816" spans="47:49" x14ac:dyDescent="0.25">
      <c r="AU21816" s="3">
        <v>1308720</v>
      </c>
      <c r="AV21816" s="48" t="s">
        <v>24848</v>
      </c>
      <c r="AW21816" s="70"/>
    </row>
    <row r="21817" spans="47:49" x14ac:dyDescent="0.25">
      <c r="AU21817" s="3">
        <v>1308780</v>
      </c>
      <c r="AV21817" s="48" t="s">
        <v>24849</v>
      </c>
      <c r="AW21817" s="70"/>
    </row>
    <row r="21818" spans="47:49" x14ac:dyDescent="0.25">
      <c r="AU21818" s="3">
        <v>1308840</v>
      </c>
      <c r="AV21818" s="48" t="s">
        <v>24850</v>
      </c>
      <c r="AW21818" s="70"/>
    </row>
    <row r="21819" spans="47:49" x14ac:dyDescent="0.25">
      <c r="AU21819" s="3">
        <v>1308900</v>
      </c>
      <c r="AV21819" s="48" t="s">
        <v>24851</v>
      </c>
      <c r="AW21819" s="70"/>
    </row>
    <row r="21820" spans="47:49" x14ac:dyDescent="0.25">
      <c r="AU21820" s="3">
        <v>1308960</v>
      </c>
      <c r="AV21820" s="48" t="s">
        <v>24852</v>
      </c>
      <c r="AW21820" s="70"/>
    </row>
    <row r="21821" spans="47:49" x14ac:dyDescent="0.25">
      <c r="AU21821" s="3">
        <v>1309020</v>
      </c>
      <c r="AV21821" s="48" t="s">
        <v>24853</v>
      </c>
      <c r="AW21821" s="70"/>
    </row>
    <row r="21822" spans="47:49" x14ac:dyDescent="0.25">
      <c r="AU21822" s="3">
        <v>1309080</v>
      </c>
      <c r="AV21822" s="48" t="s">
        <v>24854</v>
      </c>
      <c r="AW21822" s="70"/>
    </row>
    <row r="21823" spans="47:49" x14ac:dyDescent="0.25">
      <c r="AU21823" s="3">
        <v>1309140</v>
      </c>
      <c r="AV21823" s="48" t="s">
        <v>24855</v>
      </c>
      <c r="AW21823" s="70"/>
    </row>
    <row r="21824" spans="47:49" x14ac:dyDescent="0.25">
      <c r="AU21824" s="3">
        <v>1309200</v>
      </c>
      <c r="AV21824" s="48" t="s">
        <v>24856</v>
      </c>
      <c r="AW21824" s="70"/>
    </row>
    <row r="21825" spans="47:49" x14ac:dyDescent="0.25">
      <c r="AU21825" s="3">
        <v>1309260</v>
      </c>
      <c r="AV21825" s="48" t="s">
        <v>24857</v>
      </c>
      <c r="AW21825" s="70"/>
    </row>
    <row r="21826" spans="47:49" x14ac:dyDescent="0.25">
      <c r="AU21826" s="3">
        <v>1309320</v>
      </c>
      <c r="AV21826" s="48" t="s">
        <v>24858</v>
      </c>
      <c r="AW21826" s="70"/>
    </row>
    <row r="21827" spans="47:49" x14ac:dyDescent="0.25">
      <c r="AU21827" s="3">
        <v>1309380</v>
      </c>
      <c r="AV21827" s="48" t="s">
        <v>24859</v>
      </c>
      <c r="AW21827" s="70"/>
    </row>
    <row r="21828" spans="47:49" x14ac:dyDescent="0.25">
      <c r="AU21828" s="3">
        <v>1309440</v>
      </c>
      <c r="AV21828" s="48" t="s">
        <v>24860</v>
      </c>
      <c r="AW21828" s="70"/>
    </row>
    <row r="21829" spans="47:49" x14ac:dyDescent="0.25">
      <c r="AU21829" s="3">
        <v>1309500</v>
      </c>
      <c r="AV21829" s="48" t="s">
        <v>24861</v>
      </c>
      <c r="AW21829" s="70"/>
    </row>
    <row r="21830" spans="47:49" x14ac:dyDescent="0.25">
      <c r="AU21830" s="3">
        <v>1309560</v>
      </c>
      <c r="AV21830" s="48" t="s">
        <v>24862</v>
      </c>
      <c r="AW21830" s="70"/>
    </row>
    <row r="21831" spans="47:49" x14ac:dyDescent="0.25">
      <c r="AU21831" s="3">
        <v>1309620</v>
      </c>
      <c r="AV21831" s="48" t="s">
        <v>24863</v>
      </c>
      <c r="AW21831" s="70"/>
    </row>
    <row r="21832" spans="47:49" x14ac:dyDescent="0.25">
      <c r="AU21832" s="3">
        <v>1309680</v>
      </c>
      <c r="AV21832" s="48" t="s">
        <v>24864</v>
      </c>
      <c r="AW21832" s="70"/>
    </row>
    <row r="21833" spans="47:49" x14ac:dyDescent="0.25">
      <c r="AU21833" s="3">
        <v>1309740</v>
      </c>
      <c r="AV21833" s="48" t="s">
        <v>24865</v>
      </c>
      <c r="AW21833" s="70"/>
    </row>
    <row r="21834" spans="47:49" x14ac:dyDescent="0.25">
      <c r="AU21834" s="3">
        <v>1309800</v>
      </c>
      <c r="AV21834" s="48" t="s">
        <v>24866</v>
      </c>
      <c r="AW21834" s="70"/>
    </row>
    <row r="21835" spans="47:49" x14ac:dyDescent="0.25">
      <c r="AU21835" s="3">
        <v>1309860</v>
      </c>
      <c r="AV21835" s="48" t="s">
        <v>24867</v>
      </c>
      <c r="AW21835" s="70"/>
    </row>
    <row r="21836" spans="47:49" x14ac:dyDescent="0.25">
      <c r="AU21836" s="3">
        <v>1309920</v>
      </c>
      <c r="AV21836" s="48" t="s">
        <v>24868</v>
      </c>
      <c r="AW21836" s="70"/>
    </row>
    <row r="21837" spans="47:49" x14ac:dyDescent="0.25">
      <c r="AU21837" s="3">
        <v>1309980</v>
      </c>
      <c r="AV21837" s="48" t="s">
        <v>24869</v>
      </c>
      <c r="AW21837" s="70"/>
    </row>
    <row r="21838" spans="47:49" x14ac:dyDescent="0.25">
      <c r="AU21838" s="3">
        <v>1310040</v>
      </c>
      <c r="AV21838" s="48" t="s">
        <v>24870</v>
      </c>
      <c r="AW21838" s="70"/>
    </row>
    <row r="21839" spans="47:49" x14ac:dyDescent="0.25">
      <c r="AU21839" s="3">
        <v>1310100</v>
      </c>
      <c r="AV21839" s="48" t="s">
        <v>24871</v>
      </c>
      <c r="AW21839" s="70"/>
    </row>
    <row r="21840" spans="47:49" x14ac:dyDescent="0.25">
      <c r="AU21840" s="3">
        <v>1310160</v>
      </c>
      <c r="AV21840" s="48" t="s">
        <v>24872</v>
      </c>
      <c r="AW21840" s="70"/>
    </row>
    <row r="21841" spans="47:49" x14ac:dyDescent="0.25">
      <c r="AU21841" s="3">
        <v>1310220</v>
      </c>
      <c r="AV21841" s="48" t="s">
        <v>24873</v>
      </c>
      <c r="AW21841" s="70"/>
    </row>
    <row r="21842" spans="47:49" x14ac:dyDescent="0.25">
      <c r="AU21842" s="3">
        <v>1310280</v>
      </c>
      <c r="AV21842" s="48" t="s">
        <v>24874</v>
      </c>
      <c r="AW21842" s="70"/>
    </row>
    <row r="21843" spans="47:49" x14ac:dyDescent="0.25">
      <c r="AU21843" s="3">
        <v>1310340</v>
      </c>
      <c r="AV21843" s="48" t="s">
        <v>24875</v>
      </c>
      <c r="AW21843" s="70"/>
    </row>
    <row r="21844" spans="47:49" x14ac:dyDescent="0.25">
      <c r="AU21844" s="3">
        <v>1310400</v>
      </c>
      <c r="AV21844" s="48" t="s">
        <v>24876</v>
      </c>
      <c r="AW21844" s="70"/>
    </row>
    <row r="21845" spans="47:49" x14ac:dyDescent="0.25">
      <c r="AU21845" s="3">
        <v>1310460</v>
      </c>
      <c r="AV21845" s="48" t="s">
        <v>24877</v>
      </c>
      <c r="AW21845" s="70"/>
    </row>
    <row r="21846" spans="47:49" x14ac:dyDescent="0.25">
      <c r="AU21846" s="3">
        <v>1310520</v>
      </c>
      <c r="AV21846" s="48" t="s">
        <v>24878</v>
      </c>
      <c r="AW21846" s="70"/>
    </row>
    <row r="21847" spans="47:49" x14ac:dyDescent="0.25">
      <c r="AU21847" s="3">
        <v>1310580</v>
      </c>
      <c r="AV21847" s="48" t="s">
        <v>24879</v>
      </c>
      <c r="AW21847" s="70"/>
    </row>
    <row r="21848" spans="47:49" x14ac:dyDescent="0.25">
      <c r="AU21848" s="3">
        <v>1310640</v>
      </c>
      <c r="AV21848" s="48" t="s">
        <v>24880</v>
      </c>
      <c r="AW21848" s="70"/>
    </row>
    <row r="21849" spans="47:49" x14ac:dyDescent="0.25">
      <c r="AU21849" s="3">
        <v>1310700</v>
      </c>
      <c r="AV21849" s="48" t="s">
        <v>24881</v>
      </c>
      <c r="AW21849" s="70"/>
    </row>
    <row r="21850" spans="47:49" x14ac:dyDescent="0.25">
      <c r="AU21850" s="3">
        <v>1310760</v>
      </c>
      <c r="AV21850" s="48" t="s">
        <v>24882</v>
      </c>
      <c r="AW21850" s="70"/>
    </row>
    <row r="21851" spans="47:49" x14ac:dyDescent="0.25">
      <c r="AU21851" s="3">
        <v>1310820</v>
      </c>
      <c r="AV21851" s="48" t="s">
        <v>24883</v>
      </c>
      <c r="AW21851" s="70"/>
    </row>
    <row r="21852" spans="47:49" x14ac:dyDescent="0.25">
      <c r="AU21852" s="3">
        <v>1310880</v>
      </c>
      <c r="AV21852" s="48" t="s">
        <v>24884</v>
      </c>
      <c r="AW21852" s="70"/>
    </row>
    <row r="21853" spans="47:49" x14ac:dyDescent="0.25">
      <c r="AU21853" s="3">
        <v>1310940</v>
      </c>
      <c r="AV21853" s="48" t="s">
        <v>24885</v>
      </c>
      <c r="AW21853" s="70"/>
    </row>
    <row r="21854" spans="47:49" x14ac:dyDescent="0.25">
      <c r="AU21854" s="3">
        <v>1311000</v>
      </c>
      <c r="AV21854" s="48" t="s">
        <v>24886</v>
      </c>
      <c r="AW21854" s="70"/>
    </row>
    <row r="21855" spans="47:49" x14ac:dyDescent="0.25">
      <c r="AU21855" s="3">
        <v>1311060</v>
      </c>
      <c r="AV21855" s="48" t="s">
        <v>24887</v>
      </c>
      <c r="AW21855" s="70"/>
    </row>
    <row r="21856" spans="47:49" x14ac:dyDescent="0.25">
      <c r="AU21856" s="3">
        <v>1311120</v>
      </c>
      <c r="AV21856" s="48" t="s">
        <v>24888</v>
      </c>
      <c r="AW21856" s="70"/>
    </row>
    <row r="21857" spans="47:49" x14ac:dyDescent="0.25">
      <c r="AU21857" s="3">
        <v>1311180</v>
      </c>
      <c r="AV21857" s="48" t="s">
        <v>24889</v>
      </c>
      <c r="AW21857" s="70"/>
    </row>
    <row r="21858" spans="47:49" x14ac:dyDescent="0.25">
      <c r="AU21858" s="3">
        <v>1311240</v>
      </c>
      <c r="AV21858" s="48" t="s">
        <v>24890</v>
      </c>
      <c r="AW21858" s="70"/>
    </row>
    <row r="21859" spans="47:49" x14ac:dyDescent="0.25">
      <c r="AU21859" s="3">
        <v>1311300</v>
      </c>
      <c r="AV21859" s="48" t="s">
        <v>24891</v>
      </c>
      <c r="AW21859" s="70"/>
    </row>
    <row r="21860" spans="47:49" x14ac:dyDescent="0.25">
      <c r="AU21860" s="3">
        <v>1311360</v>
      </c>
      <c r="AV21860" s="48" t="s">
        <v>24892</v>
      </c>
      <c r="AW21860" s="70"/>
    </row>
    <row r="21861" spans="47:49" x14ac:dyDescent="0.25">
      <c r="AU21861" s="3">
        <v>1311420</v>
      </c>
      <c r="AV21861" s="48" t="s">
        <v>24893</v>
      </c>
      <c r="AW21861" s="70"/>
    </row>
    <row r="21862" spans="47:49" x14ac:dyDescent="0.25">
      <c r="AU21862" s="3">
        <v>1311480</v>
      </c>
      <c r="AV21862" s="48" t="s">
        <v>24894</v>
      </c>
      <c r="AW21862" s="70"/>
    </row>
    <row r="21863" spans="47:49" x14ac:dyDescent="0.25">
      <c r="AU21863" s="3">
        <v>1311540</v>
      </c>
      <c r="AV21863" s="48" t="s">
        <v>24895</v>
      </c>
      <c r="AW21863" s="70"/>
    </row>
    <row r="21864" spans="47:49" x14ac:dyDescent="0.25">
      <c r="AU21864" s="3">
        <v>1311600</v>
      </c>
      <c r="AV21864" s="48" t="s">
        <v>24896</v>
      </c>
      <c r="AW21864" s="70"/>
    </row>
    <row r="21865" spans="47:49" x14ac:dyDescent="0.25">
      <c r="AU21865" s="3">
        <v>1311660</v>
      </c>
      <c r="AV21865" s="48" t="s">
        <v>24897</v>
      </c>
      <c r="AW21865" s="70"/>
    </row>
    <row r="21866" spans="47:49" x14ac:dyDescent="0.25">
      <c r="AU21866" s="3">
        <v>1311720</v>
      </c>
      <c r="AV21866" s="48" t="s">
        <v>24898</v>
      </c>
      <c r="AW21866" s="70"/>
    </row>
    <row r="21867" spans="47:49" x14ac:dyDescent="0.25">
      <c r="AU21867" s="3">
        <v>1311780</v>
      </c>
      <c r="AV21867" s="48" t="s">
        <v>24899</v>
      </c>
      <c r="AW21867" s="70"/>
    </row>
    <row r="21868" spans="47:49" x14ac:dyDescent="0.25">
      <c r="AU21868" s="3">
        <v>1311840</v>
      </c>
      <c r="AV21868" s="48" t="s">
        <v>24900</v>
      </c>
      <c r="AW21868" s="70"/>
    </row>
    <row r="21869" spans="47:49" x14ac:dyDescent="0.25">
      <c r="AU21869" s="3">
        <v>1311900</v>
      </c>
      <c r="AV21869" s="48" t="s">
        <v>24901</v>
      </c>
      <c r="AW21869" s="70"/>
    </row>
    <row r="21870" spans="47:49" x14ac:dyDescent="0.25">
      <c r="AU21870" s="3">
        <v>1311960</v>
      </c>
      <c r="AV21870" s="48" t="s">
        <v>24902</v>
      </c>
      <c r="AW21870" s="70"/>
    </row>
    <row r="21871" spans="47:49" x14ac:dyDescent="0.25">
      <c r="AU21871" s="3">
        <v>1312020</v>
      </c>
      <c r="AV21871" s="48" t="s">
        <v>24903</v>
      </c>
      <c r="AW21871" s="70"/>
    </row>
    <row r="21872" spans="47:49" x14ac:dyDescent="0.25">
      <c r="AU21872" s="3">
        <v>1312080</v>
      </c>
      <c r="AV21872" s="48" t="s">
        <v>24904</v>
      </c>
      <c r="AW21872" s="70"/>
    </row>
    <row r="21873" spans="47:49" x14ac:dyDescent="0.25">
      <c r="AU21873" s="3">
        <v>1312140</v>
      </c>
      <c r="AV21873" s="48" t="s">
        <v>24905</v>
      </c>
      <c r="AW21873" s="70"/>
    </row>
    <row r="21874" spans="47:49" x14ac:dyDescent="0.25">
      <c r="AU21874" s="3">
        <v>1312200</v>
      </c>
      <c r="AV21874" s="48" t="s">
        <v>24906</v>
      </c>
      <c r="AW21874" s="70"/>
    </row>
    <row r="21875" spans="47:49" x14ac:dyDescent="0.25">
      <c r="AU21875" s="3">
        <v>1312260</v>
      </c>
      <c r="AV21875" s="48" t="s">
        <v>24907</v>
      </c>
      <c r="AW21875" s="70"/>
    </row>
    <row r="21876" spans="47:49" x14ac:dyDescent="0.25">
      <c r="AU21876" s="3">
        <v>1312320</v>
      </c>
      <c r="AV21876" s="48" t="s">
        <v>24908</v>
      </c>
      <c r="AW21876" s="70"/>
    </row>
    <row r="21877" spans="47:49" x14ac:dyDescent="0.25">
      <c r="AU21877" s="3">
        <v>1312380</v>
      </c>
      <c r="AV21877" s="48" t="s">
        <v>24909</v>
      </c>
      <c r="AW21877" s="70"/>
    </row>
    <row r="21878" spans="47:49" x14ac:dyDescent="0.25">
      <c r="AU21878" s="3">
        <v>1312440</v>
      </c>
      <c r="AV21878" s="48" t="s">
        <v>24910</v>
      </c>
      <c r="AW21878" s="70"/>
    </row>
    <row r="21879" spans="47:49" x14ac:dyDescent="0.25">
      <c r="AU21879" s="3">
        <v>1312500</v>
      </c>
      <c r="AV21879" s="48" t="s">
        <v>24911</v>
      </c>
      <c r="AW21879" s="70"/>
    </row>
    <row r="21880" spans="47:49" x14ac:dyDescent="0.25">
      <c r="AU21880" s="3">
        <v>1312560</v>
      </c>
      <c r="AV21880" s="48" t="s">
        <v>24912</v>
      </c>
      <c r="AW21880" s="70"/>
    </row>
    <row r="21881" spans="47:49" x14ac:dyDescent="0.25">
      <c r="AU21881" s="3">
        <v>1312620</v>
      </c>
      <c r="AV21881" s="48" t="s">
        <v>24913</v>
      </c>
      <c r="AW21881" s="70"/>
    </row>
    <row r="21882" spans="47:49" x14ac:dyDescent="0.25">
      <c r="AU21882" s="3">
        <v>1312680</v>
      </c>
      <c r="AV21882" s="48" t="s">
        <v>24914</v>
      </c>
      <c r="AW21882" s="70"/>
    </row>
    <row r="21883" spans="47:49" x14ac:dyDescent="0.25">
      <c r="AU21883" s="3">
        <v>1312740</v>
      </c>
      <c r="AV21883" s="48" t="s">
        <v>24915</v>
      </c>
      <c r="AW21883" s="70"/>
    </row>
    <row r="21884" spans="47:49" x14ac:dyDescent="0.25">
      <c r="AU21884" s="3">
        <v>1312800</v>
      </c>
      <c r="AV21884" s="48" t="s">
        <v>24916</v>
      </c>
      <c r="AW21884" s="70"/>
    </row>
    <row r="21885" spans="47:49" x14ac:dyDescent="0.25">
      <c r="AU21885" s="3">
        <v>1312860</v>
      </c>
      <c r="AV21885" s="48" t="s">
        <v>24917</v>
      </c>
      <c r="AW21885" s="70"/>
    </row>
    <row r="21886" spans="47:49" x14ac:dyDescent="0.25">
      <c r="AU21886" s="3">
        <v>1312920</v>
      </c>
      <c r="AV21886" s="48" t="s">
        <v>24918</v>
      </c>
      <c r="AW21886" s="70"/>
    </row>
    <row r="21887" spans="47:49" x14ac:dyDescent="0.25">
      <c r="AU21887" s="3">
        <v>1312980</v>
      </c>
      <c r="AV21887" s="48" t="s">
        <v>24919</v>
      </c>
      <c r="AW21887" s="70"/>
    </row>
    <row r="21888" spans="47:49" x14ac:dyDescent="0.25">
      <c r="AU21888" s="3">
        <v>1313040</v>
      </c>
      <c r="AV21888" s="48" t="s">
        <v>24920</v>
      </c>
      <c r="AW21888" s="70"/>
    </row>
    <row r="21889" spans="47:49" x14ac:dyDescent="0.25">
      <c r="AU21889" s="3">
        <v>1313100</v>
      </c>
      <c r="AV21889" s="48" t="s">
        <v>24921</v>
      </c>
      <c r="AW21889" s="70"/>
    </row>
    <row r="21890" spans="47:49" x14ac:dyDescent="0.25">
      <c r="AU21890" s="3">
        <v>1313160</v>
      </c>
      <c r="AV21890" s="48" t="s">
        <v>24922</v>
      </c>
      <c r="AW21890" s="70"/>
    </row>
    <row r="21891" spans="47:49" x14ac:dyDescent="0.25">
      <c r="AU21891" s="3">
        <v>1313220</v>
      </c>
      <c r="AV21891" s="48" t="s">
        <v>24923</v>
      </c>
      <c r="AW21891" s="70"/>
    </row>
    <row r="21892" spans="47:49" x14ac:dyDescent="0.25">
      <c r="AU21892" s="3">
        <v>1313280</v>
      </c>
      <c r="AV21892" s="48" t="s">
        <v>24924</v>
      </c>
      <c r="AW21892" s="70"/>
    </row>
    <row r="21893" spans="47:49" x14ac:dyDescent="0.25">
      <c r="AU21893" s="3">
        <v>1313340</v>
      </c>
      <c r="AV21893" s="48" t="s">
        <v>24925</v>
      </c>
      <c r="AW21893" s="70"/>
    </row>
    <row r="21894" spans="47:49" x14ac:dyDescent="0.25">
      <c r="AU21894" s="3">
        <v>1313400</v>
      </c>
      <c r="AV21894" s="48" t="s">
        <v>24926</v>
      </c>
      <c r="AW21894" s="70"/>
    </row>
    <row r="21895" spans="47:49" x14ac:dyDescent="0.25">
      <c r="AU21895" s="3">
        <v>1313460</v>
      </c>
      <c r="AV21895" s="48" t="s">
        <v>24927</v>
      </c>
      <c r="AW21895" s="70"/>
    </row>
    <row r="21896" spans="47:49" x14ac:dyDescent="0.25">
      <c r="AU21896" s="3">
        <v>1313520</v>
      </c>
      <c r="AV21896" s="48" t="s">
        <v>24928</v>
      </c>
      <c r="AW21896" s="70"/>
    </row>
    <row r="21897" spans="47:49" x14ac:dyDescent="0.25">
      <c r="AU21897" s="3">
        <v>1313580</v>
      </c>
      <c r="AV21897" s="48" t="s">
        <v>24929</v>
      </c>
      <c r="AW21897" s="70"/>
    </row>
    <row r="21898" spans="47:49" x14ac:dyDescent="0.25">
      <c r="AU21898" s="3">
        <v>1313640</v>
      </c>
      <c r="AV21898" s="48" t="s">
        <v>24930</v>
      </c>
      <c r="AW21898" s="70"/>
    </row>
    <row r="21899" spans="47:49" x14ac:dyDescent="0.25">
      <c r="AU21899" s="3">
        <v>1313700</v>
      </c>
      <c r="AV21899" s="48" t="s">
        <v>24931</v>
      </c>
      <c r="AW21899" s="70"/>
    </row>
    <row r="21900" spans="47:49" x14ac:dyDescent="0.25">
      <c r="AU21900" s="3">
        <v>1313760</v>
      </c>
      <c r="AV21900" s="48" t="s">
        <v>24932</v>
      </c>
      <c r="AW21900" s="70"/>
    </row>
    <row r="21901" spans="47:49" x14ac:dyDescent="0.25">
      <c r="AU21901" s="3">
        <v>1313820</v>
      </c>
      <c r="AV21901" s="48" t="s">
        <v>24933</v>
      </c>
      <c r="AW21901" s="70"/>
    </row>
    <row r="21902" spans="47:49" x14ac:dyDescent="0.25">
      <c r="AU21902" s="3">
        <v>1313880</v>
      </c>
      <c r="AV21902" s="48" t="s">
        <v>24934</v>
      </c>
      <c r="AW21902" s="70"/>
    </row>
    <row r="21903" spans="47:49" x14ac:dyDescent="0.25">
      <c r="AU21903" s="3">
        <v>1313940</v>
      </c>
      <c r="AV21903" s="48" t="s">
        <v>24935</v>
      </c>
      <c r="AW21903" s="70"/>
    </row>
    <row r="21904" spans="47:49" x14ac:dyDescent="0.25">
      <c r="AU21904" s="3">
        <v>1314000</v>
      </c>
      <c r="AV21904" s="48" t="s">
        <v>24936</v>
      </c>
      <c r="AW21904" s="70"/>
    </row>
    <row r="21905" spans="47:49" x14ac:dyDescent="0.25">
      <c r="AU21905" s="3">
        <v>1314060</v>
      </c>
      <c r="AV21905" s="48" t="s">
        <v>24937</v>
      </c>
      <c r="AW21905" s="70"/>
    </row>
    <row r="21906" spans="47:49" x14ac:dyDescent="0.25">
      <c r="AU21906" s="3">
        <v>1314120</v>
      </c>
      <c r="AV21906" s="48" t="s">
        <v>24938</v>
      </c>
      <c r="AW21906" s="70"/>
    </row>
    <row r="21907" spans="47:49" x14ac:dyDescent="0.25">
      <c r="AU21907" s="3">
        <v>1314180</v>
      </c>
      <c r="AV21907" s="48" t="s">
        <v>24939</v>
      </c>
      <c r="AW21907" s="70"/>
    </row>
    <row r="21908" spans="47:49" x14ac:dyDescent="0.25">
      <c r="AU21908" s="3">
        <v>1314240</v>
      </c>
      <c r="AV21908" s="48" t="s">
        <v>24940</v>
      </c>
      <c r="AW21908" s="70"/>
    </row>
    <row r="21909" spans="47:49" x14ac:dyDescent="0.25">
      <c r="AU21909" s="3">
        <v>1314300</v>
      </c>
      <c r="AV21909" s="48" t="s">
        <v>24941</v>
      </c>
      <c r="AW21909" s="70"/>
    </row>
    <row r="21910" spans="47:49" x14ac:dyDescent="0.25">
      <c r="AU21910" s="3">
        <v>1314360</v>
      </c>
      <c r="AV21910" s="48" t="s">
        <v>24942</v>
      </c>
      <c r="AW21910" s="70"/>
    </row>
    <row r="21911" spans="47:49" x14ac:dyDescent="0.25">
      <c r="AU21911" s="3">
        <v>1314420</v>
      </c>
      <c r="AV21911" s="48" t="s">
        <v>24943</v>
      </c>
      <c r="AW21911" s="70"/>
    </row>
    <row r="21912" spans="47:49" x14ac:dyDescent="0.25">
      <c r="AU21912" s="3">
        <v>1314480</v>
      </c>
      <c r="AV21912" s="48" t="s">
        <v>24944</v>
      </c>
      <c r="AW21912" s="70"/>
    </row>
    <row r="21913" spans="47:49" x14ac:dyDescent="0.25">
      <c r="AU21913" s="3">
        <v>1314540</v>
      </c>
      <c r="AV21913" s="48" t="s">
        <v>24945</v>
      </c>
      <c r="AW21913" s="70"/>
    </row>
    <row r="21914" spans="47:49" x14ac:dyDescent="0.25">
      <c r="AU21914" s="3">
        <v>1314600</v>
      </c>
      <c r="AV21914" s="48" t="s">
        <v>24946</v>
      </c>
      <c r="AW21914" s="70"/>
    </row>
    <row r="21915" spans="47:49" x14ac:dyDescent="0.25">
      <c r="AU21915" s="3">
        <v>1314660</v>
      </c>
      <c r="AV21915" s="48" t="s">
        <v>24947</v>
      </c>
      <c r="AW21915" s="70"/>
    </row>
    <row r="21916" spans="47:49" x14ac:dyDescent="0.25">
      <c r="AU21916" s="3">
        <v>1314720</v>
      </c>
      <c r="AV21916" s="48" t="s">
        <v>24948</v>
      </c>
      <c r="AW21916" s="70"/>
    </row>
    <row r="21917" spans="47:49" x14ac:dyDescent="0.25">
      <c r="AU21917" s="3">
        <v>1314780</v>
      </c>
      <c r="AV21917" s="48" t="s">
        <v>24949</v>
      </c>
      <c r="AW21917" s="70"/>
    </row>
    <row r="21918" spans="47:49" x14ac:dyDescent="0.25">
      <c r="AU21918" s="3">
        <v>1314840</v>
      </c>
      <c r="AV21918" s="48" t="s">
        <v>24950</v>
      </c>
      <c r="AW21918" s="70"/>
    </row>
    <row r="21919" spans="47:49" x14ac:dyDescent="0.25">
      <c r="AU21919" s="3">
        <v>1314900</v>
      </c>
      <c r="AV21919" s="48" t="s">
        <v>24951</v>
      </c>
      <c r="AW21919" s="70"/>
    </row>
    <row r="21920" spans="47:49" x14ac:dyDescent="0.25">
      <c r="AU21920" s="3">
        <v>1314960</v>
      </c>
      <c r="AV21920" s="48" t="s">
        <v>24952</v>
      </c>
      <c r="AW21920" s="70"/>
    </row>
    <row r="21921" spans="47:49" x14ac:dyDescent="0.25">
      <c r="AU21921" s="3">
        <v>1315020</v>
      </c>
      <c r="AV21921" s="48" t="s">
        <v>24953</v>
      </c>
      <c r="AW21921" s="70"/>
    </row>
    <row r="21922" spans="47:49" x14ac:dyDescent="0.25">
      <c r="AU21922" s="3">
        <v>1315080</v>
      </c>
      <c r="AV21922" s="48" t="s">
        <v>24954</v>
      </c>
      <c r="AW21922" s="70"/>
    </row>
    <row r="21923" spans="47:49" x14ac:dyDescent="0.25">
      <c r="AU21923" s="3">
        <v>1315140</v>
      </c>
      <c r="AV21923" s="48" t="s">
        <v>24955</v>
      </c>
      <c r="AW21923" s="70"/>
    </row>
    <row r="21924" spans="47:49" x14ac:dyDescent="0.25">
      <c r="AU21924" s="3">
        <v>1315200</v>
      </c>
      <c r="AV21924" s="48" t="s">
        <v>24956</v>
      </c>
      <c r="AW21924" s="70"/>
    </row>
    <row r="21925" spans="47:49" x14ac:dyDescent="0.25">
      <c r="AU21925" s="3">
        <v>1315260</v>
      </c>
      <c r="AV21925" s="48" t="s">
        <v>24957</v>
      </c>
      <c r="AW21925" s="70"/>
    </row>
    <row r="21926" spans="47:49" x14ac:dyDescent="0.25">
      <c r="AU21926" s="3">
        <v>1315320</v>
      </c>
      <c r="AV21926" s="48" t="s">
        <v>24958</v>
      </c>
      <c r="AW21926" s="70"/>
    </row>
    <row r="21927" spans="47:49" x14ac:dyDescent="0.25">
      <c r="AU21927" s="3">
        <v>1315380</v>
      </c>
      <c r="AV21927" s="48" t="s">
        <v>24959</v>
      </c>
      <c r="AW21927" s="70"/>
    </row>
    <row r="21928" spans="47:49" x14ac:dyDescent="0.25">
      <c r="AU21928" s="3">
        <v>1315440</v>
      </c>
      <c r="AV21928" s="48" t="s">
        <v>24960</v>
      </c>
      <c r="AW21928" s="70"/>
    </row>
    <row r="21929" spans="47:49" x14ac:dyDescent="0.25">
      <c r="AU21929" s="3">
        <v>1315500</v>
      </c>
      <c r="AV21929" s="48" t="s">
        <v>24961</v>
      </c>
      <c r="AW21929" s="70"/>
    </row>
    <row r="21930" spans="47:49" x14ac:dyDescent="0.25">
      <c r="AU21930" s="3">
        <v>1315560</v>
      </c>
      <c r="AV21930" s="48" t="s">
        <v>24962</v>
      </c>
      <c r="AW21930" s="70"/>
    </row>
    <row r="21931" spans="47:49" x14ac:dyDescent="0.25">
      <c r="AU21931" s="3">
        <v>1315620</v>
      </c>
      <c r="AV21931" s="48" t="s">
        <v>24963</v>
      </c>
      <c r="AW21931" s="70"/>
    </row>
    <row r="21932" spans="47:49" x14ac:dyDescent="0.25">
      <c r="AU21932" s="3">
        <v>1315680</v>
      </c>
      <c r="AV21932" s="48" t="s">
        <v>24964</v>
      </c>
      <c r="AW21932" s="70"/>
    </row>
    <row r="21933" spans="47:49" x14ac:dyDescent="0.25">
      <c r="AU21933" s="3">
        <v>1315740</v>
      </c>
      <c r="AV21933" s="48" t="s">
        <v>24965</v>
      </c>
      <c r="AW21933" s="70"/>
    </row>
    <row r="21934" spans="47:49" x14ac:dyDescent="0.25">
      <c r="AU21934" s="3">
        <v>1315800</v>
      </c>
      <c r="AV21934" s="48" t="s">
        <v>24966</v>
      </c>
      <c r="AW21934" s="70"/>
    </row>
    <row r="21935" spans="47:49" x14ac:dyDescent="0.25">
      <c r="AU21935" s="3">
        <v>1315860</v>
      </c>
      <c r="AV21935" s="48" t="s">
        <v>24967</v>
      </c>
      <c r="AW21935" s="70"/>
    </row>
    <row r="21936" spans="47:49" x14ac:dyDescent="0.25">
      <c r="AU21936" s="3">
        <v>1315920</v>
      </c>
      <c r="AV21936" s="48" t="s">
        <v>24968</v>
      </c>
      <c r="AW21936" s="70"/>
    </row>
    <row r="21937" spans="47:49" x14ac:dyDescent="0.25">
      <c r="AU21937" s="3">
        <v>1315980</v>
      </c>
      <c r="AV21937" s="48" t="s">
        <v>24969</v>
      </c>
      <c r="AW21937" s="70"/>
    </row>
    <row r="21938" spans="47:49" x14ac:dyDescent="0.25">
      <c r="AU21938" s="3">
        <v>1316040</v>
      </c>
      <c r="AV21938" s="48" t="s">
        <v>24970</v>
      </c>
      <c r="AW21938" s="70"/>
    </row>
    <row r="21939" spans="47:49" x14ac:dyDescent="0.25">
      <c r="AU21939" s="3">
        <v>1316100</v>
      </c>
      <c r="AV21939" s="48" t="s">
        <v>24971</v>
      </c>
      <c r="AW21939" s="70"/>
    </row>
    <row r="21940" spans="47:49" x14ac:dyDescent="0.25">
      <c r="AU21940" s="3">
        <v>1316160</v>
      </c>
      <c r="AV21940" s="48" t="s">
        <v>24972</v>
      </c>
      <c r="AW21940" s="70"/>
    </row>
    <row r="21941" spans="47:49" x14ac:dyDescent="0.25">
      <c r="AU21941" s="3">
        <v>1316220</v>
      </c>
      <c r="AV21941" s="48" t="s">
        <v>24973</v>
      </c>
      <c r="AW21941" s="70"/>
    </row>
    <row r="21942" spans="47:49" x14ac:dyDescent="0.25">
      <c r="AU21942" s="3">
        <v>1316280</v>
      </c>
      <c r="AV21942" s="48" t="s">
        <v>24974</v>
      </c>
      <c r="AW21942" s="70"/>
    </row>
    <row r="21943" spans="47:49" x14ac:dyDescent="0.25">
      <c r="AU21943" s="3">
        <v>1316340</v>
      </c>
      <c r="AV21943" s="48" t="s">
        <v>24975</v>
      </c>
      <c r="AW21943" s="70"/>
    </row>
    <row r="21944" spans="47:49" x14ac:dyDescent="0.25">
      <c r="AU21944" s="3">
        <v>1316400</v>
      </c>
      <c r="AV21944" s="48" t="s">
        <v>24976</v>
      </c>
      <c r="AW21944" s="70"/>
    </row>
    <row r="21945" spans="47:49" x14ac:dyDescent="0.25">
      <c r="AU21945" s="3">
        <v>1316460</v>
      </c>
      <c r="AV21945" s="48" t="s">
        <v>24977</v>
      </c>
      <c r="AW21945" s="70"/>
    </row>
    <row r="21946" spans="47:49" x14ac:dyDescent="0.25">
      <c r="AU21946" s="3">
        <v>1316520</v>
      </c>
      <c r="AV21946" s="48" t="s">
        <v>24978</v>
      </c>
      <c r="AW21946" s="70"/>
    </row>
    <row r="21947" spans="47:49" x14ac:dyDescent="0.25">
      <c r="AU21947" s="3">
        <v>1316580</v>
      </c>
      <c r="AV21947" s="48" t="s">
        <v>24979</v>
      </c>
      <c r="AW21947" s="70"/>
    </row>
    <row r="21948" spans="47:49" x14ac:dyDescent="0.25">
      <c r="AU21948" s="3">
        <v>1316640</v>
      </c>
      <c r="AV21948" s="48" t="s">
        <v>24980</v>
      </c>
      <c r="AW21948" s="70"/>
    </row>
    <row r="21949" spans="47:49" x14ac:dyDescent="0.25">
      <c r="AU21949" s="3">
        <v>1316700</v>
      </c>
      <c r="AV21949" s="48" t="s">
        <v>24981</v>
      </c>
      <c r="AW21949" s="70"/>
    </row>
    <row r="21950" spans="47:49" x14ac:dyDescent="0.25">
      <c r="AU21950" s="3">
        <v>1316760</v>
      </c>
      <c r="AV21950" s="48" t="s">
        <v>24982</v>
      </c>
      <c r="AW21950" s="70"/>
    </row>
    <row r="21951" spans="47:49" x14ac:dyDescent="0.25">
      <c r="AU21951" s="3">
        <v>1316820</v>
      </c>
      <c r="AV21951" s="48" t="s">
        <v>24983</v>
      </c>
      <c r="AW21951" s="70"/>
    </row>
    <row r="21952" spans="47:49" x14ac:dyDescent="0.25">
      <c r="AU21952" s="3">
        <v>1316880</v>
      </c>
      <c r="AV21952" s="48" t="s">
        <v>24984</v>
      </c>
      <c r="AW21952" s="70"/>
    </row>
    <row r="21953" spans="47:49" x14ac:dyDescent="0.25">
      <c r="AU21953" s="3">
        <v>1316940</v>
      </c>
      <c r="AV21953" s="48" t="s">
        <v>24985</v>
      </c>
      <c r="AW21953" s="70"/>
    </row>
    <row r="21954" spans="47:49" x14ac:dyDescent="0.25">
      <c r="AU21954" s="3">
        <v>1317000</v>
      </c>
      <c r="AV21954" s="48" t="s">
        <v>24986</v>
      </c>
      <c r="AW21954" s="70"/>
    </row>
    <row r="21955" spans="47:49" x14ac:dyDescent="0.25">
      <c r="AU21955" s="3">
        <v>1317060</v>
      </c>
      <c r="AV21955" s="48" t="s">
        <v>24987</v>
      </c>
      <c r="AW21955" s="70"/>
    </row>
    <row r="21956" spans="47:49" x14ac:dyDescent="0.25">
      <c r="AU21956" s="3">
        <v>1317120</v>
      </c>
      <c r="AV21956" s="48" t="s">
        <v>24988</v>
      </c>
      <c r="AW21956" s="70"/>
    </row>
    <row r="21957" spans="47:49" x14ac:dyDescent="0.25">
      <c r="AU21957" s="3">
        <v>1317180</v>
      </c>
      <c r="AV21957" s="48" t="s">
        <v>24989</v>
      </c>
      <c r="AW21957" s="70"/>
    </row>
    <row r="21958" spans="47:49" x14ac:dyDescent="0.25">
      <c r="AU21958" s="3">
        <v>1317240</v>
      </c>
      <c r="AV21958" s="48" t="s">
        <v>24990</v>
      </c>
      <c r="AW21958" s="70"/>
    </row>
    <row r="21959" spans="47:49" x14ac:dyDescent="0.25">
      <c r="AU21959" s="3">
        <v>1317300</v>
      </c>
      <c r="AV21959" s="48" t="s">
        <v>24991</v>
      </c>
      <c r="AW21959" s="70"/>
    </row>
    <row r="21960" spans="47:49" x14ac:dyDescent="0.25">
      <c r="AU21960" s="3">
        <v>1317360</v>
      </c>
      <c r="AV21960" s="48" t="s">
        <v>24992</v>
      </c>
      <c r="AW21960" s="70"/>
    </row>
    <row r="21961" spans="47:49" x14ac:dyDescent="0.25">
      <c r="AU21961" s="3">
        <v>1317420</v>
      </c>
      <c r="AV21961" s="48" t="s">
        <v>24993</v>
      </c>
      <c r="AW21961" s="70"/>
    </row>
    <row r="21962" spans="47:49" x14ac:dyDescent="0.25">
      <c r="AU21962" s="3">
        <v>1317480</v>
      </c>
      <c r="AV21962" s="48" t="s">
        <v>24994</v>
      </c>
      <c r="AW21962" s="70"/>
    </row>
    <row r="21963" spans="47:49" x14ac:dyDescent="0.25">
      <c r="AU21963" s="3">
        <v>1317540</v>
      </c>
      <c r="AV21963" s="48" t="s">
        <v>24995</v>
      </c>
      <c r="AW21963" s="70"/>
    </row>
    <row r="21964" spans="47:49" x14ac:dyDescent="0.25">
      <c r="AU21964" s="3">
        <v>1317600</v>
      </c>
      <c r="AV21964" s="48" t="s">
        <v>24996</v>
      </c>
      <c r="AW21964" s="70"/>
    </row>
    <row r="21965" spans="47:49" x14ac:dyDescent="0.25">
      <c r="AU21965" s="3">
        <v>1317660</v>
      </c>
      <c r="AV21965" s="48" t="s">
        <v>24997</v>
      </c>
      <c r="AW21965" s="70"/>
    </row>
    <row r="21966" spans="47:49" x14ac:dyDescent="0.25">
      <c r="AU21966" s="3">
        <v>1317720</v>
      </c>
      <c r="AV21966" s="48" t="s">
        <v>24998</v>
      </c>
      <c r="AW21966" s="70"/>
    </row>
    <row r="21967" spans="47:49" x14ac:dyDescent="0.25">
      <c r="AU21967" s="3">
        <v>1317780</v>
      </c>
      <c r="AV21967" s="48" t="s">
        <v>24999</v>
      </c>
      <c r="AW21967" s="70"/>
    </row>
    <row r="21968" spans="47:49" x14ac:dyDescent="0.25">
      <c r="AU21968" s="3">
        <v>1317840</v>
      </c>
      <c r="AV21968" s="48" t="s">
        <v>25000</v>
      </c>
      <c r="AW21968" s="70"/>
    </row>
    <row r="21969" spans="47:49" x14ac:dyDescent="0.25">
      <c r="AU21969" s="3">
        <v>1317900</v>
      </c>
      <c r="AV21969" s="48" t="s">
        <v>25001</v>
      </c>
      <c r="AW21969" s="70"/>
    </row>
    <row r="21970" spans="47:49" x14ac:dyDescent="0.25">
      <c r="AU21970" s="3">
        <v>1317960</v>
      </c>
      <c r="AV21970" s="48" t="s">
        <v>25002</v>
      </c>
      <c r="AW21970" s="70"/>
    </row>
    <row r="21971" spans="47:49" x14ac:dyDescent="0.25">
      <c r="AU21971" s="3">
        <v>1318020</v>
      </c>
      <c r="AV21971" s="48" t="s">
        <v>25003</v>
      </c>
      <c r="AW21971" s="70"/>
    </row>
    <row r="21972" spans="47:49" x14ac:dyDescent="0.25">
      <c r="AU21972" s="3">
        <v>1318080</v>
      </c>
      <c r="AV21972" s="48" t="s">
        <v>25004</v>
      </c>
      <c r="AW21972" s="70"/>
    </row>
    <row r="21973" spans="47:49" x14ac:dyDescent="0.25">
      <c r="AU21973" s="3">
        <v>1318140</v>
      </c>
      <c r="AV21973" s="48" t="s">
        <v>25005</v>
      </c>
      <c r="AW21973" s="70"/>
    </row>
    <row r="21974" spans="47:49" x14ac:dyDescent="0.25">
      <c r="AU21974" s="3">
        <v>1318200</v>
      </c>
      <c r="AV21974" s="48" t="s">
        <v>25006</v>
      </c>
      <c r="AW21974" s="70"/>
    </row>
    <row r="21975" spans="47:49" x14ac:dyDescent="0.25">
      <c r="AU21975" s="3">
        <v>1318260</v>
      </c>
      <c r="AV21975" s="48" t="s">
        <v>25007</v>
      </c>
      <c r="AW21975" s="70"/>
    </row>
    <row r="21976" spans="47:49" x14ac:dyDescent="0.25">
      <c r="AU21976" s="3">
        <v>1318320</v>
      </c>
      <c r="AV21976" s="48" t="s">
        <v>25008</v>
      </c>
      <c r="AW21976" s="70"/>
    </row>
    <row r="21977" spans="47:49" x14ac:dyDescent="0.25">
      <c r="AU21977" s="3">
        <v>1318380</v>
      </c>
      <c r="AV21977" s="48" t="s">
        <v>25009</v>
      </c>
      <c r="AW21977" s="70"/>
    </row>
    <row r="21978" spans="47:49" x14ac:dyDescent="0.25">
      <c r="AU21978" s="3">
        <v>1318440</v>
      </c>
      <c r="AV21978" s="48" t="s">
        <v>25010</v>
      </c>
      <c r="AW21978" s="70"/>
    </row>
    <row r="21979" spans="47:49" x14ac:dyDescent="0.25">
      <c r="AU21979" s="3">
        <v>1318500</v>
      </c>
      <c r="AV21979" s="48" t="s">
        <v>25011</v>
      </c>
      <c r="AW21979" s="70"/>
    </row>
    <row r="21980" spans="47:49" x14ac:dyDescent="0.25">
      <c r="AU21980" s="3">
        <v>1318560</v>
      </c>
      <c r="AV21980" s="48" t="s">
        <v>25012</v>
      </c>
      <c r="AW21980" s="70"/>
    </row>
    <row r="21981" spans="47:49" x14ac:dyDescent="0.25">
      <c r="AU21981" s="3">
        <v>1318620</v>
      </c>
      <c r="AV21981" s="48" t="s">
        <v>25013</v>
      </c>
      <c r="AW21981" s="70"/>
    </row>
    <row r="21982" spans="47:49" x14ac:dyDescent="0.25">
      <c r="AU21982" s="3">
        <v>1318680</v>
      </c>
      <c r="AV21982" s="48" t="s">
        <v>25014</v>
      </c>
      <c r="AW21982" s="70"/>
    </row>
    <row r="21983" spans="47:49" x14ac:dyDescent="0.25">
      <c r="AU21983" s="3">
        <v>1318740</v>
      </c>
      <c r="AV21983" s="48" t="s">
        <v>25015</v>
      </c>
      <c r="AW21983" s="70"/>
    </row>
    <row r="21984" spans="47:49" x14ac:dyDescent="0.25">
      <c r="AU21984" s="3">
        <v>1318800</v>
      </c>
      <c r="AV21984" s="48" t="s">
        <v>25016</v>
      </c>
      <c r="AW21984" s="70"/>
    </row>
    <row r="21985" spans="47:49" x14ac:dyDescent="0.25">
      <c r="AU21985" s="3">
        <v>1318860</v>
      </c>
      <c r="AV21985" s="48" t="s">
        <v>25017</v>
      </c>
      <c r="AW21985" s="70"/>
    </row>
    <row r="21986" spans="47:49" x14ac:dyDescent="0.25">
      <c r="AU21986" s="3">
        <v>1318920</v>
      </c>
      <c r="AV21986" s="48" t="s">
        <v>25018</v>
      </c>
      <c r="AW21986" s="70"/>
    </row>
    <row r="21987" spans="47:49" x14ac:dyDescent="0.25">
      <c r="AU21987" s="3">
        <v>1318980</v>
      </c>
      <c r="AV21987" s="48" t="s">
        <v>25019</v>
      </c>
      <c r="AW21987" s="70"/>
    </row>
    <row r="21988" spans="47:49" x14ac:dyDescent="0.25">
      <c r="AU21988" s="3">
        <v>1319040</v>
      </c>
      <c r="AV21988" s="48" t="s">
        <v>25020</v>
      </c>
      <c r="AW21988" s="70"/>
    </row>
    <row r="21989" spans="47:49" x14ac:dyDescent="0.25">
      <c r="AU21989" s="3">
        <v>1319100</v>
      </c>
      <c r="AV21989" s="48" t="s">
        <v>25021</v>
      </c>
      <c r="AW21989" s="70"/>
    </row>
    <row r="21990" spans="47:49" x14ac:dyDescent="0.25">
      <c r="AU21990" s="3">
        <v>1319160</v>
      </c>
      <c r="AV21990" s="48" t="s">
        <v>25022</v>
      </c>
      <c r="AW21990" s="70"/>
    </row>
    <row r="21991" spans="47:49" x14ac:dyDescent="0.25">
      <c r="AU21991" s="3">
        <v>1319220</v>
      </c>
      <c r="AV21991" s="48" t="s">
        <v>25023</v>
      </c>
      <c r="AW21991" s="70"/>
    </row>
    <row r="21992" spans="47:49" x14ac:dyDescent="0.25">
      <c r="AU21992" s="3">
        <v>1319280</v>
      </c>
      <c r="AV21992" s="48" t="s">
        <v>25024</v>
      </c>
      <c r="AW21992" s="70"/>
    </row>
    <row r="21993" spans="47:49" x14ac:dyDescent="0.25">
      <c r="AU21993" s="3">
        <v>1319340</v>
      </c>
      <c r="AV21993" s="48" t="s">
        <v>25025</v>
      </c>
      <c r="AW21993" s="70"/>
    </row>
    <row r="21994" spans="47:49" x14ac:dyDescent="0.25">
      <c r="AU21994" s="3">
        <v>1319400</v>
      </c>
      <c r="AV21994" s="48" t="s">
        <v>25026</v>
      </c>
      <c r="AW21994" s="70"/>
    </row>
    <row r="21995" spans="47:49" x14ac:dyDescent="0.25">
      <c r="AU21995" s="3">
        <v>1319460</v>
      </c>
      <c r="AV21995" s="48" t="s">
        <v>25027</v>
      </c>
      <c r="AW21995" s="70"/>
    </row>
    <row r="21996" spans="47:49" x14ac:dyDescent="0.25">
      <c r="AU21996" s="3">
        <v>1319520</v>
      </c>
      <c r="AV21996" s="48" t="s">
        <v>25028</v>
      </c>
      <c r="AW21996" s="70"/>
    </row>
    <row r="21997" spans="47:49" x14ac:dyDescent="0.25">
      <c r="AU21997" s="3">
        <v>1319580</v>
      </c>
      <c r="AV21997" s="48" t="s">
        <v>25029</v>
      </c>
      <c r="AW21997" s="70"/>
    </row>
    <row r="21998" spans="47:49" x14ac:dyDescent="0.25">
      <c r="AU21998" s="3">
        <v>1319640</v>
      </c>
      <c r="AV21998" s="48" t="s">
        <v>25030</v>
      </c>
      <c r="AW21998" s="70"/>
    </row>
    <row r="21999" spans="47:49" x14ac:dyDescent="0.25">
      <c r="AU21999" s="3">
        <v>1319700</v>
      </c>
      <c r="AV21999" s="48" t="s">
        <v>25031</v>
      </c>
      <c r="AW21999" s="70"/>
    </row>
    <row r="22000" spans="47:49" x14ac:dyDescent="0.25">
      <c r="AU22000" s="3">
        <v>1319760</v>
      </c>
      <c r="AV22000" s="48" t="s">
        <v>25032</v>
      </c>
      <c r="AW22000" s="70"/>
    </row>
    <row r="22001" spans="47:49" x14ac:dyDescent="0.25">
      <c r="AU22001" s="3">
        <v>1319820</v>
      </c>
      <c r="AV22001" s="48" t="s">
        <v>25033</v>
      </c>
      <c r="AW22001" s="70"/>
    </row>
    <row r="22002" spans="47:49" x14ac:dyDescent="0.25">
      <c r="AU22002" s="3">
        <v>1319880</v>
      </c>
      <c r="AV22002" s="48" t="s">
        <v>25034</v>
      </c>
      <c r="AW22002" s="70"/>
    </row>
    <row r="22003" spans="47:49" x14ac:dyDescent="0.25">
      <c r="AU22003" s="3">
        <v>1319940</v>
      </c>
      <c r="AV22003" s="48" t="s">
        <v>25035</v>
      </c>
      <c r="AW22003" s="70"/>
    </row>
    <row r="22004" spans="47:49" x14ac:dyDescent="0.25">
      <c r="AU22004" s="3">
        <v>1320000</v>
      </c>
      <c r="AV22004" s="48" t="s">
        <v>25036</v>
      </c>
      <c r="AW22004" s="70"/>
    </row>
    <row r="22005" spans="47:49" x14ac:dyDescent="0.25">
      <c r="AU22005" s="3">
        <v>1320060</v>
      </c>
      <c r="AV22005" s="48" t="s">
        <v>25037</v>
      </c>
      <c r="AW22005" s="70"/>
    </row>
    <row r="22006" spans="47:49" x14ac:dyDescent="0.25">
      <c r="AU22006" s="3">
        <v>1320120</v>
      </c>
      <c r="AV22006" s="48" t="s">
        <v>25038</v>
      </c>
      <c r="AW22006" s="70"/>
    </row>
    <row r="22007" spans="47:49" x14ac:dyDescent="0.25">
      <c r="AU22007" s="3">
        <v>1320180</v>
      </c>
      <c r="AV22007" s="48" t="s">
        <v>25039</v>
      </c>
      <c r="AW22007" s="70"/>
    </row>
    <row r="22008" spans="47:49" x14ac:dyDescent="0.25">
      <c r="AU22008" s="3">
        <v>1320240</v>
      </c>
      <c r="AV22008" s="48" t="s">
        <v>25040</v>
      </c>
      <c r="AW22008" s="70"/>
    </row>
    <row r="22009" spans="47:49" x14ac:dyDescent="0.25">
      <c r="AU22009" s="3">
        <v>1320300</v>
      </c>
      <c r="AV22009" s="48" t="s">
        <v>25041</v>
      </c>
      <c r="AW22009" s="70"/>
    </row>
    <row r="22010" spans="47:49" x14ac:dyDescent="0.25">
      <c r="AU22010" s="3">
        <v>1320360</v>
      </c>
      <c r="AV22010" s="48" t="s">
        <v>25042</v>
      </c>
      <c r="AW22010" s="70"/>
    </row>
    <row r="22011" spans="47:49" x14ac:dyDescent="0.25">
      <c r="AU22011" s="3">
        <v>1320420</v>
      </c>
      <c r="AV22011" s="48" t="s">
        <v>25043</v>
      </c>
      <c r="AW22011" s="70"/>
    </row>
    <row r="22012" spans="47:49" x14ac:dyDescent="0.25">
      <c r="AU22012" s="3">
        <v>1320480</v>
      </c>
      <c r="AV22012" s="48" t="s">
        <v>25044</v>
      </c>
      <c r="AW22012" s="70"/>
    </row>
    <row r="22013" spans="47:49" x14ac:dyDescent="0.25">
      <c r="AU22013" s="3">
        <v>1320540</v>
      </c>
      <c r="AV22013" s="48" t="s">
        <v>25045</v>
      </c>
      <c r="AW22013" s="70"/>
    </row>
    <row r="22014" spans="47:49" x14ac:dyDescent="0.25">
      <c r="AU22014" s="3">
        <v>1320600</v>
      </c>
      <c r="AV22014" s="48" t="s">
        <v>25046</v>
      </c>
      <c r="AW22014" s="70"/>
    </row>
    <row r="22015" spans="47:49" x14ac:dyDescent="0.25">
      <c r="AU22015" s="3">
        <v>1320660</v>
      </c>
      <c r="AV22015" s="48" t="s">
        <v>25047</v>
      </c>
      <c r="AW22015" s="70"/>
    </row>
    <row r="22016" spans="47:49" x14ac:dyDescent="0.25">
      <c r="AU22016" s="3">
        <v>1320720</v>
      </c>
      <c r="AV22016" s="48" t="s">
        <v>25048</v>
      </c>
      <c r="AW22016" s="70"/>
    </row>
    <row r="22017" spans="47:49" x14ac:dyDescent="0.25">
      <c r="AU22017" s="3">
        <v>1320780</v>
      </c>
      <c r="AV22017" s="48" t="s">
        <v>25049</v>
      </c>
      <c r="AW22017" s="70"/>
    </row>
    <row r="22018" spans="47:49" x14ac:dyDescent="0.25">
      <c r="AU22018" s="3">
        <v>1320840</v>
      </c>
      <c r="AV22018" s="48" t="s">
        <v>25050</v>
      </c>
      <c r="AW22018" s="70"/>
    </row>
    <row r="22019" spans="47:49" x14ac:dyDescent="0.25">
      <c r="AU22019" s="3">
        <v>1320900</v>
      </c>
      <c r="AV22019" s="48" t="s">
        <v>25051</v>
      </c>
      <c r="AW22019" s="70"/>
    </row>
    <row r="22020" spans="47:49" x14ac:dyDescent="0.25">
      <c r="AU22020" s="3">
        <v>1320960</v>
      </c>
      <c r="AV22020" s="48" t="s">
        <v>25052</v>
      </c>
      <c r="AW22020" s="70"/>
    </row>
    <row r="22021" spans="47:49" x14ac:dyDescent="0.25">
      <c r="AU22021" s="3">
        <v>1321020</v>
      </c>
      <c r="AV22021" s="48" t="s">
        <v>25053</v>
      </c>
      <c r="AW22021" s="70"/>
    </row>
    <row r="22022" spans="47:49" x14ac:dyDescent="0.25">
      <c r="AU22022" s="3">
        <v>1321080</v>
      </c>
      <c r="AV22022" s="48" t="s">
        <v>25054</v>
      </c>
      <c r="AW22022" s="70"/>
    </row>
    <row r="22023" spans="47:49" x14ac:dyDescent="0.25">
      <c r="AU22023" s="3">
        <v>1321140</v>
      </c>
      <c r="AV22023" s="48" t="s">
        <v>25055</v>
      </c>
      <c r="AW22023" s="70"/>
    </row>
    <row r="22024" spans="47:49" x14ac:dyDescent="0.25">
      <c r="AU22024" s="3">
        <v>1321200</v>
      </c>
      <c r="AV22024" s="48" t="s">
        <v>25056</v>
      </c>
      <c r="AW22024" s="70"/>
    </row>
    <row r="22025" spans="47:49" x14ac:dyDescent="0.25">
      <c r="AU22025" s="3">
        <v>1321260</v>
      </c>
      <c r="AV22025" s="48" t="s">
        <v>25057</v>
      </c>
      <c r="AW22025" s="70"/>
    </row>
    <row r="22026" spans="47:49" x14ac:dyDescent="0.25">
      <c r="AU22026" s="3">
        <v>1321320</v>
      </c>
      <c r="AV22026" s="48" t="s">
        <v>25058</v>
      </c>
      <c r="AW22026" s="70"/>
    </row>
    <row r="22027" spans="47:49" x14ac:dyDescent="0.25">
      <c r="AU22027" s="3">
        <v>1321380</v>
      </c>
      <c r="AV22027" s="48" t="s">
        <v>25059</v>
      </c>
      <c r="AW22027" s="70"/>
    </row>
    <row r="22028" spans="47:49" x14ac:dyDescent="0.25">
      <c r="AU22028" s="3">
        <v>1321440</v>
      </c>
      <c r="AV22028" s="48" t="s">
        <v>25060</v>
      </c>
      <c r="AW22028" s="70"/>
    </row>
    <row r="22029" spans="47:49" x14ac:dyDescent="0.25">
      <c r="AU22029" s="3">
        <v>1321500</v>
      </c>
      <c r="AV22029" s="48" t="s">
        <v>25061</v>
      </c>
      <c r="AW22029" s="70"/>
    </row>
    <row r="22030" spans="47:49" x14ac:dyDescent="0.25">
      <c r="AU22030" s="3">
        <v>1321560</v>
      </c>
      <c r="AV22030" s="48" t="s">
        <v>25062</v>
      </c>
      <c r="AW22030" s="70"/>
    </row>
    <row r="22031" spans="47:49" x14ac:dyDescent="0.25">
      <c r="AU22031" s="3">
        <v>1321620</v>
      </c>
      <c r="AV22031" s="48" t="s">
        <v>25063</v>
      </c>
      <c r="AW22031" s="70"/>
    </row>
    <row r="22032" spans="47:49" x14ac:dyDescent="0.25">
      <c r="AU22032" s="3">
        <v>1321680</v>
      </c>
      <c r="AV22032" s="48" t="s">
        <v>25064</v>
      </c>
      <c r="AW22032" s="70"/>
    </row>
    <row r="22033" spans="47:49" x14ac:dyDescent="0.25">
      <c r="AU22033" s="3">
        <v>1321740</v>
      </c>
      <c r="AV22033" s="48" t="s">
        <v>25065</v>
      </c>
      <c r="AW22033" s="70"/>
    </row>
    <row r="22034" spans="47:49" x14ac:dyDescent="0.25">
      <c r="AU22034" s="3">
        <v>1321800</v>
      </c>
      <c r="AV22034" s="48" t="s">
        <v>25066</v>
      </c>
      <c r="AW22034" s="70"/>
    </row>
    <row r="22035" spans="47:49" x14ac:dyDescent="0.25">
      <c r="AU22035" s="3">
        <v>1321860</v>
      </c>
      <c r="AV22035" s="48" t="s">
        <v>25067</v>
      </c>
      <c r="AW22035" s="70"/>
    </row>
    <row r="22036" spans="47:49" x14ac:dyDescent="0.25">
      <c r="AU22036" s="3">
        <v>1321920</v>
      </c>
      <c r="AV22036" s="48" t="s">
        <v>25068</v>
      </c>
      <c r="AW22036" s="70"/>
    </row>
    <row r="22037" spans="47:49" x14ac:dyDescent="0.25">
      <c r="AU22037" s="3">
        <v>1321980</v>
      </c>
      <c r="AV22037" s="48" t="s">
        <v>25069</v>
      </c>
      <c r="AW22037" s="70"/>
    </row>
    <row r="22038" spans="47:49" x14ac:dyDescent="0.25">
      <c r="AU22038" s="3">
        <v>1322040</v>
      </c>
      <c r="AV22038" s="48" t="s">
        <v>25070</v>
      </c>
      <c r="AW22038" s="70"/>
    </row>
    <row r="22039" spans="47:49" x14ac:dyDescent="0.25">
      <c r="AU22039" s="3">
        <v>1322100</v>
      </c>
      <c r="AV22039" s="48" t="s">
        <v>25071</v>
      </c>
      <c r="AW22039" s="70"/>
    </row>
    <row r="22040" spans="47:49" x14ac:dyDescent="0.25">
      <c r="AU22040" s="3">
        <v>1322160</v>
      </c>
      <c r="AV22040" s="48" t="s">
        <v>25072</v>
      </c>
      <c r="AW22040" s="70"/>
    </row>
    <row r="22041" spans="47:49" x14ac:dyDescent="0.25">
      <c r="AU22041" s="3">
        <v>1322220</v>
      </c>
      <c r="AV22041" s="48" t="s">
        <v>25073</v>
      </c>
      <c r="AW22041" s="70"/>
    </row>
    <row r="22042" spans="47:49" x14ac:dyDescent="0.25">
      <c r="AU22042" s="3">
        <v>1322280</v>
      </c>
      <c r="AV22042" s="48" t="s">
        <v>25074</v>
      </c>
      <c r="AW22042" s="70"/>
    </row>
    <row r="22043" spans="47:49" x14ac:dyDescent="0.25">
      <c r="AU22043" s="3">
        <v>1322340</v>
      </c>
      <c r="AV22043" s="48" t="s">
        <v>25075</v>
      </c>
      <c r="AW22043" s="70"/>
    </row>
    <row r="22044" spans="47:49" x14ac:dyDescent="0.25">
      <c r="AU22044" s="3">
        <v>1322400</v>
      </c>
      <c r="AV22044" s="48" t="s">
        <v>25076</v>
      </c>
      <c r="AW22044" s="70"/>
    </row>
    <row r="22045" spans="47:49" x14ac:dyDescent="0.25">
      <c r="AU22045" s="3">
        <v>1322460</v>
      </c>
      <c r="AV22045" s="48" t="s">
        <v>25077</v>
      </c>
      <c r="AW22045" s="70"/>
    </row>
    <row r="22046" spans="47:49" x14ac:dyDescent="0.25">
      <c r="AU22046" s="3">
        <v>1322520</v>
      </c>
      <c r="AV22046" s="48" t="s">
        <v>25078</v>
      </c>
      <c r="AW22046" s="70"/>
    </row>
    <row r="22047" spans="47:49" x14ac:dyDescent="0.25">
      <c r="AU22047" s="3">
        <v>1322580</v>
      </c>
      <c r="AV22047" s="48" t="s">
        <v>25079</v>
      </c>
      <c r="AW22047" s="70"/>
    </row>
    <row r="22048" spans="47:49" x14ac:dyDescent="0.25">
      <c r="AU22048" s="3">
        <v>1322640</v>
      </c>
      <c r="AV22048" s="48" t="s">
        <v>25080</v>
      </c>
      <c r="AW22048" s="70"/>
    </row>
    <row r="22049" spans="47:49" x14ac:dyDescent="0.25">
      <c r="AU22049" s="3">
        <v>1322700</v>
      </c>
      <c r="AV22049" s="48" t="s">
        <v>25081</v>
      </c>
      <c r="AW22049" s="70"/>
    </row>
    <row r="22050" spans="47:49" x14ac:dyDescent="0.25">
      <c r="AU22050" s="3">
        <v>1322760</v>
      </c>
      <c r="AV22050" s="48" t="s">
        <v>25082</v>
      </c>
      <c r="AW22050" s="70"/>
    </row>
    <row r="22051" spans="47:49" x14ac:dyDescent="0.25">
      <c r="AU22051" s="3">
        <v>1322820</v>
      </c>
      <c r="AV22051" s="48" t="s">
        <v>25083</v>
      </c>
      <c r="AW22051" s="70"/>
    </row>
    <row r="22052" spans="47:49" x14ac:dyDescent="0.25">
      <c r="AU22052" s="3">
        <v>1322880</v>
      </c>
      <c r="AV22052" s="48" t="s">
        <v>25084</v>
      </c>
      <c r="AW22052" s="70"/>
    </row>
    <row r="22053" spans="47:49" x14ac:dyDescent="0.25">
      <c r="AU22053" s="3">
        <v>1322940</v>
      </c>
      <c r="AV22053" s="48" t="s">
        <v>25085</v>
      </c>
      <c r="AW22053" s="70"/>
    </row>
    <row r="22054" spans="47:49" x14ac:dyDescent="0.25">
      <c r="AU22054" s="3">
        <v>1323000</v>
      </c>
      <c r="AV22054" s="48" t="s">
        <v>25086</v>
      </c>
      <c r="AW22054" s="70"/>
    </row>
    <row r="22055" spans="47:49" x14ac:dyDescent="0.25">
      <c r="AU22055" s="3">
        <v>1323060</v>
      </c>
      <c r="AV22055" s="48" t="s">
        <v>25087</v>
      </c>
      <c r="AW22055" s="70"/>
    </row>
    <row r="22056" spans="47:49" x14ac:dyDescent="0.25">
      <c r="AU22056" s="3">
        <v>1323120</v>
      </c>
      <c r="AV22056" s="48" t="s">
        <v>25088</v>
      </c>
      <c r="AW22056" s="70"/>
    </row>
    <row r="22057" spans="47:49" x14ac:dyDescent="0.25">
      <c r="AU22057" s="3">
        <v>1323180</v>
      </c>
      <c r="AV22057" s="48" t="s">
        <v>25089</v>
      </c>
      <c r="AW22057" s="70"/>
    </row>
    <row r="22058" spans="47:49" x14ac:dyDescent="0.25">
      <c r="AU22058" s="3">
        <v>1323240</v>
      </c>
      <c r="AV22058" s="48" t="s">
        <v>25090</v>
      </c>
      <c r="AW22058" s="70"/>
    </row>
    <row r="22059" spans="47:49" x14ac:dyDescent="0.25">
      <c r="AU22059" s="3">
        <v>1323300</v>
      </c>
      <c r="AV22059" s="48" t="s">
        <v>25091</v>
      </c>
      <c r="AW22059" s="70"/>
    </row>
    <row r="22060" spans="47:49" x14ac:dyDescent="0.25">
      <c r="AU22060" s="3">
        <v>1323360</v>
      </c>
      <c r="AV22060" s="48" t="s">
        <v>25092</v>
      </c>
      <c r="AW22060" s="70"/>
    </row>
    <row r="22061" spans="47:49" x14ac:dyDescent="0.25">
      <c r="AU22061" s="3">
        <v>1323420</v>
      </c>
      <c r="AV22061" s="48" t="s">
        <v>25093</v>
      </c>
      <c r="AW22061" s="70"/>
    </row>
    <row r="22062" spans="47:49" x14ac:dyDescent="0.25">
      <c r="AU22062" s="3">
        <v>1323480</v>
      </c>
      <c r="AV22062" s="48" t="s">
        <v>25094</v>
      </c>
      <c r="AW22062" s="70"/>
    </row>
    <row r="22063" spans="47:49" x14ac:dyDescent="0.25">
      <c r="AU22063" s="3">
        <v>1323540</v>
      </c>
      <c r="AV22063" s="48" t="s">
        <v>25095</v>
      </c>
      <c r="AW22063" s="70"/>
    </row>
    <row r="22064" spans="47:49" x14ac:dyDescent="0.25">
      <c r="AU22064" s="3">
        <v>1323600</v>
      </c>
      <c r="AV22064" s="48" t="s">
        <v>25096</v>
      </c>
      <c r="AW22064" s="70"/>
    </row>
    <row r="22065" spans="47:49" x14ac:dyDescent="0.25">
      <c r="AU22065" s="3">
        <v>1323660</v>
      </c>
      <c r="AV22065" s="48" t="s">
        <v>25097</v>
      </c>
      <c r="AW22065" s="70"/>
    </row>
    <row r="22066" spans="47:49" x14ac:dyDescent="0.25">
      <c r="AU22066" s="3">
        <v>1323720</v>
      </c>
      <c r="AV22066" s="48" t="s">
        <v>25098</v>
      </c>
      <c r="AW22066" s="70"/>
    </row>
    <row r="22067" spans="47:49" x14ac:dyDescent="0.25">
      <c r="AU22067" s="3">
        <v>1323780</v>
      </c>
      <c r="AV22067" s="48" t="s">
        <v>25099</v>
      </c>
      <c r="AW22067" s="70"/>
    </row>
    <row r="22068" spans="47:49" x14ac:dyDescent="0.25">
      <c r="AU22068" s="3">
        <v>1323840</v>
      </c>
      <c r="AV22068" s="48" t="s">
        <v>25100</v>
      </c>
      <c r="AW22068" s="70"/>
    </row>
    <row r="22069" spans="47:49" x14ac:dyDescent="0.25">
      <c r="AU22069" s="3">
        <v>1323900</v>
      </c>
      <c r="AV22069" s="48" t="s">
        <v>25101</v>
      </c>
      <c r="AW22069" s="70"/>
    </row>
    <row r="22070" spans="47:49" x14ac:dyDescent="0.25">
      <c r="AU22070" s="3">
        <v>1323960</v>
      </c>
      <c r="AV22070" s="48" t="s">
        <v>25102</v>
      </c>
      <c r="AW22070" s="70"/>
    </row>
    <row r="22071" spans="47:49" x14ac:dyDescent="0.25">
      <c r="AU22071" s="3">
        <v>1324020</v>
      </c>
      <c r="AV22071" s="48" t="s">
        <v>25103</v>
      </c>
      <c r="AW22071" s="70"/>
    </row>
    <row r="22072" spans="47:49" x14ac:dyDescent="0.25">
      <c r="AU22072" s="3">
        <v>1324080</v>
      </c>
      <c r="AV22072" s="48" t="s">
        <v>25104</v>
      </c>
      <c r="AW22072" s="70"/>
    </row>
    <row r="22073" spans="47:49" x14ac:dyDescent="0.25">
      <c r="AU22073" s="3">
        <v>1324140</v>
      </c>
      <c r="AV22073" s="48" t="s">
        <v>25105</v>
      </c>
      <c r="AW22073" s="70"/>
    </row>
    <row r="22074" spans="47:49" x14ac:dyDescent="0.25">
      <c r="AU22074" s="3">
        <v>1324200</v>
      </c>
      <c r="AV22074" s="48" t="s">
        <v>25106</v>
      </c>
      <c r="AW22074" s="70"/>
    </row>
    <row r="22075" spans="47:49" x14ac:dyDescent="0.25">
      <c r="AU22075" s="3">
        <v>1324260</v>
      </c>
      <c r="AV22075" s="48" t="s">
        <v>25107</v>
      </c>
      <c r="AW22075" s="70"/>
    </row>
    <row r="22076" spans="47:49" x14ac:dyDescent="0.25">
      <c r="AU22076" s="3">
        <v>1324320</v>
      </c>
      <c r="AV22076" s="48" t="s">
        <v>25108</v>
      </c>
      <c r="AW22076" s="70"/>
    </row>
    <row r="22077" spans="47:49" x14ac:dyDescent="0.25">
      <c r="AU22077" s="3">
        <v>1324380</v>
      </c>
      <c r="AV22077" s="48" t="s">
        <v>25109</v>
      </c>
      <c r="AW22077" s="70"/>
    </row>
    <row r="22078" spans="47:49" x14ac:dyDescent="0.25">
      <c r="AU22078" s="3">
        <v>1324440</v>
      </c>
      <c r="AV22078" s="48" t="s">
        <v>25110</v>
      </c>
      <c r="AW22078" s="70"/>
    </row>
    <row r="22079" spans="47:49" x14ac:dyDescent="0.25">
      <c r="AU22079" s="3">
        <v>1324500</v>
      </c>
      <c r="AV22079" s="48" t="s">
        <v>25111</v>
      </c>
      <c r="AW22079" s="70"/>
    </row>
    <row r="22080" spans="47:49" x14ac:dyDescent="0.25">
      <c r="AU22080" s="3">
        <v>1324560</v>
      </c>
      <c r="AV22080" s="48" t="s">
        <v>25112</v>
      </c>
      <c r="AW22080" s="70"/>
    </row>
    <row r="22081" spans="47:49" x14ac:dyDescent="0.25">
      <c r="AU22081" s="3">
        <v>1324620</v>
      </c>
      <c r="AV22081" s="48" t="s">
        <v>25113</v>
      </c>
      <c r="AW22081" s="70"/>
    </row>
    <row r="22082" spans="47:49" x14ac:dyDescent="0.25">
      <c r="AU22082" s="3">
        <v>1324680</v>
      </c>
      <c r="AV22082" s="48" t="s">
        <v>25114</v>
      </c>
      <c r="AW22082" s="70"/>
    </row>
    <row r="22083" spans="47:49" x14ac:dyDescent="0.25">
      <c r="AU22083" s="3">
        <v>1324740</v>
      </c>
      <c r="AV22083" s="48" t="s">
        <v>25115</v>
      </c>
      <c r="AW22083" s="70"/>
    </row>
    <row r="22084" spans="47:49" x14ac:dyDescent="0.25">
      <c r="AU22084" s="3">
        <v>1324800</v>
      </c>
      <c r="AV22084" s="48" t="s">
        <v>25116</v>
      </c>
      <c r="AW22084" s="70"/>
    </row>
    <row r="22085" spans="47:49" x14ac:dyDescent="0.25">
      <c r="AU22085" s="3">
        <v>1324860</v>
      </c>
      <c r="AV22085" s="48" t="s">
        <v>25117</v>
      </c>
      <c r="AW22085" s="70"/>
    </row>
    <row r="22086" spans="47:49" x14ac:dyDescent="0.25">
      <c r="AU22086" s="3">
        <v>1324920</v>
      </c>
      <c r="AV22086" s="48" t="s">
        <v>25118</v>
      </c>
      <c r="AW22086" s="70"/>
    </row>
    <row r="22087" spans="47:49" x14ac:dyDescent="0.25">
      <c r="AU22087" s="3">
        <v>1324980</v>
      </c>
      <c r="AV22087" s="48" t="s">
        <v>25119</v>
      </c>
      <c r="AW22087" s="70"/>
    </row>
    <row r="22088" spans="47:49" x14ac:dyDescent="0.25">
      <c r="AU22088" s="3">
        <v>1325040</v>
      </c>
      <c r="AV22088" s="48" t="s">
        <v>25120</v>
      </c>
      <c r="AW22088" s="70"/>
    </row>
    <row r="22089" spans="47:49" x14ac:dyDescent="0.25">
      <c r="AU22089" s="3">
        <v>1325100</v>
      </c>
      <c r="AV22089" s="48" t="s">
        <v>25121</v>
      </c>
      <c r="AW22089" s="70"/>
    </row>
    <row r="22090" spans="47:49" x14ac:dyDescent="0.25">
      <c r="AU22090" s="3">
        <v>1325160</v>
      </c>
      <c r="AV22090" s="48" t="s">
        <v>25122</v>
      </c>
      <c r="AW22090" s="70"/>
    </row>
    <row r="22091" spans="47:49" x14ac:dyDescent="0.25">
      <c r="AU22091" s="3">
        <v>1325220</v>
      </c>
      <c r="AV22091" s="48" t="s">
        <v>25123</v>
      </c>
      <c r="AW22091" s="70"/>
    </row>
    <row r="22092" spans="47:49" x14ac:dyDescent="0.25">
      <c r="AU22092" s="3">
        <v>1325280</v>
      </c>
      <c r="AV22092" s="48" t="s">
        <v>25124</v>
      </c>
      <c r="AW22092" s="70"/>
    </row>
    <row r="22093" spans="47:49" x14ac:dyDescent="0.25">
      <c r="AU22093" s="3">
        <v>1325340</v>
      </c>
      <c r="AV22093" s="48" t="s">
        <v>25125</v>
      </c>
      <c r="AW22093" s="70"/>
    </row>
    <row r="22094" spans="47:49" x14ac:dyDescent="0.25">
      <c r="AU22094" s="3">
        <v>1325400</v>
      </c>
      <c r="AV22094" s="48" t="s">
        <v>25126</v>
      </c>
      <c r="AW22094" s="70"/>
    </row>
    <row r="22095" spans="47:49" x14ac:dyDescent="0.25">
      <c r="AU22095" s="3">
        <v>1325460</v>
      </c>
      <c r="AV22095" s="48" t="s">
        <v>25127</v>
      </c>
      <c r="AW22095" s="70"/>
    </row>
    <row r="22096" spans="47:49" x14ac:dyDescent="0.25">
      <c r="AU22096" s="3">
        <v>1325520</v>
      </c>
      <c r="AV22096" s="48" t="s">
        <v>25128</v>
      </c>
      <c r="AW22096" s="70"/>
    </row>
    <row r="22097" spans="47:49" x14ac:dyDescent="0.25">
      <c r="AU22097" s="3">
        <v>1325580</v>
      </c>
      <c r="AV22097" s="48" t="s">
        <v>25129</v>
      </c>
      <c r="AW22097" s="70"/>
    </row>
    <row r="22098" spans="47:49" x14ac:dyDescent="0.25">
      <c r="AU22098" s="3">
        <v>1325640</v>
      </c>
      <c r="AV22098" s="48" t="s">
        <v>25130</v>
      </c>
      <c r="AW22098" s="70"/>
    </row>
    <row r="22099" spans="47:49" x14ac:dyDescent="0.25">
      <c r="AU22099" s="3">
        <v>1325700</v>
      </c>
      <c r="AV22099" s="48" t="s">
        <v>25131</v>
      </c>
      <c r="AW22099" s="70"/>
    </row>
    <row r="22100" spans="47:49" x14ac:dyDescent="0.25">
      <c r="AU22100" s="3">
        <v>1325760</v>
      </c>
      <c r="AV22100" s="48" t="s">
        <v>25132</v>
      </c>
      <c r="AW22100" s="70"/>
    </row>
    <row r="22101" spans="47:49" x14ac:dyDescent="0.25">
      <c r="AU22101" s="3">
        <v>1325820</v>
      </c>
      <c r="AV22101" s="48" t="s">
        <v>25133</v>
      </c>
      <c r="AW22101" s="70"/>
    </row>
    <row r="22102" spans="47:49" x14ac:dyDescent="0.25">
      <c r="AU22102" s="3">
        <v>1325880</v>
      </c>
      <c r="AV22102" s="48" t="s">
        <v>25134</v>
      </c>
      <c r="AW22102" s="70"/>
    </row>
    <row r="22103" spans="47:49" x14ac:dyDescent="0.25">
      <c r="AU22103" s="3">
        <v>1325940</v>
      </c>
      <c r="AV22103" s="48" t="s">
        <v>25135</v>
      </c>
      <c r="AW22103" s="70"/>
    </row>
    <row r="22104" spans="47:49" x14ac:dyDescent="0.25">
      <c r="AU22104" s="3">
        <v>1326000</v>
      </c>
      <c r="AV22104" s="48" t="s">
        <v>25136</v>
      </c>
      <c r="AW22104" s="70"/>
    </row>
    <row r="22105" spans="47:49" x14ac:dyDescent="0.25">
      <c r="AU22105" s="3">
        <v>1326060</v>
      </c>
      <c r="AV22105" s="48" t="s">
        <v>25137</v>
      </c>
      <c r="AW22105" s="70"/>
    </row>
    <row r="22106" spans="47:49" x14ac:dyDescent="0.25">
      <c r="AU22106" s="3">
        <v>1326120</v>
      </c>
      <c r="AV22106" s="48" t="s">
        <v>25138</v>
      </c>
      <c r="AW22106" s="70"/>
    </row>
    <row r="22107" spans="47:49" x14ac:dyDescent="0.25">
      <c r="AU22107" s="3">
        <v>1326180</v>
      </c>
      <c r="AV22107" s="48" t="s">
        <v>25139</v>
      </c>
      <c r="AW22107" s="70"/>
    </row>
    <row r="22108" spans="47:49" x14ac:dyDescent="0.25">
      <c r="AU22108" s="3">
        <v>1326240</v>
      </c>
      <c r="AV22108" s="48" t="s">
        <v>25140</v>
      </c>
      <c r="AW22108" s="70"/>
    </row>
    <row r="22109" spans="47:49" x14ac:dyDescent="0.25">
      <c r="AU22109" s="3">
        <v>1326300</v>
      </c>
      <c r="AV22109" s="48" t="s">
        <v>25141</v>
      </c>
      <c r="AW22109" s="70"/>
    </row>
    <row r="22110" spans="47:49" x14ac:dyDescent="0.25">
      <c r="AU22110" s="3">
        <v>1326360</v>
      </c>
      <c r="AV22110" s="48" t="s">
        <v>25142</v>
      </c>
      <c r="AW22110" s="70"/>
    </row>
    <row r="22111" spans="47:49" x14ac:dyDescent="0.25">
      <c r="AU22111" s="3">
        <v>1326420</v>
      </c>
      <c r="AV22111" s="48" t="s">
        <v>25143</v>
      </c>
      <c r="AW22111" s="70"/>
    </row>
    <row r="22112" spans="47:49" x14ac:dyDescent="0.25">
      <c r="AU22112" s="3">
        <v>1326480</v>
      </c>
      <c r="AV22112" s="48" t="s">
        <v>25144</v>
      </c>
      <c r="AW22112" s="70"/>
    </row>
    <row r="22113" spans="47:49" x14ac:dyDescent="0.25">
      <c r="AU22113" s="3">
        <v>1326540</v>
      </c>
      <c r="AV22113" s="48" t="s">
        <v>25145</v>
      </c>
      <c r="AW22113" s="70"/>
    </row>
    <row r="22114" spans="47:49" x14ac:dyDescent="0.25">
      <c r="AU22114" s="3">
        <v>1326600</v>
      </c>
      <c r="AV22114" s="48" t="s">
        <v>25146</v>
      </c>
      <c r="AW22114" s="70"/>
    </row>
    <row r="22115" spans="47:49" x14ac:dyDescent="0.25">
      <c r="AU22115" s="3">
        <v>1326660</v>
      </c>
      <c r="AV22115" s="48" t="s">
        <v>25147</v>
      </c>
      <c r="AW22115" s="70"/>
    </row>
    <row r="22116" spans="47:49" x14ac:dyDescent="0.25">
      <c r="AU22116" s="3">
        <v>1326720</v>
      </c>
      <c r="AV22116" s="48" t="s">
        <v>25148</v>
      </c>
      <c r="AW22116" s="70"/>
    </row>
    <row r="22117" spans="47:49" x14ac:dyDescent="0.25">
      <c r="AU22117" s="3">
        <v>1326780</v>
      </c>
      <c r="AV22117" s="48" t="s">
        <v>25149</v>
      </c>
      <c r="AW22117" s="70"/>
    </row>
    <row r="22118" spans="47:49" x14ac:dyDescent="0.25">
      <c r="AU22118" s="3">
        <v>1326840</v>
      </c>
      <c r="AV22118" s="48" t="s">
        <v>25150</v>
      </c>
      <c r="AW22118" s="70"/>
    </row>
    <row r="22119" spans="47:49" x14ac:dyDescent="0.25">
      <c r="AU22119" s="3">
        <v>1326900</v>
      </c>
      <c r="AV22119" s="48" t="s">
        <v>25151</v>
      </c>
      <c r="AW22119" s="70"/>
    </row>
    <row r="22120" spans="47:49" x14ac:dyDescent="0.25">
      <c r="AU22120" s="3">
        <v>1326960</v>
      </c>
      <c r="AV22120" s="48" t="s">
        <v>25152</v>
      </c>
      <c r="AW22120" s="70"/>
    </row>
    <row r="22121" spans="47:49" x14ac:dyDescent="0.25">
      <c r="AU22121" s="3">
        <v>1327020</v>
      </c>
      <c r="AV22121" s="48" t="s">
        <v>25153</v>
      </c>
      <c r="AW22121" s="70"/>
    </row>
    <row r="22122" spans="47:49" x14ac:dyDescent="0.25">
      <c r="AU22122" s="3">
        <v>1327080</v>
      </c>
      <c r="AV22122" s="48" t="s">
        <v>25154</v>
      </c>
      <c r="AW22122" s="70"/>
    </row>
    <row r="22123" spans="47:49" x14ac:dyDescent="0.25">
      <c r="AU22123" s="3">
        <v>1327140</v>
      </c>
      <c r="AV22123" s="48" t="s">
        <v>25155</v>
      </c>
      <c r="AW22123" s="70"/>
    </row>
    <row r="22124" spans="47:49" x14ac:dyDescent="0.25">
      <c r="AU22124" s="3">
        <v>1327200</v>
      </c>
      <c r="AV22124" s="48" t="s">
        <v>25156</v>
      </c>
      <c r="AW22124" s="70"/>
    </row>
    <row r="22125" spans="47:49" x14ac:dyDescent="0.25">
      <c r="AU22125" s="3">
        <v>1327260</v>
      </c>
      <c r="AV22125" s="48" t="s">
        <v>25157</v>
      </c>
      <c r="AW22125" s="70"/>
    </row>
    <row r="22126" spans="47:49" x14ac:dyDescent="0.25">
      <c r="AU22126" s="3">
        <v>1327320</v>
      </c>
      <c r="AV22126" s="48" t="s">
        <v>25158</v>
      </c>
      <c r="AW22126" s="70"/>
    </row>
    <row r="22127" spans="47:49" x14ac:dyDescent="0.25">
      <c r="AU22127" s="3">
        <v>1327380</v>
      </c>
      <c r="AV22127" s="48" t="s">
        <v>25159</v>
      </c>
      <c r="AW22127" s="70"/>
    </row>
    <row r="22128" spans="47:49" x14ac:dyDescent="0.25">
      <c r="AU22128" s="3">
        <v>1327440</v>
      </c>
      <c r="AV22128" s="48" t="s">
        <v>25160</v>
      </c>
      <c r="AW22128" s="70"/>
    </row>
    <row r="22129" spans="47:49" x14ac:dyDescent="0.25">
      <c r="AU22129" s="3">
        <v>1327500</v>
      </c>
      <c r="AV22129" s="48" t="s">
        <v>25161</v>
      </c>
      <c r="AW22129" s="70"/>
    </row>
    <row r="22130" spans="47:49" x14ac:dyDescent="0.25">
      <c r="AU22130" s="3">
        <v>1327560</v>
      </c>
      <c r="AV22130" s="48" t="s">
        <v>25162</v>
      </c>
      <c r="AW22130" s="70"/>
    </row>
    <row r="22131" spans="47:49" x14ac:dyDescent="0.25">
      <c r="AU22131" s="3">
        <v>1327620</v>
      </c>
      <c r="AV22131" s="48" t="s">
        <v>25163</v>
      </c>
      <c r="AW22131" s="70"/>
    </row>
    <row r="22132" spans="47:49" x14ac:dyDescent="0.25">
      <c r="AU22132" s="3">
        <v>1327680</v>
      </c>
      <c r="AV22132" s="48" t="s">
        <v>25164</v>
      </c>
      <c r="AW22132" s="70"/>
    </row>
    <row r="22133" spans="47:49" x14ac:dyDescent="0.25">
      <c r="AU22133" s="3">
        <v>1327740</v>
      </c>
      <c r="AV22133" s="48" t="s">
        <v>25165</v>
      </c>
      <c r="AW22133" s="70"/>
    </row>
    <row r="22134" spans="47:49" x14ac:dyDescent="0.25">
      <c r="AU22134" s="3">
        <v>1327800</v>
      </c>
      <c r="AV22134" s="48" t="s">
        <v>25166</v>
      </c>
      <c r="AW22134" s="70"/>
    </row>
    <row r="22135" spans="47:49" x14ac:dyDescent="0.25">
      <c r="AU22135" s="3">
        <v>1327860</v>
      </c>
      <c r="AV22135" s="48" t="s">
        <v>25167</v>
      </c>
      <c r="AW22135" s="70"/>
    </row>
    <row r="22136" spans="47:49" x14ac:dyDescent="0.25">
      <c r="AU22136" s="3">
        <v>1327920</v>
      </c>
      <c r="AV22136" s="48" t="s">
        <v>25168</v>
      </c>
      <c r="AW22136" s="70"/>
    </row>
    <row r="22137" spans="47:49" x14ac:dyDescent="0.25">
      <c r="AU22137" s="3">
        <v>1327980</v>
      </c>
      <c r="AV22137" s="48" t="s">
        <v>25169</v>
      </c>
      <c r="AW22137" s="70"/>
    </row>
    <row r="22138" spans="47:49" x14ac:dyDescent="0.25">
      <c r="AU22138" s="3">
        <v>1328040</v>
      </c>
      <c r="AV22138" s="48" t="s">
        <v>25170</v>
      </c>
      <c r="AW22138" s="70"/>
    </row>
    <row r="22139" spans="47:49" x14ac:dyDescent="0.25">
      <c r="AU22139" s="3">
        <v>1328100</v>
      </c>
      <c r="AV22139" s="48" t="s">
        <v>25171</v>
      </c>
      <c r="AW22139" s="70"/>
    </row>
    <row r="22140" spans="47:49" x14ac:dyDescent="0.25">
      <c r="AU22140" s="3">
        <v>1328160</v>
      </c>
      <c r="AV22140" s="48" t="s">
        <v>25172</v>
      </c>
      <c r="AW22140" s="70"/>
    </row>
    <row r="22141" spans="47:49" x14ac:dyDescent="0.25">
      <c r="AU22141" s="3">
        <v>1328220</v>
      </c>
      <c r="AV22141" s="48" t="s">
        <v>25173</v>
      </c>
      <c r="AW22141" s="70"/>
    </row>
    <row r="22142" spans="47:49" x14ac:dyDescent="0.25">
      <c r="AU22142" s="3">
        <v>1328280</v>
      </c>
      <c r="AV22142" s="48" t="s">
        <v>25174</v>
      </c>
      <c r="AW22142" s="70"/>
    </row>
    <row r="22143" spans="47:49" x14ac:dyDescent="0.25">
      <c r="AU22143" s="3">
        <v>1328340</v>
      </c>
      <c r="AV22143" s="48" t="s">
        <v>25175</v>
      </c>
      <c r="AW22143" s="70"/>
    </row>
    <row r="22144" spans="47:49" x14ac:dyDescent="0.25">
      <c r="AU22144" s="3">
        <v>1328400</v>
      </c>
      <c r="AV22144" s="48" t="s">
        <v>25176</v>
      </c>
      <c r="AW22144" s="70"/>
    </row>
    <row r="22145" spans="47:49" x14ac:dyDescent="0.25">
      <c r="AU22145" s="3">
        <v>1328460</v>
      </c>
      <c r="AV22145" s="48" t="s">
        <v>25177</v>
      </c>
      <c r="AW22145" s="70"/>
    </row>
    <row r="22146" spans="47:49" x14ac:dyDescent="0.25">
      <c r="AU22146" s="3">
        <v>1328520</v>
      </c>
      <c r="AV22146" s="48" t="s">
        <v>25178</v>
      </c>
      <c r="AW22146" s="70"/>
    </row>
    <row r="22147" spans="47:49" x14ac:dyDescent="0.25">
      <c r="AU22147" s="3">
        <v>1328580</v>
      </c>
      <c r="AV22147" s="48" t="s">
        <v>25179</v>
      </c>
      <c r="AW22147" s="70"/>
    </row>
    <row r="22148" spans="47:49" x14ac:dyDescent="0.25">
      <c r="AU22148" s="3">
        <v>1328640</v>
      </c>
      <c r="AV22148" s="48" t="s">
        <v>25180</v>
      </c>
      <c r="AW22148" s="70"/>
    </row>
    <row r="22149" spans="47:49" x14ac:dyDescent="0.25">
      <c r="AU22149" s="3">
        <v>1328700</v>
      </c>
      <c r="AV22149" s="48" t="s">
        <v>25181</v>
      </c>
      <c r="AW22149" s="70"/>
    </row>
    <row r="22150" spans="47:49" x14ac:dyDescent="0.25">
      <c r="AU22150" s="3">
        <v>1328760</v>
      </c>
      <c r="AV22150" s="48" t="s">
        <v>25182</v>
      </c>
      <c r="AW22150" s="70"/>
    </row>
    <row r="22151" spans="47:49" x14ac:dyDescent="0.25">
      <c r="AU22151" s="3">
        <v>1328820</v>
      </c>
      <c r="AV22151" s="48" t="s">
        <v>25183</v>
      </c>
      <c r="AW22151" s="70"/>
    </row>
    <row r="22152" spans="47:49" x14ac:dyDescent="0.25">
      <c r="AU22152" s="3">
        <v>1328880</v>
      </c>
      <c r="AV22152" s="48" t="s">
        <v>25184</v>
      </c>
      <c r="AW22152" s="70"/>
    </row>
    <row r="22153" spans="47:49" x14ac:dyDescent="0.25">
      <c r="AU22153" s="3">
        <v>1328940</v>
      </c>
      <c r="AV22153" s="48" t="s">
        <v>25185</v>
      </c>
      <c r="AW22153" s="70"/>
    </row>
    <row r="22154" spans="47:49" x14ac:dyDescent="0.25">
      <c r="AU22154" s="3">
        <v>1329000</v>
      </c>
      <c r="AV22154" s="48" t="s">
        <v>25186</v>
      </c>
      <c r="AW22154" s="70"/>
    </row>
    <row r="22155" spans="47:49" x14ac:dyDescent="0.25">
      <c r="AU22155" s="3">
        <v>1329060</v>
      </c>
      <c r="AV22155" s="48" t="s">
        <v>25187</v>
      </c>
      <c r="AW22155" s="70"/>
    </row>
    <row r="22156" spans="47:49" x14ac:dyDescent="0.25">
      <c r="AU22156" s="3">
        <v>1329120</v>
      </c>
      <c r="AV22156" s="48" t="s">
        <v>25188</v>
      </c>
      <c r="AW22156" s="70"/>
    </row>
    <row r="22157" spans="47:49" x14ac:dyDescent="0.25">
      <c r="AU22157" s="3">
        <v>1329180</v>
      </c>
      <c r="AV22157" s="48" t="s">
        <v>25189</v>
      </c>
      <c r="AW22157" s="70"/>
    </row>
    <row r="22158" spans="47:49" x14ac:dyDescent="0.25">
      <c r="AU22158" s="3">
        <v>1329240</v>
      </c>
      <c r="AV22158" s="48" t="s">
        <v>25190</v>
      </c>
      <c r="AW22158" s="70"/>
    </row>
    <row r="22159" spans="47:49" x14ac:dyDescent="0.25">
      <c r="AU22159" s="3">
        <v>1329300</v>
      </c>
      <c r="AV22159" s="48" t="s">
        <v>25191</v>
      </c>
      <c r="AW22159" s="70"/>
    </row>
    <row r="22160" spans="47:49" x14ac:dyDescent="0.25">
      <c r="AU22160" s="3">
        <v>1329360</v>
      </c>
      <c r="AV22160" s="48" t="s">
        <v>25192</v>
      </c>
      <c r="AW22160" s="70"/>
    </row>
    <row r="22161" spans="47:49" x14ac:dyDescent="0.25">
      <c r="AU22161" s="3">
        <v>1329420</v>
      </c>
      <c r="AV22161" s="48" t="s">
        <v>25193</v>
      </c>
      <c r="AW22161" s="70"/>
    </row>
    <row r="22162" spans="47:49" x14ac:dyDescent="0.25">
      <c r="AU22162" s="3">
        <v>1329480</v>
      </c>
      <c r="AV22162" s="48" t="s">
        <v>25194</v>
      </c>
      <c r="AW22162" s="70"/>
    </row>
    <row r="22163" spans="47:49" x14ac:dyDescent="0.25">
      <c r="AU22163" s="3">
        <v>1329540</v>
      </c>
      <c r="AV22163" s="48" t="s">
        <v>25195</v>
      </c>
      <c r="AW22163" s="70"/>
    </row>
    <row r="22164" spans="47:49" x14ac:dyDescent="0.25">
      <c r="AU22164" s="3">
        <v>1329600</v>
      </c>
      <c r="AV22164" s="48" t="s">
        <v>25196</v>
      </c>
      <c r="AW22164" s="70"/>
    </row>
    <row r="22165" spans="47:49" x14ac:dyDescent="0.25">
      <c r="AU22165" s="3">
        <v>1329660</v>
      </c>
      <c r="AV22165" s="48" t="s">
        <v>25197</v>
      </c>
      <c r="AW22165" s="70"/>
    </row>
    <row r="22166" spans="47:49" x14ac:dyDescent="0.25">
      <c r="AU22166" s="3">
        <v>1329720</v>
      </c>
      <c r="AV22166" s="48" t="s">
        <v>25198</v>
      </c>
      <c r="AW22166" s="70"/>
    </row>
    <row r="22167" spans="47:49" x14ac:dyDescent="0.25">
      <c r="AU22167" s="3">
        <v>1329780</v>
      </c>
      <c r="AV22167" s="48" t="s">
        <v>25199</v>
      </c>
      <c r="AW22167" s="70"/>
    </row>
    <row r="22168" spans="47:49" x14ac:dyDescent="0.25">
      <c r="AU22168" s="3">
        <v>1329840</v>
      </c>
      <c r="AV22168" s="48" t="s">
        <v>25200</v>
      </c>
      <c r="AW22168" s="70"/>
    </row>
    <row r="22169" spans="47:49" x14ac:dyDescent="0.25">
      <c r="AU22169" s="3">
        <v>1329900</v>
      </c>
      <c r="AV22169" s="48" t="s">
        <v>25201</v>
      </c>
      <c r="AW22169" s="70"/>
    </row>
    <row r="22170" spans="47:49" x14ac:dyDescent="0.25">
      <c r="AU22170" s="3">
        <v>1329960</v>
      </c>
      <c r="AV22170" s="48" t="s">
        <v>25202</v>
      </c>
      <c r="AW22170" s="70"/>
    </row>
    <row r="22171" spans="47:49" x14ac:dyDescent="0.25">
      <c r="AU22171" s="3">
        <v>1330020</v>
      </c>
      <c r="AV22171" s="48" t="s">
        <v>25203</v>
      </c>
      <c r="AW22171" s="70"/>
    </row>
    <row r="22172" spans="47:49" x14ac:dyDescent="0.25">
      <c r="AU22172" s="3">
        <v>1330080</v>
      </c>
      <c r="AV22172" s="48" t="s">
        <v>25204</v>
      </c>
      <c r="AW22172" s="70"/>
    </row>
    <row r="22173" spans="47:49" x14ac:dyDescent="0.25">
      <c r="AU22173" s="3">
        <v>1330140</v>
      </c>
      <c r="AV22173" s="48" t="s">
        <v>25205</v>
      </c>
      <c r="AW22173" s="70"/>
    </row>
    <row r="22174" spans="47:49" x14ac:dyDescent="0.25">
      <c r="AU22174" s="3">
        <v>1330200</v>
      </c>
      <c r="AV22174" s="48" t="s">
        <v>25206</v>
      </c>
      <c r="AW22174" s="70"/>
    </row>
    <row r="22175" spans="47:49" x14ac:dyDescent="0.25">
      <c r="AU22175" s="3">
        <v>1330260</v>
      </c>
      <c r="AV22175" s="48" t="s">
        <v>25207</v>
      </c>
      <c r="AW22175" s="70"/>
    </row>
    <row r="22176" spans="47:49" x14ac:dyDescent="0.25">
      <c r="AU22176" s="3">
        <v>1330320</v>
      </c>
      <c r="AV22176" s="48" t="s">
        <v>25208</v>
      </c>
      <c r="AW22176" s="70"/>
    </row>
    <row r="22177" spans="47:49" x14ac:dyDescent="0.25">
      <c r="AU22177" s="3">
        <v>1330380</v>
      </c>
      <c r="AV22177" s="48" t="s">
        <v>25209</v>
      </c>
      <c r="AW22177" s="70"/>
    </row>
    <row r="22178" spans="47:49" x14ac:dyDescent="0.25">
      <c r="AU22178" s="3">
        <v>1330440</v>
      </c>
      <c r="AV22178" s="48" t="s">
        <v>25210</v>
      </c>
      <c r="AW22178" s="70"/>
    </row>
    <row r="22179" spans="47:49" x14ac:dyDescent="0.25">
      <c r="AU22179" s="3">
        <v>1330500</v>
      </c>
      <c r="AV22179" s="48" t="s">
        <v>25211</v>
      </c>
      <c r="AW22179" s="70"/>
    </row>
    <row r="22180" spans="47:49" x14ac:dyDescent="0.25">
      <c r="AU22180" s="3">
        <v>1330560</v>
      </c>
      <c r="AV22180" s="48" t="s">
        <v>25212</v>
      </c>
      <c r="AW22180" s="70"/>
    </row>
    <row r="22181" spans="47:49" x14ac:dyDescent="0.25">
      <c r="AU22181" s="3">
        <v>1330620</v>
      </c>
      <c r="AV22181" s="48" t="s">
        <v>25213</v>
      </c>
      <c r="AW22181" s="70"/>
    </row>
    <row r="22182" spans="47:49" x14ac:dyDescent="0.25">
      <c r="AU22182" s="3">
        <v>1330680</v>
      </c>
      <c r="AV22182" s="48" t="s">
        <v>25214</v>
      </c>
      <c r="AW22182" s="70"/>
    </row>
    <row r="22183" spans="47:49" x14ac:dyDescent="0.25">
      <c r="AU22183" s="3">
        <v>1330740</v>
      </c>
      <c r="AV22183" s="48" t="s">
        <v>25215</v>
      </c>
      <c r="AW22183" s="70"/>
    </row>
    <row r="22184" spans="47:49" x14ac:dyDescent="0.25">
      <c r="AU22184" s="3">
        <v>1330800</v>
      </c>
      <c r="AV22184" s="48" t="s">
        <v>25216</v>
      </c>
      <c r="AW22184" s="70"/>
    </row>
    <row r="22185" spans="47:49" x14ac:dyDescent="0.25">
      <c r="AU22185" s="3">
        <v>1330860</v>
      </c>
      <c r="AV22185" s="48" t="s">
        <v>25217</v>
      </c>
      <c r="AW22185" s="70"/>
    </row>
    <row r="22186" spans="47:49" x14ac:dyDescent="0.25">
      <c r="AU22186" s="3">
        <v>1330920</v>
      </c>
      <c r="AV22186" s="48" t="s">
        <v>25218</v>
      </c>
      <c r="AW22186" s="70"/>
    </row>
    <row r="22187" spans="47:49" x14ac:dyDescent="0.25">
      <c r="AU22187" s="3">
        <v>1330980</v>
      </c>
      <c r="AV22187" s="48" t="s">
        <v>25219</v>
      </c>
      <c r="AW22187" s="70"/>
    </row>
    <row r="22188" spans="47:49" x14ac:dyDescent="0.25">
      <c r="AU22188" s="3">
        <v>1331040</v>
      </c>
      <c r="AV22188" s="48" t="s">
        <v>25220</v>
      </c>
      <c r="AW22188" s="70"/>
    </row>
    <row r="22189" spans="47:49" x14ac:dyDescent="0.25">
      <c r="AU22189" s="3">
        <v>1331100</v>
      </c>
      <c r="AV22189" s="48" t="s">
        <v>25221</v>
      </c>
      <c r="AW22189" s="70"/>
    </row>
    <row r="22190" spans="47:49" x14ac:dyDescent="0.25">
      <c r="AU22190" s="3">
        <v>1331160</v>
      </c>
      <c r="AV22190" s="48" t="s">
        <v>25222</v>
      </c>
      <c r="AW22190" s="70"/>
    </row>
    <row r="22191" spans="47:49" x14ac:dyDescent="0.25">
      <c r="AU22191" s="3">
        <v>1331220</v>
      </c>
      <c r="AV22191" s="48" t="s">
        <v>25223</v>
      </c>
      <c r="AW22191" s="70"/>
    </row>
    <row r="22192" spans="47:49" x14ac:dyDescent="0.25">
      <c r="AU22192" s="3">
        <v>1331280</v>
      </c>
      <c r="AV22192" s="48" t="s">
        <v>25224</v>
      </c>
      <c r="AW22192" s="70"/>
    </row>
    <row r="22193" spans="47:49" x14ac:dyDescent="0.25">
      <c r="AU22193" s="3">
        <v>1331340</v>
      </c>
      <c r="AV22193" s="48" t="s">
        <v>25225</v>
      </c>
      <c r="AW22193" s="70"/>
    </row>
    <row r="22194" spans="47:49" x14ac:dyDescent="0.25">
      <c r="AU22194" s="3">
        <v>1331400</v>
      </c>
      <c r="AV22194" s="48" t="s">
        <v>25226</v>
      </c>
      <c r="AW22194" s="70"/>
    </row>
    <row r="22195" spans="47:49" x14ac:dyDescent="0.25">
      <c r="AU22195" s="3">
        <v>1331460</v>
      </c>
      <c r="AV22195" s="48" t="s">
        <v>25227</v>
      </c>
      <c r="AW22195" s="70"/>
    </row>
    <row r="22196" spans="47:49" x14ac:dyDescent="0.25">
      <c r="AU22196" s="3">
        <v>1331520</v>
      </c>
      <c r="AV22196" s="48" t="s">
        <v>25228</v>
      </c>
      <c r="AW22196" s="70"/>
    </row>
    <row r="22197" spans="47:49" x14ac:dyDescent="0.25">
      <c r="AU22197" s="3">
        <v>1331580</v>
      </c>
      <c r="AV22197" s="48" t="s">
        <v>25229</v>
      </c>
      <c r="AW22197" s="70"/>
    </row>
    <row r="22198" spans="47:49" x14ac:dyDescent="0.25">
      <c r="AU22198" s="3">
        <v>1331640</v>
      </c>
      <c r="AV22198" s="48" t="s">
        <v>25230</v>
      </c>
      <c r="AW22198" s="70"/>
    </row>
    <row r="22199" spans="47:49" x14ac:dyDescent="0.25">
      <c r="AU22199" s="3">
        <v>1331700</v>
      </c>
      <c r="AV22199" s="48" t="s">
        <v>25231</v>
      </c>
      <c r="AW22199" s="70"/>
    </row>
    <row r="22200" spans="47:49" x14ac:dyDescent="0.25">
      <c r="AU22200" s="3">
        <v>1331760</v>
      </c>
      <c r="AV22200" s="48" t="s">
        <v>25232</v>
      </c>
      <c r="AW22200" s="70"/>
    </row>
    <row r="22201" spans="47:49" x14ac:dyDescent="0.25">
      <c r="AU22201" s="3">
        <v>1331820</v>
      </c>
      <c r="AV22201" s="48" t="s">
        <v>25233</v>
      </c>
      <c r="AW22201" s="70"/>
    </row>
    <row r="22202" spans="47:49" x14ac:dyDescent="0.25">
      <c r="AU22202" s="3">
        <v>1331880</v>
      </c>
      <c r="AV22202" s="48" t="s">
        <v>25234</v>
      </c>
      <c r="AW22202" s="70"/>
    </row>
    <row r="22203" spans="47:49" x14ac:dyDescent="0.25">
      <c r="AU22203" s="3">
        <v>1331940</v>
      </c>
      <c r="AV22203" s="48" t="s">
        <v>25235</v>
      </c>
      <c r="AW22203" s="70"/>
    </row>
    <row r="22204" spans="47:49" x14ac:dyDescent="0.25">
      <c r="AU22204" s="3">
        <v>1332000</v>
      </c>
      <c r="AV22204" s="48" t="s">
        <v>25236</v>
      </c>
      <c r="AW22204" s="70"/>
    </row>
    <row r="22205" spans="47:49" x14ac:dyDescent="0.25">
      <c r="AU22205" s="3">
        <v>1332060</v>
      </c>
      <c r="AV22205" s="48" t="s">
        <v>25237</v>
      </c>
      <c r="AW22205" s="70"/>
    </row>
    <row r="22206" spans="47:49" x14ac:dyDescent="0.25">
      <c r="AU22206" s="3">
        <v>1332120</v>
      </c>
      <c r="AV22206" s="48" t="s">
        <v>25238</v>
      </c>
      <c r="AW22206" s="70"/>
    </row>
    <row r="22207" spans="47:49" x14ac:dyDescent="0.25">
      <c r="AU22207" s="3">
        <v>1332180</v>
      </c>
      <c r="AV22207" s="48" t="s">
        <v>25239</v>
      </c>
      <c r="AW22207" s="70"/>
    </row>
    <row r="22208" spans="47:49" x14ac:dyDescent="0.25">
      <c r="AU22208" s="3">
        <v>1332240</v>
      </c>
      <c r="AV22208" s="48" t="s">
        <v>25240</v>
      </c>
      <c r="AW22208" s="70"/>
    </row>
    <row r="22209" spans="47:49" x14ac:dyDescent="0.25">
      <c r="AU22209" s="3">
        <v>1332300</v>
      </c>
      <c r="AV22209" s="48" t="s">
        <v>25241</v>
      </c>
      <c r="AW22209" s="70"/>
    </row>
    <row r="22210" spans="47:49" x14ac:dyDescent="0.25">
      <c r="AU22210" s="3">
        <v>1332360</v>
      </c>
      <c r="AV22210" s="48" t="s">
        <v>25242</v>
      </c>
      <c r="AW22210" s="70"/>
    </row>
    <row r="22211" spans="47:49" x14ac:dyDescent="0.25">
      <c r="AU22211" s="3">
        <v>1332420</v>
      </c>
      <c r="AV22211" s="48" t="s">
        <v>25243</v>
      </c>
      <c r="AW22211" s="70"/>
    </row>
    <row r="22212" spans="47:49" x14ac:dyDescent="0.25">
      <c r="AU22212" s="3">
        <v>1332480</v>
      </c>
      <c r="AV22212" s="48" t="s">
        <v>25244</v>
      </c>
      <c r="AW22212" s="70"/>
    </row>
    <row r="22213" spans="47:49" x14ac:dyDescent="0.25">
      <c r="AU22213" s="3">
        <v>1332540</v>
      </c>
      <c r="AV22213" s="48" t="s">
        <v>25245</v>
      </c>
      <c r="AW22213" s="70"/>
    </row>
    <row r="22214" spans="47:49" x14ac:dyDescent="0.25">
      <c r="AU22214" s="3">
        <v>1332600</v>
      </c>
      <c r="AV22214" s="48" t="s">
        <v>25246</v>
      </c>
      <c r="AW22214" s="70"/>
    </row>
    <row r="22215" spans="47:49" x14ac:dyDescent="0.25">
      <c r="AU22215" s="3">
        <v>1332660</v>
      </c>
      <c r="AV22215" s="48" t="s">
        <v>25247</v>
      </c>
      <c r="AW22215" s="70"/>
    </row>
    <row r="22216" spans="47:49" x14ac:dyDescent="0.25">
      <c r="AU22216" s="3">
        <v>1332720</v>
      </c>
      <c r="AV22216" s="48" t="s">
        <v>25248</v>
      </c>
      <c r="AW22216" s="70"/>
    </row>
    <row r="22217" spans="47:49" x14ac:dyDescent="0.25">
      <c r="AU22217" s="3">
        <v>1332780</v>
      </c>
      <c r="AV22217" s="48" t="s">
        <v>25249</v>
      </c>
      <c r="AW22217" s="70"/>
    </row>
    <row r="22218" spans="47:49" x14ac:dyDescent="0.25">
      <c r="AU22218" s="3">
        <v>1332840</v>
      </c>
      <c r="AV22218" s="48" t="s">
        <v>25250</v>
      </c>
      <c r="AW22218" s="70"/>
    </row>
    <row r="22219" spans="47:49" x14ac:dyDescent="0.25">
      <c r="AU22219" s="3">
        <v>1332900</v>
      </c>
      <c r="AV22219" s="48" t="s">
        <v>25251</v>
      </c>
      <c r="AW22219" s="70"/>
    </row>
    <row r="22220" spans="47:49" x14ac:dyDescent="0.25">
      <c r="AU22220" s="3">
        <v>1332960</v>
      </c>
      <c r="AV22220" s="48" t="s">
        <v>25252</v>
      </c>
      <c r="AW22220" s="70"/>
    </row>
    <row r="22221" spans="47:49" x14ac:dyDescent="0.25">
      <c r="AU22221" s="3">
        <v>1333020</v>
      </c>
      <c r="AV22221" s="48" t="s">
        <v>25253</v>
      </c>
      <c r="AW22221" s="70"/>
    </row>
    <row r="22222" spans="47:49" x14ac:dyDescent="0.25">
      <c r="AU22222" s="3">
        <v>1333080</v>
      </c>
      <c r="AV22222" s="48" t="s">
        <v>25254</v>
      </c>
      <c r="AW22222" s="70"/>
    </row>
    <row r="22223" spans="47:49" x14ac:dyDescent="0.25">
      <c r="AU22223" s="3">
        <v>1333140</v>
      </c>
      <c r="AV22223" s="48" t="s">
        <v>25255</v>
      </c>
      <c r="AW22223" s="70"/>
    </row>
    <row r="22224" spans="47:49" x14ac:dyDescent="0.25">
      <c r="AU22224" s="3">
        <v>1333200</v>
      </c>
      <c r="AV22224" s="48" t="s">
        <v>25256</v>
      </c>
      <c r="AW22224" s="70"/>
    </row>
    <row r="22225" spans="47:49" x14ac:dyDescent="0.25">
      <c r="AU22225" s="3">
        <v>1333260</v>
      </c>
      <c r="AV22225" s="48" t="s">
        <v>25257</v>
      </c>
      <c r="AW22225" s="70"/>
    </row>
    <row r="22226" spans="47:49" x14ac:dyDescent="0.25">
      <c r="AU22226" s="3">
        <v>1333320</v>
      </c>
      <c r="AV22226" s="48" t="s">
        <v>25258</v>
      </c>
      <c r="AW22226" s="70"/>
    </row>
    <row r="22227" spans="47:49" x14ac:dyDescent="0.25">
      <c r="AU22227" s="3">
        <v>1333380</v>
      </c>
      <c r="AV22227" s="48" t="s">
        <v>25259</v>
      </c>
      <c r="AW22227" s="70"/>
    </row>
    <row r="22228" spans="47:49" x14ac:dyDescent="0.25">
      <c r="AU22228" s="3">
        <v>1333440</v>
      </c>
      <c r="AV22228" s="48" t="s">
        <v>25260</v>
      </c>
      <c r="AW22228" s="70"/>
    </row>
    <row r="22229" spans="47:49" x14ac:dyDescent="0.25">
      <c r="AU22229" s="3">
        <v>1333500</v>
      </c>
      <c r="AV22229" s="48" t="s">
        <v>25261</v>
      </c>
      <c r="AW22229" s="70"/>
    </row>
    <row r="22230" spans="47:49" x14ac:dyDescent="0.25">
      <c r="AU22230" s="3">
        <v>1333560</v>
      </c>
      <c r="AV22230" s="48" t="s">
        <v>25262</v>
      </c>
      <c r="AW22230" s="70"/>
    </row>
    <row r="22231" spans="47:49" x14ac:dyDescent="0.25">
      <c r="AU22231" s="3">
        <v>1333620</v>
      </c>
      <c r="AV22231" s="48" t="s">
        <v>25263</v>
      </c>
      <c r="AW22231" s="70"/>
    </row>
    <row r="22232" spans="47:49" x14ac:dyDescent="0.25">
      <c r="AU22232" s="3">
        <v>1333680</v>
      </c>
      <c r="AV22232" s="48" t="s">
        <v>25264</v>
      </c>
      <c r="AW22232" s="70"/>
    </row>
    <row r="22233" spans="47:49" x14ac:dyDescent="0.25">
      <c r="AU22233" s="3">
        <v>1333740</v>
      </c>
      <c r="AV22233" s="48" t="s">
        <v>25265</v>
      </c>
      <c r="AW22233" s="70"/>
    </row>
    <row r="22234" spans="47:49" x14ac:dyDescent="0.25">
      <c r="AU22234" s="3">
        <v>1333800</v>
      </c>
      <c r="AV22234" s="48" t="s">
        <v>25266</v>
      </c>
      <c r="AW22234" s="70"/>
    </row>
    <row r="22235" spans="47:49" x14ac:dyDescent="0.25">
      <c r="AU22235" s="3">
        <v>1333860</v>
      </c>
      <c r="AV22235" s="48" t="s">
        <v>25267</v>
      </c>
      <c r="AW22235" s="70"/>
    </row>
    <row r="22236" spans="47:49" x14ac:dyDescent="0.25">
      <c r="AU22236" s="3">
        <v>1333920</v>
      </c>
      <c r="AV22236" s="48" t="s">
        <v>25268</v>
      </c>
      <c r="AW22236" s="70"/>
    </row>
    <row r="22237" spans="47:49" x14ac:dyDescent="0.25">
      <c r="AU22237" s="3">
        <v>1333980</v>
      </c>
      <c r="AV22237" s="48" t="s">
        <v>25269</v>
      </c>
      <c r="AW22237" s="70"/>
    </row>
    <row r="22238" spans="47:49" x14ac:dyDescent="0.25">
      <c r="AU22238" s="3">
        <v>1334040</v>
      </c>
      <c r="AV22238" s="48" t="s">
        <v>25270</v>
      </c>
      <c r="AW22238" s="70"/>
    </row>
    <row r="22239" spans="47:49" x14ac:dyDescent="0.25">
      <c r="AU22239" s="3">
        <v>1334100</v>
      </c>
      <c r="AV22239" s="48" t="s">
        <v>25271</v>
      </c>
      <c r="AW22239" s="70"/>
    </row>
    <row r="22240" spans="47:49" x14ac:dyDescent="0.25">
      <c r="AU22240" s="3">
        <v>1334160</v>
      </c>
      <c r="AV22240" s="48" t="s">
        <v>25272</v>
      </c>
      <c r="AW22240" s="70"/>
    </row>
    <row r="22241" spans="47:49" x14ac:dyDescent="0.25">
      <c r="AU22241" s="3">
        <v>1334220</v>
      </c>
      <c r="AV22241" s="48" t="s">
        <v>25273</v>
      </c>
      <c r="AW22241" s="70"/>
    </row>
    <row r="22242" spans="47:49" x14ac:dyDescent="0.25">
      <c r="AU22242" s="3">
        <v>1334280</v>
      </c>
      <c r="AV22242" s="48" t="s">
        <v>25274</v>
      </c>
      <c r="AW22242" s="70"/>
    </row>
    <row r="22243" spans="47:49" x14ac:dyDescent="0.25">
      <c r="AU22243" s="3">
        <v>1334340</v>
      </c>
      <c r="AV22243" s="48" t="s">
        <v>25275</v>
      </c>
      <c r="AW22243" s="70"/>
    </row>
    <row r="22244" spans="47:49" x14ac:dyDescent="0.25">
      <c r="AU22244" s="3">
        <v>1334400</v>
      </c>
      <c r="AV22244" s="48" t="s">
        <v>25276</v>
      </c>
      <c r="AW22244" s="70"/>
    </row>
    <row r="22245" spans="47:49" x14ac:dyDescent="0.25">
      <c r="AU22245" s="3">
        <v>1334460</v>
      </c>
      <c r="AV22245" s="48" t="s">
        <v>25277</v>
      </c>
      <c r="AW22245" s="70"/>
    </row>
    <row r="22246" spans="47:49" x14ac:dyDescent="0.25">
      <c r="AU22246" s="3">
        <v>1334520</v>
      </c>
      <c r="AV22246" s="48" t="s">
        <v>25278</v>
      </c>
      <c r="AW22246" s="70"/>
    </row>
    <row r="22247" spans="47:49" x14ac:dyDescent="0.25">
      <c r="AU22247" s="3">
        <v>1334580</v>
      </c>
      <c r="AV22247" s="48" t="s">
        <v>25279</v>
      </c>
      <c r="AW22247" s="70"/>
    </row>
    <row r="22248" spans="47:49" x14ac:dyDescent="0.25">
      <c r="AU22248" s="3">
        <v>1334640</v>
      </c>
      <c r="AV22248" s="48" t="s">
        <v>25280</v>
      </c>
      <c r="AW22248" s="70"/>
    </row>
    <row r="22249" spans="47:49" x14ac:dyDescent="0.25">
      <c r="AU22249" s="3">
        <v>1334700</v>
      </c>
      <c r="AV22249" s="48" t="s">
        <v>25281</v>
      </c>
      <c r="AW22249" s="70"/>
    </row>
    <row r="22250" spans="47:49" x14ac:dyDescent="0.25">
      <c r="AU22250" s="3">
        <v>1334760</v>
      </c>
      <c r="AV22250" s="48" t="s">
        <v>25282</v>
      </c>
      <c r="AW22250" s="70"/>
    </row>
    <row r="22251" spans="47:49" x14ac:dyDescent="0.25">
      <c r="AU22251" s="3">
        <v>1334820</v>
      </c>
      <c r="AV22251" s="48" t="s">
        <v>25283</v>
      </c>
      <c r="AW22251" s="70"/>
    </row>
    <row r="22252" spans="47:49" x14ac:dyDescent="0.25">
      <c r="AU22252" s="3">
        <v>1334880</v>
      </c>
      <c r="AV22252" s="48" t="s">
        <v>25284</v>
      </c>
      <c r="AW22252" s="70"/>
    </row>
    <row r="22253" spans="47:49" x14ac:dyDescent="0.25">
      <c r="AU22253" s="3">
        <v>1334940</v>
      </c>
      <c r="AV22253" s="48" t="s">
        <v>25285</v>
      </c>
      <c r="AW22253" s="70"/>
    </row>
    <row r="22254" spans="47:49" x14ac:dyDescent="0.25">
      <c r="AU22254" s="3">
        <v>1335000</v>
      </c>
      <c r="AV22254" s="48" t="s">
        <v>25286</v>
      </c>
      <c r="AW22254" s="70"/>
    </row>
    <row r="22255" spans="47:49" x14ac:dyDescent="0.25">
      <c r="AU22255" s="3">
        <v>1335060</v>
      </c>
      <c r="AV22255" s="48" t="s">
        <v>25287</v>
      </c>
      <c r="AW22255" s="70"/>
    </row>
    <row r="22256" spans="47:49" x14ac:dyDescent="0.25">
      <c r="AU22256" s="3">
        <v>1335120</v>
      </c>
      <c r="AV22256" s="48" t="s">
        <v>25288</v>
      </c>
      <c r="AW22256" s="70"/>
    </row>
    <row r="22257" spans="47:49" x14ac:dyDescent="0.25">
      <c r="AU22257" s="3">
        <v>1335180</v>
      </c>
      <c r="AV22257" s="48" t="s">
        <v>25289</v>
      </c>
      <c r="AW22257" s="70"/>
    </row>
    <row r="22258" spans="47:49" x14ac:dyDescent="0.25">
      <c r="AU22258" s="3">
        <v>1335240</v>
      </c>
      <c r="AV22258" s="48" t="s">
        <v>25290</v>
      </c>
      <c r="AW22258" s="70"/>
    </row>
    <row r="22259" spans="47:49" x14ac:dyDescent="0.25">
      <c r="AU22259" s="3">
        <v>1335300</v>
      </c>
      <c r="AV22259" s="48" t="s">
        <v>25291</v>
      </c>
      <c r="AW22259" s="70"/>
    </row>
    <row r="22260" spans="47:49" x14ac:dyDescent="0.25">
      <c r="AU22260" s="3">
        <v>1335360</v>
      </c>
      <c r="AV22260" s="48" t="s">
        <v>25292</v>
      </c>
      <c r="AW22260" s="70"/>
    </row>
    <row r="22261" spans="47:49" x14ac:dyDescent="0.25">
      <c r="AU22261" s="3">
        <v>1335420</v>
      </c>
      <c r="AV22261" s="48" t="s">
        <v>25293</v>
      </c>
      <c r="AW22261" s="70"/>
    </row>
    <row r="22262" spans="47:49" x14ac:dyDescent="0.25">
      <c r="AU22262" s="3">
        <v>1335480</v>
      </c>
      <c r="AV22262" s="48" t="s">
        <v>25294</v>
      </c>
      <c r="AW22262" s="70"/>
    </row>
    <row r="22263" spans="47:49" x14ac:dyDescent="0.25">
      <c r="AU22263" s="3">
        <v>1335540</v>
      </c>
      <c r="AV22263" s="48" t="s">
        <v>25295</v>
      </c>
      <c r="AW22263" s="70"/>
    </row>
    <row r="22264" spans="47:49" x14ac:dyDescent="0.25">
      <c r="AU22264" s="3">
        <v>1335600</v>
      </c>
      <c r="AV22264" s="48" t="s">
        <v>25296</v>
      </c>
      <c r="AW22264" s="70"/>
    </row>
    <row r="22265" spans="47:49" x14ac:dyDescent="0.25">
      <c r="AU22265" s="3">
        <v>1335660</v>
      </c>
      <c r="AV22265" s="48" t="s">
        <v>25297</v>
      </c>
      <c r="AW22265" s="70"/>
    </row>
    <row r="22266" spans="47:49" x14ac:dyDescent="0.25">
      <c r="AU22266" s="3">
        <v>1335720</v>
      </c>
      <c r="AV22266" s="48" t="s">
        <v>25298</v>
      </c>
      <c r="AW22266" s="70"/>
    </row>
    <row r="22267" spans="47:49" x14ac:dyDescent="0.25">
      <c r="AU22267" s="3">
        <v>1335780</v>
      </c>
      <c r="AV22267" s="48" t="s">
        <v>25299</v>
      </c>
      <c r="AW22267" s="70"/>
    </row>
    <row r="22268" spans="47:49" x14ac:dyDescent="0.25">
      <c r="AU22268" s="3">
        <v>1335840</v>
      </c>
      <c r="AV22268" s="48" t="s">
        <v>25300</v>
      </c>
      <c r="AW22268" s="70"/>
    </row>
    <row r="22269" spans="47:49" x14ac:dyDescent="0.25">
      <c r="AU22269" s="3">
        <v>1335900</v>
      </c>
      <c r="AV22269" s="48" t="s">
        <v>25301</v>
      </c>
      <c r="AW22269" s="70"/>
    </row>
    <row r="22270" spans="47:49" x14ac:dyDescent="0.25">
      <c r="AU22270" s="3">
        <v>1335960</v>
      </c>
      <c r="AV22270" s="48" t="s">
        <v>25302</v>
      </c>
      <c r="AW22270" s="70"/>
    </row>
    <row r="22271" spans="47:49" x14ac:dyDescent="0.25">
      <c r="AU22271" s="3">
        <v>1336020</v>
      </c>
      <c r="AV22271" s="48" t="s">
        <v>25303</v>
      </c>
      <c r="AW22271" s="70"/>
    </row>
    <row r="22272" spans="47:49" x14ac:dyDescent="0.25">
      <c r="AU22272" s="3">
        <v>1336080</v>
      </c>
      <c r="AV22272" s="48" t="s">
        <v>25304</v>
      </c>
      <c r="AW22272" s="70"/>
    </row>
    <row r="22273" spans="47:49" x14ac:dyDescent="0.25">
      <c r="AU22273" s="3">
        <v>1336140</v>
      </c>
      <c r="AV22273" s="48" t="s">
        <v>25305</v>
      </c>
      <c r="AW22273" s="70"/>
    </row>
    <row r="22274" spans="47:49" x14ac:dyDescent="0.25">
      <c r="AU22274" s="3">
        <v>1336200</v>
      </c>
      <c r="AV22274" s="48" t="s">
        <v>25306</v>
      </c>
      <c r="AW22274" s="70"/>
    </row>
    <row r="22275" spans="47:49" x14ac:dyDescent="0.25">
      <c r="AU22275" s="3">
        <v>1336260</v>
      </c>
      <c r="AV22275" s="48" t="s">
        <v>25307</v>
      </c>
      <c r="AW22275" s="70"/>
    </row>
    <row r="22276" spans="47:49" x14ac:dyDescent="0.25">
      <c r="AU22276" s="3">
        <v>1336320</v>
      </c>
      <c r="AV22276" s="48" t="s">
        <v>25308</v>
      </c>
      <c r="AW22276" s="70"/>
    </row>
    <row r="22277" spans="47:49" x14ac:dyDescent="0.25">
      <c r="AU22277" s="3">
        <v>1336380</v>
      </c>
      <c r="AV22277" s="48" t="s">
        <v>25309</v>
      </c>
      <c r="AW22277" s="70"/>
    </row>
    <row r="22278" spans="47:49" x14ac:dyDescent="0.25">
      <c r="AU22278" s="3">
        <v>1336440</v>
      </c>
      <c r="AV22278" s="48" t="s">
        <v>25310</v>
      </c>
      <c r="AW22278" s="70"/>
    </row>
    <row r="22279" spans="47:49" x14ac:dyDescent="0.25">
      <c r="AU22279" s="3">
        <v>1336500</v>
      </c>
      <c r="AV22279" s="48" t="s">
        <v>25311</v>
      </c>
      <c r="AW22279" s="70"/>
    </row>
    <row r="22280" spans="47:49" x14ac:dyDescent="0.25">
      <c r="AU22280" s="3">
        <v>1336560</v>
      </c>
      <c r="AV22280" s="48" t="s">
        <v>25312</v>
      </c>
      <c r="AW22280" s="70"/>
    </row>
    <row r="22281" spans="47:49" x14ac:dyDescent="0.25">
      <c r="AU22281" s="3">
        <v>1336620</v>
      </c>
      <c r="AV22281" s="48" t="s">
        <v>25313</v>
      </c>
      <c r="AW22281" s="70"/>
    </row>
    <row r="22282" spans="47:49" x14ac:dyDescent="0.25">
      <c r="AU22282" s="3">
        <v>1336680</v>
      </c>
      <c r="AV22282" s="48" t="s">
        <v>25314</v>
      </c>
      <c r="AW22282" s="70"/>
    </row>
    <row r="22283" spans="47:49" x14ac:dyDescent="0.25">
      <c r="AU22283" s="3">
        <v>1336740</v>
      </c>
      <c r="AV22283" s="48" t="s">
        <v>25315</v>
      </c>
      <c r="AW22283" s="70"/>
    </row>
    <row r="22284" spans="47:49" x14ac:dyDescent="0.25">
      <c r="AU22284" s="3">
        <v>1336800</v>
      </c>
      <c r="AV22284" s="48" t="s">
        <v>25316</v>
      </c>
      <c r="AW22284" s="70"/>
    </row>
    <row r="22285" spans="47:49" x14ac:dyDescent="0.25">
      <c r="AU22285" s="3">
        <v>1336860</v>
      </c>
      <c r="AV22285" s="48" t="s">
        <v>25317</v>
      </c>
      <c r="AW22285" s="70"/>
    </row>
    <row r="22286" spans="47:49" x14ac:dyDescent="0.25">
      <c r="AU22286" s="3">
        <v>1336920</v>
      </c>
      <c r="AV22286" s="48" t="s">
        <v>25318</v>
      </c>
      <c r="AW22286" s="70"/>
    </row>
    <row r="22287" spans="47:49" x14ac:dyDescent="0.25">
      <c r="AU22287" s="3">
        <v>1336980</v>
      </c>
      <c r="AV22287" s="48" t="s">
        <v>25319</v>
      </c>
      <c r="AW22287" s="70"/>
    </row>
    <row r="22288" spans="47:49" x14ac:dyDescent="0.25">
      <c r="AU22288" s="3">
        <v>1337040</v>
      </c>
      <c r="AV22288" s="48" t="s">
        <v>25320</v>
      </c>
      <c r="AW22288" s="70"/>
    </row>
    <row r="22289" spans="47:49" x14ac:dyDescent="0.25">
      <c r="AU22289" s="3">
        <v>1337100</v>
      </c>
      <c r="AV22289" s="48" t="s">
        <v>25321</v>
      </c>
      <c r="AW22289" s="70"/>
    </row>
    <row r="22290" spans="47:49" x14ac:dyDescent="0.25">
      <c r="AU22290" s="3">
        <v>1337160</v>
      </c>
      <c r="AV22290" s="48" t="s">
        <v>25322</v>
      </c>
      <c r="AW22290" s="70"/>
    </row>
    <row r="22291" spans="47:49" x14ac:dyDescent="0.25">
      <c r="AU22291" s="3">
        <v>1337220</v>
      </c>
      <c r="AV22291" s="48" t="s">
        <v>25323</v>
      </c>
      <c r="AW22291" s="70"/>
    </row>
    <row r="22292" spans="47:49" x14ac:dyDescent="0.25">
      <c r="AU22292" s="3">
        <v>1337280</v>
      </c>
      <c r="AV22292" s="48" t="s">
        <v>25324</v>
      </c>
      <c r="AW22292" s="70"/>
    </row>
    <row r="22293" spans="47:49" x14ac:dyDescent="0.25">
      <c r="AU22293" s="3">
        <v>1337340</v>
      </c>
      <c r="AV22293" s="48" t="s">
        <v>25325</v>
      </c>
      <c r="AW22293" s="70"/>
    </row>
    <row r="22294" spans="47:49" x14ac:dyDescent="0.25">
      <c r="AU22294" s="3">
        <v>1337400</v>
      </c>
      <c r="AV22294" s="48" t="s">
        <v>25326</v>
      </c>
      <c r="AW22294" s="70"/>
    </row>
    <row r="22295" spans="47:49" x14ac:dyDescent="0.25">
      <c r="AU22295" s="3">
        <v>1337460</v>
      </c>
      <c r="AV22295" s="48" t="s">
        <v>25327</v>
      </c>
      <c r="AW22295" s="70"/>
    </row>
    <row r="22296" spans="47:49" x14ac:dyDescent="0.25">
      <c r="AU22296" s="3">
        <v>1337520</v>
      </c>
      <c r="AV22296" s="48" t="s">
        <v>25328</v>
      </c>
      <c r="AW22296" s="70"/>
    </row>
    <row r="22297" spans="47:49" x14ac:dyDescent="0.25">
      <c r="AU22297" s="3">
        <v>1337580</v>
      </c>
      <c r="AV22297" s="48" t="s">
        <v>25329</v>
      </c>
      <c r="AW22297" s="70"/>
    </row>
    <row r="22298" spans="47:49" x14ac:dyDescent="0.25">
      <c r="AU22298" s="3">
        <v>1337640</v>
      </c>
      <c r="AV22298" s="48" t="s">
        <v>25330</v>
      </c>
      <c r="AW22298" s="70"/>
    </row>
    <row r="22299" spans="47:49" x14ac:dyDescent="0.25">
      <c r="AU22299" s="3">
        <v>1337700</v>
      </c>
      <c r="AV22299" s="48" t="s">
        <v>25331</v>
      </c>
      <c r="AW22299" s="70"/>
    </row>
    <row r="22300" spans="47:49" x14ac:dyDescent="0.25">
      <c r="AU22300" s="3">
        <v>1337760</v>
      </c>
      <c r="AV22300" s="48" t="s">
        <v>25332</v>
      </c>
      <c r="AW22300" s="70"/>
    </row>
    <row r="22301" spans="47:49" x14ac:dyDescent="0.25">
      <c r="AU22301" s="3">
        <v>1337820</v>
      </c>
      <c r="AV22301" s="48" t="s">
        <v>25333</v>
      </c>
      <c r="AW22301" s="70"/>
    </row>
    <row r="22302" spans="47:49" x14ac:dyDescent="0.25">
      <c r="AU22302" s="3">
        <v>1337880</v>
      </c>
      <c r="AV22302" s="48" t="s">
        <v>25334</v>
      </c>
      <c r="AW22302" s="70"/>
    </row>
    <row r="22303" spans="47:49" x14ac:dyDescent="0.25">
      <c r="AU22303" s="3">
        <v>1337940</v>
      </c>
      <c r="AV22303" s="48" t="s">
        <v>25335</v>
      </c>
      <c r="AW22303" s="70"/>
    </row>
    <row r="22304" spans="47:49" x14ac:dyDescent="0.25">
      <c r="AU22304" s="3">
        <v>1338000</v>
      </c>
      <c r="AV22304" s="48" t="s">
        <v>25336</v>
      </c>
      <c r="AW22304" s="70"/>
    </row>
    <row r="22305" spans="47:49" x14ac:dyDescent="0.25">
      <c r="AU22305" s="3">
        <v>1338060</v>
      </c>
      <c r="AV22305" s="48" t="s">
        <v>25337</v>
      </c>
      <c r="AW22305" s="70"/>
    </row>
    <row r="22306" spans="47:49" x14ac:dyDescent="0.25">
      <c r="AU22306" s="3">
        <v>1338120</v>
      </c>
      <c r="AV22306" s="48" t="s">
        <v>25338</v>
      </c>
      <c r="AW22306" s="70"/>
    </row>
    <row r="22307" spans="47:49" x14ac:dyDescent="0.25">
      <c r="AU22307" s="3">
        <v>1338180</v>
      </c>
      <c r="AV22307" s="48" t="s">
        <v>25339</v>
      </c>
      <c r="AW22307" s="70"/>
    </row>
    <row r="22308" spans="47:49" x14ac:dyDescent="0.25">
      <c r="AU22308" s="3">
        <v>1338240</v>
      </c>
      <c r="AV22308" s="48" t="s">
        <v>25340</v>
      </c>
      <c r="AW22308" s="70"/>
    </row>
    <row r="22309" spans="47:49" x14ac:dyDescent="0.25">
      <c r="AU22309" s="3">
        <v>1338300</v>
      </c>
      <c r="AV22309" s="48" t="s">
        <v>25341</v>
      </c>
      <c r="AW22309" s="70"/>
    </row>
    <row r="22310" spans="47:49" x14ac:dyDescent="0.25">
      <c r="AU22310" s="3">
        <v>1338360</v>
      </c>
      <c r="AV22310" s="48" t="s">
        <v>25342</v>
      </c>
      <c r="AW22310" s="70"/>
    </row>
    <row r="22311" spans="47:49" x14ac:dyDescent="0.25">
      <c r="AU22311" s="3">
        <v>1338420</v>
      </c>
      <c r="AV22311" s="48" t="s">
        <v>25343</v>
      </c>
      <c r="AW22311" s="70"/>
    </row>
    <row r="22312" spans="47:49" x14ac:dyDescent="0.25">
      <c r="AU22312" s="3">
        <v>1338480</v>
      </c>
      <c r="AV22312" s="48" t="s">
        <v>25344</v>
      </c>
      <c r="AW22312" s="70"/>
    </row>
    <row r="22313" spans="47:49" x14ac:dyDescent="0.25">
      <c r="AU22313" s="3">
        <v>1338540</v>
      </c>
      <c r="AV22313" s="48" t="s">
        <v>25345</v>
      </c>
      <c r="AW22313" s="70"/>
    </row>
    <row r="22314" spans="47:49" x14ac:dyDescent="0.25">
      <c r="AU22314" s="3">
        <v>1338600</v>
      </c>
      <c r="AV22314" s="48" t="s">
        <v>25346</v>
      </c>
      <c r="AW22314" s="70"/>
    </row>
    <row r="22315" spans="47:49" x14ac:dyDescent="0.25">
      <c r="AU22315" s="3">
        <v>1338660</v>
      </c>
      <c r="AV22315" s="48" t="s">
        <v>25347</v>
      </c>
      <c r="AW22315" s="70"/>
    </row>
    <row r="22316" spans="47:49" x14ac:dyDescent="0.25">
      <c r="AU22316" s="3">
        <v>1338720</v>
      </c>
      <c r="AV22316" s="48" t="s">
        <v>25348</v>
      </c>
      <c r="AW22316" s="70"/>
    </row>
    <row r="22317" spans="47:49" x14ac:dyDescent="0.25">
      <c r="AU22317" s="3">
        <v>1338780</v>
      </c>
      <c r="AV22317" s="48" t="s">
        <v>25349</v>
      </c>
      <c r="AW22317" s="70"/>
    </row>
    <row r="22318" spans="47:49" x14ac:dyDescent="0.25">
      <c r="AU22318" s="3">
        <v>1338840</v>
      </c>
      <c r="AV22318" s="48" t="s">
        <v>25350</v>
      </c>
      <c r="AW22318" s="70"/>
    </row>
    <row r="22319" spans="47:49" x14ac:dyDescent="0.25">
      <c r="AU22319" s="3">
        <v>1338900</v>
      </c>
      <c r="AV22319" s="48" t="s">
        <v>25351</v>
      </c>
      <c r="AW22319" s="70"/>
    </row>
    <row r="22320" spans="47:49" x14ac:dyDescent="0.25">
      <c r="AU22320" s="3">
        <v>1338960</v>
      </c>
      <c r="AV22320" s="48" t="s">
        <v>25352</v>
      </c>
      <c r="AW22320" s="70"/>
    </row>
    <row r="22321" spans="47:49" x14ac:dyDescent="0.25">
      <c r="AU22321" s="3">
        <v>1339020</v>
      </c>
      <c r="AV22321" s="48" t="s">
        <v>25353</v>
      </c>
      <c r="AW22321" s="70"/>
    </row>
    <row r="22322" spans="47:49" x14ac:dyDescent="0.25">
      <c r="AU22322" s="3">
        <v>1339080</v>
      </c>
      <c r="AV22322" s="48" t="s">
        <v>25354</v>
      </c>
      <c r="AW22322" s="70"/>
    </row>
    <row r="22323" spans="47:49" x14ac:dyDescent="0.25">
      <c r="AU22323" s="3">
        <v>1339140</v>
      </c>
      <c r="AV22323" s="48" t="s">
        <v>25355</v>
      </c>
      <c r="AW22323" s="70"/>
    </row>
    <row r="22324" spans="47:49" x14ac:dyDescent="0.25">
      <c r="AU22324" s="3">
        <v>1339200</v>
      </c>
      <c r="AV22324" s="48" t="s">
        <v>25356</v>
      </c>
      <c r="AW22324" s="70"/>
    </row>
    <row r="22325" spans="47:49" x14ac:dyDescent="0.25">
      <c r="AU22325" s="3">
        <v>1339260</v>
      </c>
      <c r="AV22325" s="48" t="s">
        <v>25357</v>
      </c>
      <c r="AW22325" s="70"/>
    </row>
    <row r="22326" spans="47:49" x14ac:dyDescent="0.25">
      <c r="AU22326" s="3">
        <v>1339320</v>
      </c>
      <c r="AV22326" s="48" t="s">
        <v>25358</v>
      </c>
      <c r="AW22326" s="70"/>
    </row>
    <row r="22327" spans="47:49" x14ac:dyDescent="0.25">
      <c r="AU22327" s="3">
        <v>1339380</v>
      </c>
      <c r="AV22327" s="48" t="s">
        <v>25359</v>
      </c>
      <c r="AW22327" s="70"/>
    </row>
    <row r="22328" spans="47:49" x14ac:dyDescent="0.25">
      <c r="AU22328" s="3">
        <v>1339440</v>
      </c>
      <c r="AV22328" s="48" t="s">
        <v>25360</v>
      </c>
      <c r="AW22328" s="70"/>
    </row>
    <row r="22329" spans="47:49" x14ac:dyDescent="0.25">
      <c r="AU22329" s="3">
        <v>1339500</v>
      </c>
      <c r="AV22329" s="48" t="s">
        <v>25361</v>
      </c>
      <c r="AW22329" s="70"/>
    </row>
    <row r="22330" spans="47:49" x14ac:dyDescent="0.25">
      <c r="AU22330" s="3">
        <v>1339560</v>
      </c>
      <c r="AV22330" s="48" t="s">
        <v>25362</v>
      </c>
      <c r="AW22330" s="70"/>
    </row>
    <row r="22331" spans="47:49" x14ac:dyDescent="0.25">
      <c r="AU22331" s="3">
        <v>1339620</v>
      </c>
      <c r="AV22331" s="48" t="s">
        <v>25363</v>
      </c>
      <c r="AW22331" s="70"/>
    </row>
    <row r="22332" spans="47:49" x14ac:dyDescent="0.25">
      <c r="AU22332" s="3">
        <v>1339680</v>
      </c>
      <c r="AV22332" s="48" t="s">
        <v>25364</v>
      </c>
      <c r="AW22332" s="70"/>
    </row>
    <row r="22333" spans="47:49" x14ac:dyDescent="0.25">
      <c r="AU22333" s="3">
        <v>1339740</v>
      </c>
      <c r="AV22333" s="48" t="s">
        <v>25365</v>
      </c>
      <c r="AW22333" s="70"/>
    </row>
    <row r="22334" spans="47:49" x14ac:dyDescent="0.25">
      <c r="AU22334" s="3">
        <v>1339800</v>
      </c>
      <c r="AV22334" s="48" t="s">
        <v>25366</v>
      </c>
      <c r="AW22334" s="70"/>
    </row>
    <row r="22335" spans="47:49" x14ac:dyDescent="0.25">
      <c r="AU22335" s="3">
        <v>1339860</v>
      </c>
      <c r="AV22335" s="48" t="s">
        <v>25367</v>
      </c>
      <c r="AW22335" s="70"/>
    </row>
    <row r="22336" spans="47:49" x14ac:dyDescent="0.25">
      <c r="AU22336" s="3">
        <v>1339920</v>
      </c>
      <c r="AV22336" s="48" t="s">
        <v>25368</v>
      </c>
      <c r="AW22336" s="70"/>
    </row>
    <row r="22337" spans="47:49" x14ac:dyDescent="0.25">
      <c r="AU22337" s="3">
        <v>1339980</v>
      </c>
      <c r="AV22337" s="48" t="s">
        <v>25369</v>
      </c>
      <c r="AW22337" s="70"/>
    </row>
    <row r="22338" spans="47:49" x14ac:dyDescent="0.25">
      <c r="AU22338" s="3">
        <v>1340040</v>
      </c>
      <c r="AV22338" s="48" t="s">
        <v>25370</v>
      </c>
      <c r="AW22338" s="70"/>
    </row>
    <row r="22339" spans="47:49" x14ac:dyDescent="0.25">
      <c r="AU22339" s="3">
        <v>1340100</v>
      </c>
      <c r="AV22339" s="48" t="s">
        <v>25371</v>
      </c>
      <c r="AW22339" s="70"/>
    </row>
    <row r="22340" spans="47:49" x14ac:dyDescent="0.25">
      <c r="AU22340" s="3">
        <v>1340160</v>
      </c>
      <c r="AV22340" s="48" t="s">
        <v>25372</v>
      </c>
      <c r="AW22340" s="70"/>
    </row>
    <row r="22341" spans="47:49" x14ac:dyDescent="0.25">
      <c r="AU22341" s="3">
        <v>1340220</v>
      </c>
      <c r="AV22341" s="48" t="s">
        <v>25373</v>
      </c>
      <c r="AW22341" s="70"/>
    </row>
    <row r="22342" spans="47:49" x14ac:dyDescent="0.25">
      <c r="AU22342" s="3">
        <v>1340280</v>
      </c>
      <c r="AV22342" s="48" t="s">
        <v>25374</v>
      </c>
      <c r="AW22342" s="70"/>
    </row>
    <row r="22343" spans="47:49" x14ac:dyDescent="0.25">
      <c r="AU22343" s="3">
        <v>1340340</v>
      </c>
      <c r="AV22343" s="48" t="s">
        <v>25375</v>
      </c>
      <c r="AW22343" s="70"/>
    </row>
    <row r="22344" spans="47:49" x14ac:dyDescent="0.25">
      <c r="AU22344" s="3">
        <v>1340400</v>
      </c>
      <c r="AV22344" s="48" t="s">
        <v>25376</v>
      </c>
      <c r="AW22344" s="70"/>
    </row>
    <row r="22345" spans="47:49" x14ac:dyDescent="0.25">
      <c r="AU22345" s="3">
        <v>1340460</v>
      </c>
      <c r="AV22345" s="48" t="s">
        <v>25377</v>
      </c>
      <c r="AW22345" s="70"/>
    </row>
    <row r="22346" spans="47:49" x14ac:dyDescent="0.25">
      <c r="AU22346" s="3">
        <v>1340520</v>
      </c>
      <c r="AV22346" s="48" t="s">
        <v>25378</v>
      </c>
      <c r="AW22346" s="70"/>
    </row>
    <row r="22347" spans="47:49" x14ac:dyDescent="0.25">
      <c r="AU22347" s="3">
        <v>1340580</v>
      </c>
      <c r="AV22347" s="48" t="s">
        <v>25379</v>
      </c>
      <c r="AW22347" s="70"/>
    </row>
    <row r="22348" spans="47:49" x14ac:dyDescent="0.25">
      <c r="AU22348" s="3">
        <v>1340640</v>
      </c>
      <c r="AV22348" s="48" t="s">
        <v>25380</v>
      </c>
      <c r="AW22348" s="70"/>
    </row>
    <row r="22349" spans="47:49" x14ac:dyDescent="0.25">
      <c r="AU22349" s="3">
        <v>1340700</v>
      </c>
      <c r="AV22349" s="48" t="s">
        <v>25381</v>
      </c>
      <c r="AW22349" s="70"/>
    </row>
    <row r="22350" spans="47:49" x14ac:dyDescent="0.25">
      <c r="AU22350" s="3">
        <v>1340760</v>
      </c>
      <c r="AV22350" s="48" t="s">
        <v>25382</v>
      </c>
      <c r="AW22350" s="70"/>
    </row>
    <row r="22351" spans="47:49" x14ac:dyDescent="0.25">
      <c r="AU22351" s="3">
        <v>1340820</v>
      </c>
      <c r="AV22351" s="48" t="s">
        <v>25383</v>
      </c>
      <c r="AW22351" s="70"/>
    </row>
    <row r="22352" spans="47:49" x14ac:dyDescent="0.25">
      <c r="AU22352" s="3">
        <v>1340880</v>
      </c>
      <c r="AV22352" s="48" t="s">
        <v>25384</v>
      </c>
      <c r="AW22352" s="70"/>
    </row>
    <row r="22353" spans="47:49" x14ac:dyDescent="0.25">
      <c r="AU22353" s="3">
        <v>1340940</v>
      </c>
      <c r="AV22353" s="48" t="s">
        <v>25385</v>
      </c>
      <c r="AW22353" s="70"/>
    </row>
    <row r="22354" spans="47:49" x14ac:dyDescent="0.25">
      <c r="AU22354" s="3">
        <v>1341000</v>
      </c>
      <c r="AV22354" s="48" t="s">
        <v>25386</v>
      </c>
      <c r="AW22354" s="70"/>
    </row>
    <row r="22355" spans="47:49" x14ac:dyDescent="0.25">
      <c r="AU22355" s="3">
        <v>1341060</v>
      </c>
      <c r="AV22355" s="48" t="s">
        <v>25387</v>
      </c>
      <c r="AW22355" s="70"/>
    </row>
    <row r="22356" spans="47:49" x14ac:dyDescent="0.25">
      <c r="AU22356" s="3">
        <v>1341120</v>
      </c>
      <c r="AV22356" s="48" t="s">
        <v>25388</v>
      </c>
      <c r="AW22356" s="70"/>
    </row>
    <row r="22357" spans="47:49" x14ac:dyDescent="0.25">
      <c r="AU22357" s="3">
        <v>1341180</v>
      </c>
      <c r="AV22357" s="48" t="s">
        <v>25389</v>
      </c>
      <c r="AW22357" s="70"/>
    </row>
    <row r="22358" spans="47:49" x14ac:dyDescent="0.25">
      <c r="AU22358" s="3">
        <v>1341240</v>
      </c>
      <c r="AV22358" s="48" t="s">
        <v>25390</v>
      </c>
      <c r="AW22358" s="70"/>
    </row>
    <row r="22359" spans="47:49" x14ac:dyDescent="0.25">
      <c r="AU22359" s="3">
        <v>1341300</v>
      </c>
      <c r="AV22359" s="48" t="s">
        <v>25391</v>
      </c>
      <c r="AW22359" s="70"/>
    </row>
    <row r="22360" spans="47:49" x14ac:dyDescent="0.25">
      <c r="AU22360" s="3">
        <v>1341360</v>
      </c>
      <c r="AV22360" s="48" t="s">
        <v>25392</v>
      </c>
      <c r="AW22360" s="70"/>
    </row>
    <row r="22361" spans="47:49" x14ac:dyDescent="0.25">
      <c r="AU22361" s="3">
        <v>1341420</v>
      </c>
      <c r="AV22361" s="48" t="s">
        <v>25393</v>
      </c>
      <c r="AW22361" s="70"/>
    </row>
    <row r="22362" spans="47:49" x14ac:dyDescent="0.25">
      <c r="AU22362" s="3">
        <v>1341480</v>
      </c>
      <c r="AV22362" s="48" t="s">
        <v>25394</v>
      </c>
      <c r="AW22362" s="70"/>
    </row>
    <row r="22363" spans="47:49" x14ac:dyDescent="0.25">
      <c r="AU22363" s="3">
        <v>1341540</v>
      </c>
      <c r="AV22363" s="48" t="s">
        <v>25395</v>
      </c>
      <c r="AW22363" s="70"/>
    </row>
    <row r="22364" spans="47:49" x14ac:dyDescent="0.25">
      <c r="AU22364" s="3">
        <v>1341600</v>
      </c>
      <c r="AV22364" s="48" t="s">
        <v>25396</v>
      </c>
      <c r="AW22364" s="70"/>
    </row>
    <row r="22365" spans="47:49" x14ac:dyDescent="0.25">
      <c r="AU22365" s="3">
        <v>1341660</v>
      </c>
      <c r="AV22365" s="48" t="s">
        <v>25397</v>
      </c>
      <c r="AW22365" s="70"/>
    </row>
    <row r="22366" spans="47:49" x14ac:dyDescent="0.25">
      <c r="AU22366" s="3">
        <v>1341720</v>
      </c>
      <c r="AV22366" s="48" t="s">
        <v>25398</v>
      </c>
      <c r="AW22366" s="70"/>
    </row>
    <row r="22367" spans="47:49" x14ac:dyDescent="0.25">
      <c r="AU22367" s="3">
        <v>1341780</v>
      </c>
      <c r="AV22367" s="48" t="s">
        <v>25399</v>
      </c>
      <c r="AW22367" s="70"/>
    </row>
    <row r="22368" spans="47:49" x14ac:dyDescent="0.25">
      <c r="AU22368" s="3">
        <v>1341840</v>
      </c>
      <c r="AV22368" s="48" t="s">
        <v>25400</v>
      </c>
      <c r="AW22368" s="70"/>
    </row>
    <row r="22369" spans="47:49" x14ac:dyDescent="0.25">
      <c r="AU22369" s="3">
        <v>1341900</v>
      </c>
      <c r="AV22369" s="48" t="s">
        <v>25401</v>
      </c>
      <c r="AW22369" s="70"/>
    </row>
    <row r="22370" spans="47:49" x14ac:dyDescent="0.25">
      <c r="AU22370" s="3">
        <v>1341960</v>
      </c>
      <c r="AV22370" s="48" t="s">
        <v>25402</v>
      </c>
      <c r="AW22370" s="70"/>
    </row>
    <row r="22371" spans="47:49" x14ac:dyDescent="0.25">
      <c r="AU22371" s="3">
        <v>1342020</v>
      </c>
      <c r="AV22371" s="48" t="s">
        <v>25403</v>
      </c>
      <c r="AW22371" s="70"/>
    </row>
    <row r="22372" spans="47:49" x14ac:dyDescent="0.25">
      <c r="AU22372" s="3">
        <v>1342080</v>
      </c>
      <c r="AV22372" s="48" t="s">
        <v>25404</v>
      </c>
      <c r="AW22372" s="70"/>
    </row>
    <row r="22373" spans="47:49" x14ac:dyDescent="0.25">
      <c r="AU22373" s="3">
        <v>1342140</v>
      </c>
      <c r="AV22373" s="48" t="s">
        <v>25405</v>
      </c>
      <c r="AW22373" s="70"/>
    </row>
    <row r="22374" spans="47:49" x14ac:dyDescent="0.25">
      <c r="AU22374" s="3">
        <v>1342200</v>
      </c>
      <c r="AV22374" s="48" t="s">
        <v>25406</v>
      </c>
      <c r="AW22374" s="70"/>
    </row>
    <row r="22375" spans="47:49" x14ac:dyDescent="0.25">
      <c r="AU22375" s="3">
        <v>1342260</v>
      </c>
      <c r="AV22375" s="48" t="s">
        <v>25407</v>
      </c>
      <c r="AW22375" s="70"/>
    </row>
    <row r="22376" spans="47:49" x14ac:dyDescent="0.25">
      <c r="AU22376" s="3">
        <v>1342320</v>
      </c>
      <c r="AV22376" s="48" t="s">
        <v>25408</v>
      </c>
      <c r="AW22376" s="70"/>
    </row>
    <row r="22377" spans="47:49" x14ac:dyDescent="0.25">
      <c r="AU22377" s="3">
        <v>1342380</v>
      </c>
      <c r="AV22377" s="48" t="s">
        <v>25409</v>
      </c>
      <c r="AW22377" s="70"/>
    </row>
    <row r="22378" spans="47:49" x14ac:dyDescent="0.25">
      <c r="AU22378" s="3">
        <v>1342440</v>
      </c>
      <c r="AV22378" s="48" t="s">
        <v>25410</v>
      </c>
      <c r="AW22378" s="70"/>
    </row>
    <row r="22379" spans="47:49" x14ac:dyDescent="0.25">
      <c r="AU22379" s="3">
        <v>1342500</v>
      </c>
      <c r="AV22379" s="48" t="s">
        <v>25411</v>
      </c>
      <c r="AW22379" s="70"/>
    </row>
    <row r="22380" spans="47:49" x14ac:dyDescent="0.25">
      <c r="AU22380" s="3">
        <v>1342560</v>
      </c>
      <c r="AV22380" s="48" t="s">
        <v>25412</v>
      </c>
      <c r="AW22380" s="70"/>
    </row>
    <row r="22381" spans="47:49" x14ac:dyDescent="0.25">
      <c r="AU22381" s="3">
        <v>1342620</v>
      </c>
      <c r="AV22381" s="48" t="s">
        <v>25413</v>
      </c>
      <c r="AW22381" s="70"/>
    </row>
    <row r="22382" spans="47:49" x14ac:dyDescent="0.25">
      <c r="AU22382" s="3">
        <v>1342680</v>
      </c>
      <c r="AV22382" s="48" t="s">
        <v>25414</v>
      </c>
      <c r="AW22382" s="70"/>
    </row>
    <row r="22383" spans="47:49" x14ac:dyDescent="0.25">
      <c r="AU22383" s="3">
        <v>1342740</v>
      </c>
      <c r="AV22383" s="48" t="s">
        <v>25415</v>
      </c>
      <c r="AW22383" s="70"/>
    </row>
    <row r="22384" spans="47:49" x14ac:dyDescent="0.25">
      <c r="AU22384" s="3">
        <v>1342800</v>
      </c>
      <c r="AV22384" s="48" t="s">
        <v>25416</v>
      </c>
      <c r="AW22384" s="70"/>
    </row>
    <row r="22385" spans="47:49" x14ac:dyDescent="0.25">
      <c r="AU22385" s="3">
        <v>1342860</v>
      </c>
      <c r="AV22385" s="48" t="s">
        <v>25417</v>
      </c>
      <c r="AW22385" s="70"/>
    </row>
    <row r="22386" spans="47:49" x14ac:dyDescent="0.25">
      <c r="AU22386" s="3">
        <v>1342920</v>
      </c>
      <c r="AV22386" s="48" t="s">
        <v>25418</v>
      </c>
      <c r="AW22386" s="70"/>
    </row>
    <row r="22387" spans="47:49" x14ac:dyDescent="0.25">
      <c r="AU22387" s="3">
        <v>1342980</v>
      </c>
      <c r="AV22387" s="48" t="s">
        <v>25419</v>
      </c>
      <c r="AW22387" s="70"/>
    </row>
    <row r="22388" spans="47:49" x14ac:dyDescent="0.25">
      <c r="AU22388" s="3">
        <v>1343040</v>
      </c>
      <c r="AV22388" s="48" t="s">
        <v>25420</v>
      </c>
      <c r="AW22388" s="70"/>
    </row>
    <row r="22389" spans="47:49" x14ac:dyDescent="0.25">
      <c r="AU22389" s="3">
        <v>1343100</v>
      </c>
      <c r="AV22389" s="48" t="s">
        <v>25421</v>
      </c>
      <c r="AW22389" s="70"/>
    </row>
    <row r="22390" spans="47:49" x14ac:dyDescent="0.25">
      <c r="AU22390" s="3">
        <v>1343160</v>
      </c>
      <c r="AV22390" s="48" t="s">
        <v>25422</v>
      </c>
      <c r="AW22390" s="70"/>
    </row>
    <row r="22391" spans="47:49" x14ac:dyDescent="0.25">
      <c r="AU22391" s="3">
        <v>1343220</v>
      </c>
      <c r="AV22391" s="48" t="s">
        <v>25423</v>
      </c>
      <c r="AW22391" s="70"/>
    </row>
    <row r="22392" spans="47:49" x14ac:dyDescent="0.25">
      <c r="AU22392" s="3">
        <v>1343280</v>
      </c>
      <c r="AV22392" s="48" t="s">
        <v>25424</v>
      </c>
      <c r="AW22392" s="70"/>
    </row>
    <row r="22393" spans="47:49" x14ac:dyDescent="0.25">
      <c r="AU22393" s="3">
        <v>1343340</v>
      </c>
      <c r="AV22393" s="48" t="s">
        <v>25425</v>
      </c>
      <c r="AW22393" s="70"/>
    </row>
    <row r="22394" spans="47:49" x14ac:dyDescent="0.25">
      <c r="AU22394" s="3">
        <v>1343400</v>
      </c>
      <c r="AV22394" s="48" t="s">
        <v>25426</v>
      </c>
      <c r="AW22394" s="70"/>
    </row>
    <row r="22395" spans="47:49" x14ac:dyDescent="0.25">
      <c r="AU22395" s="3">
        <v>1343460</v>
      </c>
      <c r="AV22395" s="48" t="s">
        <v>25427</v>
      </c>
      <c r="AW22395" s="70"/>
    </row>
    <row r="22396" spans="47:49" x14ac:dyDescent="0.25">
      <c r="AU22396" s="3">
        <v>1343520</v>
      </c>
      <c r="AV22396" s="48" t="s">
        <v>25428</v>
      </c>
      <c r="AW22396" s="70"/>
    </row>
    <row r="22397" spans="47:49" x14ac:dyDescent="0.25">
      <c r="AU22397" s="3">
        <v>1343580</v>
      </c>
      <c r="AV22397" s="48" t="s">
        <v>25429</v>
      </c>
      <c r="AW22397" s="70"/>
    </row>
    <row r="22398" spans="47:49" x14ac:dyDescent="0.25">
      <c r="AU22398" s="3">
        <v>1343640</v>
      </c>
      <c r="AV22398" s="48" t="s">
        <v>25430</v>
      </c>
      <c r="AW22398" s="70"/>
    </row>
    <row r="22399" spans="47:49" x14ac:dyDescent="0.25">
      <c r="AU22399" s="3">
        <v>1343700</v>
      </c>
      <c r="AV22399" s="48" t="s">
        <v>25431</v>
      </c>
      <c r="AW22399" s="70"/>
    </row>
    <row r="22400" spans="47:49" x14ac:dyDescent="0.25">
      <c r="AU22400" s="3">
        <v>1343760</v>
      </c>
      <c r="AV22400" s="48" t="s">
        <v>25432</v>
      </c>
      <c r="AW22400" s="70"/>
    </row>
    <row r="22401" spans="47:49" x14ac:dyDescent="0.25">
      <c r="AU22401" s="3">
        <v>1343820</v>
      </c>
      <c r="AV22401" s="48" t="s">
        <v>25433</v>
      </c>
      <c r="AW22401" s="70"/>
    </row>
    <row r="22402" spans="47:49" x14ac:dyDescent="0.25">
      <c r="AU22402" s="3">
        <v>1343880</v>
      </c>
      <c r="AV22402" s="48" t="s">
        <v>25434</v>
      </c>
      <c r="AW22402" s="70"/>
    </row>
    <row r="22403" spans="47:49" x14ac:dyDescent="0.25">
      <c r="AU22403" s="3">
        <v>1343940</v>
      </c>
      <c r="AV22403" s="48" t="s">
        <v>25435</v>
      </c>
      <c r="AW22403" s="70"/>
    </row>
    <row r="22404" spans="47:49" x14ac:dyDescent="0.25">
      <c r="AU22404" s="3">
        <v>1344000</v>
      </c>
      <c r="AV22404" s="48" t="s">
        <v>25436</v>
      </c>
      <c r="AW22404" s="70"/>
    </row>
    <row r="22405" spans="47:49" x14ac:dyDescent="0.25">
      <c r="AU22405" s="3">
        <v>1344060</v>
      </c>
      <c r="AV22405" s="48" t="s">
        <v>25437</v>
      </c>
      <c r="AW22405" s="70"/>
    </row>
    <row r="22406" spans="47:49" x14ac:dyDescent="0.25">
      <c r="AU22406" s="3">
        <v>1344120</v>
      </c>
      <c r="AV22406" s="48" t="s">
        <v>25438</v>
      </c>
      <c r="AW22406" s="70"/>
    </row>
    <row r="22407" spans="47:49" x14ac:dyDescent="0.25">
      <c r="AU22407" s="3">
        <v>1344180</v>
      </c>
      <c r="AV22407" s="48" t="s">
        <v>25439</v>
      </c>
      <c r="AW22407" s="70"/>
    </row>
    <row r="22408" spans="47:49" x14ac:dyDescent="0.25">
      <c r="AU22408" s="3">
        <v>1344240</v>
      </c>
      <c r="AV22408" s="48" t="s">
        <v>25440</v>
      </c>
      <c r="AW22408" s="70"/>
    </row>
    <row r="22409" spans="47:49" x14ac:dyDescent="0.25">
      <c r="AU22409" s="3">
        <v>1344300</v>
      </c>
      <c r="AV22409" s="48" t="s">
        <v>25441</v>
      </c>
      <c r="AW22409" s="70"/>
    </row>
    <row r="22410" spans="47:49" x14ac:dyDescent="0.25">
      <c r="AU22410" s="3">
        <v>1344360</v>
      </c>
      <c r="AV22410" s="48" t="s">
        <v>25442</v>
      </c>
      <c r="AW22410" s="70"/>
    </row>
    <row r="22411" spans="47:49" x14ac:dyDescent="0.25">
      <c r="AU22411" s="3">
        <v>1344420</v>
      </c>
      <c r="AV22411" s="48" t="s">
        <v>25443</v>
      </c>
      <c r="AW22411" s="70"/>
    </row>
    <row r="22412" spans="47:49" x14ac:dyDescent="0.25">
      <c r="AU22412" s="3">
        <v>1344480</v>
      </c>
      <c r="AV22412" s="48" t="s">
        <v>25444</v>
      </c>
      <c r="AW22412" s="70"/>
    </row>
    <row r="22413" spans="47:49" x14ac:dyDescent="0.25">
      <c r="AU22413" s="3">
        <v>1344540</v>
      </c>
      <c r="AV22413" s="48" t="s">
        <v>25445</v>
      </c>
      <c r="AW22413" s="70"/>
    </row>
    <row r="22414" spans="47:49" x14ac:dyDescent="0.25">
      <c r="AU22414" s="3">
        <v>1344600</v>
      </c>
      <c r="AV22414" s="48" t="s">
        <v>25446</v>
      </c>
      <c r="AW22414" s="70"/>
    </row>
    <row r="22415" spans="47:49" x14ac:dyDescent="0.25">
      <c r="AU22415" s="3">
        <v>1344660</v>
      </c>
      <c r="AV22415" s="48" t="s">
        <v>25447</v>
      </c>
      <c r="AW22415" s="70"/>
    </row>
    <row r="22416" spans="47:49" x14ac:dyDescent="0.25">
      <c r="AU22416" s="3">
        <v>1344720</v>
      </c>
      <c r="AV22416" s="48" t="s">
        <v>25448</v>
      </c>
      <c r="AW22416" s="70"/>
    </row>
    <row r="22417" spans="47:49" x14ac:dyDescent="0.25">
      <c r="AU22417" s="3">
        <v>1344780</v>
      </c>
      <c r="AV22417" s="48" t="s">
        <v>25449</v>
      </c>
      <c r="AW22417" s="70"/>
    </row>
    <row r="22418" spans="47:49" x14ac:dyDescent="0.25">
      <c r="AU22418" s="3">
        <v>1344840</v>
      </c>
      <c r="AV22418" s="48" t="s">
        <v>25450</v>
      </c>
      <c r="AW22418" s="70"/>
    </row>
    <row r="22419" spans="47:49" x14ac:dyDescent="0.25">
      <c r="AU22419" s="3">
        <v>1344900</v>
      </c>
      <c r="AV22419" s="48" t="s">
        <v>25451</v>
      </c>
      <c r="AW22419" s="70"/>
    </row>
    <row r="22420" spans="47:49" x14ac:dyDescent="0.25">
      <c r="AU22420" s="3">
        <v>1344960</v>
      </c>
      <c r="AV22420" s="48" t="s">
        <v>25452</v>
      </c>
      <c r="AW22420" s="70"/>
    </row>
    <row r="22421" spans="47:49" x14ac:dyDescent="0.25">
      <c r="AU22421" s="3">
        <v>1345020</v>
      </c>
      <c r="AV22421" s="48" t="s">
        <v>25453</v>
      </c>
      <c r="AW22421" s="70"/>
    </row>
    <row r="22422" spans="47:49" x14ac:dyDescent="0.25">
      <c r="AU22422" s="3">
        <v>1345080</v>
      </c>
      <c r="AV22422" s="48" t="s">
        <v>25454</v>
      </c>
      <c r="AW22422" s="70"/>
    </row>
    <row r="22423" spans="47:49" x14ac:dyDescent="0.25">
      <c r="AU22423" s="3">
        <v>1345140</v>
      </c>
      <c r="AV22423" s="48" t="s">
        <v>25455</v>
      </c>
      <c r="AW22423" s="70"/>
    </row>
    <row r="22424" spans="47:49" x14ac:dyDescent="0.25">
      <c r="AU22424" s="3">
        <v>1345200</v>
      </c>
      <c r="AV22424" s="48" t="s">
        <v>25456</v>
      </c>
      <c r="AW22424" s="70"/>
    </row>
    <row r="22425" spans="47:49" x14ac:dyDescent="0.25">
      <c r="AU22425" s="3">
        <v>1345260</v>
      </c>
      <c r="AV22425" s="48" t="s">
        <v>25457</v>
      </c>
      <c r="AW22425" s="70"/>
    </row>
    <row r="22426" spans="47:49" x14ac:dyDescent="0.25">
      <c r="AU22426" s="3">
        <v>1345320</v>
      </c>
      <c r="AV22426" s="48" t="s">
        <v>25458</v>
      </c>
      <c r="AW22426" s="70"/>
    </row>
    <row r="22427" spans="47:49" x14ac:dyDescent="0.25">
      <c r="AU22427" s="3">
        <v>1345380</v>
      </c>
      <c r="AV22427" s="48" t="s">
        <v>25459</v>
      </c>
      <c r="AW22427" s="70"/>
    </row>
    <row r="22428" spans="47:49" x14ac:dyDescent="0.25">
      <c r="AU22428" s="3">
        <v>1345440</v>
      </c>
      <c r="AV22428" s="48" t="s">
        <v>25460</v>
      </c>
      <c r="AW22428" s="70"/>
    </row>
    <row r="22429" spans="47:49" x14ac:dyDescent="0.25">
      <c r="AU22429" s="3">
        <v>1345500</v>
      </c>
      <c r="AV22429" s="48" t="s">
        <v>25461</v>
      </c>
      <c r="AW22429" s="70"/>
    </row>
    <row r="22430" spans="47:49" x14ac:dyDescent="0.25">
      <c r="AU22430" s="3">
        <v>1345560</v>
      </c>
      <c r="AV22430" s="48" t="s">
        <v>25462</v>
      </c>
      <c r="AW22430" s="70"/>
    </row>
    <row r="22431" spans="47:49" x14ac:dyDescent="0.25">
      <c r="AU22431" s="3">
        <v>1345620</v>
      </c>
      <c r="AV22431" s="48" t="s">
        <v>25463</v>
      </c>
      <c r="AW22431" s="70"/>
    </row>
    <row r="22432" spans="47:49" x14ac:dyDescent="0.25">
      <c r="AU22432" s="3">
        <v>1345680</v>
      </c>
      <c r="AV22432" s="48" t="s">
        <v>25464</v>
      </c>
      <c r="AW22432" s="70"/>
    </row>
    <row r="22433" spans="47:49" x14ac:dyDescent="0.25">
      <c r="AU22433" s="3">
        <v>1345740</v>
      </c>
      <c r="AV22433" s="48" t="s">
        <v>25465</v>
      </c>
      <c r="AW22433" s="70"/>
    </row>
    <row r="22434" spans="47:49" x14ac:dyDescent="0.25">
      <c r="AU22434" s="3">
        <v>1345800</v>
      </c>
      <c r="AV22434" s="48" t="s">
        <v>25466</v>
      </c>
      <c r="AW22434" s="70"/>
    </row>
    <row r="22435" spans="47:49" x14ac:dyDescent="0.25">
      <c r="AU22435" s="3">
        <v>1345860</v>
      </c>
      <c r="AV22435" s="48" t="s">
        <v>25467</v>
      </c>
      <c r="AW22435" s="70"/>
    </row>
    <row r="22436" spans="47:49" x14ac:dyDescent="0.25">
      <c r="AU22436" s="3">
        <v>1345920</v>
      </c>
      <c r="AV22436" s="48" t="s">
        <v>25468</v>
      </c>
      <c r="AW22436" s="70"/>
    </row>
    <row r="22437" spans="47:49" x14ac:dyDescent="0.25">
      <c r="AU22437" s="3">
        <v>1345980</v>
      </c>
      <c r="AV22437" s="48" t="s">
        <v>25469</v>
      </c>
      <c r="AW22437" s="70"/>
    </row>
    <row r="22438" spans="47:49" x14ac:dyDescent="0.25">
      <c r="AU22438" s="3">
        <v>1346040</v>
      </c>
      <c r="AV22438" s="48" t="s">
        <v>25470</v>
      </c>
      <c r="AW22438" s="70"/>
    </row>
    <row r="22439" spans="47:49" x14ac:dyDescent="0.25">
      <c r="AU22439" s="3">
        <v>1346100</v>
      </c>
      <c r="AV22439" s="48" t="s">
        <v>25471</v>
      </c>
      <c r="AW22439" s="70"/>
    </row>
    <row r="22440" spans="47:49" x14ac:dyDescent="0.25">
      <c r="AU22440" s="3">
        <v>1346160</v>
      </c>
      <c r="AV22440" s="48" t="s">
        <v>25472</v>
      </c>
      <c r="AW22440" s="70"/>
    </row>
    <row r="22441" spans="47:49" x14ac:dyDescent="0.25">
      <c r="AU22441" s="3">
        <v>1346220</v>
      </c>
      <c r="AV22441" s="48" t="s">
        <v>25473</v>
      </c>
      <c r="AW22441" s="70"/>
    </row>
    <row r="22442" spans="47:49" x14ac:dyDescent="0.25">
      <c r="AU22442" s="3">
        <v>1346280</v>
      </c>
      <c r="AV22442" s="48" t="s">
        <v>25474</v>
      </c>
      <c r="AW22442" s="70"/>
    </row>
    <row r="22443" spans="47:49" x14ac:dyDescent="0.25">
      <c r="AU22443" s="3">
        <v>1346340</v>
      </c>
      <c r="AV22443" s="48" t="s">
        <v>25475</v>
      </c>
      <c r="AW22443" s="70"/>
    </row>
    <row r="22444" spans="47:49" x14ac:dyDescent="0.25">
      <c r="AU22444" s="3">
        <v>1346400</v>
      </c>
      <c r="AV22444" s="48" t="s">
        <v>25476</v>
      </c>
      <c r="AW22444" s="70"/>
    </row>
    <row r="22445" spans="47:49" x14ac:dyDescent="0.25">
      <c r="AU22445" s="3">
        <v>1346460</v>
      </c>
      <c r="AV22445" s="48" t="s">
        <v>25477</v>
      </c>
      <c r="AW22445" s="70"/>
    </row>
    <row r="22446" spans="47:49" x14ac:dyDescent="0.25">
      <c r="AU22446" s="3">
        <v>1346520</v>
      </c>
      <c r="AV22446" s="48" t="s">
        <v>25478</v>
      </c>
      <c r="AW22446" s="70"/>
    </row>
    <row r="22447" spans="47:49" x14ac:dyDescent="0.25">
      <c r="AU22447" s="3">
        <v>1346580</v>
      </c>
      <c r="AV22447" s="48" t="s">
        <v>25479</v>
      </c>
      <c r="AW22447" s="70"/>
    </row>
    <row r="22448" spans="47:49" x14ac:dyDescent="0.25">
      <c r="AU22448" s="3">
        <v>1346640</v>
      </c>
      <c r="AV22448" s="48" t="s">
        <v>25480</v>
      </c>
      <c r="AW22448" s="70"/>
    </row>
    <row r="22449" spans="47:49" x14ac:dyDescent="0.25">
      <c r="AU22449" s="3">
        <v>1346700</v>
      </c>
      <c r="AV22449" s="48" t="s">
        <v>25481</v>
      </c>
      <c r="AW22449" s="70"/>
    </row>
    <row r="22450" spans="47:49" x14ac:dyDescent="0.25">
      <c r="AU22450" s="3">
        <v>1346760</v>
      </c>
      <c r="AV22450" s="48" t="s">
        <v>25482</v>
      </c>
      <c r="AW22450" s="70"/>
    </row>
    <row r="22451" spans="47:49" x14ac:dyDescent="0.25">
      <c r="AU22451" s="3">
        <v>1346820</v>
      </c>
      <c r="AV22451" s="48" t="s">
        <v>25483</v>
      </c>
      <c r="AW22451" s="70"/>
    </row>
    <row r="22452" spans="47:49" x14ac:dyDescent="0.25">
      <c r="AU22452" s="3">
        <v>1346880</v>
      </c>
      <c r="AV22452" s="48" t="s">
        <v>25484</v>
      </c>
      <c r="AW22452" s="70"/>
    </row>
    <row r="22453" spans="47:49" x14ac:dyDescent="0.25">
      <c r="AU22453" s="3">
        <v>1346940</v>
      </c>
      <c r="AV22453" s="48" t="s">
        <v>25485</v>
      </c>
      <c r="AW22453" s="70"/>
    </row>
    <row r="22454" spans="47:49" x14ac:dyDescent="0.25">
      <c r="AU22454" s="3">
        <v>1347000</v>
      </c>
      <c r="AV22454" s="48" t="s">
        <v>25486</v>
      </c>
      <c r="AW22454" s="70"/>
    </row>
    <row r="22455" spans="47:49" x14ac:dyDescent="0.25">
      <c r="AU22455" s="3">
        <v>1347060</v>
      </c>
      <c r="AV22455" s="48" t="s">
        <v>25487</v>
      </c>
      <c r="AW22455" s="70"/>
    </row>
    <row r="22456" spans="47:49" x14ac:dyDescent="0.25">
      <c r="AU22456" s="3">
        <v>1347120</v>
      </c>
      <c r="AV22456" s="48" t="s">
        <v>25488</v>
      </c>
      <c r="AW22456" s="70"/>
    </row>
    <row r="22457" spans="47:49" x14ac:dyDescent="0.25">
      <c r="AU22457" s="3">
        <v>1347180</v>
      </c>
      <c r="AV22457" s="48" t="s">
        <v>25489</v>
      </c>
      <c r="AW22457" s="70"/>
    </row>
    <row r="22458" spans="47:49" x14ac:dyDescent="0.25">
      <c r="AU22458" s="3">
        <v>1347240</v>
      </c>
      <c r="AV22458" s="48" t="s">
        <v>25490</v>
      </c>
      <c r="AW22458" s="70"/>
    </row>
    <row r="22459" spans="47:49" x14ac:dyDescent="0.25">
      <c r="AU22459" s="3">
        <v>1347300</v>
      </c>
      <c r="AV22459" s="48" t="s">
        <v>25491</v>
      </c>
      <c r="AW22459" s="70"/>
    </row>
    <row r="22460" spans="47:49" x14ac:dyDescent="0.25">
      <c r="AU22460" s="3">
        <v>1347360</v>
      </c>
      <c r="AV22460" s="48" t="s">
        <v>25492</v>
      </c>
      <c r="AW22460" s="70"/>
    </row>
    <row r="22461" spans="47:49" x14ac:dyDescent="0.25">
      <c r="AU22461" s="3">
        <v>1347420</v>
      </c>
      <c r="AV22461" s="48" t="s">
        <v>25493</v>
      </c>
      <c r="AW22461" s="70"/>
    </row>
    <row r="22462" spans="47:49" x14ac:dyDescent="0.25">
      <c r="AU22462" s="3">
        <v>1347480</v>
      </c>
      <c r="AV22462" s="48" t="s">
        <v>25494</v>
      </c>
      <c r="AW22462" s="70"/>
    </row>
    <row r="22463" spans="47:49" x14ac:dyDescent="0.25">
      <c r="AU22463" s="3">
        <v>1347540</v>
      </c>
      <c r="AV22463" s="48" t="s">
        <v>25495</v>
      </c>
      <c r="AW22463" s="70"/>
    </row>
    <row r="22464" spans="47:49" x14ac:dyDescent="0.25">
      <c r="AU22464" s="3">
        <v>1347600</v>
      </c>
      <c r="AV22464" s="48" t="s">
        <v>25496</v>
      </c>
      <c r="AW22464" s="70"/>
    </row>
    <row r="22465" spans="47:49" x14ac:dyDescent="0.25">
      <c r="AU22465" s="3">
        <v>1347660</v>
      </c>
      <c r="AV22465" s="48" t="s">
        <v>25497</v>
      </c>
      <c r="AW22465" s="70"/>
    </row>
    <row r="22466" spans="47:49" x14ac:dyDescent="0.25">
      <c r="AU22466" s="3">
        <v>1347720</v>
      </c>
      <c r="AV22466" s="48" t="s">
        <v>25498</v>
      </c>
      <c r="AW22466" s="70"/>
    </row>
    <row r="22467" spans="47:49" x14ac:dyDescent="0.25">
      <c r="AU22467" s="3">
        <v>1347780</v>
      </c>
      <c r="AV22467" s="48" t="s">
        <v>25499</v>
      </c>
      <c r="AW22467" s="70"/>
    </row>
    <row r="22468" spans="47:49" x14ac:dyDescent="0.25">
      <c r="AU22468" s="3">
        <v>1347840</v>
      </c>
      <c r="AV22468" s="48" t="s">
        <v>25500</v>
      </c>
      <c r="AW22468" s="70"/>
    </row>
    <row r="22469" spans="47:49" x14ac:dyDescent="0.25">
      <c r="AU22469" s="3">
        <v>1347900</v>
      </c>
      <c r="AV22469" s="48" t="s">
        <v>25501</v>
      </c>
      <c r="AW22469" s="70"/>
    </row>
    <row r="22470" spans="47:49" x14ac:dyDescent="0.25">
      <c r="AU22470" s="3">
        <v>1347960</v>
      </c>
      <c r="AV22470" s="48" t="s">
        <v>25502</v>
      </c>
      <c r="AW22470" s="70"/>
    </row>
    <row r="22471" spans="47:49" x14ac:dyDescent="0.25">
      <c r="AU22471" s="3">
        <v>1348020</v>
      </c>
      <c r="AV22471" s="48" t="s">
        <v>25503</v>
      </c>
      <c r="AW22471" s="70"/>
    </row>
    <row r="22472" spans="47:49" x14ac:dyDescent="0.25">
      <c r="AU22472" s="3">
        <v>1348080</v>
      </c>
      <c r="AV22472" s="48" t="s">
        <v>25504</v>
      </c>
      <c r="AW22472" s="70"/>
    </row>
    <row r="22473" spans="47:49" x14ac:dyDescent="0.25">
      <c r="AU22473" s="3">
        <v>1348140</v>
      </c>
      <c r="AV22473" s="48" t="s">
        <v>25505</v>
      </c>
      <c r="AW22473" s="70"/>
    </row>
    <row r="22474" spans="47:49" x14ac:dyDescent="0.25">
      <c r="AU22474" s="3">
        <v>1348200</v>
      </c>
      <c r="AV22474" s="48" t="s">
        <v>25506</v>
      </c>
      <c r="AW22474" s="70"/>
    </row>
    <row r="22475" spans="47:49" x14ac:dyDescent="0.25">
      <c r="AU22475" s="3">
        <v>1348260</v>
      </c>
      <c r="AV22475" s="48" t="s">
        <v>25507</v>
      </c>
      <c r="AW22475" s="70"/>
    </row>
    <row r="22476" spans="47:49" x14ac:dyDescent="0.25">
      <c r="AU22476" s="3">
        <v>1348320</v>
      </c>
      <c r="AV22476" s="48" t="s">
        <v>25508</v>
      </c>
      <c r="AW22476" s="70"/>
    </row>
    <row r="22477" spans="47:49" x14ac:dyDescent="0.25">
      <c r="AU22477" s="3">
        <v>1348380</v>
      </c>
      <c r="AV22477" s="48" t="s">
        <v>25509</v>
      </c>
      <c r="AW22477" s="70"/>
    </row>
    <row r="22478" spans="47:49" x14ac:dyDescent="0.25">
      <c r="AU22478" s="3">
        <v>1348440</v>
      </c>
      <c r="AV22478" s="48" t="s">
        <v>25510</v>
      </c>
      <c r="AW22478" s="70"/>
    </row>
    <row r="22479" spans="47:49" x14ac:dyDescent="0.25">
      <c r="AU22479" s="3">
        <v>1348500</v>
      </c>
      <c r="AV22479" s="48" t="s">
        <v>25511</v>
      </c>
      <c r="AW22479" s="70"/>
    </row>
    <row r="22480" spans="47:49" x14ac:dyDescent="0.25">
      <c r="AU22480" s="3">
        <v>1348560</v>
      </c>
      <c r="AV22480" s="48" t="s">
        <v>25512</v>
      </c>
      <c r="AW22480" s="70"/>
    </row>
    <row r="22481" spans="47:49" x14ac:dyDescent="0.25">
      <c r="AU22481" s="3">
        <v>1348620</v>
      </c>
      <c r="AV22481" s="48" t="s">
        <v>25513</v>
      </c>
      <c r="AW22481" s="70"/>
    </row>
    <row r="22482" spans="47:49" x14ac:dyDescent="0.25">
      <c r="AU22482" s="3">
        <v>1348680</v>
      </c>
      <c r="AV22482" s="48" t="s">
        <v>25514</v>
      </c>
      <c r="AW22482" s="70"/>
    </row>
    <row r="22483" spans="47:49" x14ac:dyDescent="0.25">
      <c r="AU22483" s="3">
        <v>1348740</v>
      </c>
      <c r="AV22483" s="48" t="s">
        <v>25515</v>
      </c>
      <c r="AW22483" s="70"/>
    </row>
    <row r="22484" spans="47:49" x14ac:dyDescent="0.25">
      <c r="AU22484" s="3">
        <v>1348800</v>
      </c>
      <c r="AV22484" s="48" t="s">
        <v>25516</v>
      </c>
      <c r="AW22484" s="70"/>
    </row>
    <row r="22485" spans="47:49" x14ac:dyDescent="0.25">
      <c r="AU22485" s="3">
        <v>1348860</v>
      </c>
      <c r="AV22485" s="48" t="s">
        <v>25517</v>
      </c>
      <c r="AW22485" s="70"/>
    </row>
    <row r="22486" spans="47:49" x14ac:dyDescent="0.25">
      <c r="AU22486" s="3">
        <v>1348920</v>
      </c>
      <c r="AV22486" s="48" t="s">
        <v>25518</v>
      </c>
      <c r="AW22486" s="70"/>
    </row>
    <row r="22487" spans="47:49" x14ac:dyDescent="0.25">
      <c r="AU22487" s="3">
        <v>1348980</v>
      </c>
      <c r="AV22487" s="48" t="s">
        <v>25519</v>
      </c>
      <c r="AW22487" s="70"/>
    </row>
    <row r="22488" spans="47:49" x14ac:dyDescent="0.25">
      <c r="AU22488" s="3">
        <v>1349040</v>
      </c>
      <c r="AV22488" s="48" t="s">
        <v>25520</v>
      </c>
      <c r="AW22488" s="70"/>
    </row>
    <row r="22489" spans="47:49" x14ac:dyDescent="0.25">
      <c r="AU22489" s="3">
        <v>1349100</v>
      </c>
      <c r="AV22489" s="48" t="s">
        <v>25521</v>
      </c>
      <c r="AW22489" s="70"/>
    </row>
    <row r="22490" spans="47:49" x14ac:dyDescent="0.25">
      <c r="AU22490" s="3">
        <v>1349160</v>
      </c>
      <c r="AV22490" s="48" t="s">
        <v>25522</v>
      </c>
      <c r="AW22490" s="70"/>
    </row>
    <row r="22491" spans="47:49" x14ac:dyDescent="0.25">
      <c r="AU22491" s="3">
        <v>1349220</v>
      </c>
      <c r="AV22491" s="48" t="s">
        <v>25523</v>
      </c>
      <c r="AW22491" s="70"/>
    </row>
    <row r="22492" spans="47:49" x14ac:dyDescent="0.25">
      <c r="AU22492" s="3">
        <v>1349280</v>
      </c>
      <c r="AV22492" s="48" t="s">
        <v>25524</v>
      </c>
      <c r="AW22492" s="70"/>
    </row>
    <row r="22493" spans="47:49" x14ac:dyDescent="0.25">
      <c r="AU22493" s="3">
        <v>1349340</v>
      </c>
      <c r="AV22493" s="48" t="s">
        <v>25525</v>
      </c>
      <c r="AW22493" s="70"/>
    </row>
    <row r="22494" spans="47:49" x14ac:dyDescent="0.25">
      <c r="AU22494" s="3">
        <v>1349400</v>
      </c>
      <c r="AV22494" s="48" t="s">
        <v>25526</v>
      </c>
      <c r="AW22494" s="70"/>
    </row>
    <row r="22495" spans="47:49" x14ac:dyDescent="0.25">
      <c r="AU22495" s="3">
        <v>1349460</v>
      </c>
      <c r="AV22495" s="48" t="s">
        <v>25527</v>
      </c>
      <c r="AW22495" s="70"/>
    </row>
    <row r="22496" spans="47:49" x14ac:dyDescent="0.25">
      <c r="AU22496" s="3">
        <v>1349520</v>
      </c>
      <c r="AV22496" s="48" t="s">
        <v>25528</v>
      </c>
      <c r="AW22496" s="70"/>
    </row>
    <row r="22497" spans="47:49" x14ac:dyDescent="0.25">
      <c r="AU22497" s="3">
        <v>1349580</v>
      </c>
      <c r="AV22497" s="48" t="s">
        <v>25529</v>
      </c>
      <c r="AW22497" s="70"/>
    </row>
    <row r="22498" spans="47:49" x14ac:dyDescent="0.25">
      <c r="AU22498" s="3">
        <v>1349640</v>
      </c>
      <c r="AV22498" s="48" t="s">
        <v>25530</v>
      </c>
      <c r="AW22498" s="70"/>
    </row>
    <row r="22499" spans="47:49" x14ac:dyDescent="0.25">
      <c r="AU22499" s="3">
        <v>1349700</v>
      </c>
      <c r="AV22499" s="48" t="s">
        <v>25531</v>
      </c>
      <c r="AW22499" s="70"/>
    </row>
    <row r="22500" spans="47:49" x14ac:dyDescent="0.25">
      <c r="AU22500" s="3">
        <v>1349760</v>
      </c>
      <c r="AV22500" s="48" t="s">
        <v>25532</v>
      </c>
      <c r="AW22500" s="70"/>
    </row>
    <row r="22501" spans="47:49" x14ac:dyDescent="0.25">
      <c r="AU22501" s="3">
        <v>1349820</v>
      </c>
      <c r="AV22501" s="48" t="s">
        <v>25533</v>
      </c>
      <c r="AW22501" s="70"/>
    </row>
    <row r="22502" spans="47:49" x14ac:dyDescent="0.25">
      <c r="AU22502" s="3">
        <v>1349880</v>
      </c>
      <c r="AV22502" s="48" t="s">
        <v>25534</v>
      </c>
      <c r="AW22502" s="70"/>
    </row>
    <row r="22503" spans="47:49" x14ac:dyDescent="0.25">
      <c r="AU22503" s="3">
        <v>1349940</v>
      </c>
      <c r="AV22503" s="48" t="s">
        <v>25535</v>
      </c>
      <c r="AW22503" s="70"/>
    </row>
    <row r="22504" spans="47:49" x14ac:dyDescent="0.25">
      <c r="AU22504" s="3">
        <v>1350000</v>
      </c>
      <c r="AV22504" s="48" t="s">
        <v>25536</v>
      </c>
      <c r="AW22504" s="70"/>
    </row>
    <row r="22505" spans="47:49" x14ac:dyDescent="0.25">
      <c r="AU22505" s="3">
        <v>1350060</v>
      </c>
      <c r="AV22505" s="48" t="s">
        <v>25537</v>
      </c>
      <c r="AW22505" s="70"/>
    </row>
    <row r="22506" spans="47:49" x14ac:dyDescent="0.25">
      <c r="AU22506" s="3">
        <v>1350120</v>
      </c>
      <c r="AV22506" s="48" t="s">
        <v>25538</v>
      </c>
      <c r="AW22506" s="70"/>
    </row>
    <row r="22507" spans="47:49" x14ac:dyDescent="0.25">
      <c r="AU22507" s="3">
        <v>1350180</v>
      </c>
      <c r="AV22507" s="48" t="s">
        <v>25539</v>
      </c>
      <c r="AW22507" s="70"/>
    </row>
    <row r="22508" spans="47:49" x14ac:dyDescent="0.25">
      <c r="AU22508" s="3">
        <v>1350240</v>
      </c>
      <c r="AV22508" s="48" t="s">
        <v>25540</v>
      </c>
      <c r="AW22508" s="70"/>
    </row>
    <row r="22509" spans="47:49" x14ac:dyDescent="0.25">
      <c r="AU22509" s="3">
        <v>1350300</v>
      </c>
      <c r="AV22509" s="48" t="s">
        <v>25541</v>
      </c>
      <c r="AW22509" s="70"/>
    </row>
    <row r="22510" spans="47:49" x14ac:dyDescent="0.25">
      <c r="AU22510" s="3">
        <v>1350360</v>
      </c>
      <c r="AV22510" s="48" t="s">
        <v>25542</v>
      </c>
      <c r="AW22510" s="70"/>
    </row>
    <row r="22511" spans="47:49" x14ac:dyDescent="0.25">
      <c r="AU22511" s="3">
        <v>1350420</v>
      </c>
      <c r="AV22511" s="48" t="s">
        <v>25543</v>
      </c>
      <c r="AW22511" s="70"/>
    </row>
    <row r="22512" spans="47:49" x14ac:dyDescent="0.25">
      <c r="AU22512" s="3">
        <v>1350480</v>
      </c>
      <c r="AV22512" s="48" t="s">
        <v>25544</v>
      </c>
      <c r="AW22512" s="70"/>
    </row>
    <row r="22513" spans="47:49" x14ac:dyDescent="0.25">
      <c r="AU22513" s="3">
        <v>1350540</v>
      </c>
      <c r="AV22513" s="48" t="s">
        <v>25545</v>
      </c>
      <c r="AW22513" s="70"/>
    </row>
    <row r="22514" spans="47:49" x14ac:dyDescent="0.25">
      <c r="AU22514" s="3">
        <v>1350600</v>
      </c>
      <c r="AV22514" s="48" t="s">
        <v>25546</v>
      </c>
      <c r="AW22514" s="70"/>
    </row>
    <row r="22515" spans="47:49" x14ac:dyDescent="0.25">
      <c r="AU22515" s="3">
        <v>1350660</v>
      </c>
      <c r="AV22515" s="48" t="s">
        <v>25547</v>
      </c>
      <c r="AW22515" s="70"/>
    </row>
    <row r="22516" spans="47:49" x14ac:dyDescent="0.25">
      <c r="AU22516" s="3">
        <v>1350720</v>
      </c>
      <c r="AV22516" s="48" t="s">
        <v>25548</v>
      </c>
      <c r="AW22516" s="70"/>
    </row>
    <row r="22517" spans="47:49" x14ac:dyDescent="0.25">
      <c r="AU22517" s="3">
        <v>1350780</v>
      </c>
      <c r="AV22517" s="48" t="s">
        <v>25549</v>
      </c>
      <c r="AW22517" s="70"/>
    </row>
    <row r="22518" spans="47:49" x14ac:dyDescent="0.25">
      <c r="AU22518" s="3">
        <v>1350840</v>
      </c>
      <c r="AV22518" s="48" t="s">
        <v>25550</v>
      </c>
      <c r="AW22518" s="70"/>
    </row>
    <row r="22519" spans="47:49" x14ac:dyDescent="0.25">
      <c r="AU22519" s="3">
        <v>1350900</v>
      </c>
      <c r="AV22519" s="48" t="s">
        <v>25551</v>
      </c>
      <c r="AW22519" s="70"/>
    </row>
    <row r="22520" spans="47:49" x14ac:dyDescent="0.25">
      <c r="AU22520" s="3">
        <v>1350960</v>
      </c>
      <c r="AV22520" s="48" t="s">
        <v>25552</v>
      </c>
      <c r="AW22520" s="70"/>
    </row>
    <row r="22521" spans="47:49" x14ac:dyDescent="0.25">
      <c r="AU22521" s="3">
        <v>1351020</v>
      </c>
      <c r="AV22521" s="48" t="s">
        <v>25553</v>
      </c>
      <c r="AW22521" s="70"/>
    </row>
    <row r="22522" spans="47:49" x14ac:dyDescent="0.25">
      <c r="AU22522" s="3">
        <v>1351080</v>
      </c>
      <c r="AV22522" s="48" t="s">
        <v>25554</v>
      </c>
      <c r="AW22522" s="70"/>
    </row>
    <row r="22523" spans="47:49" x14ac:dyDescent="0.25">
      <c r="AU22523" s="3">
        <v>1351140</v>
      </c>
      <c r="AV22523" s="48" t="s">
        <v>25555</v>
      </c>
      <c r="AW22523" s="70"/>
    </row>
    <row r="22524" spans="47:49" x14ac:dyDescent="0.25">
      <c r="AU22524" s="3">
        <v>1351200</v>
      </c>
      <c r="AV22524" s="48" t="s">
        <v>25556</v>
      </c>
      <c r="AW22524" s="70"/>
    </row>
    <row r="22525" spans="47:49" x14ac:dyDescent="0.25">
      <c r="AU22525" s="3">
        <v>1351260</v>
      </c>
      <c r="AV22525" s="48" t="s">
        <v>25557</v>
      </c>
      <c r="AW22525" s="70"/>
    </row>
    <row r="22526" spans="47:49" x14ac:dyDescent="0.25">
      <c r="AU22526" s="3">
        <v>1351320</v>
      </c>
      <c r="AV22526" s="48" t="s">
        <v>25558</v>
      </c>
      <c r="AW22526" s="70"/>
    </row>
    <row r="22527" spans="47:49" x14ac:dyDescent="0.25">
      <c r="AU22527" s="3">
        <v>1351380</v>
      </c>
      <c r="AV22527" s="48" t="s">
        <v>25559</v>
      </c>
      <c r="AW22527" s="70"/>
    </row>
    <row r="22528" spans="47:49" x14ac:dyDescent="0.25">
      <c r="AU22528" s="3">
        <v>1351440</v>
      </c>
      <c r="AV22528" s="48" t="s">
        <v>25560</v>
      </c>
      <c r="AW22528" s="70"/>
    </row>
    <row r="22529" spans="47:49" x14ac:dyDescent="0.25">
      <c r="AU22529" s="3">
        <v>1351500</v>
      </c>
      <c r="AV22529" s="48" t="s">
        <v>25561</v>
      </c>
      <c r="AW22529" s="70"/>
    </row>
    <row r="22530" spans="47:49" x14ac:dyDescent="0.25">
      <c r="AU22530" s="3">
        <v>1351560</v>
      </c>
      <c r="AV22530" s="48" t="s">
        <v>25562</v>
      </c>
      <c r="AW22530" s="70"/>
    </row>
    <row r="22531" spans="47:49" x14ac:dyDescent="0.25">
      <c r="AU22531" s="3">
        <v>1351620</v>
      </c>
      <c r="AV22531" s="48" t="s">
        <v>25563</v>
      </c>
      <c r="AW22531" s="70"/>
    </row>
    <row r="22532" spans="47:49" x14ac:dyDescent="0.25">
      <c r="AU22532" s="3">
        <v>1351680</v>
      </c>
      <c r="AV22532" s="48" t="s">
        <v>25564</v>
      </c>
      <c r="AW22532" s="70"/>
    </row>
    <row r="22533" spans="47:49" x14ac:dyDescent="0.25">
      <c r="AU22533" s="3">
        <v>1351740</v>
      </c>
      <c r="AV22533" s="48" t="s">
        <v>25565</v>
      </c>
      <c r="AW22533" s="70"/>
    </row>
    <row r="22534" spans="47:49" x14ac:dyDescent="0.25">
      <c r="AU22534" s="3">
        <v>1351800</v>
      </c>
      <c r="AV22534" s="48" t="s">
        <v>25566</v>
      </c>
      <c r="AW22534" s="70"/>
    </row>
    <row r="22535" spans="47:49" x14ac:dyDescent="0.25">
      <c r="AU22535" s="3">
        <v>1351860</v>
      </c>
      <c r="AV22535" s="48" t="s">
        <v>25567</v>
      </c>
      <c r="AW22535" s="70"/>
    </row>
    <row r="22536" spans="47:49" x14ac:dyDescent="0.25">
      <c r="AU22536" s="3">
        <v>1351920</v>
      </c>
      <c r="AV22536" s="48" t="s">
        <v>25568</v>
      </c>
      <c r="AW22536" s="70"/>
    </row>
    <row r="22537" spans="47:49" x14ac:dyDescent="0.25">
      <c r="AU22537" s="3">
        <v>1351980</v>
      </c>
      <c r="AV22537" s="48" t="s">
        <v>25569</v>
      </c>
      <c r="AW22537" s="70"/>
    </row>
    <row r="22538" spans="47:49" x14ac:dyDescent="0.25">
      <c r="AU22538" s="3">
        <v>1352040</v>
      </c>
      <c r="AV22538" s="48" t="s">
        <v>25570</v>
      </c>
      <c r="AW22538" s="70"/>
    </row>
    <row r="22539" spans="47:49" x14ac:dyDescent="0.25">
      <c r="AU22539" s="3">
        <v>1352100</v>
      </c>
      <c r="AV22539" s="48" t="s">
        <v>25571</v>
      </c>
      <c r="AW22539" s="70"/>
    </row>
    <row r="22540" spans="47:49" x14ac:dyDescent="0.25">
      <c r="AU22540" s="3">
        <v>1352160</v>
      </c>
      <c r="AV22540" s="48" t="s">
        <v>25572</v>
      </c>
      <c r="AW22540" s="70"/>
    </row>
    <row r="22541" spans="47:49" x14ac:dyDescent="0.25">
      <c r="AU22541" s="3">
        <v>1352220</v>
      </c>
      <c r="AV22541" s="48" t="s">
        <v>25573</v>
      </c>
      <c r="AW22541" s="70"/>
    </row>
    <row r="22542" spans="47:49" x14ac:dyDescent="0.25">
      <c r="AU22542" s="3">
        <v>1352280</v>
      </c>
      <c r="AV22542" s="48" t="s">
        <v>25574</v>
      </c>
      <c r="AW22542" s="70"/>
    </row>
    <row r="22543" spans="47:49" x14ac:dyDescent="0.25">
      <c r="AU22543" s="3">
        <v>1352340</v>
      </c>
      <c r="AV22543" s="48" t="s">
        <v>25575</v>
      </c>
      <c r="AW22543" s="70"/>
    </row>
    <row r="22544" spans="47:49" x14ac:dyDescent="0.25">
      <c r="AU22544" s="3">
        <v>1352400</v>
      </c>
      <c r="AV22544" s="48" t="s">
        <v>25576</v>
      </c>
      <c r="AW22544" s="70"/>
    </row>
    <row r="22545" spans="47:49" x14ac:dyDescent="0.25">
      <c r="AU22545" s="3">
        <v>1352460</v>
      </c>
      <c r="AV22545" s="48" t="s">
        <v>25577</v>
      </c>
      <c r="AW22545" s="70"/>
    </row>
    <row r="22546" spans="47:49" x14ac:dyDescent="0.25">
      <c r="AU22546" s="3">
        <v>1352520</v>
      </c>
      <c r="AV22546" s="48" t="s">
        <v>25578</v>
      </c>
      <c r="AW22546" s="70"/>
    </row>
    <row r="22547" spans="47:49" x14ac:dyDescent="0.25">
      <c r="AU22547" s="3">
        <v>1352580</v>
      </c>
      <c r="AV22547" s="48" t="s">
        <v>25579</v>
      </c>
      <c r="AW22547" s="70"/>
    </row>
    <row r="22548" spans="47:49" x14ac:dyDescent="0.25">
      <c r="AU22548" s="3">
        <v>1352640</v>
      </c>
      <c r="AV22548" s="48" t="s">
        <v>25580</v>
      </c>
      <c r="AW22548" s="70"/>
    </row>
    <row r="22549" spans="47:49" x14ac:dyDescent="0.25">
      <c r="AU22549" s="3">
        <v>1352700</v>
      </c>
      <c r="AV22549" s="48" t="s">
        <v>25581</v>
      </c>
      <c r="AW22549" s="70"/>
    </row>
    <row r="22550" spans="47:49" x14ac:dyDescent="0.25">
      <c r="AU22550" s="3">
        <v>1352760</v>
      </c>
      <c r="AV22550" s="48" t="s">
        <v>25582</v>
      </c>
      <c r="AW22550" s="70"/>
    </row>
    <row r="22551" spans="47:49" x14ac:dyDescent="0.25">
      <c r="AU22551" s="3">
        <v>1352820</v>
      </c>
      <c r="AV22551" s="48" t="s">
        <v>25583</v>
      </c>
      <c r="AW22551" s="70"/>
    </row>
    <row r="22552" spans="47:49" x14ac:dyDescent="0.25">
      <c r="AU22552" s="3">
        <v>1352880</v>
      </c>
      <c r="AV22552" s="48" t="s">
        <v>25584</v>
      </c>
      <c r="AW22552" s="70"/>
    </row>
    <row r="22553" spans="47:49" x14ac:dyDescent="0.25">
      <c r="AU22553" s="3">
        <v>1352940</v>
      </c>
      <c r="AV22553" s="48" t="s">
        <v>25585</v>
      </c>
      <c r="AW22553" s="70"/>
    </row>
    <row r="22554" spans="47:49" x14ac:dyDescent="0.25">
      <c r="AU22554" s="3">
        <v>1353000</v>
      </c>
      <c r="AV22554" s="48" t="s">
        <v>25586</v>
      </c>
      <c r="AW22554" s="70"/>
    </row>
    <row r="22555" spans="47:49" x14ac:dyDescent="0.25">
      <c r="AU22555" s="3">
        <v>1353060</v>
      </c>
      <c r="AV22555" s="48" t="s">
        <v>25587</v>
      </c>
      <c r="AW22555" s="70"/>
    </row>
    <row r="22556" spans="47:49" x14ac:dyDescent="0.25">
      <c r="AU22556" s="3">
        <v>1353120</v>
      </c>
      <c r="AV22556" s="48" t="s">
        <v>25588</v>
      </c>
      <c r="AW22556" s="70"/>
    </row>
    <row r="22557" spans="47:49" x14ac:dyDescent="0.25">
      <c r="AU22557" s="3">
        <v>1353180</v>
      </c>
      <c r="AV22557" s="48" t="s">
        <v>25589</v>
      </c>
      <c r="AW22557" s="70"/>
    </row>
    <row r="22558" spans="47:49" x14ac:dyDescent="0.25">
      <c r="AU22558" s="3">
        <v>1353240</v>
      </c>
      <c r="AV22558" s="48" t="s">
        <v>25590</v>
      </c>
      <c r="AW22558" s="70"/>
    </row>
    <row r="22559" spans="47:49" x14ac:dyDescent="0.25">
      <c r="AU22559" s="3">
        <v>1353300</v>
      </c>
      <c r="AV22559" s="48" t="s">
        <v>25591</v>
      </c>
      <c r="AW22559" s="70"/>
    </row>
    <row r="22560" spans="47:49" x14ac:dyDescent="0.25">
      <c r="AU22560" s="3">
        <v>1353360</v>
      </c>
      <c r="AV22560" s="48" t="s">
        <v>25592</v>
      </c>
      <c r="AW22560" s="70"/>
    </row>
    <row r="22561" spans="47:49" x14ac:dyDescent="0.25">
      <c r="AU22561" s="3">
        <v>1353420</v>
      </c>
      <c r="AV22561" s="48" t="s">
        <v>25593</v>
      </c>
      <c r="AW22561" s="70"/>
    </row>
    <row r="22562" spans="47:49" x14ac:dyDescent="0.25">
      <c r="AU22562" s="3">
        <v>1353480</v>
      </c>
      <c r="AV22562" s="48" t="s">
        <v>25594</v>
      </c>
      <c r="AW22562" s="70"/>
    </row>
    <row r="22563" spans="47:49" x14ac:dyDescent="0.25">
      <c r="AU22563" s="3">
        <v>1353540</v>
      </c>
      <c r="AV22563" s="48" t="s">
        <v>25595</v>
      </c>
      <c r="AW22563" s="70"/>
    </row>
    <row r="22564" spans="47:49" x14ac:dyDescent="0.25">
      <c r="AU22564" s="3">
        <v>1353600</v>
      </c>
      <c r="AV22564" s="48" t="s">
        <v>25596</v>
      </c>
      <c r="AW22564" s="70"/>
    </row>
    <row r="22565" spans="47:49" x14ac:dyDescent="0.25">
      <c r="AU22565" s="3">
        <v>1353660</v>
      </c>
      <c r="AV22565" s="48" t="s">
        <v>25597</v>
      </c>
      <c r="AW22565" s="70"/>
    </row>
    <row r="22566" spans="47:49" x14ac:dyDescent="0.25">
      <c r="AU22566" s="3">
        <v>1353720</v>
      </c>
      <c r="AV22566" s="48" t="s">
        <v>25598</v>
      </c>
      <c r="AW22566" s="70"/>
    </row>
    <row r="22567" spans="47:49" x14ac:dyDescent="0.25">
      <c r="AU22567" s="3">
        <v>1353780</v>
      </c>
      <c r="AV22567" s="48" t="s">
        <v>25599</v>
      </c>
      <c r="AW22567" s="70"/>
    </row>
    <row r="22568" spans="47:49" x14ac:dyDescent="0.25">
      <c r="AU22568" s="3">
        <v>1353840</v>
      </c>
      <c r="AV22568" s="48" t="s">
        <v>25600</v>
      </c>
      <c r="AW22568" s="70"/>
    </row>
    <row r="22569" spans="47:49" x14ac:dyDescent="0.25">
      <c r="AU22569" s="3">
        <v>1353900</v>
      </c>
      <c r="AV22569" s="48" t="s">
        <v>25601</v>
      </c>
      <c r="AW22569" s="70"/>
    </row>
    <row r="22570" spans="47:49" x14ac:dyDescent="0.25">
      <c r="AU22570" s="3">
        <v>1353960</v>
      </c>
      <c r="AV22570" s="48" t="s">
        <v>25602</v>
      </c>
      <c r="AW22570" s="70"/>
    </row>
    <row r="22571" spans="47:49" x14ac:dyDescent="0.25">
      <c r="AU22571" s="3">
        <v>1354020</v>
      </c>
      <c r="AV22571" s="48" t="s">
        <v>25603</v>
      </c>
      <c r="AW22571" s="70"/>
    </row>
    <row r="22572" spans="47:49" x14ac:dyDescent="0.25">
      <c r="AU22572" s="3">
        <v>1354080</v>
      </c>
      <c r="AV22572" s="48" t="s">
        <v>25604</v>
      </c>
      <c r="AW22572" s="70"/>
    </row>
    <row r="22573" spans="47:49" x14ac:dyDescent="0.25">
      <c r="AU22573" s="3">
        <v>1354140</v>
      </c>
      <c r="AV22573" s="48" t="s">
        <v>25605</v>
      </c>
      <c r="AW22573" s="70"/>
    </row>
    <row r="22574" spans="47:49" x14ac:dyDescent="0.25">
      <c r="AU22574" s="3">
        <v>1354200</v>
      </c>
      <c r="AV22574" s="48" t="s">
        <v>25606</v>
      </c>
      <c r="AW22574" s="70"/>
    </row>
    <row r="22575" spans="47:49" x14ac:dyDescent="0.25">
      <c r="AU22575" s="3">
        <v>1354260</v>
      </c>
      <c r="AV22575" s="48" t="s">
        <v>25607</v>
      </c>
      <c r="AW22575" s="70"/>
    </row>
    <row r="22576" spans="47:49" x14ac:dyDescent="0.25">
      <c r="AU22576" s="3">
        <v>1354320</v>
      </c>
      <c r="AV22576" s="48" t="s">
        <v>25608</v>
      </c>
      <c r="AW22576" s="70"/>
    </row>
    <row r="22577" spans="47:49" x14ac:dyDescent="0.25">
      <c r="AU22577" s="3">
        <v>1354380</v>
      </c>
      <c r="AV22577" s="48" t="s">
        <v>25609</v>
      </c>
      <c r="AW22577" s="70"/>
    </row>
    <row r="22578" spans="47:49" x14ac:dyDescent="0.25">
      <c r="AU22578" s="3">
        <v>1354440</v>
      </c>
      <c r="AV22578" s="48" t="s">
        <v>25610</v>
      </c>
      <c r="AW22578" s="70"/>
    </row>
    <row r="22579" spans="47:49" x14ac:dyDescent="0.25">
      <c r="AU22579" s="3">
        <v>1354500</v>
      </c>
      <c r="AV22579" s="48" t="s">
        <v>25611</v>
      </c>
      <c r="AW22579" s="70"/>
    </row>
    <row r="22580" spans="47:49" x14ac:dyDescent="0.25">
      <c r="AU22580" s="3">
        <v>1354560</v>
      </c>
      <c r="AV22580" s="48" t="s">
        <v>25612</v>
      </c>
      <c r="AW22580" s="70"/>
    </row>
    <row r="22581" spans="47:49" x14ac:dyDescent="0.25">
      <c r="AU22581" s="3">
        <v>1354620</v>
      </c>
      <c r="AV22581" s="48" t="s">
        <v>25613</v>
      </c>
      <c r="AW22581" s="70"/>
    </row>
    <row r="22582" spans="47:49" x14ac:dyDescent="0.25">
      <c r="AU22582" s="3">
        <v>1354680</v>
      </c>
      <c r="AV22582" s="48" t="s">
        <v>25614</v>
      </c>
      <c r="AW22582" s="70"/>
    </row>
    <row r="22583" spans="47:49" x14ac:dyDescent="0.25">
      <c r="AU22583" s="3">
        <v>1354740</v>
      </c>
      <c r="AV22583" s="48" t="s">
        <v>25615</v>
      </c>
      <c r="AW22583" s="70"/>
    </row>
    <row r="22584" spans="47:49" x14ac:dyDescent="0.25">
      <c r="AU22584" s="3">
        <v>1354800</v>
      </c>
      <c r="AV22584" s="48" t="s">
        <v>25616</v>
      </c>
      <c r="AW22584" s="70"/>
    </row>
    <row r="22585" spans="47:49" x14ac:dyDescent="0.25">
      <c r="AU22585" s="3">
        <v>1354860</v>
      </c>
      <c r="AV22585" s="48" t="s">
        <v>25617</v>
      </c>
      <c r="AW22585" s="70"/>
    </row>
    <row r="22586" spans="47:49" x14ac:dyDescent="0.25">
      <c r="AU22586" s="3">
        <v>1354920</v>
      </c>
      <c r="AV22586" s="48" t="s">
        <v>25618</v>
      </c>
      <c r="AW22586" s="70"/>
    </row>
    <row r="22587" spans="47:49" x14ac:dyDescent="0.25">
      <c r="AU22587" s="3">
        <v>1354980</v>
      </c>
      <c r="AV22587" s="48" t="s">
        <v>25619</v>
      </c>
      <c r="AW22587" s="70"/>
    </row>
    <row r="22588" spans="47:49" x14ac:dyDescent="0.25">
      <c r="AU22588" s="3">
        <v>1355040</v>
      </c>
      <c r="AV22588" s="48" t="s">
        <v>25620</v>
      </c>
      <c r="AW22588" s="70"/>
    </row>
    <row r="22589" spans="47:49" x14ac:dyDescent="0.25">
      <c r="AU22589" s="3">
        <v>1355100</v>
      </c>
      <c r="AV22589" s="48" t="s">
        <v>25621</v>
      </c>
      <c r="AW22589" s="70"/>
    </row>
    <row r="22590" spans="47:49" x14ac:dyDescent="0.25">
      <c r="AU22590" s="3">
        <v>1355160</v>
      </c>
      <c r="AV22590" s="48" t="s">
        <v>25622</v>
      </c>
      <c r="AW22590" s="70"/>
    </row>
    <row r="22591" spans="47:49" x14ac:dyDescent="0.25">
      <c r="AU22591" s="3">
        <v>1355220</v>
      </c>
      <c r="AV22591" s="48" t="s">
        <v>25623</v>
      </c>
      <c r="AW22591" s="70"/>
    </row>
    <row r="22592" spans="47:49" x14ac:dyDescent="0.25">
      <c r="AU22592" s="3">
        <v>1355280</v>
      </c>
      <c r="AV22592" s="48" t="s">
        <v>25624</v>
      </c>
      <c r="AW22592" s="70"/>
    </row>
    <row r="22593" spans="47:49" x14ac:dyDescent="0.25">
      <c r="AU22593" s="3">
        <v>1355340</v>
      </c>
      <c r="AV22593" s="48" t="s">
        <v>25625</v>
      </c>
      <c r="AW22593" s="70"/>
    </row>
    <row r="22594" spans="47:49" x14ac:dyDescent="0.25">
      <c r="AU22594" s="3">
        <v>1355400</v>
      </c>
      <c r="AV22594" s="48" t="s">
        <v>25626</v>
      </c>
      <c r="AW22594" s="70"/>
    </row>
    <row r="22595" spans="47:49" x14ac:dyDescent="0.25">
      <c r="AU22595" s="3">
        <v>1355460</v>
      </c>
      <c r="AV22595" s="48" t="s">
        <v>25627</v>
      </c>
      <c r="AW22595" s="70"/>
    </row>
    <row r="22596" spans="47:49" x14ac:dyDescent="0.25">
      <c r="AU22596" s="3">
        <v>1355520</v>
      </c>
      <c r="AV22596" s="48" t="s">
        <v>25628</v>
      </c>
      <c r="AW22596" s="70"/>
    </row>
    <row r="22597" spans="47:49" x14ac:dyDescent="0.25">
      <c r="AU22597" s="3">
        <v>1355580</v>
      </c>
      <c r="AV22597" s="48" t="s">
        <v>25629</v>
      </c>
      <c r="AW22597" s="70"/>
    </row>
    <row r="22598" spans="47:49" x14ac:dyDescent="0.25">
      <c r="AU22598" s="3">
        <v>1355640</v>
      </c>
      <c r="AV22598" s="48" t="s">
        <v>25630</v>
      </c>
      <c r="AW22598" s="70"/>
    </row>
    <row r="22599" spans="47:49" x14ac:dyDescent="0.25">
      <c r="AU22599" s="3">
        <v>1355700</v>
      </c>
      <c r="AV22599" s="48" t="s">
        <v>25631</v>
      </c>
      <c r="AW22599" s="70"/>
    </row>
    <row r="22600" spans="47:49" x14ac:dyDescent="0.25">
      <c r="AU22600" s="3">
        <v>1355760</v>
      </c>
      <c r="AV22600" s="48" t="s">
        <v>25632</v>
      </c>
      <c r="AW22600" s="70"/>
    </row>
    <row r="22601" spans="47:49" x14ac:dyDescent="0.25">
      <c r="AU22601" s="3">
        <v>1355820</v>
      </c>
      <c r="AV22601" s="48" t="s">
        <v>25633</v>
      </c>
      <c r="AW22601" s="70"/>
    </row>
    <row r="22602" spans="47:49" x14ac:dyDescent="0.25">
      <c r="AU22602" s="3">
        <v>1355880</v>
      </c>
      <c r="AV22602" s="48" t="s">
        <v>25634</v>
      </c>
      <c r="AW22602" s="70"/>
    </row>
    <row r="22603" spans="47:49" x14ac:dyDescent="0.25">
      <c r="AU22603" s="3">
        <v>1355940</v>
      </c>
      <c r="AV22603" s="48" t="s">
        <v>25635</v>
      </c>
      <c r="AW22603" s="70"/>
    </row>
    <row r="22604" spans="47:49" x14ac:dyDescent="0.25">
      <c r="AU22604" s="3">
        <v>1356000</v>
      </c>
      <c r="AV22604" s="48" t="s">
        <v>25636</v>
      </c>
      <c r="AW22604" s="70"/>
    </row>
    <row r="22605" spans="47:49" x14ac:dyDescent="0.25">
      <c r="AU22605" s="3">
        <v>1356060</v>
      </c>
      <c r="AV22605" s="48" t="s">
        <v>25637</v>
      </c>
      <c r="AW22605" s="70"/>
    </row>
    <row r="22606" spans="47:49" x14ac:dyDescent="0.25">
      <c r="AU22606" s="3">
        <v>1356120</v>
      </c>
      <c r="AV22606" s="48" t="s">
        <v>25638</v>
      </c>
      <c r="AW22606" s="70"/>
    </row>
    <row r="22607" spans="47:49" x14ac:dyDescent="0.25">
      <c r="AU22607" s="3">
        <v>1356180</v>
      </c>
      <c r="AV22607" s="48" t="s">
        <v>25639</v>
      </c>
      <c r="AW22607" s="70"/>
    </row>
    <row r="22608" spans="47:49" x14ac:dyDescent="0.25">
      <c r="AU22608" s="3">
        <v>1356240</v>
      </c>
      <c r="AV22608" s="48" t="s">
        <v>25640</v>
      </c>
      <c r="AW22608" s="70"/>
    </row>
    <row r="22609" spans="47:49" x14ac:dyDescent="0.25">
      <c r="AU22609" s="3">
        <v>1356300</v>
      </c>
      <c r="AV22609" s="48" t="s">
        <v>25641</v>
      </c>
      <c r="AW22609" s="70"/>
    </row>
    <row r="22610" spans="47:49" x14ac:dyDescent="0.25">
      <c r="AU22610" s="3">
        <v>1356360</v>
      </c>
      <c r="AV22610" s="48" t="s">
        <v>25642</v>
      </c>
      <c r="AW22610" s="70"/>
    </row>
    <row r="22611" spans="47:49" x14ac:dyDescent="0.25">
      <c r="AU22611" s="3">
        <v>1356420</v>
      </c>
      <c r="AV22611" s="48" t="s">
        <v>25643</v>
      </c>
      <c r="AW22611" s="70"/>
    </row>
    <row r="22612" spans="47:49" x14ac:dyDescent="0.25">
      <c r="AU22612" s="3">
        <v>1356480</v>
      </c>
      <c r="AV22612" s="48" t="s">
        <v>25644</v>
      </c>
      <c r="AW22612" s="70"/>
    </row>
    <row r="22613" spans="47:49" x14ac:dyDescent="0.25">
      <c r="AU22613" s="3">
        <v>1356540</v>
      </c>
      <c r="AV22613" s="48" t="s">
        <v>25645</v>
      </c>
      <c r="AW22613" s="70"/>
    </row>
    <row r="22614" spans="47:49" x14ac:dyDescent="0.25">
      <c r="AU22614" s="3">
        <v>1356600</v>
      </c>
      <c r="AV22614" s="48" t="s">
        <v>25646</v>
      </c>
      <c r="AW22614" s="70"/>
    </row>
    <row r="22615" spans="47:49" x14ac:dyDescent="0.25">
      <c r="AU22615" s="3">
        <v>1356660</v>
      </c>
      <c r="AV22615" s="48" t="s">
        <v>25647</v>
      </c>
      <c r="AW22615" s="70"/>
    </row>
    <row r="22616" spans="47:49" x14ac:dyDescent="0.25">
      <c r="AU22616" s="3">
        <v>1356720</v>
      </c>
      <c r="AV22616" s="48" t="s">
        <v>25648</v>
      </c>
      <c r="AW22616" s="70"/>
    </row>
    <row r="22617" spans="47:49" x14ac:dyDescent="0.25">
      <c r="AU22617" s="3">
        <v>1356780</v>
      </c>
      <c r="AV22617" s="48" t="s">
        <v>25649</v>
      </c>
      <c r="AW22617" s="70"/>
    </row>
    <row r="22618" spans="47:49" x14ac:dyDescent="0.25">
      <c r="AU22618" s="3">
        <v>1356840</v>
      </c>
      <c r="AV22618" s="48" t="s">
        <v>25650</v>
      </c>
      <c r="AW22618" s="70"/>
    </row>
    <row r="22619" spans="47:49" x14ac:dyDescent="0.25">
      <c r="AU22619" s="3">
        <v>1356900</v>
      </c>
      <c r="AV22619" s="48" t="s">
        <v>25651</v>
      </c>
      <c r="AW22619" s="70"/>
    </row>
    <row r="22620" spans="47:49" x14ac:dyDescent="0.25">
      <c r="AU22620" s="3">
        <v>1356960</v>
      </c>
      <c r="AV22620" s="48" t="s">
        <v>25652</v>
      </c>
      <c r="AW22620" s="70"/>
    </row>
    <row r="22621" spans="47:49" x14ac:dyDescent="0.25">
      <c r="AU22621" s="3">
        <v>1357020</v>
      </c>
      <c r="AV22621" s="48" t="s">
        <v>25653</v>
      </c>
      <c r="AW22621" s="70"/>
    </row>
    <row r="22622" spans="47:49" x14ac:dyDescent="0.25">
      <c r="AU22622" s="3">
        <v>1357080</v>
      </c>
      <c r="AV22622" s="48" t="s">
        <v>25654</v>
      </c>
      <c r="AW22622" s="70"/>
    </row>
    <row r="22623" spans="47:49" x14ac:dyDescent="0.25">
      <c r="AU22623" s="3">
        <v>1357140</v>
      </c>
      <c r="AV22623" s="48" t="s">
        <v>25655</v>
      </c>
      <c r="AW22623" s="70"/>
    </row>
    <row r="22624" spans="47:49" x14ac:dyDescent="0.25">
      <c r="AU22624" s="3">
        <v>1357200</v>
      </c>
      <c r="AV22624" s="48" t="s">
        <v>25656</v>
      </c>
      <c r="AW22624" s="70"/>
    </row>
    <row r="22625" spans="47:49" x14ac:dyDescent="0.25">
      <c r="AU22625" s="3">
        <v>1357260</v>
      </c>
      <c r="AV22625" s="48" t="s">
        <v>25657</v>
      </c>
      <c r="AW22625" s="70"/>
    </row>
    <row r="22626" spans="47:49" x14ac:dyDescent="0.25">
      <c r="AU22626" s="3">
        <v>1357320</v>
      </c>
      <c r="AV22626" s="48" t="s">
        <v>25658</v>
      </c>
      <c r="AW22626" s="70"/>
    </row>
    <row r="22627" spans="47:49" x14ac:dyDescent="0.25">
      <c r="AU22627" s="3">
        <v>1357380</v>
      </c>
      <c r="AV22627" s="48" t="s">
        <v>25659</v>
      </c>
      <c r="AW22627" s="70"/>
    </row>
    <row r="22628" spans="47:49" x14ac:dyDescent="0.25">
      <c r="AU22628" s="3">
        <v>1357440</v>
      </c>
      <c r="AV22628" s="48" t="s">
        <v>25660</v>
      </c>
      <c r="AW22628" s="70"/>
    </row>
    <row r="22629" spans="47:49" x14ac:dyDescent="0.25">
      <c r="AU22629" s="3">
        <v>1357500</v>
      </c>
      <c r="AV22629" s="48" t="s">
        <v>25661</v>
      </c>
      <c r="AW22629" s="70"/>
    </row>
    <row r="22630" spans="47:49" x14ac:dyDescent="0.25">
      <c r="AU22630" s="3">
        <v>1357560</v>
      </c>
      <c r="AV22630" s="48" t="s">
        <v>25662</v>
      </c>
      <c r="AW22630" s="70"/>
    </row>
    <row r="22631" spans="47:49" x14ac:dyDescent="0.25">
      <c r="AU22631" s="3">
        <v>1357620</v>
      </c>
      <c r="AV22631" s="48" t="s">
        <v>25663</v>
      </c>
      <c r="AW22631" s="70"/>
    </row>
    <row r="22632" spans="47:49" x14ac:dyDescent="0.25">
      <c r="AU22632" s="3">
        <v>1357680</v>
      </c>
      <c r="AV22632" s="48" t="s">
        <v>25664</v>
      </c>
      <c r="AW22632" s="70"/>
    </row>
    <row r="22633" spans="47:49" x14ac:dyDescent="0.25">
      <c r="AU22633" s="3">
        <v>1357740</v>
      </c>
      <c r="AV22633" s="48" t="s">
        <v>25665</v>
      </c>
      <c r="AW22633" s="70"/>
    </row>
    <row r="22634" spans="47:49" x14ac:dyDescent="0.25">
      <c r="AU22634" s="3">
        <v>1357800</v>
      </c>
      <c r="AV22634" s="48" t="s">
        <v>25666</v>
      </c>
      <c r="AW22634" s="70"/>
    </row>
    <row r="22635" spans="47:49" x14ac:dyDescent="0.25">
      <c r="AU22635" s="3">
        <v>1357860</v>
      </c>
      <c r="AV22635" s="48" t="s">
        <v>25667</v>
      </c>
      <c r="AW22635" s="70"/>
    </row>
    <row r="22636" spans="47:49" x14ac:dyDescent="0.25">
      <c r="AU22636" s="3">
        <v>1357920</v>
      </c>
      <c r="AV22636" s="48" t="s">
        <v>25668</v>
      </c>
      <c r="AW22636" s="70"/>
    </row>
    <row r="22637" spans="47:49" x14ac:dyDescent="0.25">
      <c r="AU22637" s="3">
        <v>1357980</v>
      </c>
      <c r="AV22637" s="48" t="s">
        <v>25669</v>
      </c>
      <c r="AW22637" s="70"/>
    </row>
    <row r="22638" spans="47:49" x14ac:dyDescent="0.25">
      <c r="AU22638" s="3">
        <v>1358040</v>
      </c>
      <c r="AV22638" s="48" t="s">
        <v>25670</v>
      </c>
      <c r="AW22638" s="70"/>
    </row>
    <row r="22639" spans="47:49" x14ac:dyDescent="0.25">
      <c r="AU22639" s="3">
        <v>1358100</v>
      </c>
      <c r="AV22639" s="48" t="s">
        <v>25671</v>
      </c>
      <c r="AW22639" s="70"/>
    </row>
    <row r="22640" spans="47:49" x14ac:dyDescent="0.25">
      <c r="AU22640" s="3">
        <v>1358160</v>
      </c>
      <c r="AV22640" s="48" t="s">
        <v>25672</v>
      </c>
      <c r="AW22640" s="70"/>
    </row>
    <row r="22641" spans="47:49" x14ac:dyDescent="0.25">
      <c r="AU22641" s="3">
        <v>1358220</v>
      </c>
      <c r="AV22641" s="48" t="s">
        <v>25673</v>
      </c>
      <c r="AW22641" s="70"/>
    </row>
    <row r="22642" spans="47:49" x14ac:dyDescent="0.25">
      <c r="AU22642" s="3">
        <v>1358280</v>
      </c>
      <c r="AV22642" s="48" t="s">
        <v>25674</v>
      </c>
      <c r="AW22642" s="70"/>
    </row>
    <row r="22643" spans="47:49" x14ac:dyDescent="0.25">
      <c r="AU22643" s="3">
        <v>1358340</v>
      </c>
      <c r="AV22643" s="48" t="s">
        <v>25675</v>
      </c>
      <c r="AW22643" s="70"/>
    </row>
    <row r="22644" spans="47:49" x14ac:dyDescent="0.25">
      <c r="AU22644" s="3">
        <v>1358400</v>
      </c>
      <c r="AV22644" s="48" t="s">
        <v>25676</v>
      </c>
      <c r="AW22644" s="70"/>
    </row>
    <row r="22645" spans="47:49" x14ac:dyDescent="0.25">
      <c r="AU22645" s="3">
        <v>1358460</v>
      </c>
      <c r="AV22645" s="48" t="s">
        <v>25677</v>
      </c>
      <c r="AW22645" s="70"/>
    </row>
    <row r="22646" spans="47:49" x14ac:dyDescent="0.25">
      <c r="AU22646" s="3">
        <v>1358520</v>
      </c>
      <c r="AV22646" s="48" t="s">
        <v>25678</v>
      </c>
      <c r="AW22646" s="70"/>
    </row>
    <row r="22647" spans="47:49" x14ac:dyDescent="0.25">
      <c r="AU22647" s="3">
        <v>1358580</v>
      </c>
      <c r="AV22647" s="48" t="s">
        <v>25679</v>
      </c>
      <c r="AW22647" s="70"/>
    </row>
    <row r="22648" spans="47:49" x14ac:dyDescent="0.25">
      <c r="AU22648" s="3">
        <v>1358640</v>
      </c>
      <c r="AV22648" s="48" t="s">
        <v>25680</v>
      </c>
      <c r="AW22648" s="70"/>
    </row>
    <row r="22649" spans="47:49" x14ac:dyDescent="0.25">
      <c r="AU22649" s="3">
        <v>1358700</v>
      </c>
      <c r="AV22649" s="48" t="s">
        <v>25681</v>
      </c>
      <c r="AW22649" s="70"/>
    </row>
    <row r="22650" spans="47:49" x14ac:dyDescent="0.25">
      <c r="AU22650" s="3">
        <v>1358760</v>
      </c>
      <c r="AV22650" s="48" t="s">
        <v>25682</v>
      </c>
      <c r="AW22650" s="70"/>
    </row>
    <row r="22651" spans="47:49" x14ac:dyDescent="0.25">
      <c r="AU22651" s="3">
        <v>1358820</v>
      </c>
      <c r="AV22651" s="48" t="s">
        <v>25683</v>
      </c>
      <c r="AW22651" s="70"/>
    </row>
    <row r="22652" spans="47:49" x14ac:dyDescent="0.25">
      <c r="AU22652" s="3">
        <v>1358880</v>
      </c>
      <c r="AV22652" s="48" t="s">
        <v>25684</v>
      </c>
      <c r="AW22652" s="70"/>
    </row>
    <row r="22653" spans="47:49" x14ac:dyDescent="0.25">
      <c r="AU22653" s="3">
        <v>1358940</v>
      </c>
      <c r="AV22653" s="48" t="s">
        <v>25685</v>
      </c>
      <c r="AW22653" s="70"/>
    </row>
    <row r="22654" spans="47:49" x14ac:dyDescent="0.25">
      <c r="AU22654" s="3">
        <v>1359000</v>
      </c>
      <c r="AV22654" s="48" t="s">
        <v>25686</v>
      </c>
      <c r="AW22654" s="70"/>
    </row>
    <row r="22655" spans="47:49" x14ac:dyDescent="0.25">
      <c r="AU22655" s="3">
        <v>1359060</v>
      </c>
      <c r="AV22655" s="48" t="s">
        <v>25687</v>
      </c>
      <c r="AW22655" s="70"/>
    </row>
    <row r="22656" spans="47:49" x14ac:dyDescent="0.25">
      <c r="AU22656" s="3">
        <v>1359120</v>
      </c>
      <c r="AV22656" s="48" t="s">
        <v>25688</v>
      </c>
      <c r="AW22656" s="70"/>
    </row>
    <row r="22657" spans="47:49" x14ac:dyDescent="0.25">
      <c r="AU22657" s="3">
        <v>1359180</v>
      </c>
      <c r="AV22657" s="48" t="s">
        <v>25689</v>
      </c>
      <c r="AW22657" s="70"/>
    </row>
    <row r="22658" spans="47:49" x14ac:dyDescent="0.25">
      <c r="AU22658" s="3">
        <v>1359240</v>
      </c>
      <c r="AV22658" s="48" t="s">
        <v>25690</v>
      </c>
      <c r="AW22658" s="70"/>
    </row>
    <row r="22659" spans="47:49" x14ac:dyDescent="0.25">
      <c r="AU22659" s="3">
        <v>1359300</v>
      </c>
      <c r="AV22659" s="48" t="s">
        <v>25691</v>
      </c>
      <c r="AW22659" s="70"/>
    </row>
    <row r="22660" spans="47:49" x14ac:dyDescent="0.25">
      <c r="AU22660" s="3">
        <v>1359360</v>
      </c>
      <c r="AV22660" s="48" t="s">
        <v>25692</v>
      </c>
      <c r="AW22660" s="70"/>
    </row>
    <row r="22661" spans="47:49" x14ac:dyDescent="0.25">
      <c r="AU22661" s="3">
        <v>1359420</v>
      </c>
      <c r="AV22661" s="48" t="s">
        <v>25693</v>
      </c>
      <c r="AW22661" s="70"/>
    </row>
    <row r="22662" spans="47:49" x14ac:dyDescent="0.25">
      <c r="AU22662" s="3">
        <v>1359480</v>
      </c>
      <c r="AV22662" s="48" t="s">
        <v>25694</v>
      </c>
      <c r="AW22662" s="70"/>
    </row>
    <row r="22663" spans="47:49" x14ac:dyDescent="0.25">
      <c r="AU22663" s="3">
        <v>1359540</v>
      </c>
      <c r="AV22663" s="48" t="s">
        <v>25695</v>
      </c>
      <c r="AW22663" s="70"/>
    </row>
    <row r="22664" spans="47:49" x14ac:dyDescent="0.25">
      <c r="AU22664" s="3">
        <v>1359600</v>
      </c>
      <c r="AV22664" s="48" t="s">
        <v>25696</v>
      </c>
      <c r="AW22664" s="70"/>
    </row>
    <row r="22665" spans="47:49" x14ac:dyDescent="0.25">
      <c r="AU22665" s="3">
        <v>1359660</v>
      </c>
      <c r="AV22665" s="48" t="s">
        <v>25697</v>
      </c>
      <c r="AW22665" s="70"/>
    </row>
    <row r="22666" spans="47:49" x14ac:dyDescent="0.25">
      <c r="AU22666" s="3">
        <v>1359720</v>
      </c>
      <c r="AV22666" s="48" t="s">
        <v>25698</v>
      </c>
      <c r="AW22666" s="70"/>
    </row>
    <row r="22667" spans="47:49" x14ac:dyDescent="0.25">
      <c r="AU22667" s="3">
        <v>1359780</v>
      </c>
      <c r="AV22667" s="48" t="s">
        <v>25699</v>
      </c>
      <c r="AW22667" s="70"/>
    </row>
    <row r="22668" spans="47:49" x14ac:dyDescent="0.25">
      <c r="AU22668" s="3">
        <v>1359840</v>
      </c>
      <c r="AV22668" s="48" t="s">
        <v>25700</v>
      </c>
      <c r="AW22668" s="70"/>
    </row>
    <row r="22669" spans="47:49" x14ac:dyDescent="0.25">
      <c r="AU22669" s="3">
        <v>1359900</v>
      </c>
      <c r="AV22669" s="48" t="s">
        <v>25701</v>
      </c>
      <c r="AW22669" s="70"/>
    </row>
    <row r="22670" spans="47:49" x14ac:dyDescent="0.25">
      <c r="AU22670" s="3">
        <v>1359960</v>
      </c>
      <c r="AV22670" s="48" t="s">
        <v>25702</v>
      </c>
      <c r="AW22670" s="70"/>
    </row>
    <row r="22671" spans="47:49" x14ac:dyDescent="0.25">
      <c r="AU22671" s="3">
        <v>1360020</v>
      </c>
      <c r="AV22671" s="48" t="s">
        <v>25703</v>
      </c>
      <c r="AW22671" s="70"/>
    </row>
    <row r="22672" spans="47:49" x14ac:dyDescent="0.25">
      <c r="AU22672" s="3">
        <v>1360080</v>
      </c>
      <c r="AV22672" s="48" t="s">
        <v>25704</v>
      </c>
      <c r="AW22672" s="70"/>
    </row>
    <row r="22673" spans="47:49" x14ac:dyDescent="0.25">
      <c r="AU22673" s="3">
        <v>1360140</v>
      </c>
      <c r="AV22673" s="48" t="s">
        <v>25705</v>
      </c>
      <c r="AW22673" s="70"/>
    </row>
    <row r="22674" spans="47:49" x14ac:dyDescent="0.25">
      <c r="AU22674" s="3">
        <v>1360200</v>
      </c>
      <c r="AV22674" s="48" t="s">
        <v>25706</v>
      </c>
      <c r="AW22674" s="70"/>
    </row>
    <row r="22675" spans="47:49" x14ac:dyDescent="0.25">
      <c r="AU22675" s="3">
        <v>1360260</v>
      </c>
      <c r="AV22675" s="48" t="s">
        <v>25707</v>
      </c>
      <c r="AW22675" s="70"/>
    </row>
    <row r="22676" spans="47:49" x14ac:dyDescent="0.25">
      <c r="AU22676" s="3">
        <v>1360320</v>
      </c>
      <c r="AV22676" s="48" t="s">
        <v>25708</v>
      </c>
      <c r="AW22676" s="70"/>
    </row>
    <row r="22677" spans="47:49" x14ac:dyDescent="0.25">
      <c r="AU22677" s="3">
        <v>1360380</v>
      </c>
      <c r="AV22677" s="48" t="s">
        <v>25709</v>
      </c>
      <c r="AW22677" s="70"/>
    </row>
    <row r="22678" spans="47:49" x14ac:dyDescent="0.25">
      <c r="AU22678" s="3">
        <v>1360440</v>
      </c>
      <c r="AV22678" s="48" t="s">
        <v>25710</v>
      </c>
      <c r="AW22678" s="70"/>
    </row>
    <row r="22679" spans="47:49" x14ac:dyDescent="0.25">
      <c r="AU22679" s="3">
        <v>1360500</v>
      </c>
      <c r="AV22679" s="48" t="s">
        <v>25711</v>
      </c>
      <c r="AW22679" s="70"/>
    </row>
    <row r="22680" spans="47:49" x14ac:dyDescent="0.25">
      <c r="AU22680" s="3">
        <v>1360560</v>
      </c>
      <c r="AV22680" s="48" t="s">
        <v>25712</v>
      </c>
      <c r="AW22680" s="70"/>
    </row>
    <row r="22681" spans="47:49" x14ac:dyDescent="0.25">
      <c r="AU22681" s="3">
        <v>1360620</v>
      </c>
      <c r="AV22681" s="48" t="s">
        <v>25713</v>
      </c>
      <c r="AW22681" s="70"/>
    </row>
    <row r="22682" spans="47:49" x14ac:dyDescent="0.25">
      <c r="AU22682" s="3">
        <v>1360680</v>
      </c>
      <c r="AV22682" s="48" t="s">
        <v>25714</v>
      </c>
      <c r="AW22682" s="70"/>
    </row>
    <row r="22683" spans="47:49" x14ac:dyDescent="0.25">
      <c r="AU22683" s="3">
        <v>1360740</v>
      </c>
      <c r="AV22683" s="48" t="s">
        <v>25715</v>
      </c>
      <c r="AW22683" s="70"/>
    </row>
    <row r="22684" spans="47:49" x14ac:dyDescent="0.25">
      <c r="AU22684" s="3">
        <v>1360800</v>
      </c>
      <c r="AV22684" s="48" t="s">
        <v>25716</v>
      </c>
      <c r="AW22684" s="70"/>
    </row>
    <row r="22685" spans="47:49" x14ac:dyDescent="0.25">
      <c r="AU22685" s="3">
        <v>1360860</v>
      </c>
      <c r="AV22685" s="48" t="s">
        <v>25717</v>
      </c>
      <c r="AW22685" s="70"/>
    </row>
    <row r="22686" spans="47:49" x14ac:dyDescent="0.25">
      <c r="AU22686" s="3">
        <v>1360920</v>
      </c>
      <c r="AV22686" s="48" t="s">
        <v>25718</v>
      </c>
      <c r="AW22686" s="70"/>
    </row>
    <row r="22687" spans="47:49" x14ac:dyDescent="0.25">
      <c r="AU22687" s="3">
        <v>1360980</v>
      </c>
      <c r="AV22687" s="48" t="s">
        <v>25719</v>
      </c>
      <c r="AW22687" s="70"/>
    </row>
    <row r="22688" spans="47:49" x14ac:dyDescent="0.25">
      <c r="AU22688" s="3">
        <v>1361040</v>
      </c>
      <c r="AV22688" s="48" t="s">
        <v>25720</v>
      </c>
      <c r="AW22688" s="70"/>
    </row>
    <row r="22689" spans="47:49" x14ac:dyDescent="0.25">
      <c r="AU22689" s="3">
        <v>1361100</v>
      </c>
      <c r="AV22689" s="48" t="s">
        <v>25721</v>
      </c>
      <c r="AW22689" s="70"/>
    </row>
    <row r="22690" spans="47:49" x14ac:dyDescent="0.25">
      <c r="AU22690" s="3">
        <v>1361160</v>
      </c>
      <c r="AV22690" s="48" t="s">
        <v>25722</v>
      </c>
      <c r="AW22690" s="70"/>
    </row>
    <row r="22691" spans="47:49" x14ac:dyDescent="0.25">
      <c r="AU22691" s="3">
        <v>1361220</v>
      </c>
      <c r="AV22691" s="48" t="s">
        <v>25723</v>
      </c>
      <c r="AW22691" s="70"/>
    </row>
    <row r="22692" spans="47:49" x14ac:dyDescent="0.25">
      <c r="AU22692" s="3">
        <v>1361280</v>
      </c>
      <c r="AV22692" s="48" t="s">
        <v>25724</v>
      </c>
      <c r="AW22692" s="70"/>
    </row>
    <row r="22693" spans="47:49" x14ac:dyDescent="0.25">
      <c r="AU22693" s="3">
        <v>1361340</v>
      </c>
      <c r="AV22693" s="48" t="s">
        <v>25725</v>
      </c>
      <c r="AW22693" s="70"/>
    </row>
    <row r="22694" spans="47:49" x14ac:dyDescent="0.25">
      <c r="AU22694" s="3">
        <v>1361400</v>
      </c>
      <c r="AV22694" s="48" t="s">
        <v>25726</v>
      </c>
      <c r="AW22694" s="70"/>
    </row>
    <row r="22695" spans="47:49" x14ac:dyDescent="0.25">
      <c r="AU22695" s="3">
        <v>1361460</v>
      </c>
      <c r="AV22695" s="48" t="s">
        <v>25727</v>
      </c>
      <c r="AW22695" s="70"/>
    </row>
    <row r="22696" spans="47:49" x14ac:dyDescent="0.25">
      <c r="AU22696" s="3">
        <v>1361520</v>
      </c>
      <c r="AV22696" s="48" t="s">
        <v>25728</v>
      </c>
      <c r="AW22696" s="70"/>
    </row>
    <row r="22697" spans="47:49" x14ac:dyDescent="0.25">
      <c r="AU22697" s="3">
        <v>1361580</v>
      </c>
      <c r="AV22697" s="48" t="s">
        <v>25729</v>
      </c>
      <c r="AW22697" s="70"/>
    </row>
    <row r="22698" spans="47:49" x14ac:dyDescent="0.25">
      <c r="AU22698" s="3">
        <v>1361640</v>
      </c>
      <c r="AV22698" s="48" t="s">
        <v>25730</v>
      </c>
      <c r="AW22698" s="70"/>
    </row>
    <row r="22699" spans="47:49" x14ac:dyDescent="0.25">
      <c r="AU22699" s="3">
        <v>1361700</v>
      </c>
      <c r="AV22699" s="48" t="s">
        <v>25731</v>
      </c>
      <c r="AW22699" s="70"/>
    </row>
    <row r="22700" spans="47:49" x14ac:dyDescent="0.25">
      <c r="AU22700" s="3">
        <v>1361760</v>
      </c>
      <c r="AV22700" s="48" t="s">
        <v>25732</v>
      </c>
      <c r="AW22700" s="70"/>
    </row>
    <row r="22701" spans="47:49" x14ac:dyDescent="0.25">
      <c r="AU22701" s="3">
        <v>1361820</v>
      </c>
      <c r="AV22701" s="48" t="s">
        <v>25733</v>
      </c>
      <c r="AW22701" s="70"/>
    </row>
    <row r="22702" spans="47:49" x14ac:dyDescent="0.25">
      <c r="AU22702" s="3">
        <v>1361880</v>
      </c>
      <c r="AV22702" s="48" t="s">
        <v>25734</v>
      </c>
      <c r="AW22702" s="70"/>
    </row>
    <row r="22703" spans="47:49" x14ac:dyDescent="0.25">
      <c r="AU22703" s="3">
        <v>1361940</v>
      </c>
      <c r="AV22703" s="48" t="s">
        <v>25735</v>
      </c>
      <c r="AW22703" s="70"/>
    </row>
    <row r="22704" spans="47:49" x14ac:dyDescent="0.25">
      <c r="AU22704" s="3">
        <v>1362000</v>
      </c>
      <c r="AV22704" s="48" t="s">
        <v>25736</v>
      </c>
      <c r="AW22704" s="70"/>
    </row>
    <row r="22705" spans="47:49" x14ac:dyDescent="0.25">
      <c r="AU22705" s="3">
        <v>1362060</v>
      </c>
      <c r="AV22705" s="48" t="s">
        <v>25737</v>
      </c>
      <c r="AW22705" s="70"/>
    </row>
    <row r="22706" spans="47:49" x14ac:dyDescent="0.25">
      <c r="AU22706" s="3">
        <v>1362120</v>
      </c>
      <c r="AV22706" s="48" t="s">
        <v>25738</v>
      </c>
      <c r="AW22706" s="70"/>
    </row>
    <row r="22707" spans="47:49" x14ac:dyDescent="0.25">
      <c r="AU22707" s="3">
        <v>1362180</v>
      </c>
      <c r="AV22707" s="48" t="s">
        <v>25739</v>
      </c>
      <c r="AW22707" s="70"/>
    </row>
    <row r="22708" spans="47:49" x14ac:dyDescent="0.25">
      <c r="AU22708" s="3">
        <v>1362240</v>
      </c>
      <c r="AV22708" s="48" t="s">
        <v>25740</v>
      </c>
      <c r="AW22708" s="70"/>
    </row>
    <row r="22709" spans="47:49" x14ac:dyDescent="0.25">
      <c r="AU22709" s="3">
        <v>1362300</v>
      </c>
      <c r="AV22709" s="48" t="s">
        <v>25741</v>
      </c>
      <c r="AW22709" s="70"/>
    </row>
    <row r="22710" spans="47:49" x14ac:dyDescent="0.25">
      <c r="AU22710" s="3">
        <v>1362360</v>
      </c>
      <c r="AV22710" s="48" t="s">
        <v>25742</v>
      </c>
      <c r="AW22710" s="70"/>
    </row>
    <row r="22711" spans="47:49" x14ac:dyDescent="0.25">
      <c r="AU22711" s="3">
        <v>1362420</v>
      </c>
      <c r="AV22711" s="48" t="s">
        <v>25743</v>
      </c>
      <c r="AW22711" s="70"/>
    </row>
    <row r="22712" spans="47:49" x14ac:dyDescent="0.25">
      <c r="AU22712" s="3">
        <v>1362480</v>
      </c>
      <c r="AV22712" s="48" t="s">
        <v>25744</v>
      </c>
      <c r="AW22712" s="70"/>
    </row>
    <row r="22713" spans="47:49" x14ac:dyDescent="0.25">
      <c r="AU22713" s="3">
        <v>1362540</v>
      </c>
      <c r="AV22713" s="48" t="s">
        <v>25745</v>
      </c>
      <c r="AW22713" s="70"/>
    </row>
    <row r="22714" spans="47:49" x14ac:dyDescent="0.25">
      <c r="AU22714" s="3">
        <v>1362600</v>
      </c>
      <c r="AV22714" s="48" t="s">
        <v>25746</v>
      </c>
      <c r="AW22714" s="70"/>
    </row>
    <row r="22715" spans="47:49" x14ac:dyDescent="0.25">
      <c r="AU22715" s="3">
        <v>1362660</v>
      </c>
      <c r="AV22715" s="48" t="s">
        <v>25747</v>
      </c>
      <c r="AW22715" s="70"/>
    </row>
    <row r="22716" spans="47:49" x14ac:dyDescent="0.25">
      <c r="AU22716" s="3">
        <v>1362720</v>
      </c>
      <c r="AV22716" s="48" t="s">
        <v>25748</v>
      </c>
      <c r="AW22716" s="70"/>
    </row>
    <row r="22717" spans="47:49" x14ac:dyDescent="0.25">
      <c r="AU22717" s="3">
        <v>1362780</v>
      </c>
      <c r="AV22717" s="48" t="s">
        <v>25749</v>
      </c>
      <c r="AW22717" s="70"/>
    </row>
    <row r="22718" spans="47:49" x14ac:dyDescent="0.25">
      <c r="AU22718" s="3">
        <v>1362840</v>
      </c>
      <c r="AV22718" s="48" t="s">
        <v>25750</v>
      </c>
      <c r="AW22718" s="70"/>
    </row>
    <row r="22719" spans="47:49" x14ac:dyDescent="0.25">
      <c r="AU22719" s="3">
        <v>1362900</v>
      </c>
      <c r="AV22719" s="48" t="s">
        <v>25751</v>
      </c>
      <c r="AW22719" s="70"/>
    </row>
    <row r="22720" spans="47:49" x14ac:dyDescent="0.25">
      <c r="AU22720" s="3">
        <v>1362960</v>
      </c>
      <c r="AV22720" s="48" t="s">
        <v>25752</v>
      </c>
      <c r="AW22720" s="70"/>
    </row>
    <row r="22721" spans="47:49" x14ac:dyDescent="0.25">
      <c r="AU22721" s="3">
        <v>1363020</v>
      </c>
      <c r="AV22721" s="48" t="s">
        <v>25753</v>
      </c>
      <c r="AW22721" s="70"/>
    </row>
    <row r="22722" spans="47:49" x14ac:dyDescent="0.25">
      <c r="AU22722" s="3">
        <v>1363080</v>
      </c>
      <c r="AV22722" s="48" t="s">
        <v>25754</v>
      </c>
      <c r="AW22722" s="70"/>
    </row>
    <row r="22723" spans="47:49" x14ac:dyDescent="0.25">
      <c r="AU22723" s="3">
        <v>1363140</v>
      </c>
      <c r="AV22723" s="48" t="s">
        <v>25755</v>
      </c>
      <c r="AW22723" s="70"/>
    </row>
    <row r="22724" spans="47:49" x14ac:dyDescent="0.25">
      <c r="AU22724" s="3">
        <v>1363200</v>
      </c>
      <c r="AV22724" s="48" t="s">
        <v>25756</v>
      </c>
      <c r="AW22724" s="70"/>
    </row>
    <row r="22725" spans="47:49" x14ac:dyDescent="0.25">
      <c r="AU22725" s="3">
        <v>1363260</v>
      </c>
      <c r="AV22725" s="48" t="s">
        <v>25757</v>
      </c>
      <c r="AW22725" s="70"/>
    </row>
    <row r="22726" spans="47:49" x14ac:dyDescent="0.25">
      <c r="AU22726" s="3">
        <v>1363320</v>
      </c>
      <c r="AV22726" s="48" t="s">
        <v>25758</v>
      </c>
      <c r="AW22726" s="70"/>
    </row>
    <row r="22727" spans="47:49" x14ac:dyDescent="0.25">
      <c r="AU22727" s="3">
        <v>1363380</v>
      </c>
      <c r="AV22727" s="48" t="s">
        <v>25759</v>
      </c>
      <c r="AW22727" s="70"/>
    </row>
    <row r="22728" spans="47:49" x14ac:dyDescent="0.25">
      <c r="AU22728" s="3">
        <v>1363440</v>
      </c>
      <c r="AV22728" s="48" t="s">
        <v>25760</v>
      </c>
      <c r="AW22728" s="70"/>
    </row>
    <row r="22729" spans="47:49" x14ac:dyDescent="0.25">
      <c r="AU22729" s="3">
        <v>1363500</v>
      </c>
      <c r="AV22729" s="48" t="s">
        <v>25761</v>
      </c>
      <c r="AW22729" s="70"/>
    </row>
    <row r="22730" spans="47:49" x14ac:dyDescent="0.25">
      <c r="AU22730" s="3">
        <v>1363560</v>
      </c>
      <c r="AV22730" s="48" t="s">
        <v>25762</v>
      </c>
      <c r="AW22730" s="70"/>
    </row>
    <row r="22731" spans="47:49" x14ac:dyDescent="0.25">
      <c r="AU22731" s="3">
        <v>1363620</v>
      </c>
      <c r="AV22731" s="48" t="s">
        <v>25763</v>
      </c>
      <c r="AW22731" s="70"/>
    </row>
    <row r="22732" spans="47:49" x14ac:dyDescent="0.25">
      <c r="AU22732" s="3">
        <v>1363680</v>
      </c>
      <c r="AV22732" s="48" t="s">
        <v>25764</v>
      </c>
      <c r="AW22732" s="70"/>
    </row>
    <row r="22733" spans="47:49" x14ac:dyDescent="0.25">
      <c r="AU22733" s="3">
        <v>1363740</v>
      </c>
      <c r="AV22733" s="48" t="s">
        <v>25765</v>
      </c>
      <c r="AW22733" s="70"/>
    </row>
    <row r="22734" spans="47:49" x14ac:dyDescent="0.25">
      <c r="AU22734" s="3">
        <v>1363800</v>
      </c>
      <c r="AV22734" s="48" t="s">
        <v>25766</v>
      </c>
      <c r="AW22734" s="70"/>
    </row>
    <row r="22735" spans="47:49" x14ac:dyDescent="0.25">
      <c r="AU22735" s="3">
        <v>1363860</v>
      </c>
      <c r="AV22735" s="48" t="s">
        <v>25767</v>
      </c>
      <c r="AW22735" s="70"/>
    </row>
    <row r="22736" spans="47:49" x14ac:dyDescent="0.25">
      <c r="AU22736" s="3">
        <v>1363920</v>
      </c>
      <c r="AV22736" s="48" t="s">
        <v>25768</v>
      </c>
      <c r="AW22736" s="70"/>
    </row>
    <row r="22737" spans="47:49" x14ac:dyDescent="0.25">
      <c r="AU22737" s="3">
        <v>1363980</v>
      </c>
      <c r="AV22737" s="48" t="s">
        <v>25769</v>
      </c>
      <c r="AW22737" s="70"/>
    </row>
    <row r="22738" spans="47:49" x14ac:dyDescent="0.25">
      <c r="AU22738" s="3">
        <v>1364040</v>
      </c>
      <c r="AV22738" s="48" t="s">
        <v>25770</v>
      </c>
      <c r="AW22738" s="70"/>
    </row>
    <row r="22739" spans="47:49" x14ac:dyDescent="0.25">
      <c r="AU22739" s="3">
        <v>1364100</v>
      </c>
      <c r="AV22739" s="48" t="s">
        <v>25771</v>
      </c>
      <c r="AW22739" s="70"/>
    </row>
    <row r="22740" spans="47:49" x14ac:dyDescent="0.25">
      <c r="AU22740" s="3">
        <v>1364160</v>
      </c>
      <c r="AV22740" s="48" t="s">
        <v>25772</v>
      </c>
      <c r="AW22740" s="70"/>
    </row>
    <row r="22741" spans="47:49" x14ac:dyDescent="0.25">
      <c r="AU22741" s="3">
        <v>1364220</v>
      </c>
      <c r="AV22741" s="48" t="s">
        <v>25773</v>
      </c>
      <c r="AW22741" s="70"/>
    </row>
    <row r="22742" spans="47:49" x14ac:dyDescent="0.25">
      <c r="AU22742" s="3">
        <v>1364280</v>
      </c>
      <c r="AV22742" s="48" t="s">
        <v>25774</v>
      </c>
      <c r="AW22742" s="70"/>
    </row>
    <row r="22743" spans="47:49" x14ac:dyDescent="0.25">
      <c r="AU22743" s="3">
        <v>1364340</v>
      </c>
      <c r="AV22743" s="48" t="s">
        <v>25775</v>
      </c>
      <c r="AW22743" s="70"/>
    </row>
    <row r="22744" spans="47:49" x14ac:dyDescent="0.25">
      <c r="AU22744" s="3">
        <v>1364400</v>
      </c>
      <c r="AV22744" s="48" t="s">
        <v>25776</v>
      </c>
      <c r="AW22744" s="70"/>
    </row>
    <row r="22745" spans="47:49" x14ac:dyDescent="0.25">
      <c r="AU22745" s="3">
        <v>1364460</v>
      </c>
      <c r="AV22745" s="48" t="s">
        <v>25777</v>
      </c>
      <c r="AW22745" s="70"/>
    </row>
    <row r="22746" spans="47:49" x14ac:dyDescent="0.25">
      <c r="AU22746" s="3">
        <v>1364520</v>
      </c>
      <c r="AV22746" s="48" t="s">
        <v>25778</v>
      </c>
      <c r="AW22746" s="70"/>
    </row>
    <row r="22747" spans="47:49" x14ac:dyDescent="0.25">
      <c r="AU22747" s="3">
        <v>1364580</v>
      </c>
      <c r="AV22747" s="48" t="s">
        <v>25779</v>
      </c>
      <c r="AW22747" s="70"/>
    </row>
    <row r="22748" spans="47:49" x14ac:dyDescent="0.25">
      <c r="AU22748" s="3">
        <v>1364640</v>
      </c>
      <c r="AV22748" s="48" t="s">
        <v>25780</v>
      </c>
      <c r="AW22748" s="70"/>
    </row>
    <row r="22749" spans="47:49" x14ac:dyDescent="0.25">
      <c r="AU22749" s="3">
        <v>1364700</v>
      </c>
      <c r="AV22749" s="48" t="s">
        <v>25781</v>
      </c>
      <c r="AW22749" s="70"/>
    </row>
    <row r="22750" spans="47:49" x14ac:dyDescent="0.25">
      <c r="AU22750" s="3">
        <v>1364760</v>
      </c>
      <c r="AV22750" s="48" t="s">
        <v>25782</v>
      </c>
      <c r="AW22750" s="70"/>
    </row>
    <row r="22751" spans="47:49" x14ac:dyDescent="0.25">
      <c r="AU22751" s="3">
        <v>1364820</v>
      </c>
      <c r="AV22751" s="48" t="s">
        <v>25783</v>
      </c>
      <c r="AW22751" s="70"/>
    </row>
    <row r="22752" spans="47:49" x14ac:dyDescent="0.25">
      <c r="AU22752" s="3">
        <v>1364880</v>
      </c>
      <c r="AV22752" s="48" t="s">
        <v>25784</v>
      </c>
      <c r="AW22752" s="70"/>
    </row>
    <row r="22753" spans="47:49" x14ac:dyDescent="0.25">
      <c r="AU22753" s="3">
        <v>1364940</v>
      </c>
      <c r="AV22753" s="48" t="s">
        <v>25785</v>
      </c>
      <c r="AW22753" s="70"/>
    </row>
    <row r="22754" spans="47:49" x14ac:dyDescent="0.25">
      <c r="AU22754" s="3">
        <v>1365000</v>
      </c>
      <c r="AV22754" s="48" t="s">
        <v>25786</v>
      </c>
      <c r="AW22754" s="70"/>
    </row>
    <row r="22755" spans="47:49" x14ac:dyDescent="0.25">
      <c r="AU22755" s="3">
        <v>1365060</v>
      </c>
      <c r="AV22755" s="48" t="s">
        <v>25787</v>
      </c>
      <c r="AW22755" s="70"/>
    </row>
    <row r="22756" spans="47:49" x14ac:dyDescent="0.25">
      <c r="AU22756" s="3">
        <v>1365120</v>
      </c>
      <c r="AV22756" s="48" t="s">
        <v>25788</v>
      </c>
      <c r="AW22756" s="70"/>
    </row>
    <row r="22757" spans="47:49" x14ac:dyDescent="0.25">
      <c r="AU22757" s="3">
        <v>1365180</v>
      </c>
      <c r="AV22757" s="48" t="s">
        <v>25789</v>
      </c>
      <c r="AW22757" s="70"/>
    </row>
    <row r="22758" spans="47:49" x14ac:dyDescent="0.25">
      <c r="AU22758" s="3">
        <v>1365240</v>
      </c>
      <c r="AV22758" s="48" t="s">
        <v>25790</v>
      </c>
      <c r="AW22758" s="70"/>
    </row>
    <row r="22759" spans="47:49" x14ac:dyDescent="0.25">
      <c r="AU22759" s="3">
        <v>1365300</v>
      </c>
      <c r="AV22759" s="48" t="s">
        <v>25791</v>
      </c>
      <c r="AW22759" s="70"/>
    </row>
    <row r="22760" spans="47:49" x14ac:dyDescent="0.25">
      <c r="AU22760" s="3">
        <v>1365360</v>
      </c>
      <c r="AV22760" s="48" t="s">
        <v>25792</v>
      </c>
      <c r="AW22760" s="70"/>
    </row>
    <row r="22761" spans="47:49" x14ac:dyDescent="0.25">
      <c r="AU22761" s="3">
        <v>1365420</v>
      </c>
      <c r="AV22761" s="48" t="s">
        <v>25793</v>
      </c>
      <c r="AW22761" s="70"/>
    </row>
    <row r="22762" spans="47:49" x14ac:dyDescent="0.25">
      <c r="AU22762" s="3">
        <v>1365480</v>
      </c>
      <c r="AV22762" s="48" t="s">
        <v>25794</v>
      </c>
      <c r="AW22762" s="70"/>
    </row>
    <row r="22763" spans="47:49" x14ac:dyDescent="0.25">
      <c r="AU22763" s="3">
        <v>1365540</v>
      </c>
      <c r="AV22763" s="48" t="s">
        <v>25795</v>
      </c>
      <c r="AW22763" s="70"/>
    </row>
    <row r="22764" spans="47:49" x14ac:dyDescent="0.25">
      <c r="AU22764" s="3">
        <v>1365600</v>
      </c>
      <c r="AV22764" s="48" t="s">
        <v>25796</v>
      </c>
      <c r="AW22764" s="70"/>
    </row>
    <row r="22765" spans="47:49" x14ac:dyDescent="0.25">
      <c r="AU22765" s="3">
        <v>1365660</v>
      </c>
      <c r="AV22765" s="48" t="s">
        <v>25797</v>
      </c>
      <c r="AW22765" s="70"/>
    </row>
    <row r="22766" spans="47:49" x14ac:dyDescent="0.25">
      <c r="AU22766" s="3">
        <v>1365720</v>
      </c>
      <c r="AV22766" s="48" t="s">
        <v>25798</v>
      </c>
      <c r="AW22766" s="70"/>
    </row>
    <row r="22767" spans="47:49" x14ac:dyDescent="0.25">
      <c r="AU22767" s="3">
        <v>1365780</v>
      </c>
      <c r="AV22767" s="48" t="s">
        <v>25799</v>
      </c>
      <c r="AW22767" s="70"/>
    </row>
    <row r="22768" spans="47:49" x14ac:dyDescent="0.25">
      <c r="AU22768" s="3">
        <v>1365840</v>
      </c>
      <c r="AV22768" s="48" t="s">
        <v>25800</v>
      </c>
      <c r="AW22768" s="70"/>
    </row>
    <row r="22769" spans="47:49" x14ac:dyDescent="0.25">
      <c r="AU22769" s="3">
        <v>1365900</v>
      </c>
      <c r="AV22769" s="48" t="s">
        <v>25801</v>
      </c>
      <c r="AW22769" s="70"/>
    </row>
    <row r="22770" spans="47:49" x14ac:dyDescent="0.25">
      <c r="AU22770" s="3">
        <v>1365960</v>
      </c>
      <c r="AV22770" s="48" t="s">
        <v>25802</v>
      </c>
      <c r="AW22770" s="70"/>
    </row>
    <row r="22771" spans="47:49" x14ac:dyDescent="0.25">
      <c r="AU22771" s="3">
        <v>1366020</v>
      </c>
      <c r="AV22771" s="48" t="s">
        <v>25803</v>
      </c>
      <c r="AW22771" s="70"/>
    </row>
    <row r="22772" spans="47:49" x14ac:dyDescent="0.25">
      <c r="AU22772" s="3">
        <v>1366080</v>
      </c>
      <c r="AV22772" s="48" t="s">
        <v>25804</v>
      </c>
      <c r="AW22772" s="70"/>
    </row>
    <row r="22773" spans="47:49" x14ac:dyDescent="0.25">
      <c r="AU22773" s="3">
        <v>1366140</v>
      </c>
      <c r="AV22773" s="48" t="s">
        <v>25805</v>
      </c>
      <c r="AW22773" s="70"/>
    </row>
    <row r="22774" spans="47:49" x14ac:dyDescent="0.25">
      <c r="AU22774" s="3">
        <v>1366200</v>
      </c>
      <c r="AV22774" s="48" t="s">
        <v>25806</v>
      </c>
      <c r="AW22774" s="70"/>
    </row>
    <row r="22775" spans="47:49" x14ac:dyDescent="0.25">
      <c r="AU22775" s="3">
        <v>1366260</v>
      </c>
      <c r="AV22775" s="48" t="s">
        <v>25807</v>
      </c>
      <c r="AW22775" s="70"/>
    </row>
    <row r="22776" spans="47:49" x14ac:dyDescent="0.25">
      <c r="AU22776" s="3">
        <v>1366320</v>
      </c>
      <c r="AV22776" s="48" t="s">
        <v>25808</v>
      </c>
      <c r="AW22776" s="70"/>
    </row>
    <row r="22777" spans="47:49" x14ac:dyDescent="0.25">
      <c r="AU22777" s="3">
        <v>1366380</v>
      </c>
      <c r="AV22777" s="48" t="s">
        <v>25809</v>
      </c>
      <c r="AW22777" s="70"/>
    </row>
    <row r="22778" spans="47:49" x14ac:dyDescent="0.25">
      <c r="AU22778" s="3">
        <v>1366440</v>
      </c>
      <c r="AV22778" s="48" t="s">
        <v>25810</v>
      </c>
      <c r="AW22778" s="70"/>
    </row>
    <row r="22779" spans="47:49" x14ac:dyDescent="0.25">
      <c r="AU22779" s="3">
        <v>1366500</v>
      </c>
      <c r="AV22779" s="48" t="s">
        <v>25811</v>
      </c>
      <c r="AW22779" s="70"/>
    </row>
    <row r="22780" spans="47:49" x14ac:dyDescent="0.25">
      <c r="AU22780" s="3">
        <v>1366560</v>
      </c>
      <c r="AV22780" s="48" t="s">
        <v>25812</v>
      </c>
      <c r="AW22780" s="70"/>
    </row>
    <row r="22781" spans="47:49" x14ac:dyDescent="0.25">
      <c r="AU22781" s="3">
        <v>1366620</v>
      </c>
      <c r="AV22781" s="48" t="s">
        <v>25813</v>
      </c>
      <c r="AW22781" s="70"/>
    </row>
    <row r="22782" spans="47:49" x14ac:dyDescent="0.25">
      <c r="AU22782" s="3">
        <v>1366680</v>
      </c>
      <c r="AV22782" s="48" t="s">
        <v>25814</v>
      </c>
      <c r="AW22782" s="70"/>
    </row>
    <row r="22783" spans="47:49" x14ac:dyDescent="0.25">
      <c r="AU22783" s="3">
        <v>1366740</v>
      </c>
      <c r="AV22783" s="48" t="s">
        <v>25815</v>
      </c>
      <c r="AW22783" s="70"/>
    </row>
    <row r="22784" spans="47:49" x14ac:dyDescent="0.25">
      <c r="AU22784" s="3">
        <v>1366800</v>
      </c>
      <c r="AV22784" s="48" t="s">
        <v>25816</v>
      </c>
      <c r="AW22784" s="70"/>
    </row>
    <row r="22785" spans="47:49" x14ac:dyDescent="0.25">
      <c r="AU22785" s="3">
        <v>1366860</v>
      </c>
      <c r="AV22785" s="48" t="s">
        <v>25817</v>
      </c>
      <c r="AW22785" s="70"/>
    </row>
    <row r="22786" spans="47:49" x14ac:dyDescent="0.25">
      <c r="AU22786" s="3">
        <v>1366920</v>
      </c>
      <c r="AV22786" s="48" t="s">
        <v>25818</v>
      </c>
      <c r="AW22786" s="70"/>
    </row>
    <row r="22787" spans="47:49" x14ac:dyDescent="0.25">
      <c r="AU22787" s="3">
        <v>1366980</v>
      </c>
      <c r="AV22787" s="48" t="s">
        <v>25819</v>
      </c>
      <c r="AW22787" s="70"/>
    </row>
    <row r="22788" spans="47:49" x14ac:dyDescent="0.25">
      <c r="AU22788" s="3">
        <v>1367040</v>
      </c>
      <c r="AV22788" s="48" t="s">
        <v>25820</v>
      </c>
      <c r="AW22788" s="70"/>
    </row>
    <row r="22789" spans="47:49" x14ac:dyDescent="0.25">
      <c r="AU22789" s="3">
        <v>1367100</v>
      </c>
      <c r="AV22789" s="48" t="s">
        <v>25821</v>
      </c>
      <c r="AW22789" s="70"/>
    </row>
    <row r="22790" spans="47:49" x14ac:dyDescent="0.25">
      <c r="AU22790" s="3">
        <v>1367160</v>
      </c>
      <c r="AV22790" s="48" t="s">
        <v>25822</v>
      </c>
      <c r="AW22790" s="70"/>
    </row>
    <row r="22791" spans="47:49" x14ac:dyDescent="0.25">
      <c r="AU22791" s="3">
        <v>1367220</v>
      </c>
      <c r="AV22791" s="48" t="s">
        <v>25823</v>
      </c>
      <c r="AW22791" s="70"/>
    </row>
    <row r="22792" spans="47:49" x14ac:dyDescent="0.25">
      <c r="AU22792" s="3">
        <v>1367280</v>
      </c>
      <c r="AV22792" s="48" t="s">
        <v>25824</v>
      </c>
      <c r="AW22792" s="70"/>
    </row>
    <row r="22793" spans="47:49" x14ac:dyDescent="0.25">
      <c r="AU22793" s="3">
        <v>1367340</v>
      </c>
      <c r="AV22793" s="48" t="s">
        <v>25825</v>
      </c>
      <c r="AW22793" s="70"/>
    </row>
    <row r="22794" spans="47:49" x14ac:dyDescent="0.25">
      <c r="AU22794" s="3">
        <v>1367400</v>
      </c>
      <c r="AV22794" s="48" t="s">
        <v>25826</v>
      </c>
      <c r="AW22794" s="70"/>
    </row>
    <row r="22795" spans="47:49" x14ac:dyDescent="0.25">
      <c r="AU22795" s="3">
        <v>1367460</v>
      </c>
      <c r="AV22795" s="48" t="s">
        <v>25827</v>
      </c>
      <c r="AW22795" s="70"/>
    </row>
    <row r="22796" spans="47:49" x14ac:dyDescent="0.25">
      <c r="AU22796" s="3">
        <v>1367520</v>
      </c>
      <c r="AV22796" s="48" t="s">
        <v>25828</v>
      </c>
      <c r="AW22796" s="70"/>
    </row>
    <row r="22797" spans="47:49" x14ac:dyDescent="0.25">
      <c r="AU22797" s="3">
        <v>1367580</v>
      </c>
      <c r="AV22797" s="48" t="s">
        <v>25829</v>
      </c>
      <c r="AW22797" s="70"/>
    </row>
    <row r="22798" spans="47:49" x14ac:dyDescent="0.25">
      <c r="AU22798" s="3">
        <v>1367640</v>
      </c>
      <c r="AV22798" s="48" t="s">
        <v>25830</v>
      </c>
      <c r="AW22798" s="70"/>
    </row>
    <row r="22799" spans="47:49" x14ac:dyDescent="0.25">
      <c r="AU22799" s="3">
        <v>1367700</v>
      </c>
      <c r="AV22799" s="48" t="s">
        <v>25831</v>
      </c>
      <c r="AW22799" s="70"/>
    </row>
    <row r="22800" spans="47:49" x14ac:dyDescent="0.25">
      <c r="AU22800" s="3">
        <v>1367760</v>
      </c>
      <c r="AV22800" s="48" t="s">
        <v>25832</v>
      </c>
      <c r="AW22800" s="70"/>
    </row>
    <row r="22801" spans="47:49" x14ac:dyDescent="0.25">
      <c r="AU22801" s="3">
        <v>1367820</v>
      </c>
      <c r="AV22801" s="48" t="s">
        <v>25833</v>
      </c>
      <c r="AW22801" s="70"/>
    </row>
    <row r="22802" spans="47:49" x14ac:dyDescent="0.25">
      <c r="AU22802" s="3">
        <v>1367880</v>
      </c>
      <c r="AV22802" s="48" t="s">
        <v>25834</v>
      </c>
      <c r="AW22802" s="70"/>
    </row>
    <row r="22803" spans="47:49" x14ac:dyDescent="0.25">
      <c r="AU22803" s="3">
        <v>1367940</v>
      </c>
      <c r="AV22803" s="48" t="s">
        <v>25835</v>
      </c>
      <c r="AW22803" s="70"/>
    </row>
    <row r="22804" spans="47:49" x14ac:dyDescent="0.25">
      <c r="AU22804" s="3">
        <v>1368000</v>
      </c>
      <c r="AV22804" s="48" t="s">
        <v>25836</v>
      </c>
      <c r="AW22804" s="70"/>
    </row>
    <row r="22805" spans="47:49" x14ac:dyDescent="0.25">
      <c r="AU22805" s="3">
        <v>1368060</v>
      </c>
      <c r="AV22805" s="48" t="s">
        <v>25837</v>
      </c>
      <c r="AW22805" s="70"/>
    </row>
    <row r="22806" spans="47:49" x14ac:dyDescent="0.25">
      <c r="AU22806" s="3">
        <v>1368120</v>
      </c>
      <c r="AV22806" s="48" t="s">
        <v>25838</v>
      </c>
      <c r="AW22806" s="70"/>
    </row>
    <row r="22807" spans="47:49" x14ac:dyDescent="0.25">
      <c r="AU22807" s="3">
        <v>1368180</v>
      </c>
      <c r="AV22807" s="48" t="s">
        <v>25839</v>
      </c>
      <c r="AW22807" s="70"/>
    </row>
    <row r="22808" spans="47:49" x14ac:dyDescent="0.25">
      <c r="AU22808" s="3">
        <v>1368240</v>
      </c>
      <c r="AV22808" s="48" t="s">
        <v>25840</v>
      </c>
      <c r="AW22808" s="70"/>
    </row>
    <row r="22809" spans="47:49" x14ac:dyDescent="0.25">
      <c r="AU22809" s="3">
        <v>1368300</v>
      </c>
      <c r="AV22809" s="48" t="s">
        <v>25841</v>
      </c>
      <c r="AW22809" s="70"/>
    </row>
    <row r="22810" spans="47:49" x14ac:dyDescent="0.25">
      <c r="AU22810" s="3">
        <v>1368360</v>
      </c>
      <c r="AV22810" s="48" t="s">
        <v>25842</v>
      </c>
      <c r="AW22810" s="70"/>
    </row>
    <row r="22811" spans="47:49" x14ac:dyDescent="0.25">
      <c r="AU22811" s="3">
        <v>1368420</v>
      </c>
      <c r="AV22811" s="48" t="s">
        <v>25843</v>
      </c>
      <c r="AW22811" s="70"/>
    </row>
    <row r="22812" spans="47:49" x14ac:dyDescent="0.25">
      <c r="AU22812" s="3">
        <v>1368480</v>
      </c>
      <c r="AV22812" s="48" t="s">
        <v>25844</v>
      </c>
      <c r="AW22812" s="70"/>
    </row>
    <row r="22813" spans="47:49" x14ac:dyDescent="0.25">
      <c r="AU22813" s="3">
        <v>1368540</v>
      </c>
      <c r="AV22813" s="48" t="s">
        <v>25845</v>
      </c>
      <c r="AW22813" s="70"/>
    </row>
    <row r="22814" spans="47:49" x14ac:dyDescent="0.25">
      <c r="AU22814" s="3">
        <v>1368600</v>
      </c>
      <c r="AV22814" s="48" t="s">
        <v>25846</v>
      </c>
      <c r="AW22814" s="70"/>
    </row>
    <row r="22815" spans="47:49" x14ac:dyDescent="0.25">
      <c r="AU22815" s="3">
        <v>1368660</v>
      </c>
      <c r="AV22815" s="48" t="s">
        <v>25847</v>
      </c>
      <c r="AW22815" s="70"/>
    </row>
    <row r="22816" spans="47:49" x14ac:dyDescent="0.25">
      <c r="AU22816" s="3">
        <v>1368720</v>
      </c>
      <c r="AV22816" s="48" t="s">
        <v>25848</v>
      </c>
      <c r="AW22816" s="70"/>
    </row>
    <row r="22817" spans="47:49" x14ac:dyDescent="0.25">
      <c r="AU22817" s="3">
        <v>1368780</v>
      </c>
      <c r="AV22817" s="48" t="s">
        <v>25849</v>
      </c>
      <c r="AW22817" s="70"/>
    </row>
    <row r="22818" spans="47:49" x14ac:dyDescent="0.25">
      <c r="AU22818" s="3">
        <v>1368840</v>
      </c>
      <c r="AV22818" s="48" t="s">
        <v>25850</v>
      </c>
      <c r="AW22818" s="70"/>
    </row>
    <row r="22819" spans="47:49" x14ac:dyDescent="0.25">
      <c r="AU22819" s="3">
        <v>1368900</v>
      </c>
      <c r="AV22819" s="48" t="s">
        <v>25851</v>
      </c>
      <c r="AW22819" s="70"/>
    </row>
    <row r="22820" spans="47:49" x14ac:dyDescent="0.25">
      <c r="AU22820" s="3">
        <v>1368960</v>
      </c>
      <c r="AV22820" s="48" t="s">
        <v>25852</v>
      </c>
      <c r="AW22820" s="70"/>
    </row>
    <row r="22821" spans="47:49" x14ac:dyDescent="0.25">
      <c r="AU22821" s="3">
        <v>1369020</v>
      </c>
      <c r="AV22821" s="48" t="s">
        <v>25853</v>
      </c>
      <c r="AW22821" s="70"/>
    </row>
    <row r="22822" spans="47:49" x14ac:dyDescent="0.25">
      <c r="AU22822" s="3">
        <v>1369080</v>
      </c>
      <c r="AV22822" s="48" t="s">
        <v>25854</v>
      </c>
      <c r="AW22822" s="70"/>
    </row>
    <row r="22823" spans="47:49" x14ac:dyDescent="0.25">
      <c r="AU22823" s="3">
        <v>1369140</v>
      </c>
      <c r="AV22823" s="48" t="s">
        <v>25855</v>
      </c>
      <c r="AW22823" s="70"/>
    </row>
    <row r="22824" spans="47:49" x14ac:dyDescent="0.25">
      <c r="AU22824" s="3">
        <v>1369200</v>
      </c>
      <c r="AV22824" s="48" t="s">
        <v>25856</v>
      </c>
      <c r="AW22824" s="70"/>
    </row>
    <row r="22825" spans="47:49" x14ac:dyDescent="0.25">
      <c r="AU22825" s="3">
        <v>1369260</v>
      </c>
      <c r="AV22825" s="48" t="s">
        <v>25857</v>
      </c>
      <c r="AW22825" s="70"/>
    </row>
    <row r="22826" spans="47:49" x14ac:dyDescent="0.25">
      <c r="AU22826" s="3">
        <v>1369320</v>
      </c>
      <c r="AV22826" s="48" t="s">
        <v>25858</v>
      </c>
      <c r="AW22826" s="70"/>
    </row>
    <row r="22827" spans="47:49" x14ac:dyDescent="0.25">
      <c r="AU22827" s="3">
        <v>1369380</v>
      </c>
      <c r="AV22827" s="48" t="s">
        <v>25859</v>
      </c>
      <c r="AW22827" s="70"/>
    </row>
    <row r="22828" spans="47:49" x14ac:dyDescent="0.25">
      <c r="AU22828" s="3">
        <v>1369440</v>
      </c>
      <c r="AV22828" s="48" t="s">
        <v>25860</v>
      </c>
      <c r="AW22828" s="70"/>
    </row>
    <row r="22829" spans="47:49" x14ac:dyDescent="0.25">
      <c r="AU22829" s="3">
        <v>1369500</v>
      </c>
      <c r="AV22829" s="48" t="s">
        <v>25861</v>
      </c>
      <c r="AW22829" s="70"/>
    </row>
    <row r="22830" spans="47:49" x14ac:dyDescent="0.25">
      <c r="AU22830" s="3">
        <v>1369560</v>
      </c>
      <c r="AV22830" s="48" t="s">
        <v>25862</v>
      </c>
      <c r="AW22830" s="70"/>
    </row>
    <row r="22831" spans="47:49" x14ac:dyDescent="0.25">
      <c r="AU22831" s="3">
        <v>1369620</v>
      </c>
      <c r="AV22831" s="48" t="s">
        <v>25863</v>
      </c>
      <c r="AW22831" s="70"/>
    </row>
    <row r="22832" spans="47:49" x14ac:dyDescent="0.25">
      <c r="AU22832" s="3">
        <v>1369680</v>
      </c>
      <c r="AV22832" s="48" t="s">
        <v>25864</v>
      </c>
      <c r="AW22832" s="70"/>
    </row>
    <row r="22833" spans="47:49" x14ac:dyDescent="0.25">
      <c r="AU22833" s="3">
        <v>1369740</v>
      </c>
      <c r="AV22833" s="48" t="s">
        <v>25865</v>
      </c>
      <c r="AW22833" s="70"/>
    </row>
    <row r="22834" spans="47:49" x14ac:dyDescent="0.25">
      <c r="AU22834" s="3">
        <v>1369800</v>
      </c>
      <c r="AV22834" s="48" t="s">
        <v>25866</v>
      </c>
      <c r="AW22834" s="70"/>
    </row>
    <row r="22835" spans="47:49" x14ac:dyDescent="0.25">
      <c r="AU22835" s="3">
        <v>1369860</v>
      </c>
      <c r="AV22835" s="48" t="s">
        <v>25867</v>
      </c>
      <c r="AW22835" s="70"/>
    </row>
    <row r="22836" spans="47:49" x14ac:dyDescent="0.25">
      <c r="AU22836" s="3">
        <v>1369920</v>
      </c>
      <c r="AV22836" s="48" t="s">
        <v>25868</v>
      </c>
      <c r="AW22836" s="70"/>
    </row>
    <row r="22837" spans="47:49" x14ac:dyDescent="0.25">
      <c r="AU22837" s="3">
        <v>1369980</v>
      </c>
      <c r="AV22837" s="48" t="s">
        <v>25869</v>
      </c>
      <c r="AW22837" s="70"/>
    </row>
    <row r="22838" spans="47:49" x14ac:dyDescent="0.25">
      <c r="AU22838" s="3">
        <v>1370040</v>
      </c>
      <c r="AV22838" s="48" t="s">
        <v>25870</v>
      </c>
      <c r="AW22838" s="70"/>
    </row>
    <row r="22839" spans="47:49" x14ac:dyDescent="0.25">
      <c r="AU22839" s="3">
        <v>1370100</v>
      </c>
      <c r="AV22839" s="48" t="s">
        <v>25871</v>
      </c>
      <c r="AW22839" s="70"/>
    </row>
    <row r="22840" spans="47:49" x14ac:dyDescent="0.25">
      <c r="AU22840" s="3">
        <v>1370160</v>
      </c>
      <c r="AV22840" s="48" t="s">
        <v>25872</v>
      </c>
      <c r="AW22840" s="70"/>
    </row>
    <row r="22841" spans="47:49" x14ac:dyDescent="0.25">
      <c r="AU22841" s="3">
        <v>1370220</v>
      </c>
      <c r="AV22841" s="48" t="s">
        <v>25873</v>
      </c>
      <c r="AW22841" s="70"/>
    </row>
    <row r="22842" spans="47:49" x14ac:dyDescent="0.25">
      <c r="AU22842" s="3">
        <v>1370280</v>
      </c>
      <c r="AV22842" s="48" t="s">
        <v>25874</v>
      </c>
      <c r="AW22842" s="70"/>
    </row>
    <row r="22843" spans="47:49" x14ac:dyDescent="0.25">
      <c r="AU22843" s="3">
        <v>1370340</v>
      </c>
      <c r="AV22843" s="48" t="s">
        <v>25875</v>
      </c>
      <c r="AW22843" s="70"/>
    </row>
    <row r="22844" spans="47:49" x14ac:dyDescent="0.25">
      <c r="AU22844" s="3">
        <v>1370400</v>
      </c>
      <c r="AV22844" s="48" t="s">
        <v>25876</v>
      </c>
      <c r="AW22844" s="70"/>
    </row>
    <row r="22845" spans="47:49" x14ac:dyDescent="0.25">
      <c r="AU22845" s="3">
        <v>1370460</v>
      </c>
      <c r="AV22845" s="48" t="s">
        <v>25877</v>
      </c>
      <c r="AW22845" s="70"/>
    </row>
    <row r="22846" spans="47:49" x14ac:dyDescent="0.25">
      <c r="AU22846" s="3">
        <v>1370520</v>
      </c>
      <c r="AV22846" s="48" t="s">
        <v>25878</v>
      </c>
      <c r="AW22846" s="70"/>
    </row>
    <row r="22847" spans="47:49" x14ac:dyDescent="0.25">
      <c r="AU22847" s="3">
        <v>1370580</v>
      </c>
      <c r="AV22847" s="48" t="s">
        <v>25879</v>
      </c>
      <c r="AW22847" s="70"/>
    </row>
    <row r="22848" spans="47:49" x14ac:dyDescent="0.25">
      <c r="AU22848" s="3">
        <v>1370640</v>
      </c>
      <c r="AV22848" s="48" t="s">
        <v>25880</v>
      </c>
      <c r="AW22848" s="70"/>
    </row>
    <row r="22849" spans="47:49" x14ac:dyDescent="0.25">
      <c r="AU22849" s="3">
        <v>1370700</v>
      </c>
      <c r="AV22849" s="48" t="s">
        <v>25881</v>
      </c>
      <c r="AW22849" s="70"/>
    </row>
    <row r="22850" spans="47:49" x14ac:dyDescent="0.25">
      <c r="AU22850" s="3">
        <v>1370760</v>
      </c>
      <c r="AV22850" s="48" t="s">
        <v>25882</v>
      </c>
      <c r="AW22850" s="70"/>
    </row>
    <row r="22851" spans="47:49" x14ac:dyDescent="0.25">
      <c r="AU22851" s="3">
        <v>1370820</v>
      </c>
      <c r="AV22851" s="48" t="s">
        <v>25883</v>
      </c>
      <c r="AW22851" s="70"/>
    </row>
    <row r="22852" spans="47:49" x14ac:dyDescent="0.25">
      <c r="AU22852" s="3">
        <v>1370880</v>
      </c>
      <c r="AV22852" s="48" t="s">
        <v>25884</v>
      </c>
      <c r="AW22852" s="70"/>
    </row>
    <row r="22853" spans="47:49" x14ac:dyDescent="0.25">
      <c r="AU22853" s="3">
        <v>1370940</v>
      </c>
      <c r="AV22853" s="48" t="s">
        <v>25885</v>
      </c>
      <c r="AW22853" s="70"/>
    </row>
    <row r="22854" spans="47:49" x14ac:dyDescent="0.25">
      <c r="AU22854" s="3">
        <v>1371000</v>
      </c>
      <c r="AV22854" s="48" t="s">
        <v>25886</v>
      </c>
      <c r="AW22854" s="70"/>
    </row>
    <row r="22855" spans="47:49" x14ac:dyDescent="0.25">
      <c r="AU22855" s="3">
        <v>1371060</v>
      </c>
      <c r="AV22855" s="48" t="s">
        <v>25887</v>
      </c>
      <c r="AW22855" s="70"/>
    </row>
    <row r="22856" spans="47:49" x14ac:dyDescent="0.25">
      <c r="AU22856" s="3">
        <v>1371120</v>
      </c>
      <c r="AV22856" s="48" t="s">
        <v>25888</v>
      </c>
      <c r="AW22856" s="70"/>
    </row>
    <row r="22857" spans="47:49" x14ac:dyDescent="0.25">
      <c r="AU22857" s="3">
        <v>1371180</v>
      </c>
      <c r="AV22857" s="48" t="s">
        <v>25889</v>
      </c>
      <c r="AW22857" s="70"/>
    </row>
    <row r="22858" spans="47:49" x14ac:dyDescent="0.25">
      <c r="AU22858" s="3">
        <v>1371240</v>
      </c>
      <c r="AV22858" s="48" t="s">
        <v>25890</v>
      </c>
      <c r="AW22858" s="70"/>
    </row>
    <row r="22859" spans="47:49" x14ac:dyDescent="0.25">
      <c r="AU22859" s="3">
        <v>1371300</v>
      </c>
      <c r="AV22859" s="48" t="s">
        <v>25891</v>
      </c>
      <c r="AW22859" s="70"/>
    </row>
    <row r="22860" spans="47:49" x14ac:dyDescent="0.25">
      <c r="AU22860" s="3">
        <v>1371360</v>
      </c>
      <c r="AV22860" s="48" t="s">
        <v>25892</v>
      </c>
      <c r="AW22860" s="70"/>
    </row>
    <row r="22861" spans="47:49" x14ac:dyDescent="0.25">
      <c r="AU22861" s="3">
        <v>1371420</v>
      </c>
      <c r="AV22861" s="48" t="s">
        <v>25893</v>
      </c>
      <c r="AW22861" s="70"/>
    </row>
    <row r="22862" spans="47:49" x14ac:dyDescent="0.25">
      <c r="AU22862" s="3">
        <v>1371480</v>
      </c>
      <c r="AV22862" s="48" t="s">
        <v>25894</v>
      </c>
      <c r="AW22862" s="70"/>
    </row>
    <row r="22863" spans="47:49" x14ac:dyDescent="0.25">
      <c r="AU22863" s="3">
        <v>1371540</v>
      </c>
      <c r="AV22863" s="48" t="s">
        <v>25895</v>
      </c>
      <c r="AW22863" s="70"/>
    </row>
    <row r="22864" spans="47:49" x14ac:dyDescent="0.25">
      <c r="AU22864" s="3">
        <v>1371600</v>
      </c>
      <c r="AV22864" s="48" t="s">
        <v>25896</v>
      </c>
      <c r="AW22864" s="70"/>
    </row>
    <row r="22865" spans="47:49" x14ac:dyDescent="0.25">
      <c r="AU22865" s="3">
        <v>1371660</v>
      </c>
      <c r="AV22865" s="48" t="s">
        <v>25897</v>
      </c>
      <c r="AW22865" s="70"/>
    </row>
    <row r="22866" spans="47:49" x14ac:dyDescent="0.25">
      <c r="AU22866" s="3">
        <v>1371720</v>
      </c>
      <c r="AV22866" s="48" t="s">
        <v>25898</v>
      </c>
      <c r="AW22866" s="70"/>
    </row>
    <row r="22867" spans="47:49" x14ac:dyDescent="0.25">
      <c r="AU22867" s="3">
        <v>1371780</v>
      </c>
      <c r="AV22867" s="48" t="s">
        <v>25899</v>
      </c>
      <c r="AW22867" s="70"/>
    </row>
    <row r="22868" spans="47:49" x14ac:dyDescent="0.25">
      <c r="AU22868" s="3">
        <v>1371840</v>
      </c>
      <c r="AV22868" s="48" t="s">
        <v>25900</v>
      </c>
      <c r="AW22868" s="70"/>
    </row>
    <row r="22869" spans="47:49" x14ac:dyDescent="0.25">
      <c r="AU22869" s="3">
        <v>1371900</v>
      </c>
      <c r="AV22869" s="48" t="s">
        <v>25901</v>
      </c>
      <c r="AW22869" s="70"/>
    </row>
    <row r="22870" spans="47:49" x14ac:dyDescent="0.25">
      <c r="AU22870" s="3">
        <v>1371960</v>
      </c>
      <c r="AV22870" s="48" t="s">
        <v>25902</v>
      </c>
      <c r="AW22870" s="70"/>
    </row>
    <row r="22871" spans="47:49" x14ac:dyDescent="0.25">
      <c r="AU22871" s="3">
        <v>1372020</v>
      </c>
      <c r="AV22871" s="48" t="s">
        <v>25903</v>
      </c>
      <c r="AW22871" s="70"/>
    </row>
    <row r="22872" spans="47:49" x14ac:dyDescent="0.25">
      <c r="AU22872" s="3">
        <v>1372080</v>
      </c>
      <c r="AV22872" s="48" t="s">
        <v>25904</v>
      </c>
      <c r="AW22872" s="70"/>
    </row>
    <row r="22873" spans="47:49" x14ac:dyDescent="0.25">
      <c r="AU22873" s="3">
        <v>1372140</v>
      </c>
      <c r="AV22873" s="48" t="s">
        <v>25905</v>
      </c>
      <c r="AW22873" s="70"/>
    </row>
    <row r="22874" spans="47:49" x14ac:dyDescent="0.25">
      <c r="AU22874" s="3">
        <v>1372200</v>
      </c>
      <c r="AV22874" s="48" t="s">
        <v>25906</v>
      </c>
      <c r="AW22874" s="70"/>
    </row>
    <row r="22875" spans="47:49" x14ac:dyDescent="0.25">
      <c r="AU22875" s="3">
        <v>1372260</v>
      </c>
      <c r="AV22875" s="48" t="s">
        <v>25907</v>
      </c>
      <c r="AW22875" s="70"/>
    </row>
    <row r="22876" spans="47:49" x14ac:dyDescent="0.25">
      <c r="AU22876" s="3">
        <v>1372320</v>
      </c>
      <c r="AV22876" s="48" t="s">
        <v>25908</v>
      </c>
      <c r="AW22876" s="70"/>
    </row>
    <row r="22877" spans="47:49" x14ac:dyDescent="0.25">
      <c r="AU22877" s="3">
        <v>1372380</v>
      </c>
      <c r="AV22877" s="48" t="s">
        <v>25909</v>
      </c>
      <c r="AW22877" s="70"/>
    </row>
    <row r="22878" spans="47:49" x14ac:dyDescent="0.25">
      <c r="AU22878" s="3">
        <v>1372440</v>
      </c>
      <c r="AV22878" s="48" t="s">
        <v>25910</v>
      </c>
      <c r="AW22878" s="70"/>
    </row>
    <row r="22879" spans="47:49" x14ac:dyDescent="0.25">
      <c r="AU22879" s="3">
        <v>1372500</v>
      </c>
      <c r="AV22879" s="48" t="s">
        <v>25911</v>
      </c>
      <c r="AW22879" s="70"/>
    </row>
    <row r="22880" spans="47:49" x14ac:dyDescent="0.25">
      <c r="AU22880" s="3">
        <v>1372560</v>
      </c>
      <c r="AV22880" s="48" t="s">
        <v>25912</v>
      </c>
      <c r="AW22880" s="70"/>
    </row>
    <row r="22881" spans="47:49" x14ac:dyDescent="0.25">
      <c r="AU22881" s="3">
        <v>1372620</v>
      </c>
      <c r="AV22881" s="48" t="s">
        <v>25913</v>
      </c>
      <c r="AW22881" s="70"/>
    </row>
    <row r="22882" spans="47:49" x14ac:dyDescent="0.25">
      <c r="AU22882" s="3">
        <v>1372680</v>
      </c>
      <c r="AV22882" s="48" t="s">
        <v>25914</v>
      </c>
      <c r="AW22882" s="70"/>
    </row>
    <row r="22883" spans="47:49" x14ac:dyDescent="0.25">
      <c r="AU22883" s="3">
        <v>1372740</v>
      </c>
      <c r="AV22883" s="48" t="s">
        <v>25915</v>
      </c>
      <c r="AW22883" s="70"/>
    </row>
    <row r="22884" spans="47:49" x14ac:dyDescent="0.25">
      <c r="AU22884" s="3">
        <v>1372800</v>
      </c>
      <c r="AV22884" s="48" t="s">
        <v>25916</v>
      </c>
      <c r="AW22884" s="70"/>
    </row>
    <row r="22885" spans="47:49" x14ac:dyDescent="0.25">
      <c r="AU22885" s="3">
        <v>1372860</v>
      </c>
      <c r="AV22885" s="48" t="s">
        <v>25917</v>
      </c>
      <c r="AW22885" s="70"/>
    </row>
    <row r="22886" spans="47:49" x14ac:dyDescent="0.25">
      <c r="AU22886" s="3">
        <v>1372920</v>
      </c>
      <c r="AV22886" s="48" t="s">
        <v>25918</v>
      </c>
      <c r="AW22886" s="70"/>
    </row>
    <row r="22887" spans="47:49" x14ac:dyDescent="0.25">
      <c r="AU22887" s="3">
        <v>1372980</v>
      </c>
      <c r="AV22887" s="48" t="s">
        <v>25919</v>
      </c>
      <c r="AW22887" s="70"/>
    </row>
    <row r="22888" spans="47:49" x14ac:dyDescent="0.25">
      <c r="AU22888" s="3">
        <v>1373040</v>
      </c>
      <c r="AV22888" s="48" t="s">
        <v>25920</v>
      </c>
      <c r="AW22888" s="70"/>
    </row>
    <row r="22889" spans="47:49" x14ac:dyDescent="0.25">
      <c r="AU22889" s="3">
        <v>1373100</v>
      </c>
      <c r="AV22889" s="48" t="s">
        <v>25921</v>
      </c>
      <c r="AW22889" s="70"/>
    </row>
    <row r="22890" spans="47:49" x14ac:dyDescent="0.25">
      <c r="AU22890" s="3">
        <v>1373160</v>
      </c>
      <c r="AV22890" s="48" t="s">
        <v>25922</v>
      </c>
      <c r="AW22890" s="70"/>
    </row>
    <row r="22891" spans="47:49" x14ac:dyDescent="0.25">
      <c r="AU22891" s="3">
        <v>1373220</v>
      </c>
      <c r="AV22891" s="48" t="s">
        <v>25923</v>
      </c>
      <c r="AW22891" s="70"/>
    </row>
    <row r="22892" spans="47:49" x14ac:dyDescent="0.25">
      <c r="AU22892" s="3">
        <v>1373280</v>
      </c>
      <c r="AV22892" s="48" t="s">
        <v>25924</v>
      </c>
      <c r="AW22892" s="70"/>
    </row>
    <row r="22893" spans="47:49" x14ac:dyDescent="0.25">
      <c r="AU22893" s="3">
        <v>1373340</v>
      </c>
      <c r="AV22893" s="48" t="s">
        <v>25925</v>
      </c>
      <c r="AW22893" s="70"/>
    </row>
    <row r="22894" spans="47:49" x14ac:dyDescent="0.25">
      <c r="AU22894" s="3">
        <v>1373400</v>
      </c>
      <c r="AV22894" s="48" t="s">
        <v>25926</v>
      </c>
      <c r="AW22894" s="70"/>
    </row>
    <row r="22895" spans="47:49" x14ac:dyDescent="0.25">
      <c r="AU22895" s="3">
        <v>1373460</v>
      </c>
      <c r="AV22895" s="48" t="s">
        <v>25927</v>
      </c>
      <c r="AW22895" s="70"/>
    </row>
    <row r="22896" spans="47:49" x14ac:dyDescent="0.25">
      <c r="AU22896" s="3">
        <v>1373520</v>
      </c>
      <c r="AV22896" s="48" t="s">
        <v>25928</v>
      </c>
      <c r="AW22896" s="70"/>
    </row>
    <row r="22897" spans="47:49" x14ac:dyDescent="0.25">
      <c r="AU22897" s="3">
        <v>1373580</v>
      </c>
      <c r="AV22897" s="48" t="s">
        <v>25929</v>
      </c>
      <c r="AW22897" s="70"/>
    </row>
    <row r="22898" spans="47:49" x14ac:dyDescent="0.25">
      <c r="AU22898" s="3">
        <v>1373640</v>
      </c>
      <c r="AV22898" s="48" t="s">
        <v>25930</v>
      </c>
      <c r="AW22898" s="70"/>
    </row>
    <row r="22899" spans="47:49" x14ac:dyDescent="0.25">
      <c r="AU22899" s="3">
        <v>1373700</v>
      </c>
      <c r="AV22899" s="48" t="s">
        <v>25931</v>
      </c>
      <c r="AW22899" s="70"/>
    </row>
    <row r="22900" spans="47:49" x14ac:dyDescent="0.25">
      <c r="AU22900" s="3">
        <v>1373760</v>
      </c>
      <c r="AV22900" s="48" t="s">
        <v>25932</v>
      </c>
      <c r="AW22900" s="70"/>
    </row>
    <row r="22901" spans="47:49" x14ac:dyDescent="0.25">
      <c r="AU22901" s="3">
        <v>1373820</v>
      </c>
      <c r="AV22901" s="48" t="s">
        <v>25933</v>
      </c>
      <c r="AW22901" s="70"/>
    </row>
    <row r="22902" spans="47:49" x14ac:dyDescent="0.25">
      <c r="AU22902" s="3">
        <v>1373880</v>
      </c>
      <c r="AV22902" s="48" t="s">
        <v>25934</v>
      </c>
      <c r="AW22902" s="70"/>
    </row>
    <row r="22903" spans="47:49" x14ac:dyDescent="0.25">
      <c r="AU22903" s="3">
        <v>1373940</v>
      </c>
      <c r="AV22903" s="48" t="s">
        <v>25935</v>
      </c>
      <c r="AW22903" s="70"/>
    </row>
    <row r="22904" spans="47:49" x14ac:dyDescent="0.25">
      <c r="AU22904" s="3">
        <v>1374000</v>
      </c>
      <c r="AV22904" s="48" t="s">
        <v>25936</v>
      </c>
      <c r="AW22904" s="70"/>
    </row>
    <row r="22905" spans="47:49" x14ac:dyDescent="0.25">
      <c r="AU22905" s="3">
        <v>1374060</v>
      </c>
      <c r="AV22905" s="48" t="s">
        <v>25937</v>
      </c>
      <c r="AW22905" s="70"/>
    </row>
    <row r="22906" spans="47:49" x14ac:dyDescent="0.25">
      <c r="AU22906" s="3">
        <v>1374120</v>
      </c>
      <c r="AV22906" s="48" t="s">
        <v>25938</v>
      </c>
      <c r="AW22906" s="70"/>
    </row>
    <row r="22907" spans="47:49" x14ac:dyDescent="0.25">
      <c r="AU22907" s="3">
        <v>1374180</v>
      </c>
      <c r="AV22907" s="48" t="s">
        <v>25939</v>
      </c>
      <c r="AW22907" s="70"/>
    </row>
    <row r="22908" spans="47:49" x14ac:dyDescent="0.25">
      <c r="AU22908" s="3">
        <v>1374240</v>
      </c>
      <c r="AV22908" s="48" t="s">
        <v>25940</v>
      </c>
      <c r="AW22908" s="70"/>
    </row>
    <row r="22909" spans="47:49" x14ac:dyDescent="0.25">
      <c r="AU22909" s="3">
        <v>1374300</v>
      </c>
      <c r="AV22909" s="48" t="s">
        <v>25941</v>
      </c>
      <c r="AW22909" s="70"/>
    </row>
    <row r="22910" spans="47:49" x14ac:dyDescent="0.25">
      <c r="AU22910" s="3">
        <v>1374360</v>
      </c>
      <c r="AV22910" s="48" t="s">
        <v>25942</v>
      </c>
      <c r="AW22910" s="70"/>
    </row>
    <row r="22911" spans="47:49" x14ac:dyDescent="0.25">
      <c r="AU22911" s="3">
        <v>1374420</v>
      </c>
      <c r="AV22911" s="48" t="s">
        <v>25943</v>
      </c>
      <c r="AW22911" s="70"/>
    </row>
    <row r="22912" spans="47:49" x14ac:dyDescent="0.25">
      <c r="AU22912" s="3">
        <v>1374480</v>
      </c>
      <c r="AV22912" s="48" t="s">
        <v>25944</v>
      </c>
      <c r="AW22912" s="70"/>
    </row>
    <row r="22913" spans="47:49" x14ac:dyDescent="0.25">
      <c r="AU22913" s="3">
        <v>1374540</v>
      </c>
      <c r="AV22913" s="48" t="s">
        <v>25945</v>
      </c>
      <c r="AW22913" s="70"/>
    </row>
    <row r="22914" spans="47:49" x14ac:dyDescent="0.25">
      <c r="AU22914" s="3">
        <v>1374600</v>
      </c>
      <c r="AV22914" s="48" t="s">
        <v>25946</v>
      </c>
      <c r="AW22914" s="70"/>
    </row>
    <row r="22915" spans="47:49" x14ac:dyDescent="0.25">
      <c r="AU22915" s="3">
        <v>1374660</v>
      </c>
      <c r="AV22915" s="48" t="s">
        <v>25947</v>
      </c>
      <c r="AW22915" s="70"/>
    </row>
    <row r="22916" spans="47:49" x14ac:dyDescent="0.25">
      <c r="AU22916" s="3">
        <v>1374720</v>
      </c>
      <c r="AV22916" s="48" t="s">
        <v>25948</v>
      </c>
      <c r="AW22916" s="70"/>
    </row>
    <row r="22917" spans="47:49" x14ac:dyDescent="0.25">
      <c r="AU22917" s="3">
        <v>1374780</v>
      </c>
      <c r="AV22917" s="48" t="s">
        <v>25949</v>
      </c>
      <c r="AW22917" s="70"/>
    </row>
    <row r="22918" spans="47:49" x14ac:dyDescent="0.25">
      <c r="AU22918" s="3">
        <v>1374840</v>
      </c>
      <c r="AV22918" s="48" t="s">
        <v>25950</v>
      </c>
      <c r="AW22918" s="70"/>
    </row>
    <row r="22919" spans="47:49" x14ac:dyDescent="0.25">
      <c r="AU22919" s="3">
        <v>1374900</v>
      </c>
      <c r="AV22919" s="48" t="s">
        <v>25951</v>
      </c>
      <c r="AW22919" s="70"/>
    </row>
    <row r="22920" spans="47:49" x14ac:dyDescent="0.25">
      <c r="AU22920" s="3">
        <v>1374960</v>
      </c>
      <c r="AV22920" s="48" t="s">
        <v>25952</v>
      </c>
      <c r="AW22920" s="70"/>
    </row>
    <row r="22921" spans="47:49" x14ac:dyDescent="0.25">
      <c r="AU22921" s="3">
        <v>1375020</v>
      </c>
      <c r="AV22921" s="48" t="s">
        <v>25953</v>
      </c>
      <c r="AW22921" s="70"/>
    </row>
    <row r="22922" spans="47:49" x14ac:dyDescent="0.25">
      <c r="AU22922" s="3">
        <v>1375080</v>
      </c>
      <c r="AV22922" s="48" t="s">
        <v>25954</v>
      </c>
      <c r="AW22922" s="70"/>
    </row>
    <row r="22923" spans="47:49" x14ac:dyDescent="0.25">
      <c r="AU22923" s="3">
        <v>1375140</v>
      </c>
      <c r="AV22923" s="48" t="s">
        <v>25955</v>
      </c>
      <c r="AW22923" s="70"/>
    </row>
    <row r="22924" spans="47:49" x14ac:dyDescent="0.25">
      <c r="AU22924" s="3">
        <v>1375200</v>
      </c>
      <c r="AV22924" s="48" t="s">
        <v>25956</v>
      </c>
      <c r="AW22924" s="70"/>
    </row>
    <row r="22925" spans="47:49" x14ac:dyDescent="0.25">
      <c r="AU22925" s="3">
        <v>1375260</v>
      </c>
      <c r="AV22925" s="48" t="s">
        <v>25957</v>
      </c>
      <c r="AW22925" s="70"/>
    </row>
    <row r="22926" spans="47:49" x14ac:dyDescent="0.25">
      <c r="AU22926" s="3">
        <v>1375320</v>
      </c>
      <c r="AV22926" s="48" t="s">
        <v>25958</v>
      </c>
      <c r="AW22926" s="70"/>
    </row>
    <row r="22927" spans="47:49" x14ac:dyDescent="0.25">
      <c r="AU22927" s="3">
        <v>1375380</v>
      </c>
      <c r="AV22927" s="48" t="s">
        <v>25959</v>
      </c>
      <c r="AW22927" s="70"/>
    </row>
    <row r="22928" spans="47:49" x14ac:dyDescent="0.25">
      <c r="AU22928" s="3">
        <v>1375440</v>
      </c>
      <c r="AV22928" s="48" t="s">
        <v>25960</v>
      </c>
      <c r="AW22928" s="70"/>
    </row>
    <row r="22929" spans="47:49" x14ac:dyDescent="0.25">
      <c r="AU22929" s="3">
        <v>1375500</v>
      </c>
      <c r="AV22929" s="48" t="s">
        <v>25961</v>
      </c>
      <c r="AW22929" s="70"/>
    </row>
    <row r="22930" spans="47:49" x14ac:dyDescent="0.25">
      <c r="AU22930" s="3">
        <v>1375560</v>
      </c>
      <c r="AV22930" s="48" t="s">
        <v>25962</v>
      </c>
      <c r="AW22930" s="70"/>
    </row>
    <row r="22931" spans="47:49" x14ac:dyDescent="0.25">
      <c r="AU22931" s="3">
        <v>1375620</v>
      </c>
      <c r="AV22931" s="48" t="s">
        <v>25963</v>
      </c>
      <c r="AW22931" s="70"/>
    </row>
    <row r="22932" spans="47:49" x14ac:dyDescent="0.25">
      <c r="AU22932" s="3">
        <v>1375680</v>
      </c>
      <c r="AV22932" s="48" t="s">
        <v>25964</v>
      </c>
      <c r="AW22932" s="70"/>
    </row>
    <row r="22933" spans="47:49" x14ac:dyDescent="0.25">
      <c r="AU22933" s="3">
        <v>1375740</v>
      </c>
      <c r="AV22933" s="48" t="s">
        <v>25965</v>
      </c>
      <c r="AW22933" s="70"/>
    </row>
    <row r="22934" spans="47:49" x14ac:dyDescent="0.25">
      <c r="AU22934" s="3">
        <v>1375800</v>
      </c>
      <c r="AV22934" s="48" t="s">
        <v>25966</v>
      </c>
      <c r="AW22934" s="70"/>
    </row>
    <row r="22935" spans="47:49" x14ac:dyDescent="0.25">
      <c r="AU22935" s="3">
        <v>1375860</v>
      </c>
      <c r="AV22935" s="48" t="s">
        <v>25967</v>
      </c>
      <c r="AW22935" s="70"/>
    </row>
    <row r="22936" spans="47:49" x14ac:dyDescent="0.25">
      <c r="AU22936" s="3">
        <v>1375920</v>
      </c>
      <c r="AV22936" s="48" t="s">
        <v>25968</v>
      </c>
      <c r="AW22936" s="70"/>
    </row>
    <row r="22937" spans="47:49" x14ac:dyDescent="0.25">
      <c r="AU22937" s="3">
        <v>1375980</v>
      </c>
      <c r="AV22937" s="48" t="s">
        <v>25969</v>
      </c>
      <c r="AW22937" s="70"/>
    </row>
    <row r="22938" spans="47:49" x14ac:dyDescent="0.25">
      <c r="AU22938" s="3">
        <v>1376040</v>
      </c>
      <c r="AV22938" s="48" t="s">
        <v>25970</v>
      </c>
      <c r="AW22938" s="70"/>
    </row>
    <row r="22939" spans="47:49" x14ac:dyDescent="0.25">
      <c r="AU22939" s="3">
        <v>1376100</v>
      </c>
      <c r="AV22939" s="48" t="s">
        <v>25971</v>
      </c>
      <c r="AW22939" s="70"/>
    </row>
    <row r="22940" spans="47:49" x14ac:dyDescent="0.25">
      <c r="AU22940" s="3">
        <v>1376160</v>
      </c>
      <c r="AV22940" s="48" t="s">
        <v>25972</v>
      </c>
      <c r="AW22940" s="70"/>
    </row>
    <row r="22941" spans="47:49" x14ac:dyDescent="0.25">
      <c r="AU22941" s="3">
        <v>1376220</v>
      </c>
      <c r="AV22941" s="48" t="s">
        <v>25973</v>
      </c>
      <c r="AW22941" s="70"/>
    </row>
    <row r="22942" spans="47:49" x14ac:dyDescent="0.25">
      <c r="AU22942" s="3">
        <v>1376280</v>
      </c>
      <c r="AV22942" s="48" t="s">
        <v>25974</v>
      </c>
      <c r="AW22942" s="70"/>
    </row>
    <row r="22943" spans="47:49" x14ac:dyDescent="0.25">
      <c r="AU22943" s="3">
        <v>1376340</v>
      </c>
      <c r="AV22943" s="48" t="s">
        <v>25975</v>
      </c>
      <c r="AW22943" s="70"/>
    </row>
    <row r="22944" spans="47:49" x14ac:dyDescent="0.25">
      <c r="AU22944" s="3">
        <v>1376400</v>
      </c>
      <c r="AV22944" s="48" t="s">
        <v>25976</v>
      </c>
      <c r="AW22944" s="70"/>
    </row>
    <row r="22945" spans="47:49" x14ac:dyDescent="0.25">
      <c r="AU22945" s="3">
        <v>1376460</v>
      </c>
      <c r="AV22945" s="48" t="s">
        <v>25977</v>
      </c>
      <c r="AW22945" s="70"/>
    </row>
    <row r="22946" spans="47:49" x14ac:dyDescent="0.25">
      <c r="AU22946" s="3">
        <v>1376520</v>
      </c>
      <c r="AV22946" s="48" t="s">
        <v>25978</v>
      </c>
      <c r="AW22946" s="70"/>
    </row>
    <row r="22947" spans="47:49" x14ac:dyDescent="0.25">
      <c r="AU22947" s="3">
        <v>1376580</v>
      </c>
      <c r="AV22947" s="48" t="s">
        <v>25979</v>
      </c>
      <c r="AW22947" s="70"/>
    </row>
    <row r="22948" spans="47:49" x14ac:dyDescent="0.25">
      <c r="AU22948" s="3">
        <v>1376640</v>
      </c>
      <c r="AV22948" s="48" t="s">
        <v>25980</v>
      </c>
      <c r="AW22948" s="70"/>
    </row>
    <row r="22949" spans="47:49" x14ac:dyDescent="0.25">
      <c r="AU22949" s="3">
        <v>1376700</v>
      </c>
      <c r="AV22949" s="48" t="s">
        <v>25981</v>
      </c>
      <c r="AW22949" s="70"/>
    </row>
    <row r="22950" spans="47:49" x14ac:dyDescent="0.25">
      <c r="AU22950" s="3">
        <v>1376760</v>
      </c>
      <c r="AV22950" s="48" t="s">
        <v>25982</v>
      </c>
      <c r="AW22950" s="70"/>
    </row>
    <row r="22951" spans="47:49" x14ac:dyDescent="0.25">
      <c r="AU22951" s="3">
        <v>1376820</v>
      </c>
      <c r="AV22951" s="48" t="s">
        <v>25983</v>
      </c>
      <c r="AW22951" s="70"/>
    </row>
    <row r="22952" spans="47:49" x14ac:dyDescent="0.25">
      <c r="AU22952" s="3">
        <v>1376880</v>
      </c>
      <c r="AV22952" s="48" t="s">
        <v>25984</v>
      </c>
      <c r="AW22952" s="70"/>
    </row>
    <row r="22953" spans="47:49" x14ac:dyDescent="0.25">
      <c r="AU22953" s="3">
        <v>1376940</v>
      </c>
      <c r="AV22953" s="48" t="s">
        <v>25985</v>
      </c>
      <c r="AW22953" s="70"/>
    </row>
    <row r="22954" spans="47:49" x14ac:dyDescent="0.25">
      <c r="AU22954" s="3">
        <v>1377000</v>
      </c>
      <c r="AV22954" s="48" t="s">
        <v>25986</v>
      </c>
      <c r="AW22954" s="70"/>
    </row>
    <row r="22955" spans="47:49" x14ac:dyDescent="0.25">
      <c r="AU22955" s="3">
        <v>1377060</v>
      </c>
      <c r="AV22955" s="48" t="s">
        <v>25987</v>
      </c>
      <c r="AW22955" s="70"/>
    </row>
    <row r="22956" spans="47:49" x14ac:dyDescent="0.25">
      <c r="AU22956" s="3">
        <v>1377120</v>
      </c>
      <c r="AV22956" s="48" t="s">
        <v>25988</v>
      </c>
      <c r="AW22956" s="70"/>
    </row>
    <row r="22957" spans="47:49" x14ac:dyDescent="0.25">
      <c r="AU22957" s="3">
        <v>1377180</v>
      </c>
      <c r="AV22957" s="48" t="s">
        <v>25989</v>
      </c>
      <c r="AW22957" s="70"/>
    </row>
    <row r="22958" spans="47:49" x14ac:dyDescent="0.25">
      <c r="AU22958" s="3">
        <v>1377240</v>
      </c>
      <c r="AV22958" s="48" t="s">
        <v>25990</v>
      </c>
      <c r="AW22958" s="70"/>
    </row>
    <row r="22959" spans="47:49" x14ac:dyDescent="0.25">
      <c r="AU22959" s="3">
        <v>1377300</v>
      </c>
      <c r="AV22959" s="48" t="s">
        <v>25991</v>
      </c>
      <c r="AW22959" s="70"/>
    </row>
    <row r="22960" spans="47:49" x14ac:dyDescent="0.25">
      <c r="AU22960" s="3">
        <v>1377360</v>
      </c>
      <c r="AV22960" s="48" t="s">
        <v>25992</v>
      </c>
      <c r="AW22960" s="70"/>
    </row>
    <row r="22961" spans="47:49" x14ac:dyDescent="0.25">
      <c r="AU22961" s="3">
        <v>1377420</v>
      </c>
      <c r="AV22961" s="48" t="s">
        <v>25993</v>
      </c>
      <c r="AW22961" s="70"/>
    </row>
    <row r="22962" spans="47:49" x14ac:dyDescent="0.25">
      <c r="AU22962" s="3">
        <v>1377480</v>
      </c>
      <c r="AV22962" s="48" t="s">
        <v>25994</v>
      </c>
      <c r="AW22962" s="70"/>
    </row>
    <row r="22963" spans="47:49" x14ac:dyDescent="0.25">
      <c r="AU22963" s="3">
        <v>1377540</v>
      </c>
      <c r="AV22963" s="48" t="s">
        <v>25995</v>
      </c>
      <c r="AW22963" s="70"/>
    </row>
    <row r="22964" spans="47:49" x14ac:dyDescent="0.25">
      <c r="AU22964" s="3">
        <v>1377600</v>
      </c>
      <c r="AV22964" s="48" t="s">
        <v>25996</v>
      </c>
      <c r="AW22964" s="70"/>
    </row>
    <row r="22965" spans="47:49" x14ac:dyDescent="0.25">
      <c r="AU22965" s="3">
        <v>1377660</v>
      </c>
      <c r="AV22965" s="48" t="s">
        <v>25997</v>
      </c>
      <c r="AW22965" s="70"/>
    </row>
    <row r="22966" spans="47:49" x14ac:dyDescent="0.25">
      <c r="AU22966" s="3">
        <v>1377720</v>
      </c>
      <c r="AV22966" s="48" t="s">
        <v>25998</v>
      </c>
      <c r="AW22966" s="70"/>
    </row>
    <row r="22967" spans="47:49" x14ac:dyDescent="0.25">
      <c r="AU22967" s="3">
        <v>1377780</v>
      </c>
      <c r="AV22967" s="48" t="s">
        <v>25999</v>
      </c>
      <c r="AW22967" s="70"/>
    </row>
    <row r="22968" spans="47:49" x14ac:dyDescent="0.25">
      <c r="AU22968" s="3">
        <v>1377840</v>
      </c>
      <c r="AV22968" s="48" t="s">
        <v>26000</v>
      </c>
      <c r="AW22968" s="70"/>
    </row>
    <row r="22969" spans="47:49" x14ac:dyDescent="0.25">
      <c r="AU22969" s="3">
        <v>1377900</v>
      </c>
      <c r="AV22969" s="48" t="s">
        <v>26001</v>
      </c>
      <c r="AW22969" s="70"/>
    </row>
    <row r="22970" spans="47:49" x14ac:dyDescent="0.25">
      <c r="AU22970" s="3">
        <v>1377960</v>
      </c>
      <c r="AV22970" s="48" t="s">
        <v>26002</v>
      </c>
      <c r="AW22970" s="70"/>
    </row>
    <row r="22971" spans="47:49" x14ac:dyDescent="0.25">
      <c r="AU22971" s="3">
        <v>1378020</v>
      </c>
      <c r="AV22971" s="48" t="s">
        <v>26003</v>
      </c>
      <c r="AW22971" s="70"/>
    </row>
    <row r="22972" spans="47:49" x14ac:dyDescent="0.25">
      <c r="AU22972" s="3">
        <v>1378080</v>
      </c>
      <c r="AV22972" s="48" t="s">
        <v>26004</v>
      </c>
      <c r="AW22972" s="70"/>
    </row>
    <row r="22973" spans="47:49" x14ac:dyDescent="0.25">
      <c r="AU22973" s="3">
        <v>1378140</v>
      </c>
      <c r="AV22973" s="48" t="s">
        <v>26005</v>
      </c>
      <c r="AW22973" s="70"/>
    </row>
    <row r="22974" spans="47:49" x14ac:dyDescent="0.25">
      <c r="AU22974" s="3">
        <v>1378200</v>
      </c>
      <c r="AV22974" s="48" t="s">
        <v>26006</v>
      </c>
      <c r="AW22974" s="70"/>
    </row>
    <row r="22975" spans="47:49" x14ac:dyDescent="0.25">
      <c r="AU22975" s="3">
        <v>1378260</v>
      </c>
      <c r="AV22975" s="48" t="s">
        <v>26007</v>
      </c>
      <c r="AW22975" s="70"/>
    </row>
    <row r="22976" spans="47:49" x14ac:dyDescent="0.25">
      <c r="AU22976" s="3">
        <v>1378320</v>
      </c>
      <c r="AV22976" s="48" t="s">
        <v>26008</v>
      </c>
      <c r="AW22976" s="70"/>
    </row>
    <row r="22977" spans="47:49" x14ac:dyDescent="0.25">
      <c r="AU22977" s="3">
        <v>1378380</v>
      </c>
      <c r="AV22977" s="48" t="s">
        <v>26009</v>
      </c>
      <c r="AW22977" s="70"/>
    </row>
    <row r="22978" spans="47:49" x14ac:dyDescent="0.25">
      <c r="AU22978" s="3">
        <v>1378440</v>
      </c>
      <c r="AV22978" s="48" t="s">
        <v>26010</v>
      </c>
      <c r="AW22978" s="70"/>
    </row>
    <row r="22979" spans="47:49" x14ac:dyDescent="0.25">
      <c r="AU22979" s="3">
        <v>1378500</v>
      </c>
      <c r="AV22979" s="48" t="s">
        <v>26011</v>
      </c>
      <c r="AW22979" s="70"/>
    </row>
    <row r="22980" spans="47:49" x14ac:dyDescent="0.25">
      <c r="AU22980" s="3">
        <v>1378560</v>
      </c>
      <c r="AV22980" s="48" t="s">
        <v>26012</v>
      </c>
      <c r="AW22980" s="70"/>
    </row>
    <row r="22981" spans="47:49" x14ac:dyDescent="0.25">
      <c r="AU22981" s="3">
        <v>1378620</v>
      </c>
      <c r="AV22981" s="48" t="s">
        <v>26013</v>
      </c>
      <c r="AW22981" s="70"/>
    </row>
    <row r="22982" spans="47:49" x14ac:dyDescent="0.25">
      <c r="AU22982" s="3">
        <v>1378680</v>
      </c>
      <c r="AV22982" s="48" t="s">
        <v>26014</v>
      </c>
      <c r="AW22982" s="70"/>
    </row>
    <row r="22983" spans="47:49" x14ac:dyDescent="0.25">
      <c r="AU22983" s="3">
        <v>1378740</v>
      </c>
      <c r="AV22983" s="48" t="s">
        <v>26015</v>
      </c>
      <c r="AW22983" s="70"/>
    </row>
    <row r="22984" spans="47:49" x14ac:dyDescent="0.25">
      <c r="AU22984" s="3">
        <v>1378800</v>
      </c>
      <c r="AV22984" s="48" t="s">
        <v>26016</v>
      </c>
      <c r="AW22984" s="70"/>
    </row>
    <row r="22985" spans="47:49" x14ac:dyDescent="0.25">
      <c r="AU22985" s="3">
        <v>1378860</v>
      </c>
      <c r="AV22985" s="48" t="s">
        <v>26017</v>
      </c>
      <c r="AW22985" s="70"/>
    </row>
    <row r="22986" spans="47:49" x14ac:dyDescent="0.25">
      <c r="AU22986" s="3">
        <v>1378920</v>
      </c>
      <c r="AV22986" s="48" t="s">
        <v>26018</v>
      </c>
      <c r="AW22986" s="70"/>
    </row>
    <row r="22987" spans="47:49" x14ac:dyDescent="0.25">
      <c r="AU22987" s="3">
        <v>1378980</v>
      </c>
      <c r="AV22987" s="48" t="s">
        <v>26019</v>
      </c>
      <c r="AW22987" s="70"/>
    </row>
    <row r="22988" spans="47:49" x14ac:dyDescent="0.25">
      <c r="AU22988" s="3">
        <v>1379040</v>
      </c>
      <c r="AV22988" s="48" t="s">
        <v>26020</v>
      </c>
      <c r="AW22988" s="70"/>
    </row>
    <row r="22989" spans="47:49" x14ac:dyDescent="0.25">
      <c r="AU22989" s="3">
        <v>1379100</v>
      </c>
      <c r="AV22989" s="48" t="s">
        <v>26021</v>
      </c>
      <c r="AW22989" s="70"/>
    </row>
    <row r="22990" spans="47:49" x14ac:dyDescent="0.25">
      <c r="AU22990" s="3">
        <v>1379160</v>
      </c>
      <c r="AV22990" s="48" t="s">
        <v>26022</v>
      </c>
      <c r="AW22990" s="70"/>
    </row>
    <row r="22991" spans="47:49" x14ac:dyDescent="0.25">
      <c r="AU22991" s="3">
        <v>1379220</v>
      </c>
      <c r="AV22991" s="48" t="s">
        <v>26023</v>
      </c>
      <c r="AW22991" s="70"/>
    </row>
    <row r="22992" spans="47:49" x14ac:dyDescent="0.25">
      <c r="AU22992" s="3">
        <v>1379280</v>
      </c>
      <c r="AV22992" s="48" t="s">
        <v>26024</v>
      </c>
      <c r="AW22992" s="70"/>
    </row>
    <row r="22993" spans="47:49" x14ac:dyDescent="0.25">
      <c r="AU22993" s="3">
        <v>1379340</v>
      </c>
      <c r="AV22993" s="48" t="s">
        <v>26025</v>
      </c>
      <c r="AW22993" s="70"/>
    </row>
    <row r="22994" spans="47:49" x14ac:dyDescent="0.25">
      <c r="AU22994" s="3">
        <v>1379400</v>
      </c>
      <c r="AV22994" s="48" t="s">
        <v>26026</v>
      </c>
      <c r="AW22994" s="70"/>
    </row>
    <row r="22995" spans="47:49" x14ac:dyDescent="0.25">
      <c r="AU22995" s="3">
        <v>1379460</v>
      </c>
      <c r="AV22995" s="48" t="s">
        <v>26027</v>
      </c>
      <c r="AW22995" s="70"/>
    </row>
    <row r="22996" spans="47:49" x14ac:dyDescent="0.25">
      <c r="AU22996" s="3">
        <v>1379520</v>
      </c>
      <c r="AV22996" s="48" t="s">
        <v>26028</v>
      </c>
      <c r="AW22996" s="70"/>
    </row>
    <row r="22997" spans="47:49" x14ac:dyDescent="0.25">
      <c r="AU22997" s="3">
        <v>1379580</v>
      </c>
      <c r="AV22997" s="48" t="s">
        <v>26029</v>
      </c>
      <c r="AW22997" s="70"/>
    </row>
    <row r="22998" spans="47:49" x14ac:dyDescent="0.25">
      <c r="AU22998" s="3">
        <v>1379640</v>
      </c>
      <c r="AV22998" s="48" t="s">
        <v>26030</v>
      </c>
      <c r="AW22998" s="70"/>
    </row>
    <row r="22999" spans="47:49" x14ac:dyDescent="0.25">
      <c r="AU22999" s="3">
        <v>1379700</v>
      </c>
      <c r="AV22999" s="48" t="s">
        <v>26031</v>
      </c>
      <c r="AW22999" s="70"/>
    </row>
    <row r="23000" spans="47:49" x14ac:dyDescent="0.25">
      <c r="AU23000" s="3">
        <v>1379760</v>
      </c>
      <c r="AV23000" s="48" t="s">
        <v>26032</v>
      </c>
      <c r="AW23000" s="70"/>
    </row>
    <row r="23001" spans="47:49" x14ac:dyDescent="0.25">
      <c r="AU23001" s="3">
        <v>1379820</v>
      </c>
      <c r="AV23001" s="48" t="s">
        <v>26033</v>
      </c>
      <c r="AW23001" s="70"/>
    </row>
    <row r="23002" spans="47:49" x14ac:dyDescent="0.25">
      <c r="AU23002" s="3">
        <v>1379880</v>
      </c>
      <c r="AV23002" s="48" t="s">
        <v>26034</v>
      </c>
      <c r="AW23002" s="70"/>
    </row>
    <row r="23003" spans="47:49" x14ac:dyDescent="0.25">
      <c r="AU23003" s="3">
        <v>1379940</v>
      </c>
      <c r="AV23003" s="48" t="s">
        <v>26035</v>
      </c>
      <c r="AW23003" s="70"/>
    </row>
    <row r="23004" spans="47:49" x14ac:dyDescent="0.25">
      <c r="AU23004" s="3">
        <v>1380000</v>
      </c>
      <c r="AV23004" s="48" t="s">
        <v>26036</v>
      </c>
      <c r="AW23004" s="70"/>
    </row>
    <row r="23005" spans="47:49" x14ac:dyDescent="0.25">
      <c r="AU23005" s="3">
        <v>1380060</v>
      </c>
      <c r="AV23005" s="48" t="s">
        <v>26037</v>
      </c>
      <c r="AW23005" s="70"/>
    </row>
    <row r="23006" spans="47:49" x14ac:dyDescent="0.25">
      <c r="AU23006" s="3">
        <v>1380120</v>
      </c>
      <c r="AV23006" s="48" t="s">
        <v>26038</v>
      </c>
      <c r="AW23006" s="70"/>
    </row>
    <row r="23007" spans="47:49" x14ac:dyDescent="0.25">
      <c r="AU23007" s="3">
        <v>1380180</v>
      </c>
      <c r="AV23007" s="48" t="s">
        <v>26039</v>
      </c>
      <c r="AW23007" s="70"/>
    </row>
    <row r="23008" spans="47:49" x14ac:dyDescent="0.25">
      <c r="AU23008" s="3">
        <v>1380240</v>
      </c>
      <c r="AV23008" s="48" t="s">
        <v>26040</v>
      </c>
      <c r="AW23008" s="70"/>
    </row>
    <row r="23009" spans="47:49" x14ac:dyDescent="0.25">
      <c r="AU23009" s="3">
        <v>1380300</v>
      </c>
      <c r="AV23009" s="48" t="s">
        <v>26041</v>
      </c>
      <c r="AW23009" s="70"/>
    </row>
    <row r="23010" spans="47:49" x14ac:dyDescent="0.25">
      <c r="AU23010" s="3">
        <v>1380360</v>
      </c>
      <c r="AV23010" s="48" t="s">
        <v>26042</v>
      </c>
      <c r="AW23010" s="70"/>
    </row>
    <row r="23011" spans="47:49" x14ac:dyDescent="0.25">
      <c r="AU23011" s="3">
        <v>1380420</v>
      </c>
      <c r="AV23011" s="48" t="s">
        <v>26043</v>
      </c>
      <c r="AW23011" s="70"/>
    </row>
    <row r="23012" spans="47:49" x14ac:dyDescent="0.25">
      <c r="AU23012" s="3">
        <v>1380480</v>
      </c>
      <c r="AV23012" s="48" t="s">
        <v>26044</v>
      </c>
      <c r="AW23012" s="70"/>
    </row>
    <row r="23013" spans="47:49" x14ac:dyDescent="0.25">
      <c r="AU23013" s="3">
        <v>1380540</v>
      </c>
      <c r="AV23013" s="48" t="s">
        <v>26045</v>
      </c>
      <c r="AW23013" s="70"/>
    </row>
    <row r="23014" spans="47:49" x14ac:dyDescent="0.25">
      <c r="AU23014" s="3">
        <v>1380600</v>
      </c>
      <c r="AV23014" s="48" t="s">
        <v>26046</v>
      </c>
      <c r="AW23014" s="70"/>
    </row>
    <row r="23015" spans="47:49" x14ac:dyDescent="0.25">
      <c r="AU23015" s="3">
        <v>1380660</v>
      </c>
      <c r="AV23015" s="48" t="s">
        <v>26047</v>
      </c>
      <c r="AW23015" s="70"/>
    </row>
    <row r="23016" spans="47:49" x14ac:dyDescent="0.25">
      <c r="AU23016" s="3">
        <v>1380720</v>
      </c>
      <c r="AV23016" s="48" t="s">
        <v>26048</v>
      </c>
      <c r="AW23016" s="70"/>
    </row>
    <row r="23017" spans="47:49" x14ac:dyDescent="0.25">
      <c r="AU23017" s="3">
        <v>1380780</v>
      </c>
      <c r="AV23017" s="48" t="s">
        <v>26049</v>
      </c>
      <c r="AW23017" s="70"/>
    </row>
    <row r="23018" spans="47:49" x14ac:dyDescent="0.25">
      <c r="AU23018" s="3">
        <v>1380840</v>
      </c>
      <c r="AV23018" s="48" t="s">
        <v>26050</v>
      </c>
      <c r="AW23018" s="70"/>
    </row>
    <row r="23019" spans="47:49" x14ac:dyDescent="0.25">
      <c r="AU23019" s="3">
        <v>1380900</v>
      </c>
      <c r="AV23019" s="48" t="s">
        <v>26051</v>
      </c>
      <c r="AW23019" s="70"/>
    </row>
    <row r="23020" spans="47:49" x14ac:dyDescent="0.25">
      <c r="AU23020" s="3">
        <v>1380960</v>
      </c>
      <c r="AV23020" s="48" t="s">
        <v>26052</v>
      </c>
      <c r="AW23020" s="70"/>
    </row>
    <row r="23021" spans="47:49" x14ac:dyDescent="0.25">
      <c r="AU23021" s="3">
        <v>1381020</v>
      </c>
      <c r="AV23021" s="48" t="s">
        <v>26053</v>
      </c>
      <c r="AW23021" s="70"/>
    </row>
    <row r="23022" spans="47:49" x14ac:dyDescent="0.25">
      <c r="AU23022" s="3">
        <v>1381080</v>
      </c>
      <c r="AV23022" s="48" t="s">
        <v>26054</v>
      </c>
      <c r="AW23022" s="70"/>
    </row>
    <row r="23023" spans="47:49" x14ac:dyDescent="0.25">
      <c r="AU23023" s="3">
        <v>1381140</v>
      </c>
      <c r="AV23023" s="48" t="s">
        <v>26055</v>
      </c>
      <c r="AW23023" s="70"/>
    </row>
    <row r="23024" spans="47:49" x14ac:dyDescent="0.25">
      <c r="AU23024" s="3">
        <v>1381200</v>
      </c>
      <c r="AV23024" s="48" t="s">
        <v>26056</v>
      </c>
      <c r="AW23024" s="70"/>
    </row>
    <row r="23025" spans="47:49" x14ac:dyDescent="0.25">
      <c r="AU23025" s="3">
        <v>1381260</v>
      </c>
      <c r="AV23025" s="48" t="s">
        <v>26057</v>
      </c>
      <c r="AW23025" s="70"/>
    </row>
    <row r="23026" spans="47:49" x14ac:dyDescent="0.25">
      <c r="AU23026" s="3">
        <v>1381320</v>
      </c>
      <c r="AV23026" s="48" t="s">
        <v>26058</v>
      </c>
      <c r="AW23026" s="70"/>
    </row>
    <row r="23027" spans="47:49" x14ac:dyDescent="0.25">
      <c r="AU23027" s="3">
        <v>1381380</v>
      </c>
      <c r="AV23027" s="48" t="s">
        <v>26059</v>
      </c>
      <c r="AW23027" s="70"/>
    </row>
    <row r="23028" spans="47:49" x14ac:dyDescent="0.25">
      <c r="AU23028" s="3">
        <v>1381440</v>
      </c>
      <c r="AV23028" s="48" t="s">
        <v>26060</v>
      </c>
      <c r="AW23028" s="70"/>
    </row>
    <row r="23029" spans="47:49" x14ac:dyDescent="0.25">
      <c r="AU23029" s="3">
        <v>1381500</v>
      </c>
      <c r="AV23029" s="48" t="s">
        <v>26061</v>
      </c>
      <c r="AW23029" s="70"/>
    </row>
    <row r="23030" spans="47:49" x14ac:dyDescent="0.25">
      <c r="AU23030" s="3">
        <v>1381560</v>
      </c>
      <c r="AV23030" s="48" t="s">
        <v>26062</v>
      </c>
      <c r="AW23030" s="70"/>
    </row>
    <row r="23031" spans="47:49" x14ac:dyDescent="0.25">
      <c r="AU23031" s="3">
        <v>1381620</v>
      </c>
      <c r="AV23031" s="48" t="s">
        <v>26063</v>
      </c>
      <c r="AW23031" s="70"/>
    </row>
    <row r="23032" spans="47:49" x14ac:dyDescent="0.25">
      <c r="AU23032" s="3">
        <v>1381680</v>
      </c>
      <c r="AV23032" s="48" t="s">
        <v>26064</v>
      </c>
      <c r="AW23032" s="70"/>
    </row>
    <row r="23033" spans="47:49" x14ac:dyDescent="0.25">
      <c r="AU23033" s="3">
        <v>1381740</v>
      </c>
      <c r="AV23033" s="48" t="s">
        <v>26065</v>
      </c>
      <c r="AW23033" s="70"/>
    </row>
    <row r="23034" spans="47:49" x14ac:dyDescent="0.25">
      <c r="AU23034" s="3">
        <v>1381800</v>
      </c>
      <c r="AV23034" s="48" t="s">
        <v>26066</v>
      </c>
      <c r="AW23034" s="70"/>
    </row>
    <row r="23035" spans="47:49" x14ac:dyDescent="0.25">
      <c r="AU23035" s="3">
        <v>1381860</v>
      </c>
      <c r="AV23035" s="48" t="s">
        <v>26067</v>
      </c>
      <c r="AW23035" s="70"/>
    </row>
    <row r="23036" spans="47:49" x14ac:dyDescent="0.25">
      <c r="AU23036" s="3">
        <v>1381920</v>
      </c>
      <c r="AV23036" s="48" t="s">
        <v>26068</v>
      </c>
      <c r="AW23036" s="70"/>
    </row>
    <row r="23037" spans="47:49" x14ac:dyDescent="0.25">
      <c r="AU23037" s="3">
        <v>1381980</v>
      </c>
      <c r="AV23037" s="48" t="s">
        <v>26069</v>
      </c>
      <c r="AW23037" s="70"/>
    </row>
    <row r="23038" spans="47:49" x14ac:dyDescent="0.25">
      <c r="AU23038" s="3">
        <v>1382040</v>
      </c>
      <c r="AV23038" s="48" t="s">
        <v>26070</v>
      </c>
      <c r="AW23038" s="70"/>
    </row>
    <row r="23039" spans="47:49" x14ac:dyDescent="0.25">
      <c r="AU23039" s="3">
        <v>1382100</v>
      </c>
      <c r="AV23039" s="48" t="s">
        <v>26071</v>
      </c>
      <c r="AW23039" s="70"/>
    </row>
    <row r="23040" spans="47:49" x14ac:dyDescent="0.25">
      <c r="AU23040" s="3">
        <v>1382160</v>
      </c>
      <c r="AV23040" s="48" t="s">
        <v>26072</v>
      </c>
      <c r="AW23040" s="70"/>
    </row>
    <row r="23041" spans="47:49" x14ac:dyDescent="0.25">
      <c r="AU23041" s="3">
        <v>1382220</v>
      </c>
      <c r="AV23041" s="48" t="s">
        <v>26073</v>
      </c>
      <c r="AW23041" s="70"/>
    </row>
    <row r="23042" spans="47:49" x14ac:dyDescent="0.25">
      <c r="AU23042" s="3">
        <v>1382280</v>
      </c>
      <c r="AV23042" s="48" t="s">
        <v>26074</v>
      </c>
      <c r="AW23042" s="70"/>
    </row>
    <row r="23043" spans="47:49" x14ac:dyDescent="0.25">
      <c r="AU23043" s="3">
        <v>1382340</v>
      </c>
      <c r="AV23043" s="48" t="s">
        <v>26075</v>
      </c>
      <c r="AW23043" s="70"/>
    </row>
    <row r="23044" spans="47:49" x14ac:dyDescent="0.25">
      <c r="AU23044" s="3">
        <v>1382400</v>
      </c>
      <c r="AV23044" s="48" t="s">
        <v>26076</v>
      </c>
      <c r="AW23044" s="70"/>
    </row>
    <row r="23045" spans="47:49" x14ac:dyDescent="0.25">
      <c r="AU23045" s="3">
        <v>1382460</v>
      </c>
      <c r="AV23045" s="48" t="s">
        <v>26077</v>
      </c>
      <c r="AW23045" s="70"/>
    </row>
    <row r="23046" spans="47:49" x14ac:dyDescent="0.25">
      <c r="AU23046" s="3">
        <v>1382520</v>
      </c>
      <c r="AV23046" s="48" t="s">
        <v>26078</v>
      </c>
      <c r="AW23046" s="70"/>
    </row>
    <row r="23047" spans="47:49" x14ac:dyDescent="0.25">
      <c r="AU23047" s="3">
        <v>1382580</v>
      </c>
      <c r="AV23047" s="48" t="s">
        <v>26079</v>
      </c>
      <c r="AW23047" s="70"/>
    </row>
    <row r="23048" spans="47:49" x14ac:dyDescent="0.25">
      <c r="AU23048" s="3">
        <v>1382640</v>
      </c>
      <c r="AV23048" s="48" t="s">
        <v>26080</v>
      </c>
      <c r="AW23048" s="70"/>
    </row>
    <row r="23049" spans="47:49" x14ac:dyDescent="0.25">
      <c r="AU23049" s="3">
        <v>1382700</v>
      </c>
      <c r="AV23049" s="48" t="s">
        <v>26081</v>
      </c>
      <c r="AW23049" s="70"/>
    </row>
    <row r="23050" spans="47:49" x14ac:dyDescent="0.25">
      <c r="AU23050" s="3">
        <v>1382760</v>
      </c>
      <c r="AV23050" s="48" t="s">
        <v>26082</v>
      </c>
      <c r="AW23050" s="70"/>
    </row>
    <row r="23051" spans="47:49" x14ac:dyDescent="0.25">
      <c r="AU23051" s="3">
        <v>1382820</v>
      </c>
      <c r="AV23051" s="48" t="s">
        <v>26083</v>
      </c>
      <c r="AW23051" s="70"/>
    </row>
    <row r="23052" spans="47:49" x14ac:dyDescent="0.25">
      <c r="AU23052" s="3">
        <v>1382880</v>
      </c>
      <c r="AV23052" s="48" t="s">
        <v>26084</v>
      </c>
      <c r="AW23052" s="70"/>
    </row>
    <row r="23053" spans="47:49" x14ac:dyDescent="0.25">
      <c r="AU23053" s="3">
        <v>1382940</v>
      </c>
      <c r="AV23053" s="48" t="s">
        <v>26085</v>
      </c>
      <c r="AW23053" s="70"/>
    </row>
    <row r="23054" spans="47:49" x14ac:dyDescent="0.25">
      <c r="AU23054" s="3">
        <v>1383000</v>
      </c>
      <c r="AV23054" s="48" t="s">
        <v>26086</v>
      </c>
      <c r="AW23054" s="70"/>
    </row>
    <row r="23055" spans="47:49" x14ac:dyDescent="0.25">
      <c r="AU23055" s="3">
        <v>1383060</v>
      </c>
      <c r="AV23055" s="48" t="s">
        <v>26087</v>
      </c>
      <c r="AW23055" s="70"/>
    </row>
    <row r="23056" spans="47:49" x14ac:dyDescent="0.25">
      <c r="AU23056" s="3">
        <v>1383120</v>
      </c>
      <c r="AV23056" s="48" t="s">
        <v>26088</v>
      </c>
      <c r="AW23056" s="70"/>
    </row>
    <row r="23057" spans="47:49" x14ac:dyDescent="0.25">
      <c r="AU23057" s="3">
        <v>1383180</v>
      </c>
      <c r="AV23057" s="48" t="s">
        <v>26089</v>
      </c>
      <c r="AW23057" s="70"/>
    </row>
    <row r="23058" spans="47:49" x14ac:dyDescent="0.25">
      <c r="AU23058" s="3">
        <v>1383240</v>
      </c>
      <c r="AV23058" s="48" t="s">
        <v>26090</v>
      </c>
      <c r="AW23058" s="70"/>
    </row>
    <row r="23059" spans="47:49" x14ac:dyDescent="0.25">
      <c r="AU23059" s="3">
        <v>1383300</v>
      </c>
      <c r="AV23059" s="48" t="s">
        <v>26091</v>
      </c>
      <c r="AW23059" s="70"/>
    </row>
    <row r="23060" spans="47:49" x14ac:dyDescent="0.25">
      <c r="AU23060" s="3">
        <v>1383360</v>
      </c>
      <c r="AV23060" s="48" t="s">
        <v>26092</v>
      </c>
      <c r="AW23060" s="70"/>
    </row>
    <row r="23061" spans="47:49" x14ac:dyDescent="0.25">
      <c r="AU23061" s="3">
        <v>1383420</v>
      </c>
      <c r="AV23061" s="48" t="s">
        <v>26093</v>
      </c>
      <c r="AW23061" s="70"/>
    </row>
    <row r="23062" spans="47:49" x14ac:dyDescent="0.25">
      <c r="AU23062" s="3">
        <v>1383480</v>
      </c>
      <c r="AV23062" s="48" t="s">
        <v>26094</v>
      </c>
      <c r="AW23062" s="70"/>
    </row>
    <row r="23063" spans="47:49" x14ac:dyDescent="0.25">
      <c r="AU23063" s="3">
        <v>1383540</v>
      </c>
      <c r="AV23063" s="48" t="s">
        <v>26095</v>
      </c>
      <c r="AW23063" s="70"/>
    </row>
    <row r="23064" spans="47:49" x14ac:dyDescent="0.25">
      <c r="AU23064" s="3">
        <v>1383600</v>
      </c>
      <c r="AV23064" s="48" t="s">
        <v>26096</v>
      </c>
      <c r="AW23064" s="70"/>
    </row>
    <row r="23065" spans="47:49" x14ac:dyDescent="0.25">
      <c r="AU23065" s="3">
        <v>1383660</v>
      </c>
      <c r="AV23065" s="48" t="s">
        <v>26097</v>
      </c>
      <c r="AW23065" s="70"/>
    </row>
    <row r="23066" spans="47:49" x14ac:dyDescent="0.25">
      <c r="AU23066" s="3">
        <v>1383720</v>
      </c>
      <c r="AV23066" s="48" t="s">
        <v>26098</v>
      </c>
      <c r="AW23066" s="70"/>
    </row>
    <row r="23067" spans="47:49" x14ac:dyDescent="0.25">
      <c r="AU23067" s="3">
        <v>1383780</v>
      </c>
      <c r="AV23067" s="48" t="s">
        <v>26099</v>
      </c>
      <c r="AW23067" s="70"/>
    </row>
    <row r="23068" spans="47:49" x14ac:dyDescent="0.25">
      <c r="AU23068" s="3">
        <v>1383840</v>
      </c>
      <c r="AV23068" s="48" t="s">
        <v>26100</v>
      </c>
      <c r="AW23068" s="70"/>
    </row>
    <row r="23069" spans="47:49" x14ac:dyDescent="0.25">
      <c r="AU23069" s="3">
        <v>1383900</v>
      </c>
      <c r="AV23069" s="48" t="s">
        <v>26101</v>
      </c>
      <c r="AW23069" s="70"/>
    </row>
    <row r="23070" spans="47:49" x14ac:dyDescent="0.25">
      <c r="AU23070" s="3">
        <v>1383960</v>
      </c>
      <c r="AV23070" s="48" t="s">
        <v>26102</v>
      </c>
      <c r="AW23070" s="70"/>
    </row>
    <row r="23071" spans="47:49" x14ac:dyDescent="0.25">
      <c r="AU23071" s="3">
        <v>1384020</v>
      </c>
      <c r="AV23071" s="48" t="s">
        <v>26103</v>
      </c>
      <c r="AW23071" s="70"/>
    </row>
    <row r="23072" spans="47:49" x14ac:dyDescent="0.25">
      <c r="AU23072" s="3">
        <v>1384080</v>
      </c>
      <c r="AV23072" s="48" t="s">
        <v>26104</v>
      </c>
      <c r="AW23072" s="70"/>
    </row>
    <row r="23073" spans="47:49" x14ac:dyDescent="0.25">
      <c r="AU23073" s="3">
        <v>1384140</v>
      </c>
      <c r="AV23073" s="48" t="s">
        <v>26105</v>
      </c>
      <c r="AW23073" s="70"/>
    </row>
    <row r="23074" spans="47:49" x14ac:dyDescent="0.25">
      <c r="AU23074" s="3">
        <v>1384200</v>
      </c>
      <c r="AV23074" s="48" t="s">
        <v>26106</v>
      </c>
      <c r="AW23074" s="70"/>
    </row>
    <row r="23075" spans="47:49" x14ac:dyDescent="0.25">
      <c r="AU23075" s="3">
        <v>1384260</v>
      </c>
      <c r="AV23075" s="48" t="s">
        <v>26107</v>
      </c>
      <c r="AW23075" s="70"/>
    </row>
    <row r="23076" spans="47:49" x14ac:dyDescent="0.25">
      <c r="AU23076" s="3">
        <v>1384320</v>
      </c>
      <c r="AV23076" s="48" t="s">
        <v>26108</v>
      </c>
      <c r="AW23076" s="70"/>
    </row>
    <row r="23077" spans="47:49" x14ac:dyDescent="0.25">
      <c r="AU23077" s="3">
        <v>1384380</v>
      </c>
      <c r="AV23077" s="48" t="s">
        <v>26109</v>
      </c>
      <c r="AW23077" s="70"/>
    </row>
    <row r="23078" spans="47:49" x14ac:dyDescent="0.25">
      <c r="AU23078" s="3">
        <v>1384440</v>
      </c>
      <c r="AV23078" s="48" t="s">
        <v>26110</v>
      </c>
      <c r="AW23078" s="70"/>
    </row>
    <row r="23079" spans="47:49" x14ac:dyDescent="0.25">
      <c r="AU23079" s="3">
        <v>1384500</v>
      </c>
      <c r="AV23079" s="48" t="s">
        <v>26111</v>
      </c>
      <c r="AW23079" s="70"/>
    </row>
    <row r="23080" spans="47:49" x14ac:dyDescent="0.25">
      <c r="AU23080" s="3">
        <v>1384560</v>
      </c>
      <c r="AV23080" s="48" t="s">
        <v>26112</v>
      </c>
      <c r="AW23080" s="70"/>
    </row>
    <row r="23081" spans="47:49" x14ac:dyDescent="0.25">
      <c r="AU23081" s="3">
        <v>1384620</v>
      </c>
      <c r="AV23081" s="48" t="s">
        <v>26113</v>
      </c>
      <c r="AW23081" s="70"/>
    </row>
    <row r="23082" spans="47:49" x14ac:dyDescent="0.25">
      <c r="AU23082" s="3">
        <v>1384680</v>
      </c>
      <c r="AV23082" s="48" t="s">
        <v>26114</v>
      </c>
      <c r="AW23082" s="70"/>
    </row>
    <row r="23083" spans="47:49" x14ac:dyDescent="0.25">
      <c r="AU23083" s="3">
        <v>1384740</v>
      </c>
      <c r="AV23083" s="48" t="s">
        <v>26115</v>
      </c>
      <c r="AW23083" s="70"/>
    </row>
    <row r="23084" spans="47:49" x14ac:dyDescent="0.25">
      <c r="AU23084" s="3">
        <v>1384800</v>
      </c>
      <c r="AV23084" s="48" t="s">
        <v>26116</v>
      </c>
      <c r="AW23084" s="70"/>
    </row>
    <row r="23085" spans="47:49" x14ac:dyDescent="0.25">
      <c r="AU23085" s="3">
        <v>1384860</v>
      </c>
      <c r="AV23085" s="48" t="s">
        <v>26117</v>
      </c>
      <c r="AW23085" s="70"/>
    </row>
    <row r="23086" spans="47:49" x14ac:dyDescent="0.25">
      <c r="AU23086" s="3">
        <v>1384920</v>
      </c>
      <c r="AV23086" s="48" t="s">
        <v>26118</v>
      </c>
      <c r="AW23086" s="70"/>
    </row>
    <row r="23087" spans="47:49" x14ac:dyDescent="0.25">
      <c r="AU23087" s="3">
        <v>1384980</v>
      </c>
      <c r="AV23087" s="48" t="s">
        <v>26119</v>
      </c>
      <c r="AW23087" s="70"/>
    </row>
    <row r="23088" spans="47:49" x14ac:dyDescent="0.25">
      <c r="AU23088" s="3">
        <v>1385040</v>
      </c>
      <c r="AV23088" s="48" t="s">
        <v>26120</v>
      </c>
      <c r="AW23088" s="70"/>
    </row>
    <row r="23089" spans="47:49" x14ac:dyDescent="0.25">
      <c r="AU23089" s="3">
        <v>1385100</v>
      </c>
      <c r="AV23089" s="48" t="s">
        <v>26121</v>
      </c>
      <c r="AW23089" s="70"/>
    </row>
    <row r="23090" spans="47:49" x14ac:dyDescent="0.25">
      <c r="AU23090" s="3">
        <v>1385160</v>
      </c>
      <c r="AV23090" s="48" t="s">
        <v>26122</v>
      </c>
      <c r="AW23090" s="70"/>
    </row>
    <row r="23091" spans="47:49" x14ac:dyDescent="0.25">
      <c r="AU23091" s="3">
        <v>1385220</v>
      </c>
      <c r="AV23091" s="48" t="s">
        <v>26123</v>
      </c>
      <c r="AW23091" s="70"/>
    </row>
    <row r="23092" spans="47:49" x14ac:dyDescent="0.25">
      <c r="AU23092" s="3">
        <v>1385280</v>
      </c>
      <c r="AV23092" s="48" t="s">
        <v>26124</v>
      </c>
      <c r="AW23092" s="70"/>
    </row>
    <row r="23093" spans="47:49" x14ac:dyDescent="0.25">
      <c r="AU23093" s="3">
        <v>1385340</v>
      </c>
      <c r="AV23093" s="48" t="s">
        <v>26125</v>
      </c>
      <c r="AW23093" s="70"/>
    </row>
    <row r="23094" spans="47:49" x14ac:dyDescent="0.25">
      <c r="AU23094" s="3">
        <v>1385400</v>
      </c>
      <c r="AV23094" s="48" t="s">
        <v>26126</v>
      </c>
      <c r="AW23094" s="70"/>
    </row>
    <row r="23095" spans="47:49" x14ac:dyDescent="0.25">
      <c r="AU23095" s="3">
        <v>1385460</v>
      </c>
      <c r="AV23095" s="48" t="s">
        <v>26127</v>
      </c>
      <c r="AW23095" s="70"/>
    </row>
    <row r="23096" spans="47:49" x14ac:dyDescent="0.25">
      <c r="AU23096" s="3">
        <v>1385520</v>
      </c>
      <c r="AV23096" s="48" t="s">
        <v>26128</v>
      </c>
      <c r="AW23096" s="70"/>
    </row>
    <row r="23097" spans="47:49" x14ac:dyDescent="0.25">
      <c r="AU23097" s="3">
        <v>1385580</v>
      </c>
      <c r="AV23097" s="48" t="s">
        <v>26129</v>
      </c>
      <c r="AW23097" s="70"/>
    </row>
    <row r="23098" spans="47:49" x14ac:dyDescent="0.25">
      <c r="AU23098" s="3">
        <v>1385640</v>
      </c>
      <c r="AV23098" s="48" t="s">
        <v>26130</v>
      </c>
      <c r="AW23098" s="70"/>
    </row>
    <row r="23099" spans="47:49" x14ac:dyDescent="0.25">
      <c r="AU23099" s="3">
        <v>1385700</v>
      </c>
      <c r="AV23099" s="48" t="s">
        <v>26131</v>
      </c>
      <c r="AW23099" s="70"/>
    </row>
    <row r="23100" spans="47:49" x14ac:dyDescent="0.25">
      <c r="AU23100" s="3">
        <v>1385760</v>
      </c>
      <c r="AV23100" s="48" t="s">
        <v>26132</v>
      </c>
      <c r="AW23100" s="70"/>
    </row>
    <row r="23101" spans="47:49" x14ac:dyDescent="0.25">
      <c r="AU23101" s="3">
        <v>1385820</v>
      </c>
      <c r="AV23101" s="48" t="s">
        <v>26133</v>
      </c>
      <c r="AW23101" s="70"/>
    </row>
    <row r="23102" spans="47:49" x14ac:dyDescent="0.25">
      <c r="AU23102" s="3">
        <v>1385880</v>
      </c>
      <c r="AV23102" s="48" t="s">
        <v>26134</v>
      </c>
      <c r="AW23102" s="70"/>
    </row>
    <row r="23103" spans="47:49" x14ac:dyDescent="0.25">
      <c r="AU23103" s="3">
        <v>1385940</v>
      </c>
      <c r="AV23103" s="48" t="s">
        <v>26135</v>
      </c>
      <c r="AW23103" s="70"/>
    </row>
    <row r="23104" spans="47:49" x14ac:dyDescent="0.25">
      <c r="AU23104" s="3">
        <v>1386000</v>
      </c>
      <c r="AV23104" s="48" t="s">
        <v>26136</v>
      </c>
      <c r="AW23104" s="70"/>
    </row>
    <row r="23105" spans="47:49" x14ac:dyDescent="0.25">
      <c r="AU23105" s="3">
        <v>1386060</v>
      </c>
      <c r="AV23105" s="48" t="s">
        <v>26137</v>
      </c>
      <c r="AW23105" s="70"/>
    </row>
    <row r="23106" spans="47:49" x14ac:dyDescent="0.25">
      <c r="AU23106" s="3">
        <v>1386120</v>
      </c>
      <c r="AV23106" s="48" t="s">
        <v>26138</v>
      </c>
      <c r="AW23106" s="70"/>
    </row>
    <row r="23107" spans="47:49" x14ac:dyDescent="0.25">
      <c r="AU23107" s="3">
        <v>1386180</v>
      </c>
      <c r="AV23107" s="48" t="s">
        <v>26139</v>
      </c>
      <c r="AW23107" s="70"/>
    </row>
    <row r="23108" spans="47:49" x14ac:dyDescent="0.25">
      <c r="AU23108" s="3">
        <v>1386240</v>
      </c>
      <c r="AV23108" s="48" t="s">
        <v>26140</v>
      </c>
      <c r="AW23108" s="70"/>
    </row>
    <row r="23109" spans="47:49" x14ac:dyDescent="0.25">
      <c r="AU23109" s="3">
        <v>1386300</v>
      </c>
      <c r="AV23109" s="48" t="s">
        <v>26141</v>
      </c>
      <c r="AW23109" s="70"/>
    </row>
    <row r="23110" spans="47:49" x14ac:dyDescent="0.25">
      <c r="AU23110" s="3">
        <v>1386360</v>
      </c>
      <c r="AV23110" s="48" t="s">
        <v>26142</v>
      </c>
      <c r="AW23110" s="70"/>
    </row>
    <row r="23111" spans="47:49" x14ac:dyDescent="0.25">
      <c r="AU23111" s="3">
        <v>1386420</v>
      </c>
      <c r="AV23111" s="48" t="s">
        <v>26143</v>
      </c>
      <c r="AW23111" s="70"/>
    </row>
    <row r="23112" spans="47:49" x14ac:dyDescent="0.25">
      <c r="AU23112" s="3">
        <v>1386480</v>
      </c>
      <c r="AV23112" s="48" t="s">
        <v>26144</v>
      </c>
      <c r="AW23112" s="70"/>
    </row>
    <row r="23113" spans="47:49" x14ac:dyDescent="0.25">
      <c r="AU23113" s="3">
        <v>1386540</v>
      </c>
      <c r="AV23113" s="48" t="s">
        <v>26145</v>
      </c>
      <c r="AW23113" s="70"/>
    </row>
    <row r="23114" spans="47:49" x14ac:dyDescent="0.25">
      <c r="AU23114" s="3">
        <v>1386600</v>
      </c>
      <c r="AV23114" s="48" t="s">
        <v>26146</v>
      </c>
      <c r="AW23114" s="70"/>
    </row>
    <row r="23115" spans="47:49" x14ac:dyDescent="0.25">
      <c r="AU23115" s="3">
        <v>1386660</v>
      </c>
      <c r="AV23115" s="48" t="s">
        <v>26147</v>
      </c>
      <c r="AW23115" s="70"/>
    </row>
    <row r="23116" spans="47:49" x14ac:dyDescent="0.25">
      <c r="AU23116" s="3">
        <v>1386720</v>
      </c>
      <c r="AV23116" s="48" t="s">
        <v>26148</v>
      </c>
      <c r="AW23116" s="70"/>
    </row>
    <row r="23117" spans="47:49" x14ac:dyDescent="0.25">
      <c r="AU23117" s="3">
        <v>1386780</v>
      </c>
      <c r="AV23117" s="48" t="s">
        <v>26149</v>
      </c>
      <c r="AW23117" s="70"/>
    </row>
    <row r="23118" spans="47:49" x14ac:dyDescent="0.25">
      <c r="AU23118" s="3">
        <v>1386840</v>
      </c>
      <c r="AV23118" s="48" t="s">
        <v>26150</v>
      </c>
      <c r="AW23118" s="70"/>
    </row>
    <row r="23119" spans="47:49" x14ac:dyDescent="0.25">
      <c r="AU23119" s="3">
        <v>1386900</v>
      </c>
      <c r="AV23119" s="48" t="s">
        <v>26151</v>
      </c>
      <c r="AW23119" s="70"/>
    </row>
    <row r="23120" spans="47:49" x14ac:dyDescent="0.25">
      <c r="AU23120" s="3">
        <v>1386960</v>
      </c>
      <c r="AV23120" s="48" t="s">
        <v>26152</v>
      </c>
      <c r="AW23120" s="70"/>
    </row>
    <row r="23121" spans="47:49" x14ac:dyDescent="0.25">
      <c r="AU23121" s="3">
        <v>1387020</v>
      </c>
      <c r="AV23121" s="48" t="s">
        <v>26153</v>
      </c>
      <c r="AW23121" s="70"/>
    </row>
    <row r="23122" spans="47:49" x14ac:dyDescent="0.25">
      <c r="AU23122" s="3">
        <v>1387080</v>
      </c>
      <c r="AV23122" s="48" t="s">
        <v>26154</v>
      </c>
      <c r="AW23122" s="70"/>
    </row>
    <row r="23123" spans="47:49" x14ac:dyDescent="0.25">
      <c r="AU23123" s="3">
        <v>1387140</v>
      </c>
      <c r="AV23123" s="48" t="s">
        <v>26155</v>
      </c>
      <c r="AW23123" s="70"/>
    </row>
    <row r="23124" spans="47:49" x14ac:dyDescent="0.25">
      <c r="AU23124" s="3">
        <v>1387200</v>
      </c>
      <c r="AV23124" s="48" t="s">
        <v>26156</v>
      </c>
      <c r="AW23124" s="70"/>
    </row>
    <row r="23125" spans="47:49" x14ac:dyDescent="0.25">
      <c r="AU23125" s="3">
        <v>1387260</v>
      </c>
      <c r="AV23125" s="48" t="s">
        <v>26157</v>
      </c>
      <c r="AW23125" s="70"/>
    </row>
    <row r="23126" spans="47:49" x14ac:dyDescent="0.25">
      <c r="AU23126" s="3">
        <v>1387320</v>
      </c>
      <c r="AV23126" s="48" t="s">
        <v>26158</v>
      </c>
      <c r="AW23126" s="70"/>
    </row>
    <row r="23127" spans="47:49" x14ac:dyDescent="0.25">
      <c r="AU23127" s="3">
        <v>1387380</v>
      </c>
      <c r="AV23127" s="48" t="s">
        <v>26159</v>
      </c>
      <c r="AW23127" s="70"/>
    </row>
    <row r="23128" spans="47:49" x14ac:dyDescent="0.25">
      <c r="AU23128" s="3">
        <v>1387440</v>
      </c>
      <c r="AV23128" s="48" t="s">
        <v>26160</v>
      </c>
      <c r="AW23128" s="70"/>
    </row>
    <row r="23129" spans="47:49" x14ac:dyDescent="0.25">
      <c r="AU23129" s="3">
        <v>1387500</v>
      </c>
      <c r="AV23129" s="48" t="s">
        <v>26161</v>
      </c>
      <c r="AW23129" s="70"/>
    </row>
    <row r="23130" spans="47:49" x14ac:dyDescent="0.25">
      <c r="AU23130" s="3">
        <v>1387560</v>
      </c>
      <c r="AV23130" s="48" t="s">
        <v>26162</v>
      </c>
      <c r="AW23130" s="70"/>
    </row>
    <row r="23131" spans="47:49" x14ac:dyDescent="0.25">
      <c r="AU23131" s="3">
        <v>1387620</v>
      </c>
      <c r="AV23131" s="48" t="s">
        <v>26163</v>
      </c>
      <c r="AW23131" s="70"/>
    </row>
    <row r="23132" spans="47:49" x14ac:dyDescent="0.25">
      <c r="AU23132" s="3">
        <v>1387680</v>
      </c>
      <c r="AV23132" s="48" t="s">
        <v>26164</v>
      </c>
      <c r="AW23132" s="70"/>
    </row>
    <row r="23133" spans="47:49" x14ac:dyDescent="0.25">
      <c r="AU23133" s="3">
        <v>1387740</v>
      </c>
      <c r="AV23133" s="48" t="s">
        <v>26165</v>
      </c>
      <c r="AW23133" s="70"/>
    </row>
    <row r="23134" spans="47:49" x14ac:dyDescent="0.25">
      <c r="AU23134" s="3">
        <v>1387800</v>
      </c>
      <c r="AV23134" s="48" t="s">
        <v>26166</v>
      </c>
      <c r="AW23134" s="70"/>
    </row>
    <row r="23135" spans="47:49" x14ac:dyDescent="0.25">
      <c r="AU23135" s="3">
        <v>1387860</v>
      </c>
      <c r="AV23135" s="48" t="s">
        <v>26167</v>
      </c>
      <c r="AW23135" s="70"/>
    </row>
    <row r="23136" spans="47:49" x14ac:dyDescent="0.25">
      <c r="AU23136" s="3">
        <v>1387920</v>
      </c>
      <c r="AV23136" s="48" t="s">
        <v>26168</v>
      </c>
      <c r="AW23136" s="70"/>
    </row>
    <row r="23137" spans="47:49" x14ac:dyDescent="0.25">
      <c r="AU23137" s="3">
        <v>1387980</v>
      </c>
      <c r="AV23137" s="48" t="s">
        <v>26169</v>
      </c>
      <c r="AW23137" s="70"/>
    </row>
    <row r="23138" spans="47:49" x14ac:dyDescent="0.25">
      <c r="AU23138" s="3">
        <v>1388040</v>
      </c>
      <c r="AV23138" s="48" t="s">
        <v>26170</v>
      </c>
      <c r="AW23138" s="70"/>
    </row>
    <row r="23139" spans="47:49" x14ac:dyDescent="0.25">
      <c r="AU23139" s="3">
        <v>1388100</v>
      </c>
      <c r="AV23139" s="48" t="s">
        <v>26171</v>
      </c>
      <c r="AW23139" s="70"/>
    </row>
    <row r="23140" spans="47:49" x14ac:dyDescent="0.25">
      <c r="AU23140" s="3">
        <v>1388160</v>
      </c>
      <c r="AV23140" s="48" t="s">
        <v>26172</v>
      </c>
      <c r="AW23140" s="70"/>
    </row>
    <row r="23141" spans="47:49" x14ac:dyDescent="0.25">
      <c r="AU23141" s="3">
        <v>1388220</v>
      </c>
      <c r="AV23141" s="48" t="s">
        <v>26173</v>
      </c>
      <c r="AW23141" s="70"/>
    </row>
    <row r="23142" spans="47:49" x14ac:dyDescent="0.25">
      <c r="AU23142" s="3">
        <v>1388280</v>
      </c>
      <c r="AV23142" s="48" t="s">
        <v>26174</v>
      </c>
      <c r="AW23142" s="70"/>
    </row>
    <row r="23143" spans="47:49" x14ac:dyDescent="0.25">
      <c r="AU23143" s="3">
        <v>1388340</v>
      </c>
      <c r="AV23143" s="48" t="s">
        <v>26175</v>
      </c>
      <c r="AW23143" s="70"/>
    </row>
    <row r="23144" spans="47:49" x14ac:dyDescent="0.25">
      <c r="AU23144" s="3">
        <v>1388400</v>
      </c>
      <c r="AV23144" s="48" t="s">
        <v>26176</v>
      </c>
      <c r="AW23144" s="70"/>
    </row>
    <row r="23145" spans="47:49" x14ac:dyDescent="0.25">
      <c r="AU23145" s="3">
        <v>1388460</v>
      </c>
      <c r="AV23145" s="48" t="s">
        <v>26177</v>
      </c>
      <c r="AW23145" s="70"/>
    </row>
    <row r="23146" spans="47:49" x14ac:dyDescent="0.25">
      <c r="AU23146" s="3">
        <v>1388520</v>
      </c>
      <c r="AV23146" s="48" t="s">
        <v>26178</v>
      </c>
      <c r="AW23146" s="70"/>
    </row>
    <row r="23147" spans="47:49" x14ac:dyDescent="0.25">
      <c r="AU23147" s="3">
        <v>1388580</v>
      </c>
      <c r="AV23147" s="48" t="s">
        <v>26179</v>
      </c>
      <c r="AW23147" s="70"/>
    </row>
    <row r="23148" spans="47:49" x14ac:dyDescent="0.25">
      <c r="AU23148" s="3">
        <v>1388640</v>
      </c>
      <c r="AV23148" s="48" t="s">
        <v>26180</v>
      </c>
      <c r="AW23148" s="70"/>
    </row>
    <row r="23149" spans="47:49" x14ac:dyDescent="0.25">
      <c r="AU23149" s="3">
        <v>1388700</v>
      </c>
      <c r="AV23149" s="48" t="s">
        <v>26181</v>
      </c>
      <c r="AW23149" s="70"/>
    </row>
    <row r="23150" spans="47:49" x14ac:dyDescent="0.25">
      <c r="AU23150" s="3">
        <v>1388760</v>
      </c>
      <c r="AV23150" s="48" t="s">
        <v>26182</v>
      </c>
      <c r="AW23150" s="70"/>
    </row>
    <row r="23151" spans="47:49" x14ac:dyDescent="0.25">
      <c r="AU23151" s="3">
        <v>1388820</v>
      </c>
      <c r="AV23151" s="48" t="s">
        <v>26183</v>
      </c>
      <c r="AW23151" s="70"/>
    </row>
    <row r="23152" spans="47:49" x14ac:dyDescent="0.25">
      <c r="AU23152" s="3">
        <v>1388880</v>
      </c>
      <c r="AV23152" s="48" t="s">
        <v>26184</v>
      </c>
      <c r="AW23152" s="70"/>
    </row>
    <row r="23153" spans="47:49" x14ac:dyDescent="0.25">
      <c r="AU23153" s="3">
        <v>1388940</v>
      </c>
      <c r="AV23153" s="48" t="s">
        <v>26185</v>
      </c>
      <c r="AW23153" s="70"/>
    </row>
    <row r="23154" spans="47:49" x14ac:dyDescent="0.25">
      <c r="AU23154" s="3">
        <v>1389000</v>
      </c>
      <c r="AV23154" s="48" t="s">
        <v>26186</v>
      </c>
      <c r="AW23154" s="70"/>
    </row>
    <row r="23155" spans="47:49" x14ac:dyDescent="0.25">
      <c r="AU23155" s="3">
        <v>1389060</v>
      </c>
      <c r="AV23155" s="48" t="s">
        <v>26187</v>
      </c>
      <c r="AW23155" s="70"/>
    </row>
    <row r="23156" spans="47:49" x14ac:dyDescent="0.25">
      <c r="AU23156" s="3">
        <v>1389120</v>
      </c>
      <c r="AV23156" s="48" t="s">
        <v>26188</v>
      </c>
      <c r="AW23156" s="70"/>
    </row>
    <row r="23157" spans="47:49" x14ac:dyDescent="0.25">
      <c r="AU23157" s="3">
        <v>1389180</v>
      </c>
      <c r="AV23157" s="48" t="s">
        <v>26189</v>
      </c>
      <c r="AW23157" s="70"/>
    </row>
    <row r="23158" spans="47:49" x14ac:dyDescent="0.25">
      <c r="AU23158" s="3">
        <v>1389240</v>
      </c>
      <c r="AV23158" s="48" t="s">
        <v>26190</v>
      </c>
      <c r="AW23158" s="70"/>
    </row>
    <row r="23159" spans="47:49" x14ac:dyDescent="0.25">
      <c r="AU23159" s="3">
        <v>1389300</v>
      </c>
      <c r="AV23159" s="48" t="s">
        <v>26191</v>
      </c>
      <c r="AW23159" s="70"/>
    </row>
    <row r="23160" spans="47:49" x14ac:dyDescent="0.25">
      <c r="AU23160" s="3">
        <v>1389360</v>
      </c>
      <c r="AV23160" s="48" t="s">
        <v>26192</v>
      </c>
      <c r="AW23160" s="70"/>
    </row>
    <row r="23161" spans="47:49" x14ac:dyDescent="0.25">
      <c r="AU23161" s="3">
        <v>1389420</v>
      </c>
      <c r="AV23161" s="48" t="s">
        <v>26193</v>
      </c>
      <c r="AW23161" s="70"/>
    </row>
    <row r="23162" spans="47:49" x14ac:dyDescent="0.25">
      <c r="AU23162" s="3">
        <v>1389480</v>
      </c>
      <c r="AV23162" s="48" t="s">
        <v>26194</v>
      </c>
      <c r="AW23162" s="70"/>
    </row>
    <row r="23163" spans="47:49" x14ac:dyDescent="0.25">
      <c r="AU23163" s="3">
        <v>1389540</v>
      </c>
      <c r="AV23163" s="48" t="s">
        <v>26195</v>
      </c>
      <c r="AW23163" s="70"/>
    </row>
    <row r="23164" spans="47:49" x14ac:dyDescent="0.25">
      <c r="AU23164" s="3">
        <v>1389600</v>
      </c>
      <c r="AV23164" s="48" t="s">
        <v>26196</v>
      </c>
      <c r="AW23164" s="70"/>
    </row>
    <row r="23165" spans="47:49" x14ac:dyDescent="0.25">
      <c r="AU23165" s="3">
        <v>1389660</v>
      </c>
      <c r="AV23165" s="48" t="s">
        <v>26197</v>
      </c>
      <c r="AW23165" s="70"/>
    </row>
    <row r="23166" spans="47:49" x14ac:dyDescent="0.25">
      <c r="AU23166" s="3">
        <v>1389720</v>
      </c>
      <c r="AV23166" s="48" t="s">
        <v>26198</v>
      </c>
      <c r="AW23166" s="70"/>
    </row>
    <row r="23167" spans="47:49" x14ac:dyDescent="0.25">
      <c r="AU23167" s="3">
        <v>1389780</v>
      </c>
      <c r="AV23167" s="48" t="s">
        <v>26199</v>
      </c>
      <c r="AW23167" s="70"/>
    </row>
    <row r="23168" spans="47:49" x14ac:dyDescent="0.25">
      <c r="AU23168" s="3">
        <v>1389840</v>
      </c>
      <c r="AV23168" s="48" t="s">
        <v>26200</v>
      </c>
      <c r="AW23168" s="70"/>
    </row>
    <row r="23169" spans="47:49" x14ac:dyDescent="0.25">
      <c r="AU23169" s="3">
        <v>1389900</v>
      </c>
      <c r="AV23169" s="48" t="s">
        <v>26201</v>
      </c>
      <c r="AW23169" s="70"/>
    </row>
    <row r="23170" spans="47:49" x14ac:dyDescent="0.25">
      <c r="AU23170" s="3">
        <v>1389960</v>
      </c>
      <c r="AV23170" s="48" t="s">
        <v>26202</v>
      </c>
      <c r="AW23170" s="70"/>
    </row>
    <row r="23171" spans="47:49" x14ac:dyDescent="0.25">
      <c r="AU23171" s="3">
        <v>1390020</v>
      </c>
      <c r="AV23171" s="48" t="s">
        <v>26203</v>
      </c>
      <c r="AW23171" s="70"/>
    </row>
    <row r="23172" spans="47:49" x14ac:dyDescent="0.25">
      <c r="AU23172" s="3">
        <v>1390080</v>
      </c>
      <c r="AV23172" s="48" t="s">
        <v>26204</v>
      </c>
      <c r="AW23172" s="70"/>
    </row>
    <row r="23173" spans="47:49" x14ac:dyDescent="0.25">
      <c r="AU23173" s="3">
        <v>1390140</v>
      </c>
      <c r="AV23173" s="48" t="s">
        <v>26205</v>
      </c>
      <c r="AW23173" s="70"/>
    </row>
    <row r="23174" spans="47:49" x14ac:dyDescent="0.25">
      <c r="AU23174" s="3">
        <v>1390200</v>
      </c>
      <c r="AV23174" s="48" t="s">
        <v>26206</v>
      </c>
      <c r="AW23174" s="70"/>
    </row>
    <row r="23175" spans="47:49" x14ac:dyDescent="0.25">
      <c r="AU23175" s="3">
        <v>1390260</v>
      </c>
      <c r="AV23175" s="48" t="s">
        <v>26207</v>
      </c>
      <c r="AW23175" s="70"/>
    </row>
    <row r="23176" spans="47:49" x14ac:dyDescent="0.25">
      <c r="AU23176" s="3">
        <v>1390320</v>
      </c>
      <c r="AV23176" s="48" t="s">
        <v>26208</v>
      </c>
      <c r="AW23176" s="70"/>
    </row>
    <row r="23177" spans="47:49" x14ac:dyDescent="0.25">
      <c r="AU23177" s="3">
        <v>1390380</v>
      </c>
      <c r="AV23177" s="48" t="s">
        <v>26209</v>
      </c>
      <c r="AW23177" s="70"/>
    </row>
    <row r="23178" spans="47:49" x14ac:dyDescent="0.25">
      <c r="AU23178" s="3">
        <v>1390440</v>
      </c>
      <c r="AV23178" s="48" t="s">
        <v>26210</v>
      </c>
      <c r="AW23178" s="70"/>
    </row>
    <row r="23179" spans="47:49" x14ac:dyDescent="0.25">
      <c r="AU23179" s="3">
        <v>1390500</v>
      </c>
      <c r="AV23179" s="48" t="s">
        <v>26211</v>
      </c>
      <c r="AW23179" s="70"/>
    </row>
    <row r="23180" spans="47:49" x14ac:dyDescent="0.25">
      <c r="AU23180" s="3">
        <v>1390560</v>
      </c>
      <c r="AV23180" s="48" t="s">
        <v>26212</v>
      </c>
      <c r="AW23180" s="70"/>
    </row>
    <row r="23181" spans="47:49" x14ac:dyDescent="0.25">
      <c r="AU23181" s="3">
        <v>1390620</v>
      </c>
      <c r="AV23181" s="48" t="s">
        <v>26213</v>
      </c>
      <c r="AW23181" s="70"/>
    </row>
    <row r="23182" spans="47:49" x14ac:dyDescent="0.25">
      <c r="AU23182" s="3">
        <v>1390680</v>
      </c>
      <c r="AV23182" s="48" t="s">
        <v>26214</v>
      </c>
      <c r="AW23182" s="70"/>
    </row>
    <row r="23183" spans="47:49" x14ac:dyDescent="0.25">
      <c r="AU23183" s="3">
        <v>1390740</v>
      </c>
      <c r="AV23183" s="48" t="s">
        <v>26215</v>
      </c>
      <c r="AW23183" s="70"/>
    </row>
    <row r="23184" spans="47:49" x14ac:dyDescent="0.25">
      <c r="AU23184" s="3">
        <v>1390800</v>
      </c>
      <c r="AV23184" s="48" t="s">
        <v>26216</v>
      </c>
      <c r="AW23184" s="70"/>
    </row>
    <row r="23185" spans="47:49" x14ac:dyDescent="0.25">
      <c r="AU23185" s="3">
        <v>1390860</v>
      </c>
      <c r="AV23185" s="48" t="s">
        <v>26217</v>
      </c>
      <c r="AW23185" s="70"/>
    </row>
    <row r="23186" spans="47:49" x14ac:dyDescent="0.25">
      <c r="AU23186" s="3">
        <v>1390920</v>
      </c>
      <c r="AV23186" s="48" t="s">
        <v>26218</v>
      </c>
      <c r="AW23186" s="70"/>
    </row>
    <row r="23187" spans="47:49" x14ac:dyDescent="0.25">
      <c r="AU23187" s="3">
        <v>1390980</v>
      </c>
      <c r="AV23187" s="48" t="s">
        <v>26219</v>
      </c>
      <c r="AW23187" s="70"/>
    </row>
    <row r="23188" spans="47:49" x14ac:dyDescent="0.25">
      <c r="AU23188" s="3">
        <v>1391040</v>
      </c>
      <c r="AV23188" s="48" t="s">
        <v>26220</v>
      </c>
      <c r="AW23188" s="70"/>
    </row>
    <row r="23189" spans="47:49" x14ac:dyDescent="0.25">
      <c r="AU23189" s="3">
        <v>1391100</v>
      </c>
      <c r="AV23189" s="48" t="s">
        <v>26221</v>
      </c>
      <c r="AW23189" s="70"/>
    </row>
    <row r="23190" spans="47:49" x14ac:dyDescent="0.25">
      <c r="AU23190" s="3">
        <v>1391160</v>
      </c>
      <c r="AV23190" s="48" t="s">
        <v>26222</v>
      </c>
      <c r="AW23190" s="70"/>
    </row>
    <row r="23191" spans="47:49" x14ac:dyDescent="0.25">
      <c r="AU23191" s="3">
        <v>1391220</v>
      </c>
      <c r="AV23191" s="48" t="s">
        <v>26223</v>
      </c>
      <c r="AW23191" s="70"/>
    </row>
    <row r="23192" spans="47:49" x14ac:dyDescent="0.25">
      <c r="AU23192" s="3">
        <v>1391280</v>
      </c>
      <c r="AV23192" s="48" t="s">
        <v>26224</v>
      </c>
      <c r="AW23192" s="70"/>
    </row>
    <row r="23193" spans="47:49" x14ac:dyDescent="0.25">
      <c r="AU23193" s="3">
        <v>1391340</v>
      </c>
      <c r="AV23193" s="48" t="s">
        <v>26225</v>
      </c>
      <c r="AW23193" s="70"/>
    </row>
    <row r="23194" spans="47:49" x14ac:dyDescent="0.25">
      <c r="AU23194" s="3">
        <v>1391400</v>
      </c>
      <c r="AV23194" s="48" t="s">
        <v>26226</v>
      </c>
      <c r="AW23194" s="70"/>
    </row>
    <row r="23195" spans="47:49" x14ac:dyDescent="0.25">
      <c r="AU23195" s="3">
        <v>1391460</v>
      </c>
      <c r="AV23195" s="48" t="s">
        <v>26227</v>
      </c>
      <c r="AW23195" s="70"/>
    </row>
    <row r="23196" spans="47:49" x14ac:dyDescent="0.25">
      <c r="AU23196" s="3">
        <v>1391520</v>
      </c>
      <c r="AV23196" s="48" t="s">
        <v>26228</v>
      </c>
      <c r="AW23196" s="70"/>
    </row>
    <row r="23197" spans="47:49" x14ac:dyDescent="0.25">
      <c r="AU23197" s="3">
        <v>1391580</v>
      </c>
      <c r="AV23197" s="48" t="s">
        <v>26229</v>
      </c>
      <c r="AW23197" s="70"/>
    </row>
    <row r="23198" spans="47:49" x14ac:dyDescent="0.25">
      <c r="AU23198" s="3">
        <v>1391640</v>
      </c>
      <c r="AV23198" s="48" t="s">
        <v>26230</v>
      </c>
      <c r="AW23198" s="70"/>
    </row>
    <row r="23199" spans="47:49" x14ac:dyDescent="0.25">
      <c r="AU23199" s="3">
        <v>1391700</v>
      </c>
      <c r="AV23199" s="48" t="s">
        <v>26231</v>
      </c>
      <c r="AW23199" s="70"/>
    </row>
    <row r="23200" spans="47:49" x14ac:dyDescent="0.25">
      <c r="AU23200" s="3">
        <v>1391760</v>
      </c>
      <c r="AV23200" s="48" t="s">
        <v>26232</v>
      </c>
      <c r="AW23200" s="70"/>
    </row>
    <row r="23201" spans="47:49" x14ac:dyDescent="0.25">
      <c r="AU23201" s="3">
        <v>1391820</v>
      </c>
      <c r="AV23201" s="48" t="s">
        <v>26233</v>
      </c>
      <c r="AW23201" s="70"/>
    </row>
    <row r="23202" spans="47:49" x14ac:dyDescent="0.25">
      <c r="AU23202" s="3">
        <v>1391880</v>
      </c>
      <c r="AV23202" s="48" t="s">
        <v>26234</v>
      </c>
      <c r="AW23202" s="70"/>
    </row>
    <row r="23203" spans="47:49" x14ac:dyDescent="0.25">
      <c r="AU23203" s="3">
        <v>1391940</v>
      </c>
      <c r="AV23203" s="48" t="s">
        <v>26235</v>
      </c>
      <c r="AW23203" s="70"/>
    </row>
    <row r="23204" spans="47:49" x14ac:dyDescent="0.25">
      <c r="AU23204" s="3">
        <v>1392000</v>
      </c>
      <c r="AV23204" s="48" t="s">
        <v>26236</v>
      </c>
      <c r="AW23204" s="70"/>
    </row>
    <row r="23205" spans="47:49" x14ac:dyDescent="0.25">
      <c r="AU23205" s="3">
        <v>1392060</v>
      </c>
      <c r="AV23205" s="48" t="s">
        <v>26237</v>
      </c>
      <c r="AW23205" s="70"/>
    </row>
    <row r="23206" spans="47:49" x14ac:dyDescent="0.25">
      <c r="AU23206" s="3">
        <v>1392120</v>
      </c>
      <c r="AV23206" s="48" t="s">
        <v>26238</v>
      </c>
      <c r="AW23206" s="70"/>
    </row>
    <row r="23207" spans="47:49" x14ac:dyDescent="0.25">
      <c r="AU23207" s="3">
        <v>1392180</v>
      </c>
      <c r="AV23207" s="48" t="s">
        <v>26239</v>
      </c>
      <c r="AW23207" s="70"/>
    </row>
    <row r="23208" spans="47:49" x14ac:dyDescent="0.25">
      <c r="AU23208" s="3">
        <v>1392240</v>
      </c>
      <c r="AV23208" s="48" t="s">
        <v>26240</v>
      </c>
      <c r="AW23208" s="70"/>
    </row>
    <row r="23209" spans="47:49" x14ac:dyDescent="0.25">
      <c r="AU23209" s="3">
        <v>1392300</v>
      </c>
      <c r="AV23209" s="48" t="s">
        <v>26241</v>
      </c>
      <c r="AW23209" s="70"/>
    </row>
    <row r="23210" spans="47:49" x14ac:dyDescent="0.25">
      <c r="AU23210" s="3">
        <v>1392360</v>
      </c>
      <c r="AV23210" s="48" t="s">
        <v>26242</v>
      </c>
      <c r="AW23210" s="70"/>
    </row>
    <row r="23211" spans="47:49" x14ac:dyDescent="0.25">
      <c r="AU23211" s="3">
        <v>1392420</v>
      </c>
      <c r="AV23211" s="48" t="s">
        <v>26243</v>
      </c>
      <c r="AW23211" s="70"/>
    </row>
    <row r="23212" spans="47:49" x14ac:dyDescent="0.25">
      <c r="AU23212" s="3">
        <v>1392480</v>
      </c>
      <c r="AV23212" s="48" t="s">
        <v>26244</v>
      </c>
      <c r="AW23212" s="70"/>
    </row>
    <row r="23213" spans="47:49" x14ac:dyDescent="0.25">
      <c r="AU23213" s="3">
        <v>1392540</v>
      </c>
      <c r="AV23213" s="48" t="s">
        <v>26245</v>
      </c>
      <c r="AW23213" s="70"/>
    </row>
    <row r="23214" spans="47:49" x14ac:dyDescent="0.25">
      <c r="AU23214" s="3">
        <v>1392600</v>
      </c>
      <c r="AV23214" s="48" t="s">
        <v>26246</v>
      </c>
      <c r="AW23214" s="70"/>
    </row>
    <row r="23215" spans="47:49" x14ac:dyDescent="0.25">
      <c r="AU23215" s="3">
        <v>1392660</v>
      </c>
      <c r="AV23215" s="48" t="s">
        <v>26247</v>
      </c>
      <c r="AW23215" s="70"/>
    </row>
    <row r="23216" spans="47:49" x14ac:dyDescent="0.25">
      <c r="AU23216" s="3">
        <v>1392720</v>
      </c>
      <c r="AV23216" s="48" t="s">
        <v>26248</v>
      </c>
      <c r="AW23216" s="70"/>
    </row>
    <row r="23217" spans="47:49" x14ac:dyDescent="0.25">
      <c r="AU23217" s="3">
        <v>1392780</v>
      </c>
      <c r="AV23217" s="48" t="s">
        <v>26249</v>
      </c>
      <c r="AW23217" s="70"/>
    </row>
    <row r="23218" spans="47:49" x14ac:dyDescent="0.25">
      <c r="AU23218" s="3">
        <v>1392840</v>
      </c>
      <c r="AV23218" s="48" t="s">
        <v>26250</v>
      </c>
      <c r="AW23218" s="70"/>
    </row>
    <row r="23219" spans="47:49" x14ac:dyDescent="0.25">
      <c r="AU23219" s="3">
        <v>1392900</v>
      </c>
      <c r="AV23219" s="48" t="s">
        <v>26251</v>
      </c>
      <c r="AW23219" s="70"/>
    </row>
    <row r="23220" spans="47:49" x14ac:dyDescent="0.25">
      <c r="AU23220" s="3">
        <v>1392960</v>
      </c>
      <c r="AV23220" s="48" t="s">
        <v>26252</v>
      </c>
      <c r="AW23220" s="70"/>
    </row>
    <row r="23221" spans="47:49" x14ac:dyDescent="0.25">
      <c r="AU23221" s="3">
        <v>1393020</v>
      </c>
      <c r="AV23221" s="48" t="s">
        <v>26253</v>
      </c>
      <c r="AW23221" s="70"/>
    </row>
    <row r="23222" spans="47:49" x14ac:dyDescent="0.25">
      <c r="AU23222" s="3">
        <v>1393080</v>
      </c>
      <c r="AV23222" s="48" t="s">
        <v>26254</v>
      </c>
      <c r="AW23222" s="70"/>
    </row>
    <row r="23223" spans="47:49" x14ac:dyDescent="0.25">
      <c r="AU23223" s="3">
        <v>1393140</v>
      </c>
      <c r="AV23223" s="48" t="s">
        <v>26255</v>
      </c>
      <c r="AW23223" s="70"/>
    </row>
    <row r="23224" spans="47:49" x14ac:dyDescent="0.25">
      <c r="AU23224" s="3">
        <v>1393200</v>
      </c>
      <c r="AV23224" s="48" t="s">
        <v>26256</v>
      </c>
      <c r="AW23224" s="70"/>
    </row>
    <row r="23225" spans="47:49" x14ac:dyDescent="0.25">
      <c r="AU23225" s="3">
        <v>1393260</v>
      </c>
      <c r="AV23225" s="48" t="s">
        <v>26257</v>
      </c>
      <c r="AW23225" s="70"/>
    </row>
    <row r="23226" spans="47:49" x14ac:dyDescent="0.25">
      <c r="AU23226" s="3">
        <v>1393320</v>
      </c>
      <c r="AV23226" s="48" t="s">
        <v>26258</v>
      </c>
      <c r="AW23226" s="70"/>
    </row>
    <row r="23227" spans="47:49" x14ac:dyDescent="0.25">
      <c r="AU23227" s="3">
        <v>1393380</v>
      </c>
      <c r="AV23227" s="48" t="s">
        <v>26259</v>
      </c>
      <c r="AW23227" s="70"/>
    </row>
    <row r="23228" spans="47:49" x14ac:dyDescent="0.25">
      <c r="AU23228" s="3">
        <v>1393440</v>
      </c>
      <c r="AV23228" s="48" t="s">
        <v>26260</v>
      </c>
      <c r="AW23228" s="70"/>
    </row>
    <row r="23229" spans="47:49" x14ac:dyDescent="0.25">
      <c r="AU23229" s="3">
        <v>1393500</v>
      </c>
      <c r="AV23229" s="48" t="s">
        <v>26261</v>
      </c>
      <c r="AW23229" s="70"/>
    </row>
    <row r="23230" spans="47:49" x14ac:dyDescent="0.25">
      <c r="AU23230" s="3">
        <v>1393560</v>
      </c>
      <c r="AV23230" s="48" t="s">
        <v>26262</v>
      </c>
      <c r="AW23230" s="70"/>
    </row>
    <row r="23231" spans="47:49" x14ac:dyDescent="0.25">
      <c r="AU23231" s="3">
        <v>1393620</v>
      </c>
      <c r="AV23231" s="48" t="s">
        <v>26263</v>
      </c>
      <c r="AW23231" s="70"/>
    </row>
    <row r="23232" spans="47:49" x14ac:dyDescent="0.25">
      <c r="AU23232" s="3">
        <v>1393680</v>
      </c>
      <c r="AV23232" s="48" t="s">
        <v>26264</v>
      </c>
      <c r="AW23232" s="70"/>
    </row>
    <row r="23233" spans="47:49" x14ac:dyDescent="0.25">
      <c r="AU23233" s="3">
        <v>1393740</v>
      </c>
      <c r="AV23233" s="48" t="s">
        <v>26265</v>
      </c>
      <c r="AW23233" s="70"/>
    </row>
    <row r="23234" spans="47:49" x14ac:dyDescent="0.25">
      <c r="AU23234" s="3">
        <v>1393800</v>
      </c>
      <c r="AV23234" s="48" t="s">
        <v>26266</v>
      </c>
      <c r="AW23234" s="70"/>
    </row>
    <row r="23235" spans="47:49" x14ac:dyDescent="0.25">
      <c r="AU23235" s="3">
        <v>1393860</v>
      </c>
      <c r="AV23235" s="48" t="s">
        <v>26267</v>
      </c>
      <c r="AW23235" s="70"/>
    </row>
    <row r="23236" spans="47:49" x14ac:dyDescent="0.25">
      <c r="AU23236" s="3">
        <v>1393920</v>
      </c>
      <c r="AV23236" s="48" t="s">
        <v>26268</v>
      </c>
      <c r="AW23236" s="70"/>
    </row>
    <row r="23237" spans="47:49" x14ac:dyDescent="0.25">
      <c r="AU23237" s="3">
        <v>1393980</v>
      </c>
      <c r="AV23237" s="48" t="s">
        <v>26269</v>
      </c>
      <c r="AW23237" s="70"/>
    </row>
    <row r="23238" spans="47:49" x14ac:dyDescent="0.25">
      <c r="AU23238" s="3">
        <v>1394040</v>
      </c>
      <c r="AV23238" s="48" t="s">
        <v>26270</v>
      </c>
      <c r="AW23238" s="70"/>
    </row>
    <row r="23239" spans="47:49" x14ac:dyDescent="0.25">
      <c r="AU23239" s="3">
        <v>1394100</v>
      </c>
      <c r="AV23239" s="48" t="s">
        <v>26271</v>
      </c>
      <c r="AW23239" s="70"/>
    </row>
    <row r="23240" spans="47:49" x14ac:dyDescent="0.25">
      <c r="AU23240" s="3">
        <v>1394160</v>
      </c>
      <c r="AV23240" s="48" t="s">
        <v>26272</v>
      </c>
      <c r="AW23240" s="70"/>
    </row>
    <row r="23241" spans="47:49" x14ac:dyDescent="0.25">
      <c r="AU23241" s="3">
        <v>1394220</v>
      </c>
      <c r="AV23241" s="48" t="s">
        <v>26273</v>
      </c>
      <c r="AW23241" s="70"/>
    </row>
    <row r="23242" spans="47:49" x14ac:dyDescent="0.25">
      <c r="AU23242" s="3">
        <v>1394280</v>
      </c>
      <c r="AV23242" s="48" t="s">
        <v>26274</v>
      </c>
      <c r="AW23242" s="70"/>
    </row>
    <row r="23243" spans="47:49" x14ac:dyDescent="0.25">
      <c r="AU23243" s="3">
        <v>1394340</v>
      </c>
      <c r="AV23243" s="48" t="s">
        <v>26275</v>
      </c>
      <c r="AW23243" s="70"/>
    </row>
    <row r="23244" spans="47:49" x14ac:dyDescent="0.25">
      <c r="AU23244" s="3">
        <v>1394400</v>
      </c>
      <c r="AV23244" s="48" t="s">
        <v>26276</v>
      </c>
      <c r="AW23244" s="70"/>
    </row>
    <row r="23245" spans="47:49" x14ac:dyDescent="0.25">
      <c r="AU23245" s="3">
        <v>1394460</v>
      </c>
      <c r="AV23245" s="48" t="s">
        <v>26277</v>
      </c>
      <c r="AW23245" s="70"/>
    </row>
    <row r="23246" spans="47:49" x14ac:dyDescent="0.25">
      <c r="AU23246" s="3">
        <v>1394520</v>
      </c>
      <c r="AV23246" s="48" t="s">
        <v>26278</v>
      </c>
      <c r="AW23246" s="70"/>
    </row>
    <row r="23247" spans="47:49" x14ac:dyDescent="0.25">
      <c r="AU23247" s="3">
        <v>1394580</v>
      </c>
      <c r="AV23247" s="48" t="s">
        <v>26279</v>
      </c>
      <c r="AW23247" s="70"/>
    </row>
    <row r="23248" spans="47:49" x14ac:dyDescent="0.25">
      <c r="AU23248" s="3">
        <v>1394640</v>
      </c>
      <c r="AV23248" s="48" t="s">
        <v>26280</v>
      </c>
      <c r="AW23248" s="70"/>
    </row>
    <row r="23249" spans="47:49" x14ac:dyDescent="0.25">
      <c r="AU23249" s="3">
        <v>1394700</v>
      </c>
      <c r="AV23249" s="48" t="s">
        <v>26281</v>
      </c>
      <c r="AW23249" s="70"/>
    </row>
    <row r="23250" spans="47:49" x14ac:dyDescent="0.25">
      <c r="AU23250" s="3">
        <v>1394760</v>
      </c>
      <c r="AV23250" s="48" t="s">
        <v>26282</v>
      </c>
      <c r="AW23250" s="70"/>
    </row>
    <row r="23251" spans="47:49" x14ac:dyDescent="0.25">
      <c r="AU23251" s="3">
        <v>1394820</v>
      </c>
      <c r="AV23251" s="48" t="s">
        <v>26283</v>
      </c>
      <c r="AW23251" s="70"/>
    </row>
    <row r="23252" spans="47:49" x14ac:dyDescent="0.25">
      <c r="AU23252" s="3">
        <v>1394880</v>
      </c>
      <c r="AV23252" s="48" t="s">
        <v>26284</v>
      </c>
      <c r="AW23252" s="70"/>
    </row>
    <row r="23253" spans="47:49" x14ac:dyDescent="0.25">
      <c r="AU23253" s="3">
        <v>1394940</v>
      </c>
      <c r="AV23253" s="48" t="s">
        <v>26285</v>
      </c>
      <c r="AW23253" s="70"/>
    </row>
    <row r="23254" spans="47:49" x14ac:dyDescent="0.25">
      <c r="AU23254" s="3">
        <v>1395000</v>
      </c>
      <c r="AV23254" s="48" t="s">
        <v>26286</v>
      </c>
      <c r="AW23254" s="70"/>
    </row>
    <row r="23255" spans="47:49" x14ac:dyDescent="0.25">
      <c r="AU23255" s="3">
        <v>1395060</v>
      </c>
      <c r="AV23255" s="48" t="s">
        <v>26287</v>
      </c>
      <c r="AW23255" s="70"/>
    </row>
    <row r="23256" spans="47:49" x14ac:dyDescent="0.25">
      <c r="AU23256" s="3">
        <v>1395120</v>
      </c>
      <c r="AV23256" s="48" t="s">
        <v>26288</v>
      </c>
      <c r="AW23256" s="70"/>
    </row>
    <row r="23257" spans="47:49" x14ac:dyDescent="0.25">
      <c r="AU23257" s="3">
        <v>1395180</v>
      </c>
      <c r="AV23257" s="48" t="s">
        <v>26289</v>
      </c>
      <c r="AW23257" s="70"/>
    </row>
    <row r="23258" spans="47:49" x14ac:dyDescent="0.25">
      <c r="AU23258" s="3">
        <v>1395240</v>
      </c>
      <c r="AV23258" s="48" t="s">
        <v>26290</v>
      </c>
      <c r="AW23258" s="70"/>
    </row>
    <row r="23259" spans="47:49" x14ac:dyDescent="0.25">
      <c r="AU23259" s="3">
        <v>1395300</v>
      </c>
      <c r="AV23259" s="48" t="s">
        <v>26291</v>
      </c>
      <c r="AW23259" s="70"/>
    </row>
    <row r="23260" spans="47:49" x14ac:dyDescent="0.25">
      <c r="AU23260" s="3">
        <v>1395360</v>
      </c>
      <c r="AV23260" s="48" t="s">
        <v>26292</v>
      </c>
      <c r="AW23260" s="70"/>
    </row>
    <row r="23261" spans="47:49" x14ac:dyDescent="0.25">
      <c r="AU23261" s="3">
        <v>1395420</v>
      </c>
      <c r="AV23261" s="48" t="s">
        <v>26293</v>
      </c>
      <c r="AW23261" s="70"/>
    </row>
    <row r="23262" spans="47:49" x14ac:dyDescent="0.25">
      <c r="AU23262" s="3">
        <v>1395480</v>
      </c>
      <c r="AV23262" s="48" t="s">
        <v>26294</v>
      </c>
      <c r="AW23262" s="70"/>
    </row>
    <row r="23263" spans="47:49" x14ac:dyDescent="0.25">
      <c r="AU23263" s="3">
        <v>1395540</v>
      </c>
      <c r="AV23263" s="48" t="s">
        <v>26295</v>
      </c>
      <c r="AW23263" s="70"/>
    </row>
    <row r="23264" spans="47:49" x14ac:dyDescent="0.25">
      <c r="AU23264" s="3">
        <v>1395600</v>
      </c>
      <c r="AV23264" s="48" t="s">
        <v>26296</v>
      </c>
      <c r="AW23264" s="70"/>
    </row>
    <row r="23265" spans="47:49" x14ac:dyDescent="0.25">
      <c r="AU23265" s="3">
        <v>1395660</v>
      </c>
      <c r="AV23265" s="48" t="s">
        <v>26297</v>
      </c>
      <c r="AW23265" s="70"/>
    </row>
    <row r="23266" spans="47:49" x14ac:dyDescent="0.25">
      <c r="AU23266" s="3">
        <v>1395720</v>
      </c>
      <c r="AV23266" s="48" t="s">
        <v>26298</v>
      </c>
      <c r="AW23266" s="70"/>
    </row>
    <row r="23267" spans="47:49" x14ac:dyDescent="0.25">
      <c r="AU23267" s="3">
        <v>1395780</v>
      </c>
      <c r="AV23267" s="48" t="s">
        <v>26299</v>
      </c>
      <c r="AW23267" s="70"/>
    </row>
    <row r="23268" spans="47:49" x14ac:dyDescent="0.25">
      <c r="AU23268" s="3">
        <v>1395840</v>
      </c>
      <c r="AV23268" s="48" t="s">
        <v>26300</v>
      </c>
      <c r="AW23268" s="70"/>
    </row>
    <row r="23269" spans="47:49" x14ac:dyDescent="0.25">
      <c r="AU23269" s="3">
        <v>1395900</v>
      </c>
      <c r="AV23269" s="48" t="s">
        <v>26301</v>
      </c>
      <c r="AW23269" s="70"/>
    </row>
    <row r="23270" spans="47:49" x14ac:dyDescent="0.25">
      <c r="AU23270" s="3">
        <v>1395960</v>
      </c>
      <c r="AV23270" s="48" t="s">
        <v>26302</v>
      </c>
      <c r="AW23270" s="70"/>
    </row>
    <row r="23271" spans="47:49" x14ac:dyDescent="0.25">
      <c r="AU23271" s="3">
        <v>1396020</v>
      </c>
      <c r="AV23271" s="48" t="s">
        <v>26303</v>
      </c>
      <c r="AW23271" s="70"/>
    </row>
    <row r="23272" spans="47:49" x14ac:dyDescent="0.25">
      <c r="AU23272" s="3">
        <v>1396080</v>
      </c>
      <c r="AV23272" s="48" t="s">
        <v>26304</v>
      </c>
      <c r="AW23272" s="70"/>
    </row>
    <row r="23273" spans="47:49" x14ac:dyDescent="0.25">
      <c r="AU23273" s="3">
        <v>1396140</v>
      </c>
      <c r="AV23273" s="48" t="s">
        <v>26305</v>
      </c>
      <c r="AW23273" s="70"/>
    </row>
    <row r="23274" spans="47:49" x14ac:dyDescent="0.25">
      <c r="AU23274" s="3">
        <v>1396200</v>
      </c>
      <c r="AV23274" s="48" t="s">
        <v>26306</v>
      </c>
      <c r="AW23274" s="70"/>
    </row>
    <row r="23275" spans="47:49" x14ac:dyDescent="0.25">
      <c r="AU23275" s="3">
        <v>1396260</v>
      </c>
      <c r="AV23275" s="48" t="s">
        <v>26307</v>
      </c>
      <c r="AW23275" s="70"/>
    </row>
    <row r="23276" spans="47:49" x14ac:dyDescent="0.25">
      <c r="AU23276" s="3">
        <v>1396320</v>
      </c>
      <c r="AV23276" s="48" t="s">
        <v>26308</v>
      </c>
      <c r="AW23276" s="70"/>
    </row>
    <row r="23277" spans="47:49" x14ac:dyDescent="0.25">
      <c r="AU23277" s="3">
        <v>1396380</v>
      </c>
      <c r="AV23277" s="48" t="s">
        <v>26309</v>
      </c>
      <c r="AW23277" s="70"/>
    </row>
    <row r="23278" spans="47:49" x14ac:dyDescent="0.25">
      <c r="AU23278" s="3">
        <v>1396440</v>
      </c>
      <c r="AV23278" s="48" t="s">
        <v>26310</v>
      </c>
      <c r="AW23278" s="70"/>
    </row>
    <row r="23279" spans="47:49" x14ac:dyDescent="0.25">
      <c r="AU23279" s="3">
        <v>1396500</v>
      </c>
      <c r="AV23279" s="48" t="s">
        <v>26311</v>
      </c>
      <c r="AW23279" s="70"/>
    </row>
    <row r="23280" spans="47:49" x14ac:dyDescent="0.25">
      <c r="AU23280" s="3">
        <v>1396560</v>
      </c>
      <c r="AV23280" s="48" t="s">
        <v>26312</v>
      </c>
      <c r="AW23280" s="70"/>
    </row>
    <row r="23281" spans="47:49" x14ac:dyDescent="0.25">
      <c r="AU23281" s="3">
        <v>1396620</v>
      </c>
      <c r="AV23281" s="48" t="s">
        <v>26313</v>
      </c>
      <c r="AW23281" s="70"/>
    </row>
    <row r="23282" spans="47:49" x14ac:dyDescent="0.25">
      <c r="AU23282" s="3">
        <v>1396680</v>
      </c>
      <c r="AV23282" s="48" t="s">
        <v>26314</v>
      </c>
      <c r="AW23282" s="70"/>
    </row>
    <row r="23283" spans="47:49" x14ac:dyDescent="0.25">
      <c r="AU23283" s="3">
        <v>1396740</v>
      </c>
      <c r="AV23283" s="48" t="s">
        <v>26315</v>
      </c>
      <c r="AW23283" s="70"/>
    </row>
    <row r="23284" spans="47:49" x14ac:dyDescent="0.25">
      <c r="AU23284" s="3">
        <v>1396800</v>
      </c>
      <c r="AV23284" s="48" t="s">
        <v>26316</v>
      </c>
      <c r="AW23284" s="70"/>
    </row>
    <row r="23285" spans="47:49" x14ac:dyDescent="0.25">
      <c r="AU23285" s="3">
        <v>1396860</v>
      </c>
      <c r="AV23285" s="48" t="s">
        <v>26317</v>
      </c>
      <c r="AW23285" s="70"/>
    </row>
    <row r="23286" spans="47:49" x14ac:dyDescent="0.25">
      <c r="AU23286" s="3">
        <v>1396920</v>
      </c>
      <c r="AV23286" s="48" t="s">
        <v>26318</v>
      </c>
      <c r="AW23286" s="70"/>
    </row>
    <row r="23287" spans="47:49" x14ac:dyDescent="0.25">
      <c r="AU23287" s="3">
        <v>1396980</v>
      </c>
      <c r="AV23287" s="48" t="s">
        <v>26319</v>
      </c>
      <c r="AW23287" s="70"/>
    </row>
    <row r="23288" spans="47:49" x14ac:dyDescent="0.25">
      <c r="AU23288" s="3">
        <v>1397040</v>
      </c>
      <c r="AV23288" s="48" t="s">
        <v>26320</v>
      </c>
      <c r="AW23288" s="70"/>
    </row>
    <row r="23289" spans="47:49" x14ac:dyDescent="0.25">
      <c r="AU23289" s="3">
        <v>1397100</v>
      </c>
      <c r="AV23289" s="48" t="s">
        <v>26321</v>
      </c>
      <c r="AW23289" s="70"/>
    </row>
    <row r="23290" spans="47:49" x14ac:dyDescent="0.25">
      <c r="AU23290" s="3">
        <v>1397160</v>
      </c>
      <c r="AV23290" s="48" t="s">
        <v>26322</v>
      </c>
      <c r="AW23290" s="70"/>
    </row>
    <row r="23291" spans="47:49" x14ac:dyDescent="0.25">
      <c r="AU23291" s="3">
        <v>1397220</v>
      </c>
      <c r="AV23291" s="48" t="s">
        <v>26323</v>
      </c>
      <c r="AW23291" s="70"/>
    </row>
    <row r="23292" spans="47:49" x14ac:dyDescent="0.25">
      <c r="AU23292" s="3">
        <v>1397280</v>
      </c>
      <c r="AV23292" s="48" t="s">
        <v>26324</v>
      </c>
      <c r="AW23292" s="70"/>
    </row>
    <row r="23293" spans="47:49" x14ac:dyDescent="0.25">
      <c r="AU23293" s="3">
        <v>1397340</v>
      </c>
      <c r="AV23293" s="48" t="s">
        <v>26325</v>
      </c>
      <c r="AW23293" s="70"/>
    </row>
    <row r="23294" spans="47:49" x14ac:dyDescent="0.25">
      <c r="AU23294" s="3">
        <v>1397400</v>
      </c>
      <c r="AV23294" s="48" t="s">
        <v>26326</v>
      </c>
      <c r="AW23294" s="70"/>
    </row>
    <row r="23295" spans="47:49" x14ac:dyDescent="0.25">
      <c r="AU23295" s="3">
        <v>1397460</v>
      </c>
      <c r="AV23295" s="48" t="s">
        <v>26327</v>
      </c>
      <c r="AW23295" s="70"/>
    </row>
    <row r="23296" spans="47:49" x14ac:dyDescent="0.25">
      <c r="AU23296" s="3">
        <v>1397520</v>
      </c>
      <c r="AV23296" s="48" t="s">
        <v>26328</v>
      </c>
      <c r="AW23296" s="70"/>
    </row>
    <row r="23297" spans="47:49" x14ac:dyDescent="0.25">
      <c r="AU23297" s="3">
        <v>1397580</v>
      </c>
      <c r="AV23297" s="48" t="s">
        <v>26329</v>
      </c>
      <c r="AW23297" s="70"/>
    </row>
    <row r="23298" spans="47:49" x14ac:dyDescent="0.25">
      <c r="AU23298" s="3">
        <v>1397640</v>
      </c>
      <c r="AV23298" s="48" t="s">
        <v>26330</v>
      </c>
      <c r="AW23298" s="70"/>
    </row>
    <row r="23299" spans="47:49" x14ac:dyDescent="0.25">
      <c r="AU23299" s="3">
        <v>1397700</v>
      </c>
      <c r="AV23299" s="48" t="s">
        <v>26331</v>
      </c>
      <c r="AW23299" s="70"/>
    </row>
    <row r="23300" spans="47:49" x14ac:dyDescent="0.25">
      <c r="AU23300" s="3">
        <v>1397760</v>
      </c>
      <c r="AV23300" s="48" t="s">
        <v>26332</v>
      </c>
      <c r="AW23300" s="70"/>
    </row>
    <row r="23301" spans="47:49" x14ac:dyDescent="0.25">
      <c r="AU23301" s="3">
        <v>1397820</v>
      </c>
      <c r="AV23301" s="48" t="s">
        <v>26333</v>
      </c>
      <c r="AW23301" s="70"/>
    </row>
    <row r="23302" spans="47:49" x14ac:dyDescent="0.25">
      <c r="AU23302" s="3">
        <v>1397880</v>
      </c>
      <c r="AV23302" s="48" t="s">
        <v>26334</v>
      </c>
      <c r="AW23302" s="70"/>
    </row>
    <row r="23303" spans="47:49" x14ac:dyDescent="0.25">
      <c r="AU23303" s="3">
        <v>1397940</v>
      </c>
      <c r="AV23303" s="48" t="s">
        <v>26335</v>
      </c>
      <c r="AW23303" s="70"/>
    </row>
    <row r="23304" spans="47:49" x14ac:dyDescent="0.25">
      <c r="AU23304" s="3">
        <v>1398000</v>
      </c>
      <c r="AV23304" s="48" t="s">
        <v>26336</v>
      </c>
      <c r="AW23304" s="70"/>
    </row>
    <row r="23305" spans="47:49" x14ac:dyDescent="0.25">
      <c r="AU23305" s="3">
        <v>1398060</v>
      </c>
      <c r="AV23305" s="48" t="s">
        <v>26337</v>
      </c>
      <c r="AW23305" s="70"/>
    </row>
    <row r="23306" spans="47:49" x14ac:dyDescent="0.25">
      <c r="AU23306" s="3">
        <v>1398120</v>
      </c>
      <c r="AV23306" s="48" t="s">
        <v>26338</v>
      </c>
      <c r="AW23306" s="70"/>
    </row>
    <row r="23307" spans="47:49" x14ac:dyDescent="0.25">
      <c r="AU23307" s="3">
        <v>1398180</v>
      </c>
      <c r="AV23307" s="48" t="s">
        <v>26339</v>
      </c>
      <c r="AW23307" s="70"/>
    </row>
    <row r="23308" spans="47:49" x14ac:dyDescent="0.25">
      <c r="AU23308" s="3">
        <v>1398240</v>
      </c>
      <c r="AV23308" s="48" t="s">
        <v>26340</v>
      </c>
      <c r="AW23308" s="70"/>
    </row>
    <row r="23309" spans="47:49" x14ac:dyDescent="0.25">
      <c r="AU23309" s="3">
        <v>1398300</v>
      </c>
      <c r="AV23309" s="48" t="s">
        <v>26341</v>
      </c>
      <c r="AW23309" s="70"/>
    </row>
    <row r="23310" spans="47:49" x14ac:dyDescent="0.25">
      <c r="AU23310" s="3">
        <v>1398360</v>
      </c>
      <c r="AV23310" s="48" t="s">
        <v>26342</v>
      </c>
      <c r="AW23310" s="70"/>
    </row>
    <row r="23311" spans="47:49" x14ac:dyDescent="0.25">
      <c r="AU23311" s="3">
        <v>1398420</v>
      </c>
      <c r="AV23311" s="48" t="s">
        <v>26343</v>
      </c>
      <c r="AW23311" s="70"/>
    </row>
    <row r="23312" spans="47:49" x14ac:dyDescent="0.25">
      <c r="AU23312" s="3">
        <v>1398480</v>
      </c>
      <c r="AV23312" s="48" t="s">
        <v>26344</v>
      </c>
      <c r="AW23312" s="70"/>
    </row>
    <row r="23313" spans="47:49" x14ac:dyDescent="0.25">
      <c r="AU23313" s="3">
        <v>1398540</v>
      </c>
      <c r="AV23313" s="48" t="s">
        <v>26345</v>
      </c>
      <c r="AW23313" s="70"/>
    </row>
    <row r="23314" spans="47:49" x14ac:dyDescent="0.25">
      <c r="AU23314" s="3">
        <v>1398600</v>
      </c>
      <c r="AV23314" s="48" t="s">
        <v>26346</v>
      </c>
      <c r="AW23314" s="70"/>
    </row>
    <row r="23315" spans="47:49" x14ac:dyDescent="0.25">
      <c r="AU23315" s="3">
        <v>1398660</v>
      </c>
      <c r="AV23315" s="48" t="s">
        <v>26347</v>
      </c>
      <c r="AW23315" s="70"/>
    </row>
    <row r="23316" spans="47:49" x14ac:dyDescent="0.25">
      <c r="AU23316" s="3">
        <v>1398720</v>
      </c>
      <c r="AV23316" s="48" t="s">
        <v>26348</v>
      </c>
      <c r="AW23316" s="70"/>
    </row>
    <row r="23317" spans="47:49" x14ac:dyDescent="0.25">
      <c r="AU23317" s="3">
        <v>1398780</v>
      </c>
      <c r="AV23317" s="48" t="s">
        <v>26349</v>
      </c>
      <c r="AW23317" s="70"/>
    </row>
    <row r="23318" spans="47:49" x14ac:dyDescent="0.25">
      <c r="AU23318" s="3">
        <v>1398840</v>
      </c>
      <c r="AV23318" s="48" t="s">
        <v>26350</v>
      </c>
      <c r="AW23318" s="70"/>
    </row>
    <row r="23319" spans="47:49" x14ac:dyDescent="0.25">
      <c r="AU23319" s="3">
        <v>1398900</v>
      </c>
      <c r="AV23319" s="48" t="s">
        <v>26351</v>
      </c>
      <c r="AW23319" s="70"/>
    </row>
    <row r="23320" spans="47:49" x14ac:dyDescent="0.25">
      <c r="AU23320" s="3">
        <v>1398960</v>
      </c>
      <c r="AV23320" s="48" t="s">
        <v>26352</v>
      </c>
      <c r="AW23320" s="70"/>
    </row>
    <row r="23321" spans="47:49" x14ac:dyDescent="0.25">
      <c r="AU23321" s="3">
        <v>1399020</v>
      </c>
      <c r="AV23321" s="48" t="s">
        <v>26353</v>
      </c>
      <c r="AW23321" s="70"/>
    </row>
    <row r="23322" spans="47:49" x14ac:dyDescent="0.25">
      <c r="AU23322" s="3">
        <v>1399080</v>
      </c>
      <c r="AV23322" s="48" t="s">
        <v>26354</v>
      </c>
      <c r="AW23322" s="70"/>
    </row>
    <row r="23323" spans="47:49" x14ac:dyDescent="0.25">
      <c r="AU23323" s="3">
        <v>1399140</v>
      </c>
      <c r="AV23323" s="48" t="s">
        <v>26355</v>
      </c>
      <c r="AW23323" s="70"/>
    </row>
    <row r="23324" spans="47:49" x14ac:dyDescent="0.25">
      <c r="AU23324" s="3">
        <v>1399200</v>
      </c>
      <c r="AV23324" s="48" t="s">
        <v>26356</v>
      </c>
      <c r="AW23324" s="70"/>
    </row>
    <row r="23325" spans="47:49" x14ac:dyDescent="0.25">
      <c r="AU23325" s="3">
        <v>1399260</v>
      </c>
      <c r="AV23325" s="48" t="s">
        <v>26357</v>
      </c>
      <c r="AW23325" s="70"/>
    </row>
    <row r="23326" spans="47:49" x14ac:dyDescent="0.25">
      <c r="AU23326" s="3">
        <v>1399320</v>
      </c>
      <c r="AV23326" s="48" t="s">
        <v>26358</v>
      </c>
      <c r="AW23326" s="70"/>
    </row>
    <row r="23327" spans="47:49" x14ac:dyDescent="0.25">
      <c r="AU23327" s="3">
        <v>1399380</v>
      </c>
      <c r="AV23327" s="48" t="s">
        <v>26359</v>
      </c>
      <c r="AW23327" s="70"/>
    </row>
    <row r="23328" spans="47:49" x14ac:dyDescent="0.25">
      <c r="AU23328" s="3">
        <v>1399440</v>
      </c>
      <c r="AV23328" s="48" t="s">
        <v>26360</v>
      </c>
      <c r="AW23328" s="70"/>
    </row>
    <row r="23329" spans="47:49" x14ac:dyDescent="0.25">
      <c r="AU23329" s="3">
        <v>1399500</v>
      </c>
      <c r="AV23329" s="48" t="s">
        <v>26361</v>
      </c>
      <c r="AW23329" s="70"/>
    </row>
    <row r="23330" spans="47:49" x14ac:dyDescent="0.25">
      <c r="AU23330" s="3">
        <v>1399560</v>
      </c>
      <c r="AV23330" s="48" t="s">
        <v>26362</v>
      </c>
      <c r="AW23330" s="70"/>
    </row>
    <row r="23331" spans="47:49" x14ac:dyDescent="0.25">
      <c r="AU23331" s="3">
        <v>1399620</v>
      </c>
      <c r="AV23331" s="48" t="s">
        <v>26363</v>
      </c>
      <c r="AW23331" s="70"/>
    </row>
    <row r="23332" spans="47:49" x14ac:dyDescent="0.25">
      <c r="AU23332" s="3">
        <v>1399680</v>
      </c>
      <c r="AV23332" s="48" t="s">
        <v>26364</v>
      </c>
      <c r="AW23332" s="70"/>
    </row>
    <row r="23333" spans="47:49" x14ac:dyDescent="0.25">
      <c r="AU23333" s="3">
        <v>1399740</v>
      </c>
      <c r="AV23333" s="48" t="s">
        <v>26365</v>
      </c>
      <c r="AW23333" s="70"/>
    </row>
    <row r="23334" spans="47:49" x14ac:dyDescent="0.25">
      <c r="AU23334" s="3">
        <v>1399800</v>
      </c>
      <c r="AV23334" s="48" t="s">
        <v>26366</v>
      </c>
      <c r="AW23334" s="70"/>
    </row>
    <row r="23335" spans="47:49" x14ac:dyDescent="0.25">
      <c r="AU23335" s="3">
        <v>1399860</v>
      </c>
      <c r="AV23335" s="48" t="s">
        <v>26367</v>
      </c>
      <c r="AW23335" s="70"/>
    </row>
    <row r="23336" spans="47:49" x14ac:dyDescent="0.25">
      <c r="AU23336" s="3">
        <v>1399920</v>
      </c>
      <c r="AV23336" s="48" t="s">
        <v>26368</v>
      </c>
      <c r="AW23336" s="70"/>
    </row>
    <row r="23337" spans="47:49" x14ac:dyDescent="0.25">
      <c r="AU23337" s="3">
        <v>1399980</v>
      </c>
      <c r="AV23337" s="48" t="s">
        <v>26369</v>
      </c>
      <c r="AW23337" s="70"/>
    </row>
    <row r="23338" spans="47:49" x14ac:dyDescent="0.25">
      <c r="AU23338" s="3">
        <v>1400040</v>
      </c>
      <c r="AV23338" s="48" t="s">
        <v>26370</v>
      </c>
      <c r="AW23338" s="70"/>
    </row>
    <row r="23339" spans="47:49" x14ac:dyDescent="0.25">
      <c r="AU23339" s="3">
        <v>1400100</v>
      </c>
      <c r="AV23339" s="48" t="s">
        <v>26371</v>
      </c>
      <c r="AW23339" s="70"/>
    </row>
    <row r="23340" spans="47:49" x14ac:dyDescent="0.25">
      <c r="AU23340" s="3">
        <v>1400160</v>
      </c>
      <c r="AV23340" s="48" t="s">
        <v>26372</v>
      </c>
      <c r="AW23340" s="70"/>
    </row>
    <row r="23341" spans="47:49" x14ac:dyDescent="0.25">
      <c r="AU23341" s="3">
        <v>1400220</v>
      </c>
      <c r="AV23341" s="48" t="s">
        <v>26373</v>
      </c>
      <c r="AW23341" s="70"/>
    </row>
    <row r="23342" spans="47:49" x14ac:dyDescent="0.25">
      <c r="AU23342" s="3">
        <v>1400280</v>
      </c>
      <c r="AV23342" s="48" t="s">
        <v>26374</v>
      </c>
      <c r="AW23342" s="70"/>
    </row>
    <row r="23343" spans="47:49" x14ac:dyDescent="0.25">
      <c r="AU23343" s="3">
        <v>1400340</v>
      </c>
      <c r="AV23343" s="48" t="s">
        <v>26375</v>
      </c>
      <c r="AW23343" s="70"/>
    </row>
    <row r="23344" spans="47:49" x14ac:dyDescent="0.25">
      <c r="AU23344" s="3">
        <v>1400400</v>
      </c>
      <c r="AV23344" s="48" t="s">
        <v>26376</v>
      </c>
      <c r="AW23344" s="70"/>
    </row>
    <row r="23345" spans="47:49" x14ac:dyDescent="0.25">
      <c r="AU23345" s="3">
        <v>1400460</v>
      </c>
      <c r="AV23345" s="48" t="s">
        <v>26377</v>
      </c>
      <c r="AW23345" s="70"/>
    </row>
    <row r="23346" spans="47:49" x14ac:dyDescent="0.25">
      <c r="AU23346" s="3">
        <v>1400520</v>
      </c>
      <c r="AV23346" s="48" t="s">
        <v>26378</v>
      </c>
      <c r="AW23346" s="70"/>
    </row>
    <row r="23347" spans="47:49" x14ac:dyDescent="0.25">
      <c r="AU23347" s="3">
        <v>1400580</v>
      </c>
      <c r="AV23347" s="48" t="s">
        <v>26379</v>
      </c>
      <c r="AW23347" s="70"/>
    </row>
    <row r="23348" spans="47:49" x14ac:dyDescent="0.25">
      <c r="AU23348" s="3">
        <v>1400640</v>
      </c>
      <c r="AV23348" s="48" t="s">
        <v>26380</v>
      </c>
      <c r="AW23348" s="70"/>
    </row>
    <row r="23349" spans="47:49" x14ac:dyDescent="0.25">
      <c r="AU23349" s="3">
        <v>1400700</v>
      </c>
      <c r="AV23349" s="48" t="s">
        <v>26381</v>
      </c>
      <c r="AW23349" s="70"/>
    </row>
    <row r="23350" spans="47:49" x14ac:dyDescent="0.25">
      <c r="AU23350" s="3">
        <v>1400760</v>
      </c>
      <c r="AV23350" s="48" t="s">
        <v>26382</v>
      </c>
      <c r="AW23350" s="70"/>
    </row>
    <row r="23351" spans="47:49" x14ac:dyDescent="0.25">
      <c r="AU23351" s="3">
        <v>1400820</v>
      </c>
      <c r="AV23351" s="48" t="s">
        <v>26383</v>
      </c>
      <c r="AW23351" s="70"/>
    </row>
    <row r="23352" spans="47:49" x14ac:dyDescent="0.25">
      <c r="AU23352" s="3">
        <v>1400880</v>
      </c>
      <c r="AV23352" s="48" t="s">
        <v>26384</v>
      </c>
      <c r="AW23352" s="70"/>
    </row>
    <row r="23353" spans="47:49" x14ac:dyDescent="0.25">
      <c r="AU23353" s="3">
        <v>1400940</v>
      </c>
      <c r="AV23353" s="48" t="s">
        <v>26385</v>
      </c>
      <c r="AW23353" s="70"/>
    </row>
    <row r="23354" spans="47:49" x14ac:dyDescent="0.25">
      <c r="AU23354" s="3">
        <v>1401000</v>
      </c>
      <c r="AV23354" s="48" t="s">
        <v>26386</v>
      </c>
      <c r="AW23354" s="70"/>
    </row>
    <row r="23355" spans="47:49" x14ac:dyDescent="0.25">
      <c r="AU23355" s="3">
        <v>1401060</v>
      </c>
      <c r="AV23355" s="48" t="s">
        <v>26387</v>
      </c>
      <c r="AW23355" s="70"/>
    </row>
    <row r="23356" spans="47:49" x14ac:dyDescent="0.25">
      <c r="AU23356" s="3">
        <v>1401120</v>
      </c>
      <c r="AV23356" s="48" t="s">
        <v>26388</v>
      </c>
      <c r="AW23356" s="70"/>
    </row>
    <row r="23357" spans="47:49" x14ac:dyDescent="0.25">
      <c r="AU23357" s="3">
        <v>1401180</v>
      </c>
      <c r="AV23357" s="48" t="s">
        <v>26389</v>
      </c>
      <c r="AW23357" s="70"/>
    </row>
    <row r="23358" spans="47:49" x14ac:dyDescent="0.25">
      <c r="AU23358" s="3">
        <v>1401240</v>
      </c>
      <c r="AV23358" s="48" t="s">
        <v>26390</v>
      </c>
      <c r="AW23358" s="70"/>
    </row>
    <row r="23359" spans="47:49" x14ac:dyDescent="0.25">
      <c r="AU23359" s="3">
        <v>1401300</v>
      </c>
      <c r="AV23359" s="48" t="s">
        <v>26391</v>
      </c>
      <c r="AW23359" s="70"/>
    </row>
    <row r="23360" spans="47:49" x14ac:dyDescent="0.25">
      <c r="AU23360" s="3">
        <v>1401360</v>
      </c>
      <c r="AV23360" s="48" t="s">
        <v>26392</v>
      </c>
      <c r="AW23360" s="70"/>
    </row>
    <row r="23361" spans="47:49" x14ac:dyDescent="0.25">
      <c r="AU23361" s="3">
        <v>1401420</v>
      </c>
      <c r="AV23361" s="48" t="s">
        <v>26393</v>
      </c>
      <c r="AW23361" s="70"/>
    </row>
    <row r="23362" spans="47:49" x14ac:dyDescent="0.25">
      <c r="AU23362" s="3">
        <v>1401480</v>
      </c>
      <c r="AV23362" s="48" t="s">
        <v>26394</v>
      </c>
      <c r="AW23362" s="70"/>
    </row>
    <row r="23363" spans="47:49" x14ac:dyDescent="0.25">
      <c r="AU23363" s="3">
        <v>1401540</v>
      </c>
      <c r="AV23363" s="48" t="s">
        <v>26395</v>
      </c>
      <c r="AW23363" s="70"/>
    </row>
    <row r="23364" spans="47:49" x14ac:dyDescent="0.25">
      <c r="AU23364" s="3">
        <v>1401600</v>
      </c>
      <c r="AV23364" s="48" t="s">
        <v>26396</v>
      </c>
      <c r="AW23364" s="70"/>
    </row>
    <row r="23365" spans="47:49" x14ac:dyDescent="0.25">
      <c r="AU23365" s="3">
        <v>1401660</v>
      </c>
      <c r="AV23365" s="48" t="s">
        <v>26397</v>
      </c>
      <c r="AW23365" s="70"/>
    </row>
    <row r="23366" spans="47:49" x14ac:dyDescent="0.25">
      <c r="AU23366" s="3">
        <v>1401720</v>
      </c>
      <c r="AV23366" s="48" t="s">
        <v>26398</v>
      </c>
      <c r="AW23366" s="70"/>
    </row>
    <row r="23367" spans="47:49" x14ac:dyDescent="0.25">
      <c r="AU23367" s="3">
        <v>1401780</v>
      </c>
      <c r="AV23367" s="48" t="s">
        <v>26399</v>
      </c>
      <c r="AW23367" s="70"/>
    </row>
    <row r="23368" spans="47:49" x14ac:dyDescent="0.25">
      <c r="AU23368" s="3">
        <v>1401840</v>
      </c>
      <c r="AV23368" s="48" t="s">
        <v>26400</v>
      </c>
      <c r="AW23368" s="70"/>
    </row>
    <row r="23369" spans="47:49" x14ac:dyDescent="0.25">
      <c r="AU23369" s="3">
        <v>1401900</v>
      </c>
      <c r="AV23369" s="48" t="s">
        <v>26401</v>
      </c>
      <c r="AW23369" s="70"/>
    </row>
    <row r="23370" spans="47:49" x14ac:dyDescent="0.25">
      <c r="AU23370" s="3">
        <v>1401960</v>
      </c>
      <c r="AV23370" s="48" t="s">
        <v>26402</v>
      </c>
      <c r="AW23370" s="70"/>
    </row>
    <row r="23371" spans="47:49" x14ac:dyDescent="0.25">
      <c r="AU23371" s="3">
        <v>1402020</v>
      </c>
      <c r="AV23371" s="48" t="s">
        <v>26403</v>
      </c>
      <c r="AW23371" s="70"/>
    </row>
    <row r="23372" spans="47:49" x14ac:dyDescent="0.25">
      <c r="AU23372" s="3">
        <v>1402080</v>
      </c>
      <c r="AV23372" s="48" t="s">
        <v>26404</v>
      </c>
      <c r="AW23372" s="70"/>
    </row>
    <row r="23373" spans="47:49" x14ac:dyDescent="0.25">
      <c r="AU23373" s="3">
        <v>1402140</v>
      </c>
      <c r="AV23373" s="48" t="s">
        <v>26405</v>
      </c>
      <c r="AW23373" s="70"/>
    </row>
    <row r="23374" spans="47:49" x14ac:dyDescent="0.25">
      <c r="AU23374" s="3">
        <v>1402200</v>
      </c>
      <c r="AV23374" s="48" t="s">
        <v>26406</v>
      </c>
      <c r="AW23374" s="70"/>
    </row>
    <row r="23375" spans="47:49" x14ac:dyDescent="0.25">
      <c r="AU23375" s="3">
        <v>1402260</v>
      </c>
      <c r="AV23375" s="48" t="s">
        <v>26407</v>
      </c>
      <c r="AW23375" s="70"/>
    </row>
    <row r="23376" spans="47:49" x14ac:dyDescent="0.25">
      <c r="AU23376" s="3">
        <v>1402320</v>
      </c>
      <c r="AV23376" s="48" t="s">
        <v>26408</v>
      </c>
      <c r="AW23376" s="70"/>
    </row>
    <row r="23377" spans="47:49" x14ac:dyDescent="0.25">
      <c r="AU23377" s="3">
        <v>1402380</v>
      </c>
      <c r="AV23377" s="48" t="s">
        <v>26409</v>
      </c>
      <c r="AW23377" s="70"/>
    </row>
    <row r="23378" spans="47:49" x14ac:dyDescent="0.25">
      <c r="AU23378" s="3">
        <v>1402440</v>
      </c>
      <c r="AV23378" s="48" t="s">
        <v>26410</v>
      </c>
      <c r="AW23378" s="70"/>
    </row>
    <row r="23379" spans="47:49" x14ac:dyDescent="0.25">
      <c r="AU23379" s="3">
        <v>1402500</v>
      </c>
      <c r="AV23379" s="48" t="s">
        <v>26411</v>
      </c>
      <c r="AW23379" s="70"/>
    </row>
    <row r="23380" spans="47:49" x14ac:dyDescent="0.25">
      <c r="AU23380" s="3">
        <v>1402560</v>
      </c>
      <c r="AV23380" s="48" t="s">
        <v>26412</v>
      </c>
      <c r="AW23380" s="70"/>
    </row>
    <row r="23381" spans="47:49" x14ac:dyDescent="0.25">
      <c r="AU23381" s="3">
        <v>1402620</v>
      </c>
      <c r="AV23381" s="48" t="s">
        <v>26413</v>
      </c>
      <c r="AW23381" s="70"/>
    </row>
    <row r="23382" spans="47:49" x14ac:dyDescent="0.25">
      <c r="AU23382" s="3">
        <v>1402680</v>
      </c>
      <c r="AV23382" s="48" t="s">
        <v>26414</v>
      </c>
      <c r="AW23382" s="70"/>
    </row>
    <row r="23383" spans="47:49" x14ac:dyDescent="0.25">
      <c r="AU23383" s="3">
        <v>1402740</v>
      </c>
      <c r="AV23383" s="48" t="s">
        <v>26415</v>
      </c>
      <c r="AW23383" s="70"/>
    </row>
    <row r="23384" spans="47:49" x14ac:dyDescent="0.25">
      <c r="AU23384" s="3">
        <v>1402800</v>
      </c>
      <c r="AV23384" s="48" t="s">
        <v>26416</v>
      </c>
      <c r="AW23384" s="70"/>
    </row>
    <row r="23385" spans="47:49" x14ac:dyDescent="0.25">
      <c r="AU23385" s="3">
        <v>1402860</v>
      </c>
      <c r="AV23385" s="48" t="s">
        <v>26417</v>
      </c>
      <c r="AW23385" s="70"/>
    </row>
    <row r="23386" spans="47:49" x14ac:dyDescent="0.25">
      <c r="AU23386" s="3">
        <v>1402920</v>
      </c>
      <c r="AV23386" s="48" t="s">
        <v>26418</v>
      </c>
      <c r="AW23386" s="70"/>
    </row>
    <row r="23387" spans="47:49" x14ac:dyDescent="0.25">
      <c r="AU23387" s="3">
        <v>1402980</v>
      </c>
      <c r="AV23387" s="48" t="s">
        <v>26419</v>
      </c>
      <c r="AW23387" s="70"/>
    </row>
    <row r="23388" spans="47:49" x14ac:dyDescent="0.25">
      <c r="AU23388" s="3">
        <v>1403040</v>
      </c>
      <c r="AV23388" s="48" t="s">
        <v>26420</v>
      </c>
      <c r="AW23388" s="70"/>
    </row>
    <row r="23389" spans="47:49" x14ac:dyDescent="0.25">
      <c r="AU23389" s="3">
        <v>1403100</v>
      </c>
      <c r="AV23389" s="48" t="s">
        <v>26421</v>
      </c>
      <c r="AW23389" s="70"/>
    </row>
    <row r="23390" spans="47:49" x14ac:dyDescent="0.25">
      <c r="AU23390" s="3">
        <v>1403160</v>
      </c>
      <c r="AV23390" s="48" t="s">
        <v>26422</v>
      </c>
      <c r="AW23390" s="70"/>
    </row>
    <row r="23391" spans="47:49" x14ac:dyDescent="0.25">
      <c r="AU23391" s="3">
        <v>1403220</v>
      </c>
      <c r="AV23391" s="48" t="s">
        <v>26423</v>
      </c>
      <c r="AW23391" s="70"/>
    </row>
    <row r="23392" spans="47:49" x14ac:dyDescent="0.25">
      <c r="AU23392" s="3">
        <v>1403280</v>
      </c>
      <c r="AV23392" s="48" t="s">
        <v>26424</v>
      </c>
      <c r="AW23392" s="70"/>
    </row>
    <row r="23393" spans="47:49" x14ac:dyDescent="0.25">
      <c r="AU23393" s="3">
        <v>1403340</v>
      </c>
      <c r="AV23393" s="48" t="s">
        <v>26425</v>
      </c>
      <c r="AW23393" s="70"/>
    </row>
    <row r="23394" spans="47:49" x14ac:dyDescent="0.25">
      <c r="AU23394" s="3">
        <v>1403400</v>
      </c>
      <c r="AV23394" s="48" t="s">
        <v>26426</v>
      </c>
      <c r="AW23394" s="70"/>
    </row>
    <row r="23395" spans="47:49" x14ac:dyDescent="0.25">
      <c r="AU23395" s="3">
        <v>1403460</v>
      </c>
      <c r="AV23395" s="48" t="s">
        <v>26427</v>
      </c>
      <c r="AW23395" s="70"/>
    </row>
    <row r="23396" spans="47:49" x14ac:dyDescent="0.25">
      <c r="AU23396" s="3">
        <v>1403520</v>
      </c>
      <c r="AV23396" s="48" t="s">
        <v>26428</v>
      </c>
      <c r="AW23396" s="70"/>
    </row>
    <row r="23397" spans="47:49" x14ac:dyDescent="0.25">
      <c r="AU23397" s="3">
        <v>1403580</v>
      </c>
      <c r="AV23397" s="48" t="s">
        <v>26429</v>
      </c>
      <c r="AW23397" s="70"/>
    </row>
    <row r="23398" spans="47:49" x14ac:dyDescent="0.25">
      <c r="AU23398" s="3">
        <v>1403640</v>
      </c>
      <c r="AV23398" s="48" t="s">
        <v>26430</v>
      </c>
      <c r="AW23398" s="70"/>
    </row>
    <row r="23399" spans="47:49" x14ac:dyDescent="0.25">
      <c r="AU23399" s="3">
        <v>1403700</v>
      </c>
      <c r="AV23399" s="48" t="s">
        <v>26431</v>
      </c>
      <c r="AW23399" s="70"/>
    </row>
    <row r="23400" spans="47:49" x14ac:dyDescent="0.25">
      <c r="AU23400" s="3">
        <v>1403760</v>
      </c>
      <c r="AV23400" s="48" t="s">
        <v>26432</v>
      </c>
      <c r="AW23400" s="70"/>
    </row>
    <row r="23401" spans="47:49" x14ac:dyDescent="0.25">
      <c r="AU23401" s="3">
        <v>1403820</v>
      </c>
      <c r="AV23401" s="48" t="s">
        <v>26433</v>
      </c>
      <c r="AW23401" s="70"/>
    </row>
    <row r="23402" spans="47:49" x14ac:dyDescent="0.25">
      <c r="AU23402" s="3">
        <v>1403880</v>
      </c>
      <c r="AV23402" s="48" t="s">
        <v>26434</v>
      </c>
      <c r="AW23402" s="70"/>
    </row>
    <row r="23403" spans="47:49" x14ac:dyDescent="0.25">
      <c r="AU23403" s="3">
        <v>1403940</v>
      </c>
      <c r="AV23403" s="48" t="s">
        <v>26435</v>
      </c>
      <c r="AW23403" s="70"/>
    </row>
    <row r="23404" spans="47:49" x14ac:dyDescent="0.25">
      <c r="AU23404" s="3">
        <v>1404000</v>
      </c>
      <c r="AV23404" s="48" t="s">
        <v>26436</v>
      </c>
      <c r="AW23404" s="70"/>
    </row>
    <row r="23405" spans="47:49" x14ac:dyDescent="0.25">
      <c r="AU23405" s="3">
        <v>1404060</v>
      </c>
      <c r="AV23405" s="48" t="s">
        <v>26437</v>
      </c>
      <c r="AW23405" s="70"/>
    </row>
    <row r="23406" spans="47:49" x14ac:dyDescent="0.25">
      <c r="AU23406" s="3">
        <v>1404120</v>
      </c>
      <c r="AV23406" s="48" t="s">
        <v>26438</v>
      </c>
      <c r="AW23406" s="70"/>
    </row>
    <row r="23407" spans="47:49" x14ac:dyDescent="0.25">
      <c r="AU23407" s="3">
        <v>1404180</v>
      </c>
      <c r="AV23407" s="48" t="s">
        <v>26439</v>
      </c>
      <c r="AW23407" s="70"/>
    </row>
    <row r="23408" spans="47:49" x14ac:dyDescent="0.25">
      <c r="AU23408" s="3">
        <v>1404240</v>
      </c>
      <c r="AV23408" s="48" t="s">
        <v>26440</v>
      </c>
      <c r="AW23408" s="70"/>
    </row>
    <row r="23409" spans="47:49" x14ac:dyDescent="0.25">
      <c r="AU23409" s="3">
        <v>1404300</v>
      </c>
      <c r="AV23409" s="48" t="s">
        <v>26441</v>
      </c>
      <c r="AW23409" s="70"/>
    </row>
    <row r="23410" spans="47:49" x14ac:dyDescent="0.25">
      <c r="AU23410" s="3">
        <v>1404360</v>
      </c>
      <c r="AV23410" s="48" t="s">
        <v>26442</v>
      </c>
      <c r="AW23410" s="70"/>
    </row>
    <row r="23411" spans="47:49" x14ac:dyDescent="0.25">
      <c r="AU23411" s="3">
        <v>1404420</v>
      </c>
      <c r="AV23411" s="48" t="s">
        <v>26443</v>
      </c>
      <c r="AW23411" s="70"/>
    </row>
    <row r="23412" spans="47:49" x14ac:dyDescent="0.25">
      <c r="AU23412" s="3">
        <v>1404480</v>
      </c>
      <c r="AV23412" s="48" t="s">
        <v>26444</v>
      </c>
      <c r="AW23412" s="70"/>
    </row>
    <row r="23413" spans="47:49" x14ac:dyDescent="0.25">
      <c r="AU23413" s="3">
        <v>1404540</v>
      </c>
      <c r="AV23413" s="48" t="s">
        <v>26445</v>
      </c>
      <c r="AW23413" s="70"/>
    </row>
    <row r="23414" spans="47:49" x14ac:dyDescent="0.25">
      <c r="AU23414" s="3">
        <v>1404600</v>
      </c>
      <c r="AV23414" s="48" t="s">
        <v>26446</v>
      </c>
      <c r="AW23414" s="70"/>
    </row>
    <row r="23415" spans="47:49" x14ac:dyDescent="0.25">
      <c r="AU23415" s="3">
        <v>1404660</v>
      </c>
      <c r="AV23415" s="48" t="s">
        <v>26447</v>
      </c>
      <c r="AW23415" s="70"/>
    </row>
    <row r="23416" spans="47:49" x14ac:dyDescent="0.25">
      <c r="AU23416" s="3">
        <v>1404720</v>
      </c>
      <c r="AV23416" s="48" t="s">
        <v>26448</v>
      </c>
      <c r="AW23416" s="70"/>
    </row>
    <row r="23417" spans="47:49" x14ac:dyDescent="0.25">
      <c r="AU23417" s="3">
        <v>1404780</v>
      </c>
      <c r="AV23417" s="48" t="s">
        <v>26449</v>
      </c>
      <c r="AW23417" s="70"/>
    </row>
    <row r="23418" spans="47:49" x14ac:dyDescent="0.25">
      <c r="AU23418" s="3">
        <v>1404840</v>
      </c>
      <c r="AV23418" s="48" t="s">
        <v>26450</v>
      </c>
      <c r="AW23418" s="70"/>
    </row>
    <row r="23419" spans="47:49" x14ac:dyDescent="0.25">
      <c r="AU23419" s="3">
        <v>1404900</v>
      </c>
      <c r="AV23419" s="48" t="s">
        <v>26451</v>
      </c>
      <c r="AW23419" s="70"/>
    </row>
    <row r="23420" spans="47:49" x14ac:dyDescent="0.25">
      <c r="AU23420" s="3">
        <v>1404960</v>
      </c>
      <c r="AV23420" s="48" t="s">
        <v>26452</v>
      </c>
      <c r="AW23420" s="70"/>
    </row>
    <row r="23421" spans="47:49" x14ac:dyDescent="0.25">
      <c r="AU23421" s="3">
        <v>1405020</v>
      </c>
      <c r="AV23421" s="48" t="s">
        <v>26453</v>
      </c>
      <c r="AW23421" s="70"/>
    </row>
    <row r="23422" spans="47:49" x14ac:dyDescent="0.25">
      <c r="AU23422" s="3">
        <v>1405080</v>
      </c>
      <c r="AV23422" s="48" t="s">
        <v>26454</v>
      </c>
      <c r="AW23422" s="70"/>
    </row>
    <row r="23423" spans="47:49" x14ac:dyDescent="0.25">
      <c r="AU23423" s="3">
        <v>1405140</v>
      </c>
      <c r="AV23423" s="48" t="s">
        <v>26455</v>
      </c>
      <c r="AW23423" s="70"/>
    </row>
    <row r="23424" spans="47:49" x14ac:dyDescent="0.25">
      <c r="AU23424" s="3">
        <v>1405200</v>
      </c>
      <c r="AV23424" s="48" t="s">
        <v>26456</v>
      </c>
      <c r="AW23424" s="70"/>
    </row>
    <row r="23425" spans="47:49" x14ac:dyDescent="0.25">
      <c r="AU23425" s="3">
        <v>1405260</v>
      </c>
      <c r="AV23425" s="48" t="s">
        <v>26457</v>
      </c>
      <c r="AW23425" s="70"/>
    </row>
    <row r="23426" spans="47:49" x14ac:dyDescent="0.25">
      <c r="AU23426" s="3">
        <v>1405320</v>
      </c>
      <c r="AV23426" s="48" t="s">
        <v>26458</v>
      </c>
      <c r="AW23426" s="70"/>
    </row>
    <row r="23427" spans="47:49" x14ac:dyDescent="0.25">
      <c r="AU23427" s="3">
        <v>1405380</v>
      </c>
      <c r="AV23427" s="48" t="s">
        <v>26459</v>
      </c>
      <c r="AW23427" s="70"/>
    </row>
    <row r="23428" spans="47:49" x14ac:dyDescent="0.25">
      <c r="AU23428" s="3">
        <v>1405440</v>
      </c>
      <c r="AV23428" s="48" t="s">
        <v>26460</v>
      </c>
      <c r="AW23428" s="70"/>
    </row>
    <row r="23429" spans="47:49" x14ac:dyDescent="0.25">
      <c r="AU23429" s="3">
        <v>1405500</v>
      </c>
      <c r="AV23429" s="48" t="s">
        <v>26461</v>
      </c>
      <c r="AW23429" s="70"/>
    </row>
    <row r="23430" spans="47:49" x14ac:dyDescent="0.25">
      <c r="AU23430" s="3">
        <v>1405560</v>
      </c>
      <c r="AV23430" s="48" t="s">
        <v>26462</v>
      </c>
      <c r="AW23430" s="70"/>
    </row>
    <row r="23431" spans="47:49" x14ac:dyDescent="0.25">
      <c r="AU23431" s="3">
        <v>1405620</v>
      </c>
      <c r="AV23431" s="48" t="s">
        <v>26463</v>
      </c>
      <c r="AW23431" s="70"/>
    </row>
    <row r="23432" spans="47:49" x14ac:dyDescent="0.25">
      <c r="AU23432" s="3">
        <v>1405680</v>
      </c>
      <c r="AV23432" s="48" t="s">
        <v>26464</v>
      </c>
      <c r="AW23432" s="70"/>
    </row>
    <row r="23433" spans="47:49" x14ac:dyDescent="0.25">
      <c r="AU23433" s="3">
        <v>1405740</v>
      </c>
      <c r="AV23433" s="48" t="s">
        <v>26465</v>
      </c>
      <c r="AW23433" s="70"/>
    </row>
    <row r="23434" spans="47:49" x14ac:dyDescent="0.25">
      <c r="AU23434" s="3">
        <v>1405800</v>
      </c>
      <c r="AV23434" s="48" t="s">
        <v>26466</v>
      </c>
      <c r="AW23434" s="70"/>
    </row>
    <row r="23435" spans="47:49" x14ac:dyDescent="0.25">
      <c r="AU23435" s="3">
        <v>1405860</v>
      </c>
      <c r="AV23435" s="48" t="s">
        <v>26467</v>
      </c>
      <c r="AW23435" s="70"/>
    </row>
    <row r="23436" spans="47:49" x14ac:dyDescent="0.25">
      <c r="AU23436" s="3">
        <v>1405920</v>
      </c>
      <c r="AV23436" s="48" t="s">
        <v>26468</v>
      </c>
      <c r="AW23436" s="70"/>
    </row>
    <row r="23437" spans="47:49" x14ac:dyDescent="0.25">
      <c r="AU23437" s="3">
        <v>1405980</v>
      </c>
      <c r="AV23437" s="48" t="s">
        <v>26469</v>
      </c>
      <c r="AW23437" s="70"/>
    </row>
    <row r="23438" spans="47:49" x14ac:dyDescent="0.25">
      <c r="AU23438" s="3">
        <v>1406040</v>
      </c>
      <c r="AV23438" s="48" t="s">
        <v>26470</v>
      </c>
      <c r="AW23438" s="70"/>
    </row>
    <row r="23439" spans="47:49" x14ac:dyDescent="0.25">
      <c r="AU23439" s="3">
        <v>1406100</v>
      </c>
      <c r="AV23439" s="48" t="s">
        <v>26471</v>
      </c>
      <c r="AW23439" s="70"/>
    </row>
    <row r="23440" spans="47:49" x14ac:dyDescent="0.25">
      <c r="AU23440" s="3">
        <v>1406160</v>
      </c>
      <c r="AV23440" s="48" t="s">
        <v>26472</v>
      </c>
      <c r="AW23440" s="70"/>
    </row>
    <row r="23441" spans="47:49" x14ac:dyDescent="0.25">
      <c r="AU23441" s="3">
        <v>1406220</v>
      </c>
      <c r="AV23441" s="48" t="s">
        <v>26473</v>
      </c>
      <c r="AW23441" s="70"/>
    </row>
    <row r="23442" spans="47:49" x14ac:dyDescent="0.25">
      <c r="AU23442" s="3">
        <v>1406280</v>
      </c>
      <c r="AV23442" s="48" t="s">
        <v>26474</v>
      </c>
      <c r="AW23442" s="70"/>
    </row>
    <row r="23443" spans="47:49" x14ac:dyDescent="0.25">
      <c r="AU23443" s="3">
        <v>1406340</v>
      </c>
      <c r="AV23443" s="48" t="s">
        <v>26475</v>
      </c>
      <c r="AW23443" s="70"/>
    </row>
    <row r="23444" spans="47:49" x14ac:dyDescent="0.25">
      <c r="AU23444" s="3">
        <v>1406400</v>
      </c>
      <c r="AV23444" s="48" t="s">
        <v>26476</v>
      </c>
      <c r="AW23444" s="70"/>
    </row>
    <row r="23445" spans="47:49" x14ac:dyDescent="0.25">
      <c r="AU23445" s="3">
        <v>1406460</v>
      </c>
      <c r="AV23445" s="48" t="s">
        <v>26477</v>
      </c>
      <c r="AW23445" s="70"/>
    </row>
    <row r="23446" spans="47:49" x14ac:dyDescent="0.25">
      <c r="AU23446" s="3">
        <v>1406520</v>
      </c>
      <c r="AV23446" s="48" t="s">
        <v>26478</v>
      </c>
      <c r="AW23446" s="70"/>
    </row>
    <row r="23447" spans="47:49" x14ac:dyDescent="0.25">
      <c r="AU23447" s="3">
        <v>1406580</v>
      </c>
      <c r="AV23447" s="48" t="s">
        <v>26479</v>
      </c>
      <c r="AW23447" s="70"/>
    </row>
    <row r="23448" spans="47:49" x14ac:dyDescent="0.25">
      <c r="AU23448" s="3">
        <v>1406640</v>
      </c>
      <c r="AV23448" s="48" t="s">
        <v>26480</v>
      </c>
      <c r="AW23448" s="70"/>
    </row>
    <row r="23449" spans="47:49" x14ac:dyDescent="0.25">
      <c r="AU23449" s="3">
        <v>1406700</v>
      </c>
      <c r="AV23449" s="48" t="s">
        <v>26481</v>
      </c>
      <c r="AW23449" s="70"/>
    </row>
    <row r="23450" spans="47:49" x14ac:dyDescent="0.25">
      <c r="AU23450" s="3">
        <v>1406760</v>
      </c>
      <c r="AV23450" s="48" t="s">
        <v>26482</v>
      </c>
      <c r="AW23450" s="70"/>
    </row>
    <row r="23451" spans="47:49" x14ac:dyDescent="0.25">
      <c r="AU23451" s="3">
        <v>1406820</v>
      </c>
      <c r="AV23451" s="48" t="s">
        <v>26483</v>
      </c>
      <c r="AW23451" s="70"/>
    </row>
    <row r="23452" spans="47:49" x14ac:dyDescent="0.25">
      <c r="AU23452" s="3">
        <v>1406880</v>
      </c>
      <c r="AV23452" s="48" t="s">
        <v>26484</v>
      </c>
      <c r="AW23452" s="70"/>
    </row>
    <row r="23453" spans="47:49" x14ac:dyDescent="0.25">
      <c r="AU23453" s="3">
        <v>1406940</v>
      </c>
      <c r="AV23453" s="48" t="s">
        <v>26485</v>
      </c>
      <c r="AW23453" s="70"/>
    </row>
    <row r="23454" spans="47:49" x14ac:dyDescent="0.25">
      <c r="AU23454" s="3">
        <v>1407000</v>
      </c>
      <c r="AV23454" s="48" t="s">
        <v>26486</v>
      </c>
      <c r="AW23454" s="70"/>
    </row>
    <row r="23455" spans="47:49" x14ac:dyDescent="0.25">
      <c r="AU23455" s="3">
        <v>1407060</v>
      </c>
      <c r="AV23455" s="48" t="s">
        <v>26487</v>
      </c>
      <c r="AW23455" s="70"/>
    </row>
    <row r="23456" spans="47:49" x14ac:dyDescent="0.25">
      <c r="AU23456" s="3">
        <v>1407120</v>
      </c>
      <c r="AV23456" s="48" t="s">
        <v>26488</v>
      </c>
      <c r="AW23456" s="70"/>
    </row>
    <row r="23457" spans="47:49" x14ac:dyDescent="0.25">
      <c r="AU23457" s="3">
        <v>1407180</v>
      </c>
      <c r="AV23457" s="48" t="s">
        <v>26489</v>
      </c>
      <c r="AW23457" s="70"/>
    </row>
    <row r="23458" spans="47:49" x14ac:dyDescent="0.25">
      <c r="AU23458" s="3">
        <v>1407240</v>
      </c>
      <c r="AV23458" s="48" t="s">
        <v>26490</v>
      </c>
      <c r="AW23458" s="70"/>
    </row>
    <row r="23459" spans="47:49" x14ac:dyDescent="0.25">
      <c r="AU23459" s="3">
        <v>1407300</v>
      </c>
      <c r="AV23459" s="48" t="s">
        <v>26491</v>
      </c>
      <c r="AW23459" s="70"/>
    </row>
    <row r="23460" spans="47:49" x14ac:dyDescent="0.25">
      <c r="AU23460" s="3">
        <v>1407360</v>
      </c>
      <c r="AV23460" s="48" t="s">
        <v>26492</v>
      </c>
      <c r="AW23460" s="70"/>
    </row>
    <row r="23461" spans="47:49" x14ac:dyDescent="0.25">
      <c r="AU23461" s="3">
        <v>1407420</v>
      </c>
      <c r="AV23461" s="48" t="s">
        <v>26493</v>
      </c>
      <c r="AW23461" s="70"/>
    </row>
    <row r="23462" spans="47:49" x14ac:dyDescent="0.25">
      <c r="AU23462" s="3">
        <v>1407480</v>
      </c>
      <c r="AV23462" s="48" t="s">
        <v>26494</v>
      </c>
      <c r="AW23462" s="70"/>
    </row>
    <row r="23463" spans="47:49" x14ac:dyDescent="0.25">
      <c r="AU23463" s="3">
        <v>1407540</v>
      </c>
      <c r="AV23463" s="48" t="s">
        <v>26495</v>
      </c>
      <c r="AW23463" s="70"/>
    </row>
    <row r="23464" spans="47:49" x14ac:dyDescent="0.25">
      <c r="AU23464" s="3">
        <v>1407600</v>
      </c>
      <c r="AV23464" s="48" t="s">
        <v>26496</v>
      </c>
      <c r="AW23464" s="70"/>
    </row>
    <row r="23465" spans="47:49" x14ac:dyDescent="0.25">
      <c r="AU23465" s="3">
        <v>1407660</v>
      </c>
      <c r="AV23465" s="48" t="s">
        <v>26497</v>
      </c>
      <c r="AW23465" s="70"/>
    </row>
    <row r="23466" spans="47:49" x14ac:dyDescent="0.25">
      <c r="AU23466" s="3">
        <v>1407720</v>
      </c>
      <c r="AV23466" s="48" t="s">
        <v>26498</v>
      </c>
      <c r="AW23466" s="70"/>
    </row>
    <row r="23467" spans="47:49" x14ac:dyDescent="0.25">
      <c r="AU23467" s="3">
        <v>1407780</v>
      </c>
      <c r="AV23467" s="48" t="s">
        <v>26499</v>
      </c>
      <c r="AW23467" s="70"/>
    </row>
    <row r="23468" spans="47:49" x14ac:dyDescent="0.25">
      <c r="AU23468" s="3">
        <v>1407840</v>
      </c>
      <c r="AV23468" s="48" t="s">
        <v>26500</v>
      </c>
      <c r="AW23468" s="70"/>
    </row>
    <row r="23469" spans="47:49" x14ac:dyDescent="0.25">
      <c r="AU23469" s="3">
        <v>1407900</v>
      </c>
      <c r="AV23469" s="48" t="s">
        <v>26501</v>
      </c>
      <c r="AW23469" s="70"/>
    </row>
    <row r="23470" spans="47:49" x14ac:dyDescent="0.25">
      <c r="AU23470" s="3">
        <v>1407960</v>
      </c>
      <c r="AV23470" s="48" t="s">
        <v>26502</v>
      </c>
      <c r="AW23470" s="70"/>
    </row>
    <row r="23471" spans="47:49" x14ac:dyDescent="0.25">
      <c r="AU23471" s="3">
        <v>1408020</v>
      </c>
      <c r="AV23471" s="48" t="s">
        <v>26503</v>
      </c>
      <c r="AW23471" s="70"/>
    </row>
    <row r="23472" spans="47:49" x14ac:dyDescent="0.25">
      <c r="AU23472" s="3">
        <v>1408080</v>
      </c>
      <c r="AV23472" s="48" t="s">
        <v>26504</v>
      </c>
      <c r="AW23472" s="70"/>
    </row>
    <row r="23473" spans="47:49" x14ac:dyDescent="0.25">
      <c r="AU23473" s="3">
        <v>1408140</v>
      </c>
      <c r="AV23473" s="48" t="s">
        <v>26505</v>
      </c>
      <c r="AW23473" s="70"/>
    </row>
    <row r="23474" spans="47:49" x14ac:dyDescent="0.25">
      <c r="AU23474" s="3">
        <v>1408200</v>
      </c>
      <c r="AV23474" s="48" t="s">
        <v>26506</v>
      </c>
      <c r="AW23474" s="70"/>
    </row>
    <row r="23475" spans="47:49" x14ac:dyDescent="0.25">
      <c r="AU23475" s="3">
        <v>1408260</v>
      </c>
      <c r="AV23475" s="48" t="s">
        <v>26507</v>
      </c>
      <c r="AW23475" s="70"/>
    </row>
    <row r="23476" spans="47:49" x14ac:dyDescent="0.25">
      <c r="AU23476" s="3">
        <v>1408320</v>
      </c>
      <c r="AV23476" s="48" t="s">
        <v>26508</v>
      </c>
      <c r="AW23476" s="70"/>
    </row>
    <row r="23477" spans="47:49" x14ac:dyDescent="0.25">
      <c r="AU23477" s="3">
        <v>1408380</v>
      </c>
      <c r="AV23477" s="48" t="s">
        <v>26509</v>
      </c>
      <c r="AW23477" s="70"/>
    </row>
    <row r="23478" spans="47:49" x14ac:dyDescent="0.25">
      <c r="AU23478" s="3">
        <v>1408440</v>
      </c>
      <c r="AV23478" s="48" t="s">
        <v>26510</v>
      </c>
      <c r="AW23478" s="70"/>
    </row>
    <row r="23479" spans="47:49" x14ac:dyDescent="0.25">
      <c r="AU23479" s="3">
        <v>1408500</v>
      </c>
      <c r="AV23479" s="48" t="s">
        <v>26511</v>
      </c>
      <c r="AW23479" s="70"/>
    </row>
    <row r="23480" spans="47:49" x14ac:dyDescent="0.25">
      <c r="AU23480" s="3">
        <v>1408560</v>
      </c>
      <c r="AV23480" s="48" t="s">
        <v>26512</v>
      </c>
      <c r="AW23480" s="70"/>
    </row>
    <row r="23481" spans="47:49" x14ac:dyDescent="0.25">
      <c r="AU23481" s="3">
        <v>1408620</v>
      </c>
      <c r="AV23481" s="48" t="s">
        <v>26513</v>
      </c>
      <c r="AW23481" s="70"/>
    </row>
    <row r="23482" spans="47:49" x14ac:dyDescent="0.25">
      <c r="AU23482" s="3">
        <v>1408680</v>
      </c>
      <c r="AV23482" s="48" t="s">
        <v>26514</v>
      </c>
      <c r="AW23482" s="70"/>
    </row>
    <row r="23483" spans="47:49" x14ac:dyDescent="0.25">
      <c r="AU23483" s="3">
        <v>1408740</v>
      </c>
      <c r="AV23483" s="48" t="s">
        <v>26515</v>
      </c>
      <c r="AW23483" s="70"/>
    </row>
    <row r="23484" spans="47:49" x14ac:dyDescent="0.25">
      <c r="AU23484" s="3">
        <v>1408800</v>
      </c>
      <c r="AV23484" s="48" t="s">
        <v>26516</v>
      </c>
      <c r="AW23484" s="70"/>
    </row>
    <row r="23485" spans="47:49" x14ac:dyDescent="0.25">
      <c r="AU23485" s="3">
        <v>1408860</v>
      </c>
      <c r="AV23485" s="48" t="s">
        <v>26517</v>
      </c>
      <c r="AW23485" s="70"/>
    </row>
    <row r="23486" spans="47:49" x14ac:dyDescent="0.25">
      <c r="AU23486" s="3">
        <v>1408920</v>
      </c>
      <c r="AV23486" s="48" t="s">
        <v>26518</v>
      </c>
      <c r="AW23486" s="70"/>
    </row>
    <row r="23487" spans="47:49" x14ac:dyDescent="0.25">
      <c r="AU23487" s="3">
        <v>1408980</v>
      </c>
      <c r="AV23487" s="48" t="s">
        <v>26519</v>
      </c>
      <c r="AW23487" s="70"/>
    </row>
    <row r="23488" spans="47:49" x14ac:dyDescent="0.25">
      <c r="AU23488" s="3">
        <v>1409040</v>
      </c>
      <c r="AV23488" s="48" t="s">
        <v>26520</v>
      </c>
      <c r="AW23488" s="70"/>
    </row>
    <row r="23489" spans="47:49" x14ac:dyDescent="0.25">
      <c r="AU23489" s="3">
        <v>1409100</v>
      </c>
      <c r="AV23489" s="48" t="s">
        <v>26521</v>
      </c>
      <c r="AW23489" s="70"/>
    </row>
    <row r="23490" spans="47:49" x14ac:dyDescent="0.25">
      <c r="AU23490" s="3">
        <v>1409160</v>
      </c>
      <c r="AV23490" s="48" t="s">
        <v>26522</v>
      </c>
      <c r="AW23490" s="70"/>
    </row>
    <row r="23491" spans="47:49" x14ac:dyDescent="0.25">
      <c r="AU23491" s="3">
        <v>1409220</v>
      </c>
      <c r="AV23491" s="48" t="s">
        <v>26523</v>
      </c>
      <c r="AW23491" s="70"/>
    </row>
    <row r="23492" spans="47:49" x14ac:dyDescent="0.25">
      <c r="AU23492" s="3">
        <v>1409280</v>
      </c>
      <c r="AV23492" s="48" t="s">
        <v>26524</v>
      </c>
      <c r="AW23492" s="70"/>
    </row>
    <row r="23493" spans="47:49" x14ac:dyDescent="0.25">
      <c r="AU23493" s="3">
        <v>1409340</v>
      </c>
      <c r="AV23493" s="48" t="s">
        <v>26525</v>
      </c>
      <c r="AW23493" s="70"/>
    </row>
    <row r="23494" spans="47:49" x14ac:dyDescent="0.25">
      <c r="AU23494" s="3">
        <v>1409400</v>
      </c>
      <c r="AV23494" s="48" t="s">
        <v>26526</v>
      </c>
      <c r="AW23494" s="70"/>
    </row>
    <row r="23495" spans="47:49" x14ac:dyDescent="0.25">
      <c r="AU23495" s="3">
        <v>1409460</v>
      </c>
      <c r="AV23495" s="48" t="s">
        <v>26527</v>
      </c>
      <c r="AW23495" s="70"/>
    </row>
    <row r="23496" spans="47:49" x14ac:dyDescent="0.25">
      <c r="AU23496" s="3">
        <v>1409520</v>
      </c>
      <c r="AV23496" s="48" t="s">
        <v>26528</v>
      </c>
      <c r="AW23496" s="70"/>
    </row>
    <row r="23497" spans="47:49" x14ac:dyDescent="0.25">
      <c r="AU23497" s="3">
        <v>1409580</v>
      </c>
      <c r="AV23497" s="48" t="s">
        <v>26529</v>
      </c>
      <c r="AW23497" s="70"/>
    </row>
    <row r="23498" spans="47:49" x14ac:dyDescent="0.25">
      <c r="AU23498" s="3">
        <v>1409640</v>
      </c>
      <c r="AV23498" s="48" t="s">
        <v>26530</v>
      </c>
      <c r="AW23498" s="70"/>
    </row>
    <row r="23499" spans="47:49" x14ac:dyDescent="0.25">
      <c r="AU23499" s="3">
        <v>1409700</v>
      </c>
      <c r="AV23499" s="48" t="s">
        <v>26531</v>
      </c>
      <c r="AW23499" s="70"/>
    </row>
    <row r="23500" spans="47:49" x14ac:dyDescent="0.25">
      <c r="AU23500" s="3">
        <v>1409760</v>
      </c>
      <c r="AV23500" s="48" t="s">
        <v>26532</v>
      </c>
      <c r="AW23500" s="70"/>
    </row>
    <row r="23501" spans="47:49" x14ac:dyDescent="0.25">
      <c r="AU23501" s="3">
        <v>1409820</v>
      </c>
      <c r="AV23501" s="48" t="s">
        <v>26533</v>
      </c>
      <c r="AW23501" s="70"/>
    </row>
    <row r="23502" spans="47:49" x14ac:dyDescent="0.25">
      <c r="AU23502" s="3">
        <v>1409880</v>
      </c>
      <c r="AV23502" s="48" t="s">
        <v>26534</v>
      </c>
      <c r="AW23502" s="70"/>
    </row>
    <row r="23503" spans="47:49" x14ac:dyDescent="0.25">
      <c r="AU23503" s="3">
        <v>1409940</v>
      </c>
      <c r="AV23503" s="48" t="s">
        <v>26535</v>
      </c>
      <c r="AW23503" s="70"/>
    </row>
    <row r="23504" spans="47:49" x14ac:dyDescent="0.25">
      <c r="AU23504" s="3">
        <v>1410000</v>
      </c>
      <c r="AV23504" s="48" t="s">
        <v>26536</v>
      </c>
      <c r="AW23504" s="70"/>
    </row>
    <row r="23505" spans="47:49" x14ac:dyDescent="0.25">
      <c r="AU23505" s="3">
        <v>1410060</v>
      </c>
      <c r="AV23505" s="48" t="s">
        <v>26537</v>
      </c>
      <c r="AW23505" s="70"/>
    </row>
    <row r="23506" spans="47:49" x14ac:dyDescent="0.25">
      <c r="AU23506" s="3">
        <v>1410120</v>
      </c>
      <c r="AV23506" s="48" t="s">
        <v>26538</v>
      </c>
      <c r="AW23506" s="70"/>
    </row>
    <row r="23507" spans="47:49" x14ac:dyDescent="0.25">
      <c r="AU23507" s="3">
        <v>1410180</v>
      </c>
      <c r="AV23507" s="48" t="s">
        <v>26539</v>
      </c>
      <c r="AW23507" s="70"/>
    </row>
    <row r="23508" spans="47:49" x14ac:dyDescent="0.25">
      <c r="AU23508" s="3">
        <v>1410240</v>
      </c>
      <c r="AV23508" s="48" t="s">
        <v>26540</v>
      </c>
      <c r="AW23508" s="70"/>
    </row>
    <row r="23509" spans="47:49" x14ac:dyDescent="0.25">
      <c r="AU23509" s="3">
        <v>1410300</v>
      </c>
      <c r="AV23509" s="48" t="s">
        <v>26541</v>
      </c>
      <c r="AW23509" s="70"/>
    </row>
    <row r="23510" spans="47:49" x14ac:dyDescent="0.25">
      <c r="AU23510" s="3">
        <v>1410360</v>
      </c>
      <c r="AV23510" s="48" t="s">
        <v>26542</v>
      </c>
      <c r="AW23510" s="70"/>
    </row>
    <row r="23511" spans="47:49" x14ac:dyDescent="0.25">
      <c r="AU23511" s="3">
        <v>1410420</v>
      </c>
      <c r="AV23511" s="48" t="s">
        <v>26543</v>
      </c>
      <c r="AW23511" s="70"/>
    </row>
    <row r="23512" spans="47:49" x14ac:dyDescent="0.25">
      <c r="AU23512" s="3">
        <v>1410480</v>
      </c>
      <c r="AV23512" s="48" t="s">
        <v>26544</v>
      </c>
      <c r="AW23512" s="70"/>
    </row>
    <row r="23513" spans="47:49" x14ac:dyDescent="0.25">
      <c r="AU23513" s="3">
        <v>1410540</v>
      </c>
      <c r="AV23513" s="48" t="s">
        <v>26545</v>
      </c>
      <c r="AW23513" s="70"/>
    </row>
    <row r="23514" spans="47:49" x14ac:dyDescent="0.25">
      <c r="AU23514" s="3">
        <v>1410600</v>
      </c>
      <c r="AV23514" s="48" t="s">
        <v>26546</v>
      </c>
      <c r="AW23514" s="70"/>
    </row>
    <row r="23515" spans="47:49" x14ac:dyDescent="0.25">
      <c r="AU23515" s="3">
        <v>1410660</v>
      </c>
      <c r="AV23515" s="48" t="s">
        <v>26547</v>
      </c>
      <c r="AW23515" s="70"/>
    </row>
    <row r="23516" spans="47:49" x14ac:dyDescent="0.25">
      <c r="AU23516" s="3">
        <v>1410720</v>
      </c>
      <c r="AV23516" s="48" t="s">
        <v>26548</v>
      </c>
      <c r="AW23516" s="70"/>
    </row>
    <row r="23517" spans="47:49" x14ac:dyDescent="0.25">
      <c r="AU23517" s="3">
        <v>1410780</v>
      </c>
      <c r="AV23517" s="48" t="s">
        <v>26549</v>
      </c>
      <c r="AW23517" s="70"/>
    </row>
    <row r="23518" spans="47:49" x14ac:dyDescent="0.25">
      <c r="AU23518" s="3">
        <v>1410840</v>
      </c>
      <c r="AV23518" s="48" t="s">
        <v>26550</v>
      </c>
      <c r="AW23518" s="70"/>
    </row>
    <row r="23519" spans="47:49" x14ac:dyDescent="0.25">
      <c r="AU23519" s="3">
        <v>1410900</v>
      </c>
      <c r="AV23519" s="48" t="s">
        <v>26551</v>
      </c>
      <c r="AW23519" s="70"/>
    </row>
    <row r="23520" spans="47:49" x14ac:dyDescent="0.25">
      <c r="AU23520" s="3">
        <v>1410960</v>
      </c>
      <c r="AV23520" s="48" t="s">
        <v>26552</v>
      </c>
      <c r="AW23520" s="70"/>
    </row>
    <row r="23521" spans="47:49" x14ac:dyDescent="0.25">
      <c r="AU23521" s="3">
        <v>1411020</v>
      </c>
      <c r="AV23521" s="48" t="s">
        <v>26553</v>
      </c>
      <c r="AW23521" s="70"/>
    </row>
    <row r="23522" spans="47:49" x14ac:dyDescent="0.25">
      <c r="AU23522" s="3">
        <v>1411080</v>
      </c>
      <c r="AV23522" s="48" t="s">
        <v>26554</v>
      </c>
      <c r="AW23522" s="70"/>
    </row>
    <row r="23523" spans="47:49" x14ac:dyDescent="0.25">
      <c r="AU23523" s="3">
        <v>1411140</v>
      </c>
      <c r="AV23523" s="48" t="s">
        <v>26555</v>
      </c>
      <c r="AW23523" s="70"/>
    </row>
    <row r="23524" spans="47:49" x14ac:dyDescent="0.25">
      <c r="AU23524" s="3">
        <v>1411200</v>
      </c>
      <c r="AV23524" s="48" t="s">
        <v>26556</v>
      </c>
      <c r="AW23524" s="70"/>
    </row>
    <row r="23525" spans="47:49" x14ac:dyDescent="0.25">
      <c r="AU23525" s="3">
        <v>1411260</v>
      </c>
      <c r="AV23525" s="48" t="s">
        <v>26557</v>
      </c>
      <c r="AW23525" s="70"/>
    </row>
    <row r="23526" spans="47:49" x14ac:dyDescent="0.25">
      <c r="AU23526" s="3">
        <v>1411320</v>
      </c>
      <c r="AV23526" s="48" t="s">
        <v>26558</v>
      </c>
      <c r="AW23526" s="70"/>
    </row>
    <row r="23527" spans="47:49" x14ac:dyDescent="0.25">
      <c r="AU23527" s="3">
        <v>1411380</v>
      </c>
      <c r="AV23527" s="48" t="s">
        <v>26559</v>
      </c>
      <c r="AW23527" s="70"/>
    </row>
    <row r="23528" spans="47:49" x14ac:dyDescent="0.25">
      <c r="AU23528" s="3">
        <v>1411440</v>
      </c>
      <c r="AV23528" s="48" t="s">
        <v>26560</v>
      </c>
      <c r="AW23528" s="70"/>
    </row>
    <row r="23529" spans="47:49" x14ac:dyDescent="0.25">
      <c r="AU23529" s="3">
        <v>1411500</v>
      </c>
      <c r="AV23529" s="48" t="s">
        <v>26561</v>
      </c>
      <c r="AW23529" s="70"/>
    </row>
    <row r="23530" spans="47:49" x14ac:dyDescent="0.25">
      <c r="AU23530" s="3">
        <v>1411560</v>
      </c>
      <c r="AV23530" s="48" t="s">
        <v>26562</v>
      </c>
      <c r="AW23530" s="70"/>
    </row>
    <row r="23531" spans="47:49" x14ac:dyDescent="0.25">
      <c r="AU23531" s="3">
        <v>1411620</v>
      </c>
      <c r="AV23531" s="48" t="s">
        <v>26563</v>
      </c>
      <c r="AW23531" s="70"/>
    </row>
    <row r="23532" spans="47:49" x14ac:dyDescent="0.25">
      <c r="AU23532" s="3">
        <v>1411680</v>
      </c>
      <c r="AV23532" s="48" t="s">
        <v>26564</v>
      </c>
      <c r="AW23532" s="70"/>
    </row>
    <row r="23533" spans="47:49" x14ac:dyDescent="0.25">
      <c r="AU23533" s="3">
        <v>1411740</v>
      </c>
      <c r="AV23533" s="48" t="s">
        <v>26565</v>
      </c>
      <c r="AW23533" s="70"/>
    </row>
    <row r="23534" spans="47:49" x14ac:dyDescent="0.25">
      <c r="AU23534" s="3">
        <v>1411800</v>
      </c>
      <c r="AV23534" s="48" t="s">
        <v>26566</v>
      </c>
      <c r="AW23534" s="70"/>
    </row>
    <row r="23535" spans="47:49" x14ac:dyDescent="0.25">
      <c r="AU23535" s="3">
        <v>1411860</v>
      </c>
      <c r="AV23535" s="48" t="s">
        <v>26567</v>
      </c>
      <c r="AW23535" s="70"/>
    </row>
    <row r="23536" spans="47:49" x14ac:dyDescent="0.25">
      <c r="AU23536" s="3">
        <v>1411920</v>
      </c>
      <c r="AV23536" s="48" t="s">
        <v>26568</v>
      </c>
      <c r="AW23536" s="70"/>
    </row>
    <row r="23537" spans="47:49" x14ac:dyDescent="0.25">
      <c r="AU23537" s="3">
        <v>1411980</v>
      </c>
      <c r="AV23537" s="48" t="s">
        <v>26569</v>
      </c>
      <c r="AW23537" s="70"/>
    </row>
    <row r="23538" spans="47:49" x14ac:dyDescent="0.25">
      <c r="AU23538" s="3">
        <v>1412040</v>
      </c>
      <c r="AV23538" s="48" t="s">
        <v>26570</v>
      </c>
      <c r="AW23538" s="70"/>
    </row>
    <row r="23539" spans="47:49" x14ac:dyDescent="0.25">
      <c r="AU23539" s="3">
        <v>1412100</v>
      </c>
      <c r="AV23539" s="48" t="s">
        <v>26571</v>
      </c>
      <c r="AW23539" s="70"/>
    </row>
    <row r="23540" spans="47:49" x14ac:dyDescent="0.25">
      <c r="AU23540" s="3">
        <v>1412160</v>
      </c>
      <c r="AV23540" s="48" t="s">
        <v>26572</v>
      </c>
      <c r="AW23540" s="70"/>
    </row>
    <row r="23541" spans="47:49" x14ac:dyDescent="0.25">
      <c r="AU23541" s="3">
        <v>1412220</v>
      </c>
      <c r="AV23541" s="48" t="s">
        <v>26573</v>
      </c>
      <c r="AW23541" s="70"/>
    </row>
    <row r="23542" spans="47:49" x14ac:dyDescent="0.25">
      <c r="AU23542" s="3">
        <v>1412280</v>
      </c>
      <c r="AV23542" s="48" t="s">
        <v>26574</v>
      </c>
      <c r="AW23542" s="70"/>
    </row>
    <row r="23543" spans="47:49" x14ac:dyDescent="0.25">
      <c r="AU23543" s="3">
        <v>1412340</v>
      </c>
      <c r="AV23543" s="48" t="s">
        <v>26575</v>
      </c>
      <c r="AW23543" s="70"/>
    </row>
    <row r="23544" spans="47:49" x14ac:dyDescent="0.25">
      <c r="AU23544" s="3">
        <v>1412400</v>
      </c>
      <c r="AV23544" s="48" t="s">
        <v>26576</v>
      </c>
      <c r="AW23544" s="70"/>
    </row>
    <row r="23545" spans="47:49" x14ac:dyDescent="0.25">
      <c r="AU23545" s="3">
        <v>1412460</v>
      </c>
      <c r="AV23545" s="48" t="s">
        <v>26577</v>
      </c>
      <c r="AW23545" s="70"/>
    </row>
    <row r="23546" spans="47:49" x14ac:dyDescent="0.25">
      <c r="AU23546" s="3">
        <v>1412520</v>
      </c>
      <c r="AV23546" s="48" t="s">
        <v>26578</v>
      </c>
      <c r="AW23546" s="70"/>
    </row>
    <row r="23547" spans="47:49" x14ac:dyDescent="0.25">
      <c r="AU23547" s="3">
        <v>1412580</v>
      </c>
      <c r="AV23547" s="48" t="s">
        <v>26579</v>
      </c>
      <c r="AW23547" s="70"/>
    </row>
    <row r="23548" spans="47:49" x14ac:dyDescent="0.25">
      <c r="AU23548" s="3">
        <v>1412640</v>
      </c>
      <c r="AV23548" s="48" t="s">
        <v>26580</v>
      </c>
      <c r="AW23548" s="70"/>
    </row>
    <row r="23549" spans="47:49" x14ac:dyDescent="0.25">
      <c r="AU23549" s="3">
        <v>1412700</v>
      </c>
      <c r="AV23549" s="48" t="s">
        <v>26581</v>
      </c>
      <c r="AW23549" s="70"/>
    </row>
    <row r="23550" spans="47:49" x14ac:dyDescent="0.25">
      <c r="AU23550" s="3">
        <v>1412760</v>
      </c>
      <c r="AV23550" s="48" t="s">
        <v>26582</v>
      </c>
      <c r="AW23550" s="70"/>
    </row>
    <row r="23551" spans="47:49" x14ac:dyDescent="0.25">
      <c r="AU23551" s="3">
        <v>1412820</v>
      </c>
      <c r="AV23551" s="48" t="s">
        <v>26583</v>
      </c>
      <c r="AW23551" s="70"/>
    </row>
    <row r="23552" spans="47:49" x14ac:dyDescent="0.25">
      <c r="AU23552" s="3">
        <v>1412880</v>
      </c>
      <c r="AV23552" s="48" t="s">
        <v>26584</v>
      </c>
      <c r="AW23552" s="70"/>
    </row>
    <row r="23553" spans="47:49" x14ac:dyDescent="0.25">
      <c r="AU23553" s="3">
        <v>1412940</v>
      </c>
      <c r="AV23553" s="48" t="s">
        <v>26585</v>
      </c>
      <c r="AW23553" s="70"/>
    </row>
    <row r="23554" spans="47:49" x14ac:dyDescent="0.25">
      <c r="AU23554" s="3">
        <v>1413000</v>
      </c>
      <c r="AV23554" s="48" t="s">
        <v>26586</v>
      </c>
      <c r="AW23554" s="70"/>
    </row>
    <row r="23555" spans="47:49" x14ac:dyDescent="0.25">
      <c r="AU23555" s="3">
        <v>1413060</v>
      </c>
      <c r="AV23555" s="48" t="s">
        <v>26587</v>
      </c>
      <c r="AW23555" s="70"/>
    </row>
    <row r="23556" spans="47:49" x14ac:dyDescent="0.25">
      <c r="AU23556" s="3">
        <v>1413120</v>
      </c>
      <c r="AV23556" s="48" t="s">
        <v>26588</v>
      </c>
      <c r="AW23556" s="70"/>
    </row>
    <row r="23557" spans="47:49" x14ac:dyDescent="0.25">
      <c r="AU23557" s="3">
        <v>1413180</v>
      </c>
      <c r="AV23557" s="48" t="s">
        <v>26589</v>
      </c>
      <c r="AW23557" s="70"/>
    </row>
    <row r="23558" spans="47:49" x14ac:dyDescent="0.25">
      <c r="AU23558" s="3">
        <v>1413240</v>
      </c>
      <c r="AV23558" s="48" t="s">
        <v>26590</v>
      </c>
      <c r="AW23558" s="70"/>
    </row>
    <row r="23559" spans="47:49" x14ac:dyDescent="0.25">
      <c r="AU23559" s="3">
        <v>1413300</v>
      </c>
      <c r="AV23559" s="48" t="s">
        <v>26591</v>
      </c>
      <c r="AW23559" s="70"/>
    </row>
    <row r="23560" spans="47:49" x14ac:dyDescent="0.25">
      <c r="AU23560" s="3">
        <v>1413360</v>
      </c>
      <c r="AV23560" s="48" t="s">
        <v>26592</v>
      </c>
      <c r="AW23560" s="70"/>
    </row>
    <row r="23561" spans="47:49" x14ac:dyDescent="0.25">
      <c r="AU23561" s="3">
        <v>1413420</v>
      </c>
      <c r="AV23561" s="48" t="s">
        <v>26593</v>
      </c>
      <c r="AW23561" s="70"/>
    </row>
    <row r="23562" spans="47:49" x14ac:dyDescent="0.25">
      <c r="AU23562" s="3">
        <v>1413480</v>
      </c>
      <c r="AV23562" s="48" t="s">
        <v>26594</v>
      </c>
      <c r="AW23562" s="70"/>
    </row>
    <row r="23563" spans="47:49" x14ac:dyDescent="0.25">
      <c r="AU23563" s="3">
        <v>1413540</v>
      </c>
      <c r="AV23563" s="48" t="s">
        <v>26595</v>
      </c>
      <c r="AW23563" s="70"/>
    </row>
    <row r="23564" spans="47:49" x14ac:dyDescent="0.25">
      <c r="AU23564" s="3">
        <v>1413600</v>
      </c>
      <c r="AV23564" s="48" t="s">
        <v>26596</v>
      </c>
      <c r="AW23564" s="70"/>
    </row>
    <row r="23565" spans="47:49" x14ac:dyDescent="0.25">
      <c r="AU23565" s="3">
        <v>1413660</v>
      </c>
      <c r="AV23565" s="48" t="s">
        <v>26597</v>
      </c>
      <c r="AW23565" s="70"/>
    </row>
    <row r="23566" spans="47:49" x14ac:dyDescent="0.25">
      <c r="AU23566" s="3">
        <v>1413720</v>
      </c>
      <c r="AV23566" s="48" t="s">
        <v>26598</v>
      </c>
      <c r="AW23566" s="70"/>
    </row>
    <row r="23567" spans="47:49" x14ac:dyDescent="0.25">
      <c r="AU23567" s="3">
        <v>1413780</v>
      </c>
      <c r="AV23567" s="48" t="s">
        <v>26599</v>
      </c>
      <c r="AW23567" s="70"/>
    </row>
    <row r="23568" spans="47:49" x14ac:dyDescent="0.25">
      <c r="AU23568" s="3">
        <v>1413840</v>
      </c>
      <c r="AV23568" s="48" t="s">
        <v>26600</v>
      </c>
      <c r="AW23568" s="70"/>
    </row>
    <row r="23569" spans="47:49" x14ac:dyDescent="0.25">
      <c r="AU23569" s="3">
        <v>1413900</v>
      </c>
      <c r="AV23569" s="48" t="s">
        <v>26601</v>
      </c>
      <c r="AW23569" s="70"/>
    </row>
    <row r="23570" spans="47:49" x14ac:dyDescent="0.25">
      <c r="AU23570" s="3">
        <v>1413960</v>
      </c>
      <c r="AV23570" s="48" t="s">
        <v>26602</v>
      </c>
      <c r="AW23570" s="70"/>
    </row>
    <row r="23571" spans="47:49" x14ac:dyDescent="0.25">
      <c r="AU23571" s="3">
        <v>1414020</v>
      </c>
      <c r="AV23571" s="48" t="s">
        <v>26603</v>
      </c>
      <c r="AW23571" s="70"/>
    </row>
    <row r="23572" spans="47:49" x14ac:dyDescent="0.25">
      <c r="AU23572" s="3">
        <v>1414080</v>
      </c>
      <c r="AV23572" s="48" t="s">
        <v>26604</v>
      </c>
      <c r="AW23572" s="70"/>
    </row>
    <row r="23573" spans="47:49" x14ac:dyDescent="0.25">
      <c r="AU23573" s="3">
        <v>1414140</v>
      </c>
      <c r="AV23573" s="48" t="s">
        <v>26605</v>
      </c>
      <c r="AW23573" s="70"/>
    </row>
    <row r="23574" spans="47:49" x14ac:dyDescent="0.25">
      <c r="AU23574" s="3">
        <v>1414200</v>
      </c>
      <c r="AV23574" s="48" t="s">
        <v>26606</v>
      </c>
      <c r="AW23574" s="70"/>
    </row>
    <row r="23575" spans="47:49" x14ac:dyDescent="0.25">
      <c r="AU23575" s="3">
        <v>1414260</v>
      </c>
      <c r="AV23575" s="48" t="s">
        <v>26607</v>
      </c>
      <c r="AW23575" s="70"/>
    </row>
    <row r="23576" spans="47:49" x14ac:dyDescent="0.25">
      <c r="AU23576" s="3">
        <v>1414320</v>
      </c>
      <c r="AV23576" s="48" t="s">
        <v>26608</v>
      </c>
      <c r="AW23576" s="70"/>
    </row>
    <row r="23577" spans="47:49" x14ac:dyDescent="0.25">
      <c r="AU23577" s="3">
        <v>1414380</v>
      </c>
      <c r="AV23577" s="48" t="s">
        <v>26609</v>
      </c>
      <c r="AW23577" s="70"/>
    </row>
    <row r="23578" spans="47:49" x14ac:dyDescent="0.25">
      <c r="AU23578" s="3">
        <v>1414440</v>
      </c>
      <c r="AV23578" s="48" t="s">
        <v>26610</v>
      </c>
      <c r="AW23578" s="70"/>
    </row>
    <row r="23579" spans="47:49" x14ac:dyDescent="0.25">
      <c r="AU23579" s="3">
        <v>1414500</v>
      </c>
      <c r="AV23579" s="48" t="s">
        <v>26611</v>
      </c>
      <c r="AW23579" s="70"/>
    </row>
    <row r="23580" spans="47:49" x14ac:dyDescent="0.25">
      <c r="AU23580" s="3">
        <v>1414560</v>
      </c>
      <c r="AV23580" s="48" t="s">
        <v>26612</v>
      </c>
      <c r="AW23580" s="70"/>
    </row>
    <row r="23581" spans="47:49" x14ac:dyDescent="0.25">
      <c r="AU23581" s="3">
        <v>1414620</v>
      </c>
      <c r="AV23581" s="48" t="s">
        <v>26613</v>
      </c>
      <c r="AW23581" s="70"/>
    </row>
    <row r="23582" spans="47:49" x14ac:dyDescent="0.25">
      <c r="AU23582" s="3">
        <v>1414680</v>
      </c>
      <c r="AV23582" s="48" t="s">
        <v>26614</v>
      </c>
      <c r="AW23582" s="70"/>
    </row>
    <row r="23583" spans="47:49" x14ac:dyDescent="0.25">
      <c r="AU23583" s="3">
        <v>1414740</v>
      </c>
      <c r="AV23583" s="48" t="s">
        <v>26615</v>
      </c>
      <c r="AW23583" s="70"/>
    </row>
    <row r="23584" spans="47:49" x14ac:dyDescent="0.25">
      <c r="AU23584" s="3">
        <v>1414800</v>
      </c>
      <c r="AV23584" s="48" t="s">
        <v>26616</v>
      </c>
      <c r="AW23584" s="70"/>
    </row>
    <row r="23585" spans="47:49" x14ac:dyDescent="0.25">
      <c r="AU23585" s="3">
        <v>1414860</v>
      </c>
      <c r="AV23585" s="48" t="s">
        <v>26617</v>
      </c>
      <c r="AW23585" s="70"/>
    </row>
    <row r="23586" spans="47:49" x14ac:dyDescent="0.25">
      <c r="AU23586" s="3">
        <v>1414920</v>
      </c>
      <c r="AV23586" s="48" t="s">
        <v>26618</v>
      </c>
      <c r="AW23586" s="70"/>
    </row>
    <row r="23587" spans="47:49" x14ac:dyDescent="0.25">
      <c r="AU23587" s="3">
        <v>1414980</v>
      </c>
      <c r="AV23587" s="48" t="s">
        <v>26619</v>
      </c>
      <c r="AW23587" s="70"/>
    </row>
    <row r="23588" spans="47:49" x14ac:dyDescent="0.25">
      <c r="AU23588" s="3">
        <v>1415040</v>
      </c>
      <c r="AV23588" s="48" t="s">
        <v>26620</v>
      </c>
      <c r="AW23588" s="70"/>
    </row>
    <row r="23589" spans="47:49" x14ac:dyDescent="0.25">
      <c r="AU23589" s="3">
        <v>1415100</v>
      </c>
      <c r="AV23589" s="48" t="s">
        <v>26621</v>
      </c>
      <c r="AW23589" s="70"/>
    </row>
    <row r="23590" spans="47:49" x14ac:dyDescent="0.25">
      <c r="AU23590" s="3">
        <v>1415160</v>
      </c>
      <c r="AV23590" s="48" t="s">
        <v>26622</v>
      </c>
      <c r="AW23590" s="70"/>
    </row>
    <row r="23591" spans="47:49" x14ac:dyDescent="0.25">
      <c r="AU23591" s="3">
        <v>1415220</v>
      </c>
      <c r="AV23591" s="48" t="s">
        <v>26623</v>
      </c>
      <c r="AW23591" s="70"/>
    </row>
    <row r="23592" spans="47:49" x14ac:dyDescent="0.25">
      <c r="AU23592" s="3">
        <v>1415280</v>
      </c>
      <c r="AV23592" s="48" t="s">
        <v>26624</v>
      </c>
      <c r="AW23592" s="70"/>
    </row>
    <row r="23593" spans="47:49" x14ac:dyDescent="0.25">
      <c r="AU23593" s="3">
        <v>1415340</v>
      </c>
      <c r="AV23593" s="48" t="s">
        <v>26625</v>
      </c>
      <c r="AW23593" s="70"/>
    </row>
    <row r="23594" spans="47:49" x14ac:dyDescent="0.25">
      <c r="AU23594" s="3">
        <v>1415400</v>
      </c>
      <c r="AV23594" s="48" t="s">
        <v>26626</v>
      </c>
      <c r="AW23594" s="70"/>
    </row>
    <row r="23595" spans="47:49" x14ac:dyDescent="0.25">
      <c r="AU23595" s="3">
        <v>1415460</v>
      </c>
      <c r="AV23595" s="48" t="s">
        <v>26627</v>
      </c>
      <c r="AW23595" s="70"/>
    </row>
    <row r="23596" spans="47:49" x14ac:dyDescent="0.25">
      <c r="AU23596" s="3">
        <v>1415520</v>
      </c>
      <c r="AV23596" s="48" t="s">
        <v>26628</v>
      </c>
      <c r="AW23596" s="70"/>
    </row>
    <row r="23597" spans="47:49" x14ac:dyDescent="0.25">
      <c r="AU23597" s="3">
        <v>1415580</v>
      </c>
      <c r="AV23597" s="48" t="s">
        <v>26629</v>
      </c>
      <c r="AW23597" s="70"/>
    </row>
    <row r="23598" spans="47:49" x14ac:dyDescent="0.25">
      <c r="AU23598" s="3">
        <v>1415640</v>
      </c>
      <c r="AV23598" s="48" t="s">
        <v>26630</v>
      </c>
      <c r="AW23598" s="70"/>
    </row>
    <row r="23599" spans="47:49" x14ac:dyDescent="0.25">
      <c r="AU23599" s="3">
        <v>1415700</v>
      </c>
      <c r="AV23599" s="48" t="s">
        <v>26631</v>
      </c>
      <c r="AW23599" s="70"/>
    </row>
    <row r="23600" spans="47:49" x14ac:dyDescent="0.25">
      <c r="AU23600" s="3">
        <v>1415760</v>
      </c>
      <c r="AV23600" s="48" t="s">
        <v>26632</v>
      </c>
      <c r="AW23600" s="70"/>
    </row>
    <row r="23601" spans="47:49" x14ac:dyDescent="0.25">
      <c r="AU23601" s="3">
        <v>1415820</v>
      </c>
      <c r="AV23601" s="48" t="s">
        <v>26633</v>
      </c>
      <c r="AW23601" s="70"/>
    </row>
    <row r="23602" spans="47:49" x14ac:dyDescent="0.25">
      <c r="AU23602" s="3">
        <v>1415880</v>
      </c>
      <c r="AV23602" s="48" t="s">
        <v>26634</v>
      </c>
      <c r="AW23602" s="70"/>
    </row>
    <row r="23603" spans="47:49" x14ac:dyDescent="0.25">
      <c r="AU23603" s="3">
        <v>1415940</v>
      </c>
      <c r="AV23603" s="48" t="s">
        <v>26635</v>
      </c>
      <c r="AW23603" s="70"/>
    </row>
    <row r="23604" spans="47:49" x14ac:dyDescent="0.25">
      <c r="AU23604" s="3">
        <v>1416000</v>
      </c>
      <c r="AV23604" s="48" t="s">
        <v>26636</v>
      </c>
      <c r="AW23604" s="70"/>
    </row>
    <row r="23605" spans="47:49" x14ac:dyDescent="0.25">
      <c r="AU23605" s="3">
        <v>1416060</v>
      </c>
      <c r="AV23605" s="48" t="s">
        <v>26637</v>
      </c>
      <c r="AW23605" s="70"/>
    </row>
    <row r="23606" spans="47:49" x14ac:dyDescent="0.25">
      <c r="AU23606" s="3">
        <v>1416120</v>
      </c>
      <c r="AV23606" s="48" t="s">
        <v>26638</v>
      </c>
      <c r="AW23606" s="70"/>
    </row>
    <row r="23607" spans="47:49" x14ac:dyDescent="0.25">
      <c r="AU23607" s="3">
        <v>1416180</v>
      </c>
      <c r="AV23607" s="48" t="s">
        <v>26639</v>
      </c>
      <c r="AW23607" s="70"/>
    </row>
    <row r="23608" spans="47:49" x14ac:dyDescent="0.25">
      <c r="AU23608" s="3">
        <v>1416240</v>
      </c>
      <c r="AV23608" s="48" t="s">
        <v>26640</v>
      </c>
      <c r="AW23608" s="70"/>
    </row>
    <row r="23609" spans="47:49" x14ac:dyDescent="0.25">
      <c r="AU23609" s="3">
        <v>1416300</v>
      </c>
      <c r="AV23609" s="48" t="s">
        <v>26641</v>
      </c>
      <c r="AW23609" s="70"/>
    </row>
    <row r="23610" spans="47:49" x14ac:dyDescent="0.25">
      <c r="AU23610" s="3">
        <v>1416360</v>
      </c>
      <c r="AV23610" s="48" t="s">
        <v>26642</v>
      </c>
      <c r="AW23610" s="70"/>
    </row>
    <row r="23611" spans="47:49" x14ac:dyDescent="0.25">
      <c r="AU23611" s="3">
        <v>1416420</v>
      </c>
      <c r="AV23611" s="48" t="s">
        <v>26643</v>
      </c>
      <c r="AW23611" s="70"/>
    </row>
    <row r="23612" spans="47:49" x14ac:dyDescent="0.25">
      <c r="AU23612" s="3">
        <v>1416480</v>
      </c>
      <c r="AV23612" s="48" t="s">
        <v>26644</v>
      </c>
      <c r="AW23612" s="70"/>
    </row>
    <row r="23613" spans="47:49" x14ac:dyDescent="0.25">
      <c r="AU23613" s="3">
        <v>1416540</v>
      </c>
      <c r="AV23613" s="48" t="s">
        <v>26645</v>
      </c>
      <c r="AW23613" s="70"/>
    </row>
    <row r="23614" spans="47:49" x14ac:dyDescent="0.25">
      <c r="AU23614" s="3">
        <v>1416600</v>
      </c>
      <c r="AV23614" s="48" t="s">
        <v>26646</v>
      </c>
      <c r="AW23614" s="70"/>
    </row>
    <row r="23615" spans="47:49" x14ac:dyDescent="0.25">
      <c r="AU23615" s="3">
        <v>1416660</v>
      </c>
      <c r="AV23615" s="48" t="s">
        <v>26647</v>
      </c>
      <c r="AW23615" s="70"/>
    </row>
    <row r="23616" spans="47:49" x14ac:dyDescent="0.25">
      <c r="AU23616" s="3">
        <v>1416720</v>
      </c>
      <c r="AV23616" s="48" t="s">
        <v>26648</v>
      </c>
      <c r="AW23616" s="70"/>
    </row>
    <row r="23617" spans="47:49" x14ac:dyDescent="0.25">
      <c r="AU23617" s="3">
        <v>1416780</v>
      </c>
      <c r="AV23617" s="48" t="s">
        <v>26649</v>
      </c>
      <c r="AW23617" s="70"/>
    </row>
    <row r="23618" spans="47:49" x14ac:dyDescent="0.25">
      <c r="AU23618" s="3">
        <v>1416840</v>
      </c>
      <c r="AV23618" s="48" t="s">
        <v>26650</v>
      </c>
      <c r="AW23618" s="70"/>
    </row>
    <row r="23619" spans="47:49" x14ac:dyDescent="0.25">
      <c r="AU23619" s="3">
        <v>1416900</v>
      </c>
      <c r="AV23619" s="48" t="s">
        <v>26651</v>
      </c>
      <c r="AW23619" s="70"/>
    </row>
    <row r="23620" spans="47:49" x14ac:dyDescent="0.25">
      <c r="AU23620" s="3">
        <v>1416960</v>
      </c>
      <c r="AV23620" s="48" t="s">
        <v>26652</v>
      </c>
      <c r="AW23620" s="70"/>
    </row>
    <row r="23621" spans="47:49" x14ac:dyDescent="0.25">
      <c r="AU23621" s="3">
        <v>1417020</v>
      </c>
      <c r="AV23621" s="48" t="s">
        <v>26653</v>
      </c>
      <c r="AW23621" s="70"/>
    </row>
    <row r="23622" spans="47:49" x14ac:dyDescent="0.25">
      <c r="AU23622" s="3">
        <v>1417080</v>
      </c>
      <c r="AV23622" s="48" t="s">
        <v>26654</v>
      </c>
      <c r="AW23622" s="70"/>
    </row>
    <row r="23623" spans="47:49" x14ac:dyDescent="0.25">
      <c r="AU23623" s="3">
        <v>1417140</v>
      </c>
      <c r="AV23623" s="48" t="s">
        <v>26655</v>
      </c>
      <c r="AW23623" s="70"/>
    </row>
    <row r="23624" spans="47:49" x14ac:dyDescent="0.25">
      <c r="AU23624" s="3">
        <v>1417200</v>
      </c>
      <c r="AV23624" s="48" t="s">
        <v>26656</v>
      </c>
      <c r="AW23624" s="70"/>
    </row>
    <row r="23625" spans="47:49" x14ac:dyDescent="0.25">
      <c r="AU23625" s="3">
        <v>1417260</v>
      </c>
      <c r="AV23625" s="48" t="s">
        <v>26657</v>
      </c>
      <c r="AW23625" s="70"/>
    </row>
    <row r="23626" spans="47:49" x14ac:dyDescent="0.25">
      <c r="AU23626" s="3">
        <v>1417320</v>
      </c>
      <c r="AV23626" s="48" t="s">
        <v>26658</v>
      </c>
      <c r="AW23626" s="70"/>
    </row>
    <row r="23627" spans="47:49" x14ac:dyDescent="0.25">
      <c r="AU23627" s="3">
        <v>1417380</v>
      </c>
      <c r="AV23627" s="48" t="s">
        <v>26659</v>
      </c>
      <c r="AW23627" s="70"/>
    </row>
    <row r="23628" spans="47:49" x14ac:dyDescent="0.25">
      <c r="AU23628" s="3">
        <v>1417440</v>
      </c>
      <c r="AV23628" s="48" t="s">
        <v>26660</v>
      </c>
      <c r="AW23628" s="70"/>
    </row>
    <row r="23629" spans="47:49" x14ac:dyDescent="0.25">
      <c r="AU23629" s="3">
        <v>1417500</v>
      </c>
      <c r="AV23629" s="48" t="s">
        <v>26661</v>
      </c>
      <c r="AW23629" s="70"/>
    </row>
    <row r="23630" spans="47:49" x14ac:dyDescent="0.25">
      <c r="AU23630" s="3">
        <v>1417560</v>
      </c>
      <c r="AV23630" s="48" t="s">
        <v>26662</v>
      </c>
      <c r="AW23630" s="70"/>
    </row>
    <row r="23631" spans="47:49" x14ac:dyDescent="0.25">
      <c r="AU23631" s="3">
        <v>1417620</v>
      </c>
      <c r="AV23631" s="48" t="s">
        <v>26663</v>
      </c>
      <c r="AW23631" s="70"/>
    </row>
    <row r="23632" spans="47:49" x14ac:dyDescent="0.25">
      <c r="AU23632" s="3">
        <v>1417680</v>
      </c>
      <c r="AV23632" s="48" t="s">
        <v>26664</v>
      </c>
      <c r="AW23632" s="70"/>
    </row>
    <row r="23633" spans="47:49" x14ac:dyDescent="0.25">
      <c r="AU23633" s="3">
        <v>1417740</v>
      </c>
      <c r="AV23633" s="48" t="s">
        <v>26665</v>
      </c>
      <c r="AW23633" s="70"/>
    </row>
    <row r="23634" spans="47:49" x14ac:dyDescent="0.25">
      <c r="AU23634" s="3">
        <v>1417800</v>
      </c>
      <c r="AV23634" s="48" t="s">
        <v>26666</v>
      </c>
      <c r="AW23634" s="70"/>
    </row>
    <row r="23635" spans="47:49" x14ac:dyDescent="0.25">
      <c r="AU23635" s="3">
        <v>1417860</v>
      </c>
      <c r="AV23635" s="48" t="s">
        <v>26667</v>
      </c>
      <c r="AW23635" s="70"/>
    </row>
    <row r="23636" spans="47:49" x14ac:dyDescent="0.25">
      <c r="AU23636" s="3">
        <v>1417920</v>
      </c>
      <c r="AV23636" s="48" t="s">
        <v>26668</v>
      </c>
      <c r="AW23636" s="70"/>
    </row>
    <row r="23637" spans="47:49" x14ac:dyDescent="0.25">
      <c r="AU23637" s="3">
        <v>1417980</v>
      </c>
      <c r="AV23637" s="48" t="s">
        <v>26669</v>
      </c>
      <c r="AW23637" s="70"/>
    </row>
    <row r="23638" spans="47:49" x14ac:dyDescent="0.25">
      <c r="AU23638" s="3">
        <v>1418040</v>
      </c>
      <c r="AV23638" s="48" t="s">
        <v>26670</v>
      </c>
      <c r="AW23638" s="70"/>
    </row>
    <row r="23639" spans="47:49" x14ac:dyDescent="0.25">
      <c r="AU23639" s="3">
        <v>1418100</v>
      </c>
      <c r="AV23639" s="48" t="s">
        <v>26671</v>
      </c>
      <c r="AW23639" s="70"/>
    </row>
    <row r="23640" spans="47:49" x14ac:dyDescent="0.25">
      <c r="AU23640" s="3">
        <v>1418160</v>
      </c>
      <c r="AV23640" s="48" t="s">
        <v>26672</v>
      </c>
      <c r="AW23640" s="70"/>
    </row>
    <row r="23641" spans="47:49" x14ac:dyDescent="0.25">
      <c r="AU23641" s="3">
        <v>1418220</v>
      </c>
      <c r="AV23641" s="48" t="s">
        <v>26673</v>
      </c>
      <c r="AW23641" s="70"/>
    </row>
    <row r="23642" spans="47:49" x14ac:dyDescent="0.25">
      <c r="AU23642" s="3">
        <v>1418280</v>
      </c>
      <c r="AV23642" s="48" t="s">
        <v>26674</v>
      </c>
      <c r="AW23642" s="70"/>
    </row>
    <row r="23643" spans="47:49" x14ac:dyDescent="0.25">
      <c r="AU23643" s="3">
        <v>1418340</v>
      </c>
      <c r="AV23643" s="48" t="s">
        <v>26675</v>
      </c>
      <c r="AW23643" s="70"/>
    </row>
    <row r="23644" spans="47:49" x14ac:dyDescent="0.25">
      <c r="AU23644" s="3">
        <v>1418400</v>
      </c>
      <c r="AV23644" s="48" t="s">
        <v>26676</v>
      </c>
      <c r="AW23644" s="70"/>
    </row>
    <row r="23645" spans="47:49" x14ac:dyDescent="0.25">
      <c r="AU23645" s="3">
        <v>1418460</v>
      </c>
      <c r="AV23645" s="48" t="s">
        <v>26677</v>
      </c>
      <c r="AW23645" s="70"/>
    </row>
    <row r="23646" spans="47:49" x14ac:dyDescent="0.25">
      <c r="AU23646" s="3">
        <v>1418520</v>
      </c>
      <c r="AV23646" s="48" t="s">
        <v>26678</v>
      </c>
      <c r="AW23646" s="70"/>
    </row>
    <row r="23647" spans="47:49" x14ac:dyDescent="0.25">
      <c r="AU23647" s="3">
        <v>1418580</v>
      </c>
      <c r="AV23647" s="48" t="s">
        <v>26679</v>
      </c>
      <c r="AW23647" s="70"/>
    </row>
    <row r="23648" spans="47:49" x14ac:dyDescent="0.25">
      <c r="AU23648" s="3">
        <v>1418640</v>
      </c>
      <c r="AV23648" s="48" t="s">
        <v>26680</v>
      </c>
      <c r="AW23648" s="70"/>
    </row>
    <row r="23649" spans="47:49" x14ac:dyDescent="0.25">
      <c r="AU23649" s="3">
        <v>1418700</v>
      </c>
      <c r="AV23649" s="48" t="s">
        <v>26681</v>
      </c>
      <c r="AW23649" s="70"/>
    </row>
    <row r="23650" spans="47:49" x14ac:dyDescent="0.25">
      <c r="AU23650" s="3">
        <v>1418760</v>
      </c>
      <c r="AV23650" s="48" t="s">
        <v>26682</v>
      </c>
      <c r="AW23650" s="70"/>
    </row>
    <row r="23651" spans="47:49" x14ac:dyDescent="0.25">
      <c r="AU23651" s="3">
        <v>1418820</v>
      </c>
      <c r="AV23651" s="48" t="s">
        <v>26683</v>
      </c>
      <c r="AW23651" s="70"/>
    </row>
    <row r="23652" spans="47:49" x14ac:dyDescent="0.25">
      <c r="AU23652" s="3">
        <v>1418880</v>
      </c>
      <c r="AV23652" s="48" t="s">
        <v>26684</v>
      </c>
      <c r="AW23652" s="70"/>
    </row>
    <row r="23653" spans="47:49" x14ac:dyDescent="0.25">
      <c r="AU23653" s="3">
        <v>1418940</v>
      </c>
      <c r="AV23653" s="48" t="s">
        <v>26685</v>
      </c>
      <c r="AW23653" s="70"/>
    </row>
    <row r="23654" spans="47:49" x14ac:dyDescent="0.25">
      <c r="AU23654" s="3">
        <v>1419000</v>
      </c>
      <c r="AV23654" s="48" t="s">
        <v>26686</v>
      </c>
      <c r="AW23654" s="70"/>
    </row>
    <row r="23655" spans="47:49" x14ac:dyDescent="0.25">
      <c r="AU23655" s="3">
        <v>1419060</v>
      </c>
      <c r="AV23655" s="48" t="s">
        <v>26687</v>
      </c>
      <c r="AW23655" s="70"/>
    </row>
    <row r="23656" spans="47:49" x14ac:dyDescent="0.25">
      <c r="AU23656" s="3">
        <v>1419120</v>
      </c>
      <c r="AV23656" s="48" t="s">
        <v>26688</v>
      </c>
      <c r="AW23656" s="70"/>
    </row>
    <row r="23657" spans="47:49" x14ac:dyDescent="0.25">
      <c r="AU23657" s="3">
        <v>1419180</v>
      </c>
      <c r="AV23657" s="48" t="s">
        <v>26689</v>
      </c>
      <c r="AW23657" s="70"/>
    </row>
    <row r="23658" spans="47:49" x14ac:dyDescent="0.25">
      <c r="AU23658" s="3">
        <v>1419240</v>
      </c>
      <c r="AV23658" s="48" t="s">
        <v>26690</v>
      </c>
      <c r="AW23658" s="70"/>
    </row>
    <row r="23659" spans="47:49" x14ac:dyDescent="0.25">
      <c r="AU23659" s="3">
        <v>1419300</v>
      </c>
      <c r="AV23659" s="48" t="s">
        <v>26691</v>
      </c>
      <c r="AW23659" s="70"/>
    </row>
    <row r="23660" spans="47:49" x14ac:dyDescent="0.25">
      <c r="AU23660" s="3">
        <v>1419360</v>
      </c>
      <c r="AV23660" s="48" t="s">
        <v>26692</v>
      </c>
      <c r="AW23660" s="70"/>
    </row>
    <row r="23661" spans="47:49" x14ac:dyDescent="0.25">
      <c r="AU23661" s="3">
        <v>1419420</v>
      </c>
      <c r="AV23661" s="48" t="s">
        <v>26693</v>
      </c>
      <c r="AW23661" s="70"/>
    </row>
    <row r="23662" spans="47:49" x14ac:dyDescent="0.25">
      <c r="AU23662" s="3">
        <v>1419480</v>
      </c>
      <c r="AV23662" s="48" t="s">
        <v>26694</v>
      </c>
      <c r="AW23662" s="70"/>
    </row>
    <row r="23663" spans="47:49" x14ac:dyDescent="0.25">
      <c r="AU23663" s="3">
        <v>1419540</v>
      </c>
      <c r="AV23663" s="48" t="s">
        <v>26695</v>
      </c>
      <c r="AW23663" s="70"/>
    </row>
    <row r="23664" spans="47:49" x14ac:dyDescent="0.25">
      <c r="AU23664" s="3">
        <v>1419600</v>
      </c>
      <c r="AV23664" s="48" t="s">
        <v>26696</v>
      </c>
      <c r="AW23664" s="70"/>
    </row>
    <row r="23665" spans="47:49" x14ac:dyDescent="0.25">
      <c r="AU23665" s="3">
        <v>1419660</v>
      </c>
      <c r="AV23665" s="48" t="s">
        <v>26697</v>
      </c>
      <c r="AW23665" s="70"/>
    </row>
    <row r="23666" spans="47:49" x14ac:dyDescent="0.25">
      <c r="AU23666" s="3">
        <v>1419720</v>
      </c>
      <c r="AV23666" s="48" t="s">
        <v>26698</v>
      </c>
      <c r="AW23666" s="70"/>
    </row>
    <row r="23667" spans="47:49" x14ac:dyDescent="0.25">
      <c r="AU23667" s="3">
        <v>1419780</v>
      </c>
      <c r="AV23667" s="48" t="s">
        <v>26699</v>
      </c>
      <c r="AW23667" s="70"/>
    </row>
    <row r="23668" spans="47:49" x14ac:dyDescent="0.25">
      <c r="AU23668" s="3">
        <v>1419840</v>
      </c>
      <c r="AV23668" s="48" t="s">
        <v>26700</v>
      </c>
      <c r="AW23668" s="70"/>
    </row>
    <row r="23669" spans="47:49" x14ac:dyDescent="0.25">
      <c r="AU23669" s="3">
        <v>1419900</v>
      </c>
      <c r="AV23669" s="48" t="s">
        <v>26701</v>
      </c>
      <c r="AW23669" s="70"/>
    </row>
    <row r="23670" spans="47:49" x14ac:dyDescent="0.25">
      <c r="AU23670" s="3">
        <v>1419960</v>
      </c>
      <c r="AV23670" s="48" t="s">
        <v>26702</v>
      </c>
      <c r="AW23670" s="70"/>
    </row>
    <row r="23671" spans="47:49" x14ac:dyDescent="0.25">
      <c r="AU23671" s="3">
        <v>1420020</v>
      </c>
      <c r="AV23671" s="48" t="s">
        <v>26703</v>
      </c>
      <c r="AW23671" s="70"/>
    </row>
    <row r="23672" spans="47:49" x14ac:dyDescent="0.25">
      <c r="AU23672" s="3">
        <v>1420080</v>
      </c>
      <c r="AV23672" s="48" t="s">
        <v>26704</v>
      </c>
      <c r="AW23672" s="70"/>
    </row>
    <row r="23673" spans="47:49" x14ac:dyDescent="0.25">
      <c r="AU23673" s="3">
        <v>1420140</v>
      </c>
      <c r="AV23673" s="48" t="s">
        <v>26705</v>
      </c>
      <c r="AW23673" s="70"/>
    </row>
    <row r="23674" spans="47:49" x14ac:dyDescent="0.25">
      <c r="AU23674" s="3">
        <v>1420200</v>
      </c>
      <c r="AV23674" s="48" t="s">
        <v>26706</v>
      </c>
      <c r="AW23674" s="70"/>
    </row>
    <row r="23675" spans="47:49" x14ac:dyDescent="0.25">
      <c r="AU23675" s="3">
        <v>1420260</v>
      </c>
      <c r="AV23675" s="48" t="s">
        <v>26707</v>
      </c>
      <c r="AW23675" s="70"/>
    </row>
    <row r="23676" spans="47:49" x14ac:dyDescent="0.25">
      <c r="AU23676" s="3">
        <v>1420320</v>
      </c>
      <c r="AV23676" s="48" t="s">
        <v>26708</v>
      </c>
      <c r="AW23676" s="70"/>
    </row>
    <row r="23677" spans="47:49" x14ac:dyDescent="0.25">
      <c r="AU23677" s="3">
        <v>1420380</v>
      </c>
      <c r="AV23677" s="48" t="s">
        <v>26709</v>
      </c>
      <c r="AW23677" s="70"/>
    </row>
    <row r="23678" spans="47:49" x14ac:dyDescent="0.25">
      <c r="AU23678" s="3">
        <v>1420440</v>
      </c>
      <c r="AV23678" s="48" t="s">
        <v>26710</v>
      </c>
      <c r="AW23678" s="70"/>
    </row>
    <row r="23679" spans="47:49" x14ac:dyDescent="0.25">
      <c r="AU23679" s="3">
        <v>1420500</v>
      </c>
      <c r="AV23679" s="48" t="s">
        <v>26711</v>
      </c>
      <c r="AW23679" s="70"/>
    </row>
    <row r="23680" spans="47:49" x14ac:dyDescent="0.25">
      <c r="AU23680" s="3">
        <v>1420560</v>
      </c>
      <c r="AV23680" s="48" t="s">
        <v>26712</v>
      </c>
      <c r="AW23680" s="70"/>
    </row>
    <row r="23681" spans="47:49" x14ac:dyDescent="0.25">
      <c r="AU23681" s="3">
        <v>1420620</v>
      </c>
      <c r="AV23681" s="48" t="s">
        <v>26713</v>
      </c>
      <c r="AW23681" s="70"/>
    </row>
    <row r="23682" spans="47:49" x14ac:dyDescent="0.25">
      <c r="AU23682" s="3">
        <v>1420680</v>
      </c>
      <c r="AV23682" s="48" t="s">
        <v>26714</v>
      </c>
      <c r="AW23682" s="70"/>
    </row>
    <row r="23683" spans="47:49" x14ac:dyDescent="0.25">
      <c r="AU23683" s="3">
        <v>1420740</v>
      </c>
      <c r="AV23683" s="48" t="s">
        <v>26715</v>
      </c>
      <c r="AW23683" s="70"/>
    </row>
    <row r="23684" spans="47:49" x14ac:dyDescent="0.25">
      <c r="AU23684" s="3">
        <v>1420800</v>
      </c>
      <c r="AV23684" s="48" t="s">
        <v>26716</v>
      </c>
      <c r="AW23684" s="70"/>
    </row>
    <row r="23685" spans="47:49" x14ac:dyDescent="0.25">
      <c r="AU23685" s="3">
        <v>1420860</v>
      </c>
      <c r="AV23685" s="48" t="s">
        <v>26717</v>
      </c>
      <c r="AW23685" s="70"/>
    </row>
    <row r="23686" spans="47:49" x14ac:dyDescent="0.25">
      <c r="AU23686" s="3">
        <v>1420920</v>
      </c>
      <c r="AV23686" s="48" t="s">
        <v>26718</v>
      </c>
      <c r="AW23686" s="70"/>
    </row>
    <row r="23687" spans="47:49" x14ac:dyDescent="0.25">
      <c r="AU23687" s="3">
        <v>1420980</v>
      </c>
      <c r="AV23687" s="48" t="s">
        <v>26719</v>
      </c>
      <c r="AW23687" s="70"/>
    </row>
    <row r="23688" spans="47:49" x14ac:dyDescent="0.25">
      <c r="AU23688" s="3">
        <v>1421040</v>
      </c>
      <c r="AV23688" s="48" t="s">
        <v>26720</v>
      </c>
      <c r="AW23688" s="70"/>
    </row>
    <row r="23689" spans="47:49" x14ac:dyDescent="0.25">
      <c r="AU23689" s="3">
        <v>1421100</v>
      </c>
      <c r="AV23689" s="48" t="s">
        <v>26721</v>
      </c>
      <c r="AW23689" s="70"/>
    </row>
    <row r="23690" spans="47:49" x14ac:dyDescent="0.25">
      <c r="AU23690" s="3">
        <v>1421160</v>
      </c>
      <c r="AV23690" s="48" t="s">
        <v>26722</v>
      </c>
      <c r="AW23690" s="70"/>
    </row>
    <row r="23691" spans="47:49" x14ac:dyDescent="0.25">
      <c r="AU23691" s="3">
        <v>1421220</v>
      </c>
      <c r="AV23691" s="48" t="s">
        <v>26723</v>
      </c>
      <c r="AW23691" s="70"/>
    </row>
    <row r="23692" spans="47:49" x14ac:dyDescent="0.25">
      <c r="AU23692" s="3">
        <v>1421280</v>
      </c>
      <c r="AV23692" s="48" t="s">
        <v>26724</v>
      </c>
      <c r="AW23692" s="70"/>
    </row>
    <row r="23693" spans="47:49" x14ac:dyDescent="0.25">
      <c r="AU23693" s="3">
        <v>1421340</v>
      </c>
      <c r="AV23693" s="48" t="s">
        <v>26725</v>
      </c>
      <c r="AW23693" s="70"/>
    </row>
    <row r="23694" spans="47:49" x14ac:dyDescent="0.25">
      <c r="AU23694" s="3">
        <v>1421400</v>
      </c>
      <c r="AV23694" s="48" t="s">
        <v>26726</v>
      </c>
      <c r="AW23694" s="70"/>
    </row>
    <row r="23695" spans="47:49" x14ac:dyDescent="0.25">
      <c r="AU23695" s="3">
        <v>1421460</v>
      </c>
      <c r="AV23695" s="48" t="s">
        <v>26727</v>
      </c>
      <c r="AW23695" s="70"/>
    </row>
    <row r="23696" spans="47:49" x14ac:dyDescent="0.25">
      <c r="AU23696" s="3">
        <v>1421520</v>
      </c>
      <c r="AV23696" s="48" t="s">
        <v>26728</v>
      </c>
      <c r="AW23696" s="70"/>
    </row>
    <row r="23697" spans="47:49" x14ac:dyDescent="0.25">
      <c r="AU23697" s="3">
        <v>1421580</v>
      </c>
      <c r="AV23697" s="48" t="s">
        <v>26729</v>
      </c>
      <c r="AW23697" s="70"/>
    </row>
    <row r="23698" spans="47:49" x14ac:dyDescent="0.25">
      <c r="AU23698" s="3">
        <v>1421640</v>
      </c>
      <c r="AV23698" s="48" t="s">
        <v>26730</v>
      </c>
      <c r="AW23698" s="70"/>
    </row>
    <row r="23699" spans="47:49" x14ac:dyDescent="0.25">
      <c r="AU23699" s="3">
        <v>1421700</v>
      </c>
      <c r="AV23699" s="48" t="s">
        <v>26731</v>
      </c>
      <c r="AW23699" s="70"/>
    </row>
    <row r="23700" spans="47:49" x14ac:dyDescent="0.25">
      <c r="AU23700" s="3">
        <v>1421760</v>
      </c>
      <c r="AV23700" s="48" t="s">
        <v>26732</v>
      </c>
      <c r="AW23700" s="70"/>
    </row>
    <row r="23701" spans="47:49" x14ac:dyDescent="0.25">
      <c r="AU23701" s="3">
        <v>1421820</v>
      </c>
      <c r="AV23701" s="48" t="s">
        <v>26733</v>
      </c>
      <c r="AW23701" s="70"/>
    </row>
    <row r="23702" spans="47:49" x14ac:dyDescent="0.25">
      <c r="AU23702" s="3">
        <v>1421880</v>
      </c>
      <c r="AV23702" s="48" t="s">
        <v>26734</v>
      </c>
      <c r="AW23702" s="70"/>
    </row>
    <row r="23703" spans="47:49" x14ac:dyDescent="0.25">
      <c r="AU23703" s="3">
        <v>1421940</v>
      </c>
      <c r="AV23703" s="48" t="s">
        <v>26735</v>
      </c>
      <c r="AW23703" s="70"/>
    </row>
    <row r="23704" spans="47:49" x14ac:dyDescent="0.25">
      <c r="AU23704" s="3">
        <v>1422000</v>
      </c>
      <c r="AV23704" s="48" t="s">
        <v>26736</v>
      </c>
      <c r="AW23704" s="70"/>
    </row>
    <row r="23705" spans="47:49" x14ac:dyDescent="0.25">
      <c r="AU23705" s="3">
        <v>1422060</v>
      </c>
      <c r="AV23705" s="48" t="s">
        <v>26737</v>
      </c>
      <c r="AW23705" s="70"/>
    </row>
    <row r="23706" spans="47:49" x14ac:dyDescent="0.25">
      <c r="AU23706" s="3">
        <v>1422120</v>
      </c>
      <c r="AV23706" s="48" t="s">
        <v>26738</v>
      </c>
      <c r="AW23706" s="70"/>
    </row>
    <row r="23707" spans="47:49" x14ac:dyDescent="0.25">
      <c r="AU23707" s="3">
        <v>1422180</v>
      </c>
      <c r="AV23707" s="48" t="s">
        <v>26739</v>
      </c>
      <c r="AW23707" s="70"/>
    </row>
    <row r="23708" spans="47:49" x14ac:dyDescent="0.25">
      <c r="AU23708" s="3">
        <v>1422240</v>
      </c>
      <c r="AV23708" s="48" t="s">
        <v>26740</v>
      </c>
      <c r="AW23708" s="70"/>
    </row>
    <row r="23709" spans="47:49" x14ac:dyDescent="0.25">
      <c r="AU23709" s="3">
        <v>1422300</v>
      </c>
      <c r="AV23709" s="48" t="s">
        <v>26741</v>
      </c>
      <c r="AW23709" s="70"/>
    </row>
    <row r="23710" spans="47:49" x14ac:dyDescent="0.25">
      <c r="AU23710" s="3">
        <v>1422360</v>
      </c>
      <c r="AV23710" s="48" t="s">
        <v>26742</v>
      </c>
      <c r="AW23710" s="70"/>
    </row>
    <row r="23711" spans="47:49" x14ac:dyDescent="0.25">
      <c r="AU23711" s="3">
        <v>1422420</v>
      </c>
      <c r="AV23711" s="48" t="s">
        <v>26743</v>
      </c>
      <c r="AW23711" s="70"/>
    </row>
    <row r="23712" spans="47:49" x14ac:dyDescent="0.25">
      <c r="AU23712" s="3">
        <v>1422480</v>
      </c>
      <c r="AV23712" s="48" t="s">
        <v>26744</v>
      </c>
      <c r="AW23712" s="70"/>
    </row>
    <row r="23713" spans="47:49" x14ac:dyDescent="0.25">
      <c r="AU23713" s="3">
        <v>1422540</v>
      </c>
      <c r="AV23713" s="48" t="s">
        <v>26745</v>
      </c>
      <c r="AW23713" s="70"/>
    </row>
    <row r="23714" spans="47:49" x14ac:dyDescent="0.25">
      <c r="AU23714" s="3">
        <v>1422600</v>
      </c>
      <c r="AV23714" s="48" t="s">
        <v>26746</v>
      </c>
      <c r="AW23714" s="70"/>
    </row>
    <row r="23715" spans="47:49" x14ac:dyDescent="0.25">
      <c r="AU23715" s="3">
        <v>1422660</v>
      </c>
      <c r="AV23715" s="48" t="s">
        <v>26747</v>
      </c>
      <c r="AW23715" s="70"/>
    </row>
    <row r="23716" spans="47:49" x14ac:dyDescent="0.25">
      <c r="AU23716" s="3">
        <v>1422720</v>
      </c>
      <c r="AV23716" s="48" t="s">
        <v>26748</v>
      </c>
      <c r="AW23716" s="70"/>
    </row>
    <row r="23717" spans="47:49" x14ac:dyDescent="0.25">
      <c r="AU23717" s="3">
        <v>1422780</v>
      </c>
      <c r="AV23717" s="48" t="s">
        <v>26749</v>
      </c>
      <c r="AW23717" s="70"/>
    </row>
    <row r="23718" spans="47:49" x14ac:dyDescent="0.25">
      <c r="AU23718" s="3">
        <v>1422840</v>
      </c>
      <c r="AV23718" s="48" t="s">
        <v>26750</v>
      </c>
      <c r="AW23718" s="70"/>
    </row>
    <row r="23719" spans="47:49" x14ac:dyDescent="0.25">
      <c r="AU23719" s="3">
        <v>1422900</v>
      </c>
      <c r="AV23719" s="48" t="s">
        <v>26751</v>
      </c>
      <c r="AW23719" s="70"/>
    </row>
    <row r="23720" spans="47:49" x14ac:dyDescent="0.25">
      <c r="AU23720" s="3">
        <v>1422960</v>
      </c>
      <c r="AV23720" s="48" t="s">
        <v>26752</v>
      </c>
      <c r="AW23720" s="70"/>
    </row>
    <row r="23721" spans="47:49" x14ac:dyDescent="0.25">
      <c r="AU23721" s="3">
        <v>1423020</v>
      </c>
      <c r="AV23721" s="48" t="s">
        <v>26753</v>
      </c>
      <c r="AW23721" s="70"/>
    </row>
    <row r="23722" spans="47:49" x14ac:dyDescent="0.25">
      <c r="AU23722" s="3">
        <v>1423080</v>
      </c>
      <c r="AV23722" s="48" t="s">
        <v>26754</v>
      </c>
      <c r="AW23722" s="70"/>
    </row>
    <row r="23723" spans="47:49" x14ac:dyDescent="0.25">
      <c r="AU23723" s="3">
        <v>1423140</v>
      </c>
      <c r="AV23723" s="48" t="s">
        <v>26755</v>
      </c>
      <c r="AW23723" s="70"/>
    </row>
    <row r="23724" spans="47:49" x14ac:dyDescent="0.25">
      <c r="AU23724" s="3">
        <v>1423200</v>
      </c>
      <c r="AV23724" s="48" t="s">
        <v>26756</v>
      </c>
      <c r="AW23724" s="70"/>
    </row>
    <row r="23725" spans="47:49" x14ac:dyDescent="0.25">
      <c r="AU23725" s="3">
        <v>1423260</v>
      </c>
      <c r="AV23725" s="48" t="s">
        <v>26757</v>
      </c>
      <c r="AW23725" s="70"/>
    </row>
    <row r="23726" spans="47:49" x14ac:dyDescent="0.25">
      <c r="AU23726" s="3">
        <v>1423320</v>
      </c>
      <c r="AV23726" s="48" t="s">
        <v>26758</v>
      </c>
      <c r="AW23726" s="70"/>
    </row>
    <row r="23727" spans="47:49" x14ac:dyDescent="0.25">
      <c r="AU23727" s="3">
        <v>1423380</v>
      </c>
      <c r="AV23727" s="48" t="s">
        <v>26759</v>
      </c>
      <c r="AW23727" s="70"/>
    </row>
    <row r="23728" spans="47:49" x14ac:dyDescent="0.25">
      <c r="AU23728" s="3">
        <v>1423440</v>
      </c>
      <c r="AV23728" s="48" t="s">
        <v>26760</v>
      </c>
      <c r="AW23728" s="70"/>
    </row>
    <row r="23729" spans="47:49" x14ac:dyDescent="0.25">
      <c r="AU23729" s="3">
        <v>1423500</v>
      </c>
      <c r="AV23729" s="48" t="s">
        <v>26761</v>
      </c>
      <c r="AW23729" s="70"/>
    </row>
    <row r="23730" spans="47:49" x14ac:dyDescent="0.25">
      <c r="AU23730" s="3">
        <v>1423560</v>
      </c>
      <c r="AV23730" s="48" t="s">
        <v>26762</v>
      </c>
      <c r="AW23730" s="70"/>
    </row>
    <row r="23731" spans="47:49" x14ac:dyDescent="0.25">
      <c r="AU23731" s="3">
        <v>1423620</v>
      </c>
      <c r="AV23731" s="48" t="s">
        <v>26763</v>
      </c>
      <c r="AW23731" s="70"/>
    </row>
    <row r="23732" spans="47:49" x14ac:dyDescent="0.25">
      <c r="AU23732" s="3">
        <v>1423680</v>
      </c>
      <c r="AV23732" s="48" t="s">
        <v>26764</v>
      </c>
      <c r="AW23732" s="70"/>
    </row>
    <row r="23733" spans="47:49" x14ac:dyDescent="0.25">
      <c r="AU23733" s="3">
        <v>1423740</v>
      </c>
      <c r="AV23733" s="48" t="s">
        <v>26765</v>
      </c>
      <c r="AW23733" s="70"/>
    </row>
    <row r="23734" spans="47:49" x14ac:dyDescent="0.25">
      <c r="AU23734" s="3">
        <v>1423800</v>
      </c>
      <c r="AV23734" s="48" t="s">
        <v>26766</v>
      </c>
      <c r="AW23734" s="70"/>
    </row>
    <row r="23735" spans="47:49" x14ac:dyDescent="0.25">
      <c r="AU23735" s="3">
        <v>1423860</v>
      </c>
      <c r="AV23735" s="48" t="s">
        <v>26767</v>
      </c>
      <c r="AW23735" s="70"/>
    </row>
    <row r="23736" spans="47:49" x14ac:dyDescent="0.25">
      <c r="AU23736" s="3">
        <v>1423920</v>
      </c>
      <c r="AV23736" s="48" t="s">
        <v>26768</v>
      </c>
      <c r="AW23736" s="70"/>
    </row>
    <row r="23737" spans="47:49" x14ac:dyDescent="0.25">
      <c r="AU23737" s="3">
        <v>1423980</v>
      </c>
      <c r="AV23737" s="48" t="s">
        <v>26769</v>
      </c>
      <c r="AW23737" s="70"/>
    </row>
    <row r="23738" spans="47:49" x14ac:dyDescent="0.25">
      <c r="AU23738" s="3">
        <v>1424040</v>
      </c>
      <c r="AV23738" s="48" t="s">
        <v>26770</v>
      </c>
      <c r="AW23738" s="70"/>
    </row>
    <row r="23739" spans="47:49" x14ac:dyDescent="0.25">
      <c r="AU23739" s="3">
        <v>1424100</v>
      </c>
      <c r="AV23739" s="48" t="s">
        <v>26771</v>
      </c>
      <c r="AW23739" s="70"/>
    </row>
    <row r="23740" spans="47:49" x14ac:dyDescent="0.25">
      <c r="AU23740" s="3">
        <v>1424160</v>
      </c>
      <c r="AV23740" s="48" t="s">
        <v>26772</v>
      </c>
      <c r="AW23740" s="70"/>
    </row>
    <row r="23741" spans="47:49" x14ac:dyDescent="0.25">
      <c r="AU23741" s="3">
        <v>1424220</v>
      </c>
      <c r="AV23741" s="48" t="s">
        <v>26773</v>
      </c>
      <c r="AW23741" s="70"/>
    </row>
    <row r="23742" spans="47:49" x14ac:dyDescent="0.25">
      <c r="AU23742" s="3">
        <v>1424280</v>
      </c>
      <c r="AV23742" s="48" t="s">
        <v>26774</v>
      </c>
      <c r="AW23742" s="70"/>
    </row>
    <row r="23743" spans="47:49" x14ac:dyDescent="0.25">
      <c r="AU23743" s="3">
        <v>1424340</v>
      </c>
      <c r="AV23743" s="48" t="s">
        <v>26775</v>
      </c>
      <c r="AW23743" s="70"/>
    </row>
    <row r="23744" spans="47:49" x14ac:dyDescent="0.25">
      <c r="AU23744" s="3">
        <v>1424400</v>
      </c>
      <c r="AV23744" s="48" t="s">
        <v>26776</v>
      </c>
      <c r="AW23744" s="70"/>
    </row>
    <row r="23745" spans="47:49" x14ac:dyDescent="0.25">
      <c r="AU23745" s="3">
        <v>1424460</v>
      </c>
      <c r="AV23745" s="48" t="s">
        <v>26777</v>
      </c>
      <c r="AW23745" s="70"/>
    </row>
    <row r="23746" spans="47:49" x14ac:dyDescent="0.25">
      <c r="AU23746" s="3">
        <v>1424520</v>
      </c>
      <c r="AV23746" s="48" t="s">
        <v>26778</v>
      </c>
      <c r="AW23746" s="70"/>
    </row>
    <row r="23747" spans="47:49" x14ac:dyDescent="0.25">
      <c r="AU23747" s="3">
        <v>1424580</v>
      </c>
      <c r="AV23747" s="48" t="s">
        <v>26779</v>
      </c>
      <c r="AW23747" s="70"/>
    </row>
    <row r="23748" spans="47:49" x14ac:dyDescent="0.25">
      <c r="AU23748" s="3">
        <v>1424640</v>
      </c>
      <c r="AV23748" s="48" t="s">
        <v>26780</v>
      </c>
      <c r="AW23748" s="70"/>
    </row>
    <row r="23749" spans="47:49" x14ac:dyDescent="0.25">
      <c r="AU23749" s="3">
        <v>1424700</v>
      </c>
      <c r="AV23749" s="48" t="s">
        <v>26781</v>
      </c>
      <c r="AW23749" s="70"/>
    </row>
    <row r="23750" spans="47:49" x14ac:dyDescent="0.25">
      <c r="AU23750" s="3">
        <v>1424760</v>
      </c>
      <c r="AV23750" s="48" t="s">
        <v>26782</v>
      </c>
      <c r="AW23750" s="70"/>
    </row>
    <row r="23751" spans="47:49" x14ac:dyDescent="0.25">
      <c r="AU23751" s="3">
        <v>1424820</v>
      </c>
      <c r="AV23751" s="48" t="s">
        <v>26783</v>
      </c>
      <c r="AW23751" s="70"/>
    </row>
    <row r="23752" spans="47:49" x14ac:dyDescent="0.25">
      <c r="AU23752" s="3">
        <v>1424880</v>
      </c>
      <c r="AV23752" s="48" t="s">
        <v>26784</v>
      </c>
      <c r="AW23752" s="70"/>
    </row>
    <row r="23753" spans="47:49" x14ac:dyDescent="0.25">
      <c r="AU23753" s="3">
        <v>1424940</v>
      </c>
      <c r="AV23753" s="48" t="s">
        <v>26785</v>
      </c>
      <c r="AW23753" s="70"/>
    </row>
    <row r="23754" spans="47:49" x14ac:dyDescent="0.25">
      <c r="AU23754" s="3">
        <v>1425000</v>
      </c>
      <c r="AV23754" s="48" t="s">
        <v>26786</v>
      </c>
      <c r="AW23754" s="70"/>
    </row>
    <row r="23755" spans="47:49" x14ac:dyDescent="0.25">
      <c r="AU23755" s="3">
        <v>1425060</v>
      </c>
      <c r="AV23755" s="48" t="s">
        <v>26787</v>
      </c>
      <c r="AW23755" s="70"/>
    </row>
    <row r="23756" spans="47:49" x14ac:dyDescent="0.25">
      <c r="AU23756" s="3">
        <v>1425120</v>
      </c>
      <c r="AV23756" s="48" t="s">
        <v>26788</v>
      </c>
      <c r="AW23756" s="70"/>
    </row>
    <row r="23757" spans="47:49" x14ac:dyDescent="0.25">
      <c r="AU23757" s="3">
        <v>1425180</v>
      </c>
      <c r="AV23757" s="48" t="s">
        <v>26789</v>
      </c>
      <c r="AW23757" s="70"/>
    </row>
    <row r="23758" spans="47:49" x14ac:dyDescent="0.25">
      <c r="AU23758" s="3">
        <v>1425240</v>
      </c>
      <c r="AV23758" s="48" t="s">
        <v>26790</v>
      </c>
      <c r="AW23758" s="70"/>
    </row>
    <row r="23759" spans="47:49" x14ac:dyDescent="0.25">
      <c r="AU23759" s="3">
        <v>1425300</v>
      </c>
      <c r="AV23759" s="48" t="s">
        <v>26791</v>
      </c>
      <c r="AW23759" s="70"/>
    </row>
    <row r="23760" spans="47:49" x14ac:dyDescent="0.25">
      <c r="AU23760" s="3">
        <v>1425360</v>
      </c>
      <c r="AV23760" s="48" t="s">
        <v>26792</v>
      </c>
      <c r="AW23760" s="70"/>
    </row>
    <row r="23761" spans="47:49" x14ac:dyDescent="0.25">
      <c r="AU23761" s="3">
        <v>1425420</v>
      </c>
      <c r="AV23761" s="48" t="s">
        <v>26793</v>
      </c>
      <c r="AW23761" s="70"/>
    </row>
    <row r="23762" spans="47:49" x14ac:dyDescent="0.25">
      <c r="AU23762" s="3">
        <v>1425480</v>
      </c>
      <c r="AV23762" s="48" t="s">
        <v>26794</v>
      </c>
      <c r="AW23762" s="70"/>
    </row>
    <row r="23763" spans="47:49" x14ac:dyDescent="0.25">
      <c r="AU23763" s="3">
        <v>1425540</v>
      </c>
      <c r="AV23763" s="48" t="s">
        <v>26795</v>
      </c>
      <c r="AW23763" s="70"/>
    </row>
    <row r="23764" spans="47:49" x14ac:dyDescent="0.25">
      <c r="AU23764" s="3">
        <v>1425600</v>
      </c>
      <c r="AV23764" s="48" t="s">
        <v>26796</v>
      </c>
      <c r="AW23764" s="70"/>
    </row>
    <row r="23765" spans="47:49" x14ac:dyDescent="0.25">
      <c r="AU23765" s="3">
        <v>1425660</v>
      </c>
      <c r="AV23765" s="48" t="s">
        <v>26797</v>
      </c>
      <c r="AW23765" s="70"/>
    </row>
    <row r="23766" spans="47:49" x14ac:dyDescent="0.25">
      <c r="AU23766" s="3">
        <v>1425720</v>
      </c>
      <c r="AV23766" s="48" t="s">
        <v>26798</v>
      </c>
      <c r="AW23766" s="70"/>
    </row>
    <row r="23767" spans="47:49" x14ac:dyDescent="0.25">
      <c r="AU23767" s="3">
        <v>1425780</v>
      </c>
      <c r="AV23767" s="48" t="s">
        <v>26799</v>
      </c>
      <c r="AW23767" s="70"/>
    </row>
    <row r="23768" spans="47:49" x14ac:dyDescent="0.25">
      <c r="AU23768" s="3">
        <v>1425840</v>
      </c>
      <c r="AV23768" s="48" t="s">
        <v>26800</v>
      </c>
      <c r="AW23768" s="70"/>
    </row>
    <row r="23769" spans="47:49" x14ac:dyDescent="0.25">
      <c r="AU23769" s="3">
        <v>1425900</v>
      </c>
      <c r="AV23769" s="48" t="s">
        <v>26801</v>
      </c>
      <c r="AW23769" s="70"/>
    </row>
    <row r="23770" spans="47:49" x14ac:dyDescent="0.25">
      <c r="AU23770" s="3">
        <v>1425960</v>
      </c>
      <c r="AV23770" s="48" t="s">
        <v>26802</v>
      </c>
      <c r="AW23770" s="70"/>
    </row>
    <row r="23771" spans="47:49" x14ac:dyDescent="0.25">
      <c r="AU23771" s="3">
        <v>1426020</v>
      </c>
      <c r="AV23771" s="48" t="s">
        <v>26803</v>
      </c>
      <c r="AW23771" s="70"/>
    </row>
    <row r="23772" spans="47:49" x14ac:dyDescent="0.25">
      <c r="AU23772" s="3">
        <v>1426080</v>
      </c>
      <c r="AV23772" s="48" t="s">
        <v>26804</v>
      </c>
      <c r="AW23772" s="70"/>
    </row>
    <row r="23773" spans="47:49" x14ac:dyDescent="0.25">
      <c r="AU23773" s="3">
        <v>1426140</v>
      </c>
      <c r="AV23773" s="48" t="s">
        <v>26805</v>
      </c>
      <c r="AW23773" s="70"/>
    </row>
    <row r="23774" spans="47:49" x14ac:dyDescent="0.25">
      <c r="AU23774" s="3">
        <v>1426200</v>
      </c>
      <c r="AV23774" s="48" t="s">
        <v>26806</v>
      </c>
      <c r="AW23774" s="70"/>
    </row>
    <row r="23775" spans="47:49" x14ac:dyDescent="0.25">
      <c r="AU23775" s="3">
        <v>1426260</v>
      </c>
      <c r="AV23775" s="48" t="s">
        <v>26807</v>
      </c>
      <c r="AW23775" s="70"/>
    </row>
    <row r="23776" spans="47:49" x14ac:dyDescent="0.25">
      <c r="AU23776" s="3">
        <v>1426320</v>
      </c>
      <c r="AV23776" s="48" t="s">
        <v>26808</v>
      </c>
      <c r="AW23776" s="70"/>
    </row>
    <row r="23777" spans="47:49" x14ac:dyDescent="0.25">
      <c r="AU23777" s="3">
        <v>1426380</v>
      </c>
      <c r="AV23777" s="48" t="s">
        <v>26809</v>
      </c>
      <c r="AW23777" s="70"/>
    </row>
    <row r="23778" spans="47:49" x14ac:dyDescent="0.25">
      <c r="AU23778" s="3">
        <v>1426440</v>
      </c>
      <c r="AV23778" s="48" t="s">
        <v>26810</v>
      </c>
      <c r="AW23778" s="70"/>
    </row>
    <row r="23779" spans="47:49" x14ac:dyDescent="0.25">
      <c r="AU23779" s="3">
        <v>1426500</v>
      </c>
      <c r="AV23779" s="48" t="s">
        <v>26811</v>
      </c>
      <c r="AW23779" s="70"/>
    </row>
    <row r="23780" spans="47:49" x14ac:dyDescent="0.25">
      <c r="AU23780" s="3">
        <v>1426560</v>
      </c>
      <c r="AV23780" s="48" t="s">
        <v>26812</v>
      </c>
      <c r="AW23780" s="70"/>
    </row>
    <row r="23781" spans="47:49" x14ac:dyDescent="0.25">
      <c r="AU23781" s="3">
        <v>1426620</v>
      </c>
      <c r="AV23781" s="48" t="s">
        <v>26813</v>
      </c>
      <c r="AW23781" s="70"/>
    </row>
    <row r="23782" spans="47:49" x14ac:dyDescent="0.25">
      <c r="AU23782" s="3">
        <v>1426680</v>
      </c>
      <c r="AV23782" s="48" t="s">
        <v>26814</v>
      </c>
      <c r="AW23782" s="70"/>
    </row>
    <row r="23783" spans="47:49" x14ac:dyDescent="0.25">
      <c r="AU23783" s="3">
        <v>1426740</v>
      </c>
      <c r="AV23783" s="48" t="s">
        <v>26815</v>
      </c>
      <c r="AW23783" s="70"/>
    </row>
    <row r="23784" spans="47:49" x14ac:dyDescent="0.25">
      <c r="AU23784" s="3">
        <v>1426800</v>
      </c>
      <c r="AV23784" s="48" t="s">
        <v>26816</v>
      </c>
      <c r="AW23784" s="70"/>
    </row>
    <row r="23785" spans="47:49" x14ac:dyDescent="0.25">
      <c r="AU23785" s="3">
        <v>1426860</v>
      </c>
      <c r="AV23785" s="48" t="s">
        <v>26817</v>
      </c>
      <c r="AW23785" s="70"/>
    </row>
    <row r="23786" spans="47:49" x14ac:dyDescent="0.25">
      <c r="AU23786" s="3">
        <v>1426920</v>
      </c>
      <c r="AV23786" s="48" t="s">
        <v>26818</v>
      </c>
      <c r="AW23786" s="70"/>
    </row>
    <row r="23787" spans="47:49" x14ac:dyDescent="0.25">
      <c r="AU23787" s="3">
        <v>1426980</v>
      </c>
      <c r="AV23787" s="48" t="s">
        <v>26819</v>
      </c>
      <c r="AW23787" s="70"/>
    </row>
    <row r="23788" spans="47:49" x14ac:dyDescent="0.25">
      <c r="AU23788" s="3">
        <v>1427040</v>
      </c>
      <c r="AV23788" s="48" t="s">
        <v>26820</v>
      </c>
      <c r="AW23788" s="70"/>
    </row>
    <row r="23789" spans="47:49" x14ac:dyDescent="0.25">
      <c r="AU23789" s="3">
        <v>1427100</v>
      </c>
      <c r="AV23789" s="48" t="s">
        <v>26821</v>
      </c>
      <c r="AW23789" s="70"/>
    </row>
    <row r="23790" spans="47:49" x14ac:dyDescent="0.25">
      <c r="AU23790" s="3">
        <v>1427160</v>
      </c>
      <c r="AV23790" s="48" t="s">
        <v>26822</v>
      </c>
      <c r="AW23790" s="70"/>
    </row>
    <row r="23791" spans="47:49" x14ac:dyDescent="0.25">
      <c r="AU23791" s="3">
        <v>1427220</v>
      </c>
      <c r="AV23791" s="48" t="s">
        <v>26823</v>
      </c>
      <c r="AW23791" s="70"/>
    </row>
    <row r="23792" spans="47:49" x14ac:dyDescent="0.25">
      <c r="AU23792" s="3">
        <v>1427280</v>
      </c>
      <c r="AV23792" s="48" t="s">
        <v>26824</v>
      </c>
      <c r="AW23792" s="70"/>
    </row>
    <row r="23793" spans="47:49" x14ac:dyDescent="0.25">
      <c r="AU23793" s="3">
        <v>1427340</v>
      </c>
      <c r="AV23793" s="48" t="s">
        <v>26825</v>
      </c>
      <c r="AW23793" s="70"/>
    </row>
    <row r="23794" spans="47:49" x14ac:dyDescent="0.25">
      <c r="AU23794" s="3">
        <v>1427400</v>
      </c>
      <c r="AV23794" s="48" t="s">
        <v>26826</v>
      </c>
      <c r="AW23794" s="70"/>
    </row>
    <row r="23795" spans="47:49" x14ac:dyDescent="0.25">
      <c r="AU23795" s="3">
        <v>1427460</v>
      </c>
      <c r="AV23795" s="48" t="s">
        <v>26827</v>
      </c>
      <c r="AW23795" s="70"/>
    </row>
    <row r="23796" spans="47:49" x14ac:dyDescent="0.25">
      <c r="AU23796" s="3">
        <v>1427520</v>
      </c>
      <c r="AV23796" s="48" t="s">
        <v>26828</v>
      </c>
      <c r="AW23796" s="70"/>
    </row>
    <row r="23797" spans="47:49" x14ac:dyDescent="0.25">
      <c r="AU23797" s="3">
        <v>1427580</v>
      </c>
      <c r="AV23797" s="48" t="s">
        <v>26829</v>
      </c>
      <c r="AW23797" s="70"/>
    </row>
    <row r="23798" spans="47:49" x14ac:dyDescent="0.25">
      <c r="AU23798" s="3">
        <v>1427640</v>
      </c>
      <c r="AV23798" s="48" t="s">
        <v>26830</v>
      </c>
      <c r="AW23798" s="70"/>
    </row>
    <row r="23799" spans="47:49" x14ac:dyDescent="0.25">
      <c r="AU23799" s="3">
        <v>1427700</v>
      </c>
      <c r="AV23799" s="48" t="s">
        <v>26831</v>
      </c>
      <c r="AW23799" s="70"/>
    </row>
    <row r="23800" spans="47:49" x14ac:dyDescent="0.25">
      <c r="AU23800" s="3">
        <v>1427760</v>
      </c>
      <c r="AV23800" s="48" t="s">
        <v>26832</v>
      </c>
      <c r="AW23800" s="70"/>
    </row>
    <row r="23801" spans="47:49" x14ac:dyDescent="0.25">
      <c r="AU23801" s="3">
        <v>1427820</v>
      </c>
      <c r="AV23801" s="48" t="s">
        <v>26833</v>
      </c>
      <c r="AW23801" s="70"/>
    </row>
    <row r="23802" spans="47:49" x14ac:dyDescent="0.25">
      <c r="AU23802" s="3">
        <v>1427880</v>
      </c>
      <c r="AV23802" s="48" t="s">
        <v>26834</v>
      </c>
      <c r="AW23802" s="70"/>
    </row>
    <row r="23803" spans="47:49" x14ac:dyDescent="0.25">
      <c r="AU23803" s="3">
        <v>1427940</v>
      </c>
      <c r="AV23803" s="48" t="s">
        <v>26835</v>
      </c>
      <c r="AW23803" s="70"/>
    </row>
    <row r="23804" spans="47:49" x14ac:dyDescent="0.25">
      <c r="AU23804" s="3">
        <v>1428000</v>
      </c>
      <c r="AV23804" s="48" t="s">
        <v>26836</v>
      </c>
      <c r="AW23804" s="70"/>
    </row>
    <row r="23805" spans="47:49" x14ac:dyDescent="0.25">
      <c r="AU23805" s="3">
        <v>1428060</v>
      </c>
      <c r="AV23805" s="48" t="s">
        <v>26837</v>
      </c>
      <c r="AW23805" s="70"/>
    </row>
    <row r="23806" spans="47:49" x14ac:dyDescent="0.25">
      <c r="AU23806" s="3">
        <v>1428120</v>
      </c>
      <c r="AV23806" s="48" t="s">
        <v>26838</v>
      </c>
      <c r="AW23806" s="70"/>
    </row>
    <row r="23807" spans="47:49" x14ac:dyDescent="0.25">
      <c r="AU23807" s="3">
        <v>1428180</v>
      </c>
      <c r="AV23807" s="48" t="s">
        <v>26839</v>
      </c>
      <c r="AW23807" s="70"/>
    </row>
    <row r="23808" spans="47:49" x14ac:dyDescent="0.25">
      <c r="AU23808" s="3">
        <v>1428240</v>
      </c>
      <c r="AV23808" s="48" t="s">
        <v>26840</v>
      </c>
      <c r="AW23808" s="70"/>
    </row>
    <row r="23809" spans="47:49" x14ac:dyDescent="0.25">
      <c r="AU23809" s="3">
        <v>1428300</v>
      </c>
      <c r="AV23809" s="48" t="s">
        <v>26841</v>
      </c>
      <c r="AW23809" s="70"/>
    </row>
    <row r="23810" spans="47:49" x14ac:dyDescent="0.25">
      <c r="AU23810" s="3">
        <v>1428360</v>
      </c>
      <c r="AV23810" s="48" t="s">
        <v>26842</v>
      </c>
      <c r="AW23810" s="70"/>
    </row>
    <row r="23811" spans="47:49" x14ac:dyDescent="0.25">
      <c r="AU23811" s="3">
        <v>1428420</v>
      </c>
      <c r="AV23811" s="48" t="s">
        <v>26843</v>
      </c>
      <c r="AW23811" s="70"/>
    </row>
    <row r="23812" spans="47:49" x14ac:dyDescent="0.25">
      <c r="AU23812" s="3">
        <v>1428480</v>
      </c>
      <c r="AV23812" s="48" t="s">
        <v>26844</v>
      </c>
      <c r="AW23812" s="70"/>
    </row>
    <row r="23813" spans="47:49" x14ac:dyDescent="0.25">
      <c r="AU23813" s="3">
        <v>1428540</v>
      </c>
      <c r="AV23813" s="48" t="s">
        <v>26845</v>
      </c>
      <c r="AW23813" s="70"/>
    </row>
    <row r="23814" spans="47:49" x14ac:dyDescent="0.25">
      <c r="AU23814" s="3">
        <v>1428600</v>
      </c>
      <c r="AV23814" s="48" t="s">
        <v>26846</v>
      </c>
      <c r="AW23814" s="70"/>
    </row>
    <row r="23815" spans="47:49" x14ac:dyDescent="0.25">
      <c r="AU23815" s="3">
        <v>1428660</v>
      </c>
      <c r="AV23815" s="48" t="s">
        <v>26847</v>
      </c>
      <c r="AW23815" s="70"/>
    </row>
    <row r="23816" spans="47:49" x14ac:dyDescent="0.25">
      <c r="AU23816" s="3">
        <v>1428720</v>
      </c>
      <c r="AV23816" s="48" t="s">
        <v>26848</v>
      </c>
      <c r="AW23816" s="70"/>
    </row>
    <row r="23817" spans="47:49" x14ac:dyDescent="0.25">
      <c r="AU23817" s="3">
        <v>1428780</v>
      </c>
      <c r="AV23817" s="48" t="s">
        <v>26849</v>
      </c>
      <c r="AW23817" s="70"/>
    </row>
    <row r="23818" spans="47:49" x14ac:dyDescent="0.25">
      <c r="AU23818" s="3">
        <v>1428840</v>
      </c>
      <c r="AV23818" s="48" t="s">
        <v>26850</v>
      </c>
      <c r="AW23818" s="70"/>
    </row>
    <row r="23819" spans="47:49" x14ac:dyDescent="0.25">
      <c r="AU23819" s="3">
        <v>1428900</v>
      </c>
      <c r="AV23819" s="48" t="s">
        <v>26851</v>
      </c>
      <c r="AW23819" s="70"/>
    </row>
    <row r="23820" spans="47:49" x14ac:dyDescent="0.25">
      <c r="AU23820" s="3">
        <v>1428960</v>
      </c>
      <c r="AV23820" s="48" t="s">
        <v>26852</v>
      </c>
      <c r="AW23820" s="70"/>
    </row>
    <row r="23821" spans="47:49" x14ac:dyDescent="0.25">
      <c r="AU23821" s="3">
        <v>1429020</v>
      </c>
      <c r="AV23821" s="48" t="s">
        <v>26853</v>
      </c>
      <c r="AW23821" s="70"/>
    </row>
    <row r="23822" spans="47:49" x14ac:dyDescent="0.25">
      <c r="AU23822" s="3">
        <v>1429080</v>
      </c>
      <c r="AV23822" s="48" t="s">
        <v>26854</v>
      </c>
      <c r="AW23822" s="70"/>
    </row>
    <row r="23823" spans="47:49" x14ac:dyDescent="0.25">
      <c r="AU23823" s="3">
        <v>1429140</v>
      </c>
      <c r="AV23823" s="48" t="s">
        <v>26855</v>
      </c>
      <c r="AW23823" s="70"/>
    </row>
    <row r="23824" spans="47:49" x14ac:dyDescent="0.25">
      <c r="AU23824" s="3">
        <v>1429200</v>
      </c>
      <c r="AV23824" s="48" t="s">
        <v>26856</v>
      </c>
      <c r="AW23824" s="70"/>
    </row>
    <row r="23825" spans="47:49" x14ac:dyDescent="0.25">
      <c r="AU23825" s="3">
        <v>1429260</v>
      </c>
      <c r="AV23825" s="48" t="s">
        <v>26857</v>
      </c>
      <c r="AW23825" s="70"/>
    </row>
    <row r="23826" spans="47:49" x14ac:dyDescent="0.25">
      <c r="AU23826" s="3">
        <v>1429320</v>
      </c>
      <c r="AV23826" s="48" t="s">
        <v>26858</v>
      </c>
      <c r="AW23826" s="70"/>
    </row>
    <row r="23827" spans="47:49" x14ac:dyDescent="0.25">
      <c r="AU23827" s="3">
        <v>1429380</v>
      </c>
      <c r="AV23827" s="48" t="s">
        <v>26859</v>
      </c>
      <c r="AW23827" s="70"/>
    </row>
    <row r="23828" spans="47:49" x14ac:dyDescent="0.25">
      <c r="AU23828" s="3">
        <v>1429440</v>
      </c>
      <c r="AV23828" s="48" t="s">
        <v>26860</v>
      </c>
      <c r="AW23828" s="70"/>
    </row>
    <row r="23829" spans="47:49" x14ac:dyDescent="0.25">
      <c r="AU23829" s="3">
        <v>1429500</v>
      </c>
      <c r="AV23829" s="48" t="s">
        <v>26861</v>
      </c>
      <c r="AW23829" s="70"/>
    </row>
    <row r="23830" spans="47:49" x14ac:dyDescent="0.25">
      <c r="AU23830" s="3">
        <v>1429560</v>
      </c>
      <c r="AV23830" s="48" t="s">
        <v>26862</v>
      </c>
      <c r="AW23830" s="70"/>
    </row>
    <row r="23831" spans="47:49" x14ac:dyDescent="0.25">
      <c r="AU23831" s="3">
        <v>1429620</v>
      </c>
      <c r="AV23831" s="48" t="s">
        <v>26863</v>
      </c>
      <c r="AW23831" s="70"/>
    </row>
    <row r="23832" spans="47:49" x14ac:dyDescent="0.25">
      <c r="AU23832" s="3">
        <v>1429680</v>
      </c>
      <c r="AV23832" s="48" t="s">
        <v>26864</v>
      </c>
      <c r="AW23832" s="70"/>
    </row>
    <row r="23833" spans="47:49" x14ac:dyDescent="0.25">
      <c r="AU23833" s="3">
        <v>1429740</v>
      </c>
      <c r="AV23833" s="48" t="s">
        <v>26865</v>
      </c>
      <c r="AW23833" s="70"/>
    </row>
    <row r="23834" spans="47:49" x14ac:dyDescent="0.25">
      <c r="AU23834" s="3">
        <v>1429800</v>
      </c>
      <c r="AV23834" s="48" t="s">
        <v>26866</v>
      </c>
      <c r="AW23834" s="70"/>
    </row>
    <row r="23835" spans="47:49" x14ac:dyDescent="0.25">
      <c r="AU23835" s="3">
        <v>1429860</v>
      </c>
      <c r="AV23835" s="48" t="s">
        <v>26867</v>
      </c>
      <c r="AW23835" s="70"/>
    </row>
    <row r="23836" spans="47:49" x14ac:dyDescent="0.25">
      <c r="AU23836" s="3">
        <v>1429920</v>
      </c>
      <c r="AV23836" s="48" t="s">
        <v>26868</v>
      </c>
      <c r="AW23836" s="70"/>
    </row>
    <row r="23837" spans="47:49" x14ac:dyDescent="0.25">
      <c r="AU23837" s="3">
        <v>1429980</v>
      </c>
      <c r="AV23837" s="48" t="s">
        <v>26869</v>
      </c>
      <c r="AW23837" s="70"/>
    </row>
    <row r="23838" spans="47:49" x14ac:dyDescent="0.25">
      <c r="AU23838" s="3">
        <v>1430040</v>
      </c>
      <c r="AV23838" s="48" t="s">
        <v>26870</v>
      </c>
      <c r="AW23838" s="70"/>
    </row>
    <row r="23839" spans="47:49" x14ac:dyDescent="0.25">
      <c r="AU23839" s="3">
        <v>1430100</v>
      </c>
      <c r="AV23839" s="48" t="s">
        <v>26871</v>
      </c>
      <c r="AW23839" s="70"/>
    </row>
    <row r="23840" spans="47:49" x14ac:dyDescent="0.25">
      <c r="AU23840" s="3">
        <v>1430160</v>
      </c>
      <c r="AV23840" s="48" t="s">
        <v>26872</v>
      </c>
      <c r="AW23840" s="70"/>
    </row>
    <row r="23841" spans="47:49" x14ac:dyDescent="0.25">
      <c r="AU23841" s="3">
        <v>1430220</v>
      </c>
      <c r="AV23841" s="48" t="s">
        <v>26873</v>
      </c>
      <c r="AW23841" s="70"/>
    </row>
    <row r="23842" spans="47:49" x14ac:dyDescent="0.25">
      <c r="AU23842" s="3">
        <v>1430280</v>
      </c>
      <c r="AV23842" s="48" t="s">
        <v>26874</v>
      </c>
      <c r="AW23842" s="70"/>
    </row>
    <row r="23843" spans="47:49" x14ac:dyDescent="0.25">
      <c r="AU23843" s="3">
        <v>1430340</v>
      </c>
      <c r="AV23843" s="48" t="s">
        <v>26875</v>
      </c>
      <c r="AW23843" s="70"/>
    </row>
    <row r="23844" spans="47:49" x14ac:dyDescent="0.25">
      <c r="AU23844" s="3">
        <v>1430400</v>
      </c>
      <c r="AV23844" s="48" t="s">
        <v>26876</v>
      </c>
      <c r="AW23844" s="70"/>
    </row>
    <row r="23845" spans="47:49" x14ac:dyDescent="0.25">
      <c r="AU23845" s="3">
        <v>1430460</v>
      </c>
      <c r="AV23845" s="48" t="s">
        <v>26877</v>
      </c>
      <c r="AW23845" s="70"/>
    </row>
    <row r="23846" spans="47:49" x14ac:dyDescent="0.25">
      <c r="AU23846" s="3">
        <v>1430520</v>
      </c>
      <c r="AV23846" s="48" t="s">
        <v>26878</v>
      </c>
      <c r="AW23846" s="70"/>
    </row>
    <row r="23847" spans="47:49" x14ac:dyDescent="0.25">
      <c r="AU23847" s="3">
        <v>1430580</v>
      </c>
      <c r="AV23847" s="48" t="s">
        <v>26879</v>
      </c>
      <c r="AW23847" s="70"/>
    </row>
    <row r="23848" spans="47:49" x14ac:dyDescent="0.25">
      <c r="AU23848" s="3">
        <v>1430640</v>
      </c>
      <c r="AV23848" s="48" t="s">
        <v>26880</v>
      </c>
      <c r="AW23848" s="70"/>
    </row>
    <row r="23849" spans="47:49" x14ac:dyDescent="0.25">
      <c r="AU23849" s="3">
        <v>1430700</v>
      </c>
      <c r="AV23849" s="48" t="s">
        <v>26881</v>
      </c>
      <c r="AW23849" s="70"/>
    </row>
    <row r="23850" spans="47:49" x14ac:dyDescent="0.25">
      <c r="AU23850" s="3">
        <v>1430760</v>
      </c>
      <c r="AV23850" s="48" t="s">
        <v>26882</v>
      </c>
      <c r="AW23850" s="70"/>
    </row>
    <row r="23851" spans="47:49" x14ac:dyDescent="0.25">
      <c r="AU23851" s="3">
        <v>1430820</v>
      </c>
      <c r="AV23851" s="48" t="s">
        <v>26883</v>
      </c>
      <c r="AW23851" s="70"/>
    </row>
    <row r="23852" spans="47:49" x14ac:dyDescent="0.25">
      <c r="AU23852" s="3">
        <v>1430880</v>
      </c>
      <c r="AV23852" s="48" t="s">
        <v>26884</v>
      </c>
      <c r="AW23852" s="70"/>
    </row>
    <row r="23853" spans="47:49" x14ac:dyDescent="0.25">
      <c r="AU23853" s="3">
        <v>1430940</v>
      </c>
      <c r="AV23853" s="48" t="s">
        <v>26885</v>
      </c>
      <c r="AW23853" s="70"/>
    </row>
    <row r="23854" spans="47:49" x14ac:dyDescent="0.25">
      <c r="AU23854" s="3">
        <v>1431000</v>
      </c>
      <c r="AV23854" s="48" t="s">
        <v>26886</v>
      </c>
      <c r="AW23854" s="70"/>
    </row>
    <row r="23855" spans="47:49" x14ac:dyDescent="0.25">
      <c r="AU23855" s="3">
        <v>1431060</v>
      </c>
      <c r="AV23855" s="48" t="s">
        <v>26887</v>
      </c>
      <c r="AW23855" s="70"/>
    </row>
    <row r="23856" spans="47:49" x14ac:dyDescent="0.25">
      <c r="AU23856" s="3">
        <v>1431120</v>
      </c>
      <c r="AV23856" s="48" t="s">
        <v>26888</v>
      </c>
      <c r="AW23856" s="70"/>
    </row>
    <row r="23857" spans="47:49" x14ac:dyDescent="0.25">
      <c r="AU23857" s="3">
        <v>1431180</v>
      </c>
      <c r="AV23857" s="48" t="s">
        <v>26889</v>
      </c>
      <c r="AW23857" s="70"/>
    </row>
    <row r="23858" spans="47:49" x14ac:dyDescent="0.25">
      <c r="AU23858" s="3">
        <v>1431240</v>
      </c>
      <c r="AV23858" s="48" t="s">
        <v>26890</v>
      </c>
      <c r="AW23858" s="70"/>
    </row>
    <row r="23859" spans="47:49" x14ac:dyDescent="0.25">
      <c r="AU23859" s="3">
        <v>1431300</v>
      </c>
      <c r="AV23859" s="48" t="s">
        <v>26891</v>
      </c>
      <c r="AW23859" s="70"/>
    </row>
    <row r="23860" spans="47:49" x14ac:dyDescent="0.25">
      <c r="AU23860" s="3">
        <v>1431360</v>
      </c>
      <c r="AV23860" s="48" t="s">
        <v>26892</v>
      </c>
      <c r="AW23860" s="70"/>
    </row>
    <row r="23861" spans="47:49" x14ac:dyDescent="0.25">
      <c r="AU23861" s="3">
        <v>1431420</v>
      </c>
      <c r="AV23861" s="48" t="s">
        <v>26893</v>
      </c>
      <c r="AW23861" s="70"/>
    </row>
    <row r="23862" spans="47:49" x14ac:dyDescent="0.25">
      <c r="AU23862" s="3">
        <v>1431480</v>
      </c>
      <c r="AV23862" s="48" t="s">
        <v>26894</v>
      </c>
      <c r="AW23862" s="70"/>
    </row>
    <row r="23863" spans="47:49" x14ac:dyDescent="0.25">
      <c r="AU23863" s="3">
        <v>1431540</v>
      </c>
      <c r="AV23863" s="48" t="s">
        <v>26895</v>
      </c>
      <c r="AW23863" s="70"/>
    </row>
    <row r="23864" spans="47:49" x14ac:dyDescent="0.25">
      <c r="AU23864" s="3">
        <v>1431600</v>
      </c>
      <c r="AV23864" s="48" t="s">
        <v>26896</v>
      </c>
      <c r="AW23864" s="70"/>
    </row>
    <row r="23865" spans="47:49" x14ac:dyDescent="0.25">
      <c r="AU23865" s="3">
        <v>1431660</v>
      </c>
      <c r="AV23865" s="48" t="s">
        <v>26897</v>
      </c>
      <c r="AW23865" s="70"/>
    </row>
    <row r="23866" spans="47:49" x14ac:dyDescent="0.25">
      <c r="AU23866" s="3">
        <v>1431720</v>
      </c>
      <c r="AV23866" s="48" t="s">
        <v>26898</v>
      </c>
      <c r="AW23866" s="70"/>
    </row>
    <row r="23867" spans="47:49" x14ac:dyDescent="0.25">
      <c r="AU23867" s="3">
        <v>1431780</v>
      </c>
      <c r="AV23867" s="48" t="s">
        <v>26899</v>
      </c>
      <c r="AW23867" s="70"/>
    </row>
    <row r="23868" spans="47:49" x14ac:dyDescent="0.25">
      <c r="AU23868" s="3">
        <v>1431840</v>
      </c>
      <c r="AV23868" s="48" t="s">
        <v>26900</v>
      </c>
      <c r="AW23868" s="70"/>
    </row>
    <row r="23869" spans="47:49" x14ac:dyDescent="0.25">
      <c r="AU23869" s="3">
        <v>1431900</v>
      </c>
      <c r="AV23869" s="48" t="s">
        <v>26901</v>
      </c>
      <c r="AW23869" s="70"/>
    </row>
    <row r="23870" spans="47:49" x14ac:dyDescent="0.25">
      <c r="AU23870" s="3">
        <v>1431960</v>
      </c>
      <c r="AV23870" s="48" t="s">
        <v>26902</v>
      </c>
      <c r="AW23870" s="70"/>
    </row>
    <row r="23871" spans="47:49" x14ac:dyDescent="0.25">
      <c r="AU23871" s="3">
        <v>1432020</v>
      </c>
      <c r="AV23871" s="48" t="s">
        <v>26903</v>
      </c>
      <c r="AW23871" s="70"/>
    </row>
    <row r="23872" spans="47:49" x14ac:dyDescent="0.25">
      <c r="AU23872" s="3">
        <v>1432080</v>
      </c>
      <c r="AV23872" s="48" t="s">
        <v>26904</v>
      </c>
      <c r="AW23872" s="70"/>
    </row>
    <row r="23873" spans="47:49" x14ac:dyDescent="0.25">
      <c r="AU23873" s="3">
        <v>1432140</v>
      </c>
      <c r="AV23873" s="48" t="s">
        <v>26905</v>
      </c>
      <c r="AW23873" s="70"/>
    </row>
    <row r="23874" spans="47:49" x14ac:dyDescent="0.25">
      <c r="AU23874" s="3">
        <v>1432200</v>
      </c>
      <c r="AV23874" s="48" t="s">
        <v>26906</v>
      </c>
      <c r="AW23874" s="70"/>
    </row>
    <row r="23875" spans="47:49" x14ac:dyDescent="0.25">
      <c r="AU23875" s="3">
        <v>1432260</v>
      </c>
      <c r="AV23875" s="48" t="s">
        <v>26907</v>
      </c>
      <c r="AW23875" s="70"/>
    </row>
    <row r="23876" spans="47:49" x14ac:dyDescent="0.25">
      <c r="AU23876" s="3">
        <v>1432320</v>
      </c>
      <c r="AV23876" s="48" t="s">
        <v>26908</v>
      </c>
      <c r="AW23876" s="70"/>
    </row>
    <row r="23877" spans="47:49" x14ac:dyDescent="0.25">
      <c r="AU23877" s="3">
        <v>1432380</v>
      </c>
      <c r="AV23877" s="48" t="s">
        <v>26909</v>
      </c>
      <c r="AW23877" s="70"/>
    </row>
    <row r="23878" spans="47:49" x14ac:dyDescent="0.25">
      <c r="AU23878" s="3">
        <v>1432440</v>
      </c>
      <c r="AV23878" s="48" t="s">
        <v>26910</v>
      </c>
      <c r="AW23878" s="70"/>
    </row>
    <row r="23879" spans="47:49" x14ac:dyDescent="0.25">
      <c r="AU23879" s="3">
        <v>1432500</v>
      </c>
      <c r="AV23879" s="48" t="s">
        <v>26911</v>
      </c>
      <c r="AW23879" s="70"/>
    </row>
    <row r="23880" spans="47:49" x14ac:dyDescent="0.25">
      <c r="AU23880" s="3">
        <v>1432560</v>
      </c>
      <c r="AV23880" s="48" t="s">
        <v>26912</v>
      </c>
      <c r="AW23880" s="70"/>
    </row>
    <row r="23881" spans="47:49" x14ac:dyDescent="0.25">
      <c r="AU23881" s="3">
        <v>1432620</v>
      </c>
      <c r="AV23881" s="48" t="s">
        <v>26913</v>
      </c>
      <c r="AW23881" s="70"/>
    </row>
    <row r="23882" spans="47:49" x14ac:dyDescent="0.25">
      <c r="AU23882" s="3">
        <v>1432680</v>
      </c>
      <c r="AV23882" s="48" t="s">
        <v>26914</v>
      </c>
      <c r="AW23882" s="70"/>
    </row>
    <row r="23883" spans="47:49" x14ac:dyDescent="0.25">
      <c r="AU23883" s="3">
        <v>1432740</v>
      </c>
      <c r="AV23883" s="48" t="s">
        <v>26915</v>
      </c>
      <c r="AW23883" s="70"/>
    </row>
    <row r="23884" spans="47:49" x14ac:dyDescent="0.25">
      <c r="AU23884" s="3">
        <v>1432800</v>
      </c>
      <c r="AV23884" s="48" t="s">
        <v>26916</v>
      </c>
      <c r="AW23884" s="70"/>
    </row>
    <row r="23885" spans="47:49" x14ac:dyDescent="0.25">
      <c r="AU23885" s="3">
        <v>1432860</v>
      </c>
      <c r="AV23885" s="48" t="s">
        <v>26917</v>
      </c>
      <c r="AW23885" s="70"/>
    </row>
    <row r="23886" spans="47:49" x14ac:dyDescent="0.25">
      <c r="AU23886" s="3">
        <v>1432920</v>
      </c>
      <c r="AV23886" s="48" t="s">
        <v>26918</v>
      </c>
      <c r="AW23886" s="70"/>
    </row>
    <row r="23887" spans="47:49" x14ac:dyDescent="0.25">
      <c r="AU23887" s="3">
        <v>1432980</v>
      </c>
      <c r="AV23887" s="48" t="s">
        <v>26919</v>
      </c>
      <c r="AW23887" s="70"/>
    </row>
    <row r="23888" spans="47:49" x14ac:dyDescent="0.25">
      <c r="AU23888" s="3">
        <v>1433040</v>
      </c>
      <c r="AV23888" s="48" t="s">
        <v>26920</v>
      </c>
      <c r="AW23888" s="70"/>
    </row>
    <row r="23889" spans="47:49" x14ac:dyDescent="0.25">
      <c r="AU23889" s="3">
        <v>1433100</v>
      </c>
      <c r="AV23889" s="48" t="s">
        <v>26921</v>
      </c>
      <c r="AW23889" s="70"/>
    </row>
    <row r="23890" spans="47:49" x14ac:dyDescent="0.25">
      <c r="AU23890" s="3">
        <v>1433160</v>
      </c>
      <c r="AV23890" s="48" t="s">
        <v>26922</v>
      </c>
      <c r="AW23890" s="70"/>
    </row>
    <row r="23891" spans="47:49" x14ac:dyDescent="0.25">
      <c r="AU23891" s="3">
        <v>1433220</v>
      </c>
      <c r="AV23891" s="48" t="s">
        <v>26923</v>
      </c>
      <c r="AW23891" s="70"/>
    </row>
    <row r="23892" spans="47:49" x14ac:dyDescent="0.25">
      <c r="AU23892" s="3">
        <v>1433280</v>
      </c>
      <c r="AV23892" s="48" t="s">
        <v>26924</v>
      </c>
      <c r="AW23892" s="70"/>
    </row>
    <row r="23893" spans="47:49" x14ac:dyDescent="0.25">
      <c r="AU23893" s="3">
        <v>1433340</v>
      </c>
      <c r="AV23893" s="48" t="s">
        <v>26925</v>
      </c>
      <c r="AW23893" s="70"/>
    </row>
    <row r="23894" spans="47:49" x14ac:dyDescent="0.25">
      <c r="AU23894" s="3">
        <v>1433400</v>
      </c>
      <c r="AV23894" s="48" t="s">
        <v>26926</v>
      </c>
      <c r="AW23894" s="70"/>
    </row>
    <row r="23895" spans="47:49" x14ac:dyDescent="0.25">
      <c r="AU23895" s="3">
        <v>1433460</v>
      </c>
      <c r="AV23895" s="48" t="s">
        <v>26927</v>
      </c>
      <c r="AW23895" s="70"/>
    </row>
    <row r="23896" spans="47:49" x14ac:dyDescent="0.25">
      <c r="AU23896" s="3">
        <v>1433520</v>
      </c>
      <c r="AV23896" s="48" t="s">
        <v>26928</v>
      </c>
      <c r="AW23896" s="70"/>
    </row>
    <row r="23897" spans="47:49" x14ac:dyDescent="0.25">
      <c r="AU23897" s="3">
        <v>1433580</v>
      </c>
      <c r="AV23897" s="48" t="s">
        <v>26929</v>
      </c>
      <c r="AW23897" s="70"/>
    </row>
    <row r="23898" spans="47:49" x14ac:dyDescent="0.25">
      <c r="AU23898" s="3">
        <v>1433640</v>
      </c>
      <c r="AV23898" s="48" t="s">
        <v>26930</v>
      </c>
      <c r="AW23898" s="70"/>
    </row>
    <row r="23899" spans="47:49" x14ac:dyDescent="0.25">
      <c r="AU23899" s="3">
        <v>1433700</v>
      </c>
      <c r="AV23899" s="48" t="s">
        <v>26931</v>
      </c>
      <c r="AW23899" s="70"/>
    </row>
    <row r="23900" spans="47:49" x14ac:dyDescent="0.25">
      <c r="AU23900" s="3">
        <v>1433760</v>
      </c>
      <c r="AV23900" s="48" t="s">
        <v>26932</v>
      </c>
      <c r="AW23900" s="70"/>
    </row>
    <row r="23901" spans="47:49" x14ac:dyDescent="0.25">
      <c r="AU23901" s="3">
        <v>1433820</v>
      </c>
      <c r="AV23901" s="48" t="s">
        <v>26933</v>
      </c>
      <c r="AW23901" s="70"/>
    </row>
    <row r="23902" spans="47:49" x14ac:dyDescent="0.25">
      <c r="AU23902" s="3">
        <v>1433880</v>
      </c>
      <c r="AV23902" s="48" t="s">
        <v>26934</v>
      </c>
      <c r="AW23902" s="70"/>
    </row>
    <row r="23903" spans="47:49" x14ac:dyDescent="0.25">
      <c r="AU23903" s="3">
        <v>1433940</v>
      </c>
      <c r="AV23903" s="48" t="s">
        <v>26935</v>
      </c>
      <c r="AW23903" s="70"/>
    </row>
    <row r="23904" spans="47:49" x14ac:dyDescent="0.25">
      <c r="AU23904" s="3">
        <v>1434000</v>
      </c>
      <c r="AV23904" s="48" t="s">
        <v>26936</v>
      </c>
      <c r="AW23904" s="70"/>
    </row>
    <row r="23905" spans="47:49" x14ac:dyDescent="0.25">
      <c r="AU23905" s="3">
        <v>1434060</v>
      </c>
      <c r="AV23905" s="48" t="s">
        <v>26937</v>
      </c>
      <c r="AW23905" s="70"/>
    </row>
    <row r="23906" spans="47:49" x14ac:dyDescent="0.25">
      <c r="AU23906" s="3">
        <v>1434120</v>
      </c>
      <c r="AV23906" s="48" t="s">
        <v>26938</v>
      </c>
      <c r="AW23906" s="70"/>
    </row>
    <row r="23907" spans="47:49" x14ac:dyDescent="0.25">
      <c r="AU23907" s="3">
        <v>1434180</v>
      </c>
      <c r="AV23907" s="48" t="s">
        <v>26939</v>
      </c>
      <c r="AW23907" s="70"/>
    </row>
    <row r="23908" spans="47:49" x14ac:dyDescent="0.25">
      <c r="AU23908" s="3">
        <v>1434240</v>
      </c>
      <c r="AV23908" s="48" t="s">
        <v>26940</v>
      </c>
      <c r="AW23908" s="70"/>
    </row>
    <row r="23909" spans="47:49" x14ac:dyDescent="0.25">
      <c r="AU23909" s="3">
        <v>1434300</v>
      </c>
      <c r="AV23909" s="48" t="s">
        <v>26941</v>
      </c>
      <c r="AW23909" s="70"/>
    </row>
    <row r="23910" spans="47:49" x14ac:dyDescent="0.25">
      <c r="AU23910" s="3">
        <v>1434360</v>
      </c>
      <c r="AV23910" s="48" t="s">
        <v>26942</v>
      </c>
      <c r="AW23910" s="70"/>
    </row>
    <row r="23911" spans="47:49" x14ac:dyDescent="0.25">
      <c r="AU23911" s="3">
        <v>1434420</v>
      </c>
      <c r="AV23911" s="48" t="s">
        <v>26943</v>
      </c>
      <c r="AW23911" s="70"/>
    </row>
    <row r="23912" spans="47:49" x14ac:dyDescent="0.25">
      <c r="AU23912" s="3">
        <v>1434480</v>
      </c>
      <c r="AV23912" s="48" t="s">
        <v>26944</v>
      </c>
      <c r="AW23912" s="70"/>
    </row>
    <row r="23913" spans="47:49" x14ac:dyDescent="0.25">
      <c r="AU23913" s="3">
        <v>1434540</v>
      </c>
      <c r="AV23913" s="48" t="s">
        <v>26945</v>
      </c>
      <c r="AW23913" s="70"/>
    </row>
    <row r="23914" spans="47:49" x14ac:dyDescent="0.25">
      <c r="AU23914" s="3">
        <v>1434600</v>
      </c>
      <c r="AV23914" s="48" t="s">
        <v>26946</v>
      </c>
      <c r="AW23914" s="70"/>
    </row>
    <row r="23915" spans="47:49" x14ac:dyDescent="0.25">
      <c r="AU23915" s="3">
        <v>1434660</v>
      </c>
      <c r="AV23915" s="48" t="s">
        <v>26947</v>
      </c>
      <c r="AW23915" s="70"/>
    </row>
    <row r="23916" spans="47:49" x14ac:dyDescent="0.25">
      <c r="AU23916" s="3">
        <v>1434720</v>
      </c>
      <c r="AV23916" s="48" t="s">
        <v>26948</v>
      </c>
      <c r="AW23916" s="70"/>
    </row>
    <row r="23917" spans="47:49" x14ac:dyDescent="0.25">
      <c r="AU23917" s="3">
        <v>1434780</v>
      </c>
      <c r="AV23917" s="48" t="s">
        <v>26949</v>
      </c>
      <c r="AW23917" s="70"/>
    </row>
    <row r="23918" spans="47:49" x14ac:dyDescent="0.25">
      <c r="AU23918" s="3">
        <v>1434840</v>
      </c>
      <c r="AV23918" s="48" t="s">
        <v>26950</v>
      </c>
      <c r="AW23918" s="70"/>
    </row>
    <row r="23919" spans="47:49" x14ac:dyDescent="0.25">
      <c r="AU23919" s="3">
        <v>1434900</v>
      </c>
      <c r="AV23919" s="48" t="s">
        <v>26951</v>
      </c>
      <c r="AW23919" s="70"/>
    </row>
    <row r="23920" spans="47:49" x14ac:dyDescent="0.25">
      <c r="AU23920" s="3">
        <v>1434960</v>
      </c>
      <c r="AV23920" s="48" t="s">
        <v>26952</v>
      </c>
      <c r="AW23920" s="70"/>
    </row>
    <row r="23921" spans="47:49" x14ac:dyDescent="0.25">
      <c r="AU23921" s="3">
        <v>1435020</v>
      </c>
      <c r="AV23921" s="48" t="s">
        <v>26953</v>
      </c>
      <c r="AW23921" s="70"/>
    </row>
    <row r="23922" spans="47:49" x14ac:dyDescent="0.25">
      <c r="AU23922" s="3">
        <v>1435080</v>
      </c>
      <c r="AV23922" s="48" t="s">
        <v>26954</v>
      </c>
      <c r="AW23922" s="70"/>
    </row>
    <row r="23923" spans="47:49" x14ac:dyDescent="0.25">
      <c r="AU23923" s="3">
        <v>1435140</v>
      </c>
      <c r="AV23923" s="48" t="s">
        <v>26955</v>
      </c>
      <c r="AW23923" s="70"/>
    </row>
    <row r="23924" spans="47:49" x14ac:dyDescent="0.25">
      <c r="AU23924" s="3">
        <v>1435200</v>
      </c>
      <c r="AV23924" s="48" t="s">
        <v>26956</v>
      </c>
      <c r="AW23924" s="70"/>
    </row>
    <row r="23925" spans="47:49" x14ac:dyDescent="0.25">
      <c r="AU23925" s="3">
        <v>1435260</v>
      </c>
      <c r="AV23925" s="48" t="s">
        <v>26957</v>
      </c>
      <c r="AW23925" s="70"/>
    </row>
    <row r="23926" spans="47:49" x14ac:dyDescent="0.25">
      <c r="AU23926" s="3">
        <v>1435320</v>
      </c>
      <c r="AV23926" s="48" t="s">
        <v>26958</v>
      </c>
      <c r="AW23926" s="70"/>
    </row>
    <row r="23927" spans="47:49" x14ac:dyDescent="0.25">
      <c r="AU23927" s="3">
        <v>1435380</v>
      </c>
      <c r="AV23927" s="48" t="s">
        <v>26959</v>
      </c>
      <c r="AW23927" s="70"/>
    </row>
    <row r="23928" spans="47:49" x14ac:dyDescent="0.25">
      <c r="AU23928" s="3">
        <v>1435440</v>
      </c>
      <c r="AV23928" s="48" t="s">
        <v>26960</v>
      </c>
      <c r="AW23928" s="70"/>
    </row>
    <row r="23929" spans="47:49" x14ac:dyDescent="0.25">
      <c r="AU23929" s="3">
        <v>1435500</v>
      </c>
      <c r="AV23929" s="48" t="s">
        <v>26961</v>
      </c>
      <c r="AW23929" s="70"/>
    </row>
    <row r="23930" spans="47:49" x14ac:dyDescent="0.25">
      <c r="AU23930" s="3">
        <v>1435560</v>
      </c>
      <c r="AV23930" s="48" t="s">
        <v>26962</v>
      </c>
      <c r="AW23930" s="70"/>
    </row>
    <row r="23931" spans="47:49" x14ac:dyDescent="0.25">
      <c r="AU23931" s="3">
        <v>1435620</v>
      </c>
      <c r="AV23931" s="48" t="s">
        <v>26963</v>
      </c>
      <c r="AW23931" s="70"/>
    </row>
    <row r="23932" spans="47:49" x14ac:dyDescent="0.25">
      <c r="AU23932" s="3">
        <v>1435680</v>
      </c>
      <c r="AV23932" s="48" t="s">
        <v>26964</v>
      </c>
      <c r="AW23932" s="70"/>
    </row>
    <row r="23933" spans="47:49" x14ac:dyDescent="0.25">
      <c r="AU23933" s="3">
        <v>1435740</v>
      </c>
      <c r="AV23933" s="48" t="s">
        <v>26965</v>
      </c>
      <c r="AW23933" s="70"/>
    </row>
    <row r="23934" spans="47:49" x14ac:dyDescent="0.25">
      <c r="AU23934" s="3">
        <v>1435800</v>
      </c>
      <c r="AV23934" s="48" t="s">
        <v>26966</v>
      </c>
      <c r="AW23934" s="70"/>
    </row>
    <row r="23935" spans="47:49" x14ac:dyDescent="0.25">
      <c r="AU23935" s="3">
        <v>1435860</v>
      </c>
      <c r="AV23935" s="48" t="s">
        <v>26967</v>
      </c>
      <c r="AW23935" s="70"/>
    </row>
    <row r="23936" spans="47:49" x14ac:dyDescent="0.25">
      <c r="AU23936" s="3">
        <v>1435920</v>
      </c>
      <c r="AV23936" s="48" t="s">
        <v>26968</v>
      </c>
      <c r="AW23936" s="70"/>
    </row>
    <row r="23937" spans="47:49" x14ac:dyDescent="0.25">
      <c r="AU23937" s="3">
        <v>1435980</v>
      </c>
      <c r="AV23937" s="48" t="s">
        <v>26969</v>
      </c>
      <c r="AW23937" s="70"/>
    </row>
    <row r="23938" spans="47:49" x14ac:dyDescent="0.25">
      <c r="AU23938" s="3">
        <v>1436040</v>
      </c>
      <c r="AV23938" s="48" t="s">
        <v>26970</v>
      </c>
      <c r="AW23938" s="70"/>
    </row>
    <row r="23939" spans="47:49" x14ac:dyDescent="0.25">
      <c r="AU23939" s="3">
        <v>1436100</v>
      </c>
      <c r="AV23939" s="48" t="s">
        <v>26971</v>
      </c>
      <c r="AW23939" s="70"/>
    </row>
    <row r="23940" spans="47:49" x14ac:dyDescent="0.25">
      <c r="AU23940" s="3">
        <v>1436160</v>
      </c>
      <c r="AV23940" s="48" t="s">
        <v>26972</v>
      </c>
      <c r="AW23940" s="70"/>
    </row>
    <row r="23941" spans="47:49" x14ac:dyDescent="0.25">
      <c r="AU23941" s="3">
        <v>1436220</v>
      </c>
      <c r="AV23941" s="48" t="s">
        <v>26973</v>
      </c>
      <c r="AW23941" s="70"/>
    </row>
    <row r="23942" spans="47:49" x14ac:dyDescent="0.25">
      <c r="AU23942" s="3">
        <v>1436280</v>
      </c>
      <c r="AV23942" s="48" t="s">
        <v>26974</v>
      </c>
      <c r="AW23942" s="70"/>
    </row>
    <row r="23943" spans="47:49" x14ac:dyDescent="0.25">
      <c r="AU23943" s="3">
        <v>1436340</v>
      </c>
      <c r="AV23943" s="48" t="s">
        <v>26975</v>
      </c>
      <c r="AW23943" s="70"/>
    </row>
    <row r="23944" spans="47:49" x14ac:dyDescent="0.25">
      <c r="AU23944" s="3">
        <v>1436400</v>
      </c>
      <c r="AV23944" s="48" t="s">
        <v>26976</v>
      </c>
      <c r="AW23944" s="70"/>
    </row>
    <row r="23945" spans="47:49" x14ac:dyDescent="0.25">
      <c r="AU23945" s="3">
        <v>1436460</v>
      </c>
      <c r="AV23945" s="48" t="s">
        <v>26977</v>
      </c>
      <c r="AW23945" s="70"/>
    </row>
    <row r="23946" spans="47:49" x14ac:dyDescent="0.25">
      <c r="AU23946" s="3">
        <v>1436520</v>
      </c>
      <c r="AV23946" s="48" t="s">
        <v>26978</v>
      </c>
      <c r="AW23946" s="70"/>
    </row>
    <row r="23947" spans="47:49" x14ac:dyDescent="0.25">
      <c r="AU23947" s="3">
        <v>1436580</v>
      </c>
      <c r="AV23947" s="48" t="s">
        <v>26979</v>
      </c>
      <c r="AW23947" s="70"/>
    </row>
    <row r="23948" spans="47:49" x14ac:dyDescent="0.25">
      <c r="AU23948" s="3">
        <v>1436640</v>
      </c>
      <c r="AV23948" s="48" t="s">
        <v>26980</v>
      </c>
      <c r="AW23948" s="70"/>
    </row>
    <row r="23949" spans="47:49" x14ac:dyDescent="0.25">
      <c r="AU23949" s="3">
        <v>1436700</v>
      </c>
      <c r="AV23949" s="48" t="s">
        <v>26981</v>
      </c>
      <c r="AW23949" s="70"/>
    </row>
    <row r="23950" spans="47:49" x14ac:dyDescent="0.25">
      <c r="AU23950" s="3">
        <v>1436760</v>
      </c>
      <c r="AV23950" s="48" t="s">
        <v>26982</v>
      </c>
      <c r="AW23950" s="70"/>
    </row>
    <row r="23951" spans="47:49" x14ac:dyDescent="0.25">
      <c r="AU23951" s="3">
        <v>1436820</v>
      </c>
      <c r="AV23951" s="48" t="s">
        <v>26983</v>
      </c>
      <c r="AW23951" s="70"/>
    </row>
    <row r="23952" spans="47:49" x14ac:dyDescent="0.25">
      <c r="AU23952" s="3">
        <v>1436880</v>
      </c>
      <c r="AV23952" s="48" t="s">
        <v>26984</v>
      </c>
      <c r="AW23952" s="70"/>
    </row>
    <row r="23953" spans="47:49" x14ac:dyDescent="0.25">
      <c r="AU23953" s="3">
        <v>1436940</v>
      </c>
      <c r="AV23953" s="48" t="s">
        <v>26985</v>
      </c>
      <c r="AW23953" s="70"/>
    </row>
    <row r="23954" spans="47:49" x14ac:dyDescent="0.25">
      <c r="AU23954" s="3">
        <v>1437000</v>
      </c>
      <c r="AV23954" s="48" t="s">
        <v>26986</v>
      </c>
      <c r="AW23954" s="70"/>
    </row>
    <row r="23955" spans="47:49" x14ac:dyDescent="0.25">
      <c r="AU23955" s="3">
        <v>1437060</v>
      </c>
      <c r="AV23955" s="48" t="s">
        <v>26987</v>
      </c>
      <c r="AW23955" s="70"/>
    </row>
    <row r="23956" spans="47:49" x14ac:dyDescent="0.25">
      <c r="AU23956" s="3">
        <v>1437120</v>
      </c>
      <c r="AV23956" s="48" t="s">
        <v>26988</v>
      </c>
      <c r="AW23956" s="70"/>
    </row>
    <row r="23957" spans="47:49" x14ac:dyDescent="0.25">
      <c r="AU23957" s="3">
        <v>1437180</v>
      </c>
      <c r="AV23957" s="48" t="s">
        <v>26989</v>
      </c>
      <c r="AW23957" s="70"/>
    </row>
    <row r="23958" spans="47:49" x14ac:dyDescent="0.25">
      <c r="AU23958" s="3">
        <v>1437240</v>
      </c>
      <c r="AV23958" s="48" t="s">
        <v>26990</v>
      </c>
      <c r="AW23958" s="70"/>
    </row>
    <row r="23959" spans="47:49" x14ac:dyDescent="0.25">
      <c r="AU23959" s="3">
        <v>1437300</v>
      </c>
      <c r="AV23959" s="48" t="s">
        <v>26991</v>
      </c>
      <c r="AW23959" s="70"/>
    </row>
    <row r="23960" spans="47:49" x14ac:dyDescent="0.25">
      <c r="AU23960" s="3">
        <v>1437360</v>
      </c>
      <c r="AV23960" s="48" t="s">
        <v>26992</v>
      </c>
      <c r="AW23960" s="70"/>
    </row>
    <row r="23961" spans="47:49" x14ac:dyDescent="0.25">
      <c r="AU23961" s="3">
        <v>1437420</v>
      </c>
      <c r="AV23961" s="48" t="s">
        <v>26993</v>
      </c>
      <c r="AW23961" s="70"/>
    </row>
    <row r="23962" spans="47:49" x14ac:dyDescent="0.25">
      <c r="AU23962" s="3">
        <v>1437480</v>
      </c>
      <c r="AV23962" s="48" t="s">
        <v>26994</v>
      </c>
      <c r="AW23962" s="70"/>
    </row>
    <row r="23963" spans="47:49" x14ac:dyDescent="0.25">
      <c r="AU23963" s="3">
        <v>1437540</v>
      </c>
      <c r="AV23963" s="48" t="s">
        <v>26995</v>
      </c>
      <c r="AW23963" s="70"/>
    </row>
    <row r="23964" spans="47:49" x14ac:dyDescent="0.25">
      <c r="AU23964" s="3">
        <v>1437600</v>
      </c>
      <c r="AV23964" s="48" t="s">
        <v>26996</v>
      </c>
      <c r="AW23964" s="70"/>
    </row>
    <row r="23965" spans="47:49" x14ac:dyDescent="0.25">
      <c r="AU23965" s="3">
        <v>1437660</v>
      </c>
      <c r="AV23965" s="48" t="s">
        <v>26997</v>
      </c>
      <c r="AW23965" s="70"/>
    </row>
    <row r="23966" spans="47:49" x14ac:dyDescent="0.25">
      <c r="AU23966" s="3">
        <v>1437720</v>
      </c>
      <c r="AV23966" s="48" t="s">
        <v>26998</v>
      </c>
      <c r="AW23966" s="70"/>
    </row>
    <row r="23967" spans="47:49" x14ac:dyDescent="0.25">
      <c r="AU23967" s="3">
        <v>1437780</v>
      </c>
      <c r="AV23967" s="48" t="s">
        <v>26999</v>
      </c>
      <c r="AW23967" s="70"/>
    </row>
    <row r="23968" spans="47:49" x14ac:dyDescent="0.25">
      <c r="AU23968" s="3">
        <v>1437840</v>
      </c>
      <c r="AV23968" s="48" t="s">
        <v>27000</v>
      </c>
      <c r="AW23968" s="70"/>
    </row>
    <row r="23969" spans="47:49" x14ac:dyDescent="0.25">
      <c r="AU23969" s="3">
        <v>1437900</v>
      </c>
      <c r="AV23969" s="48" t="s">
        <v>27001</v>
      </c>
      <c r="AW23969" s="70"/>
    </row>
    <row r="23970" spans="47:49" x14ac:dyDescent="0.25">
      <c r="AU23970" s="3">
        <v>1437960</v>
      </c>
      <c r="AV23970" s="48" t="s">
        <v>27002</v>
      </c>
      <c r="AW23970" s="70"/>
    </row>
    <row r="23971" spans="47:49" x14ac:dyDescent="0.25">
      <c r="AU23971" s="3">
        <v>1438020</v>
      </c>
      <c r="AV23971" s="48" t="s">
        <v>27003</v>
      </c>
      <c r="AW23971" s="70"/>
    </row>
    <row r="23972" spans="47:49" x14ac:dyDescent="0.25">
      <c r="AU23972" s="3">
        <v>1438080</v>
      </c>
      <c r="AV23972" s="48" t="s">
        <v>27004</v>
      </c>
      <c r="AW23972" s="70"/>
    </row>
    <row r="23973" spans="47:49" x14ac:dyDescent="0.25">
      <c r="AU23973" s="3">
        <v>1438140</v>
      </c>
      <c r="AV23973" s="48" t="s">
        <v>27005</v>
      </c>
      <c r="AW23973" s="70"/>
    </row>
    <row r="23974" spans="47:49" x14ac:dyDescent="0.25">
      <c r="AU23974" s="3">
        <v>1438200</v>
      </c>
      <c r="AV23974" s="48" t="s">
        <v>27006</v>
      </c>
      <c r="AW23974" s="70"/>
    </row>
    <row r="23975" spans="47:49" x14ac:dyDescent="0.25">
      <c r="AU23975" s="3">
        <v>1438260</v>
      </c>
      <c r="AV23975" s="48" t="s">
        <v>27007</v>
      </c>
      <c r="AW23975" s="70"/>
    </row>
    <row r="23976" spans="47:49" x14ac:dyDescent="0.25">
      <c r="AU23976" s="3">
        <v>1438320</v>
      </c>
      <c r="AV23976" s="48" t="s">
        <v>27008</v>
      </c>
      <c r="AW23976" s="70"/>
    </row>
    <row r="23977" spans="47:49" x14ac:dyDescent="0.25">
      <c r="AU23977" s="3">
        <v>1438380</v>
      </c>
      <c r="AV23977" s="48" t="s">
        <v>27009</v>
      </c>
      <c r="AW23977" s="70"/>
    </row>
    <row r="23978" spans="47:49" x14ac:dyDescent="0.25">
      <c r="AU23978" s="3">
        <v>1438440</v>
      </c>
      <c r="AV23978" s="48" t="s">
        <v>27010</v>
      </c>
      <c r="AW23978" s="70"/>
    </row>
    <row r="23979" spans="47:49" x14ac:dyDescent="0.25">
      <c r="AU23979" s="3">
        <v>1438500</v>
      </c>
      <c r="AV23979" s="48" t="s">
        <v>27011</v>
      </c>
      <c r="AW23979" s="70"/>
    </row>
    <row r="23980" spans="47:49" x14ac:dyDescent="0.25">
      <c r="AU23980" s="3">
        <v>1438560</v>
      </c>
      <c r="AV23980" s="48" t="s">
        <v>27012</v>
      </c>
      <c r="AW23980" s="70"/>
    </row>
    <row r="23981" spans="47:49" x14ac:dyDescent="0.25">
      <c r="AU23981" s="3">
        <v>1438620</v>
      </c>
      <c r="AV23981" s="48" t="s">
        <v>27013</v>
      </c>
      <c r="AW23981" s="70"/>
    </row>
    <row r="23982" spans="47:49" x14ac:dyDescent="0.25">
      <c r="AU23982" s="3">
        <v>1438680</v>
      </c>
      <c r="AV23982" s="48" t="s">
        <v>27014</v>
      </c>
      <c r="AW23982" s="70"/>
    </row>
    <row r="23983" spans="47:49" x14ac:dyDescent="0.25">
      <c r="AU23983" s="3">
        <v>1438740</v>
      </c>
      <c r="AV23983" s="48" t="s">
        <v>27015</v>
      </c>
      <c r="AW23983" s="70"/>
    </row>
    <row r="23984" spans="47:49" x14ac:dyDescent="0.25">
      <c r="AU23984" s="3">
        <v>1438800</v>
      </c>
      <c r="AV23984" s="48" t="s">
        <v>27016</v>
      </c>
      <c r="AW23984" s="70"/>
    </row>
    <row r="23985" spans="47:49" x14ac:dyDescent="0.25">
      <c r="AU23985" s="3">
        <v>1438860</v>
      </c>
      <c r="AV23985" s="48" t="s">
        <v>27017</v>
      </c>
      <c r="AW23985" s="70"/>
    </row>
    <row r="23986" spans="47:49" x14ac:dyDescent="0.25">
      <c r="AU23986" s="3">
        <v>1438920</v>
      </c>
      <c r="AV23986" s="48" t="s">
        <v>27018</v>
      </c>
      <c r="AW23986" s="70"/>
    </row>
    <row r="23987" spans="47:49" x14ac:dyDescent="0.25">
      <c r="AU23987" s="3">
        <v>1438980</v>
      </c>
      <c r="AV23987" s="48" t="s">
        <v>27019</v>
      </c>
      <c r="AW23987" s="70"/>
    </row>
    <row r="23988" spans="47:49" x14ac:dyDescent="0.25">
      <c r="AU23988" s="3">
        <v>1439040</v>
      </c>
      <c r="AV23988" s="48" t="s">
        <v>27020</v>
      </c>
      <c r="AW23988" s="70"/>
    </row>
    <row r="23989" spans="47:49" x14ac:dyDescent="0.25">
      <c r="AU23989" s="3">
        <v>1439100</v>
      </c>
      <c r="AV23989" s="48" t="s">
        <v>27021</v>
      </c>
      <c r="AW23989" s="70"/>
    </row>
    <row r="23990" spans="47:49" x14ac:dyDescent="0.25">
      <c r="AU23990" s="3">
        <v>1439160</v>
      </c>
      <c r="AV23990" s="48" t="s">
        <v>27022</v>
      </c>
      <c r="AW23990" s="70"/>
    </row>
    <row r="23991" spans="47:49" x14ac:dyDescent="0.25">
      <c r="AU23991" s="3">
        <v>1439220</v>
      </c>
      <c r="AV23991" s="48" t="s">
        <v>27023</v>
      </c>
      <c r="AW23991" s="70"/>
    </row>
    <row r="23992" spans="47:49" x14ac:dyDescent="0.25">
      <c r="AU23992" s="3">
        <v>1439280</v>
      </c>
      <c r="AV23992" s="48" t="s">
        <v>27024</v>
      </c>
      <c r="AW23992" s="70"/>
    </row>
    <row r="23993" spans="47:49" x14ac:dyDescent="0.25">
      <c r="AU23993" s="3">
        <v>1439340</v>
      </c>
      <c r="AV23993" s="48" t="s">
        <v>27025</v>
      </c>
      <c r="AW23993" s="70"/>
    </row>
    <row r="23994" spans="47:49" x14ac:dyDescent="0.25">
      <c r="AU23994" s="3">
        <v>1439400</v>
      </c>
      <c r="AV23994" s="48" t="s">
        <v>27026</v>
      </c>
      <c r="AW23994" s="70"/>
    </row>
    <row r="23995" spans="47:49" x14ac:dyDescent="0.25">
      <c r="AU23995" s="3">
        <v>1439460</v>
      </c>
      <c r="AV23995" s="48" t="s">
        <v>27027</v>
      </c>
      <c r="AW23995" s="70"/>
    </row>
    <row r="23996" spans="47:49" x14ac:dyDescent="0.25">
      <c r="AU23996" s="3">
        <v>1439520</v>
      </c>
      <c r="AV23996" s="48" t="s">
        <v>27028</v>
      </c>
      <c r="AW23996" s="70"/>
    </row>
    <row r="23997" spans="47:49" x14ac:dyDescent="0.25">
      <c r="AU23997" s="3">
        <v>1439580</v>
      </c>
      <c r="AV23997" s="48" t="s">
        <v>27029</v>
      </c>
      <c r="AW23997" s="70"/>
    </row>
    <row r="23998" spans="47:49" x14ac:dyDescent="0.25">
      <c r="AU23998" s="3">
        <v>1439640</v>
      </c>
      <c r="AV23998" s="48" t="s">
        <v>27030</v>
      </c>
      <c r="AW23998" s="70"/>
    </row>
    <row r="23999" spans="47:49" x14ac:dyDescent="0.25">
      <c r="AU23999" s="3">
        <v>1439700</v>
      </c>
      <c r="AV23999" s="48" t="s">
        <v>27031</v>
      </c>
      <c r="AW23999" s="70"/>
    </row>
    <row r="24000" spans="47:49" x14ac:dyDescent="0.25">
      <c r="AU24000" s="3">
        <v>1439760</v>
      </c>
      <c r="AV24000" s="48" t="s">
        <v>27032</v>
      </c>
      <c r="AW24000" s="70"/>
    </row>
    <row r="24001" spans="47:49" x14ac:dyDescent="0.25">
      <c r="AU24001" s="3">
        <v>1439820</v>
      </c>
      <c r="AV24001" s="48" t="s">
        <v>27033</v>
      </c>
      <c r="AW24001" s="70"/>
    </row>
    <row r="24002" spans="47:49" x14ac:dyDescent="0.25">
      <c r="AU24002" s="3">
        <v>1439880</v>
      </c>
      <c r="AV24002" s="48" t="s">
        <v>27034</v>
      </c>
      <c r="AW24002" s="70"/>
    </row>
    <row r="24003" spans="47:49" x14ac:dyDescent="0.25">
      <c r="AU24003" s="3">
        <v>1439940</v>
      </c>
      <c r="AV24003" s="48" t="s">
        <v>27035</v>
      </c>
      <c r="AW24003" s="70"/>
    </row>
    <row r="24004" spans="47:49" x14ac:dyDescent="0.25">
      <c r="AU24004" s="3">
        <v>1440000</v>
      </c>
      <c r="AV24004" s="48" t="s">
        <v>27036</v>
      </c>
      <c r="AW24004" s="70"/>
    </row>
    <row r="24005" spans="47:49" x14ac:dyDescent="0.25">
      <c r="AU24005" s="3">
        <v>1440060</v>
      </c>
      <c r="AV24005" s="48" t="s">
        <v>27037</v>
      </c>
      <c r="AW24005" s="70"/>
    </row>
    <row r="24006" spans="47:49" x14ac:dyDescent="0.25">
      <c r="AU24006" s="3">
        <v>1440120</v>
      </c>
      <c r="AV24006" s="48" t="s">
        <v>27038</v>
      </c>
      <c r="AW24006" s="70"/>
    </row>
    <row r="24007" spans="47:49" x14ac:dyDescent="0.25">
      <c r="AU24007" s="3">
        <v>1440180</v>
      </c>
      <c r="AV24007" s="48" t="s">
        <v>27039</v>
      </c>
      <c r="AW24007" s="70"/>
    </row>
    <row r="24008" spans="47:49" x14ac:dyDescent="0.25">
      <c r="AU24008" s="3">
        <v>1440240</v>
      </c>
      <c r="AV24008" s="48" t="s">
        <v>27040</v>
      </c>
      <c r="AW24008" s="70"/>
    </row>
    <row r="24009" spans="47:49" x14ac:dyDescent="0.25">
      <c r="AU24009" s="3">
        <v>1440300</v>
      </c>
      <c r="AV24009" s="48" t="s">
        <v>27041</v>
      </c>
      <c r="AW24009" s="70"/>
    </row>
    <row r="24010" spans="47:49" x14ac:dyDescent="0.25">
      <c r="AU24010" s="3">
        <v>1440360</v>
      </c>
      <c r="AV24010" s="48" t="s">
        <v>27042</v>
      </c>
      <c r="AW24010" s="70"/>
    </row>
    <row r="24011" spans="47:49" x14ac:dyDescent="0.25">
      <c r="AU24011" s="3">
        <v>1440420</v>
      </c>
      <c r="AV24011" s="48" t="s">
        <v>27043</v>
      </c>
      <c r="AW24011" s="70"/>
    </row>
    <row r="24012" spans="47:49" x14ac:dyDescent="0.25">
      <c r="AU24012" s="3">
        <v>1440480</v>
      </c>
      <c r="AV24012" s="48" t="s">
        <v>27044</v>
      </c>
      <c r="AW24012" s="70"/>
    </row>
    <row r="24013" spans="47:49" x14ac:dyDescent="0.25">
      <c r="AU24013" s="3">
        <v>1440540</v>
      </c>
      <c r="AV24013" s="48" t="s">
        <v>27045</v>
      </c>
      <c r="AW24013" s="70"/>
    </row>
    <row r="24014" spans="47:49" x14ac:dyDescent="0.25">
      <c r="AU24014" s="3">
        <v>1440600</v>
      </c>
      <c r="AV24014" s="48" t="s">
        <v>27046</v>
      </c>
      <c r="AW24014" s="70"/>
    </row>
    <row r="24015" spans="47:49" x14ac:dyDescent="0.25">
      <c r="AU24015" s="3">
        <v>1440660</v>
      </c>
      <c r="AV24015" s="48" t="s">
        <v>27047</v>
      </c>
      <c r="AW24015" s="70"/>
    </row>
    <row r="24016" spans="47:49" x14ac:dyDescent="0.25">
      <c r="AU24016" s="3">
        <v>1440720</v>
      </c>
      <c r="AV24016" s="48" t="s">
        <v>27048</v>
      </c>
      <c r="AW24016" s="70"/>
    </row>
    <row r="24017" spans="47:49" x14ac:dyDescent="0.25">
      <c r="AU24017" s="3">
        <v>1440780</v>
      </c>
      <c r="AV24017" s="48" t="s">
        <v>27049</v>
      </c>
      <c r="AW24017" s="70"/>
    </row>
    <row r="24018" spans="47:49" x14ac:dyDescent="0.25">
      <c r="AU24018" s="3">
        <v>1440840</v>
      </c>
      <c r="AV24018" s="48" t="s">
        <v>27050</v>
      </c>
      <c r="AW24018" s="70"/>
    </row>
    <row r="24019" spans="47:49" x14ac:dyDescent="0.25">
      <c r="AU24019" s="3">
        <v>1440900</v>
      </c>
      <c r="AV24019" s="48" t="s">
        <v>27051</v>
      </c>
      <c r="AW24019" s="70"/>
    </row>
    <row r="24020" spans="47:49" x14ac:dyDescent="0.25">
      <c r="AU24020" s="3">
        <v>1440960</v>
      </c>
      <c r="AV24020" s="48" t="s">
        <v>27052</v>
      </c>
      <c r="AW24020" s="70"/>
    </row>
    <row r="24021" spans="47:49" x14ac:dyDescent="0.25">
      <c r="AU24021" s="3">
        <v>1441020</v>
      </c>
      <c r="AV24021" s="48" t="s">
        <v>27053</v>
      </c>
      <c r="AW24021" s="70"/>
    </row>
    <row r="24022" spans="47:49" x14ac:dyDescent="0.25">
      <c r="AU24022" s="3">
        <v>1441080</v>
      </c>
      <c r="AV24022" s="48" t="s">
        <v>27054</v>
      </c>
      <c r="AW24022" s="70"/>
    </row>
    <row r="24023" spans="47:49" x14ac:dyDescent="0.25">
      <c r="AU24023" s="3">
        <v>1441140</v>
      </c>
      <c r="AV24023" s="48" t="s">
        <v>27055</v>
      </c>
      <c r="AW24023" s="70"/>
    </row>
    <row r="24024" spans="47:49" x14ac:dyDescent="0.25">
      <c r="AU24024" s="3">
        <v>1441200</v>
      </c>
      <c r="AV24024" s="48" t="s">
        <v>27056</v>
      </c>
      <c r="AW24024" s="70"/>
    </row>
    <row r="24025" spans="47:49" x14ac:dyDescent="0.25">
      <c r="AU24025" s="3">
        <v>1441260</v>
      </c>
      <c r="AV24025" s="48" t="s">
        <v>27057</v>
      </c>
      <c r="AW24025" s="70"/>
    </row>
    <row r="24026" spans="47:49" x14ac:dyDescent="0.25">
      <c r="AU24026" s="3">
        <v>1441320</v>
      </c>
      <c r="AV24026" s="48" t="s">
        <v>27058</v>
      </c>
      <c r="AW24026" s="70"/>
    </row>
    <row r="24027" spans="47:49" x14ac:dyDescent="0.25">
      <c r="AU24027" s="3">
        <v>1441380</v>
      </c>
      <c r="AV24027" s="48" t="s">
        <v>27059</v>
      </c>
      <c r="AW24027" s="70"/>
    </row>
    <row r="24028" spans="47:49" x14ac:dyDescent="0.25">
      <c r="AU24028" s="3">
        <v>1441440</v>
      </c>
      <c r="AV24028" s="48" t="s">
        <v>27060</v>
      </c>
      <c r="AW24028" s="70"/>
    </row>
    <row r="24029" spans="47:49" x14ac:dyDescent="0.25">
      <c r="AU24029" s="3">
        <v>1441500</v>
      </c>
      <c r="AV24029" s="48" t="s">
        <v>27061</v>
      </c>
      <c r="AW24029" s="70"/>
    </row>
    <row r="24030" spans="47:49" x14ac:dyDescent="0.25">
      <c r="AU24030" s="3">
        <v>1441560</v>
      </c>
      <c r="AV24030" s="48" t="s">
        <v>27062</v>
      </c>
      <c r="AW24030" s="70"/>
    </row>
    <row r="24031" spans="47:49" x14ac:dyDescent="0.25">
      <c r="AU24031" s="3">
        <v>1441620</v>
      </c>
      <c r="AV24031" s="48" t="s">
        <v>27063</v>
      </c>
      <c r="AW24031" s="70"/>
    </row>
    <row r="24032" spans="47:49" x14ac:dyDescent="0.25">
      <c r="AU24032" s="3">
        <v>1441680</v>
      </c>
      <c r="AV24032" s="48" t="s">
        <v>27064</v>
      </c>
      <c r="AW24032" s="70"/>
    </row>
    <row r="24033" spans="47:49" x14ac:dyDescent="0.25">
      <c r="AU24033" s="3">
        <v>1441740</v>
      </c>
      <c r="AV24033" s="48" t="s">
        <v>27065</v>
      </c>
      <c r="AW24033" s="70"/>
    </row>
    <row r="24034" spans="47:49" x14ac:dyDescent="0.25">
      <c r="AU24034" s="3">
        <v>1441800</v>
      </c>
      <c r="AV24034" s="48" t="s">
        <v>27066</v>
      </c>
      <c r="AW24034" s="70"/>
    </row>
    <row r="24035" spans="47:49" x14ac:dyDescent="0.25">
      <c r="AU24035" s="3">
        <v>1441860</v>
      </c>
      <c r="AV24035" s="48" t="s">
        <v>27067</v>
      </c>
      <c r="AW24035" s="70"/>
    </row>
    <row r="24036" spans="47:49" x14ac:dyDescent="0.25">
      <c r="AU24036" s="3">
        <v>1441920</v>
      </c>
      <c r="AV24036" s="48" t="s">
        <v>27068</v>
      </c>
      <c r="AW24036" s="70"/>
    </row>
    <row r="24037" spans="47:49" x14ac:dyDescent="0.25">
      <c r="AU24037" s="3">
        <v>1441980</v>
      </c>
      <c r="AV24037" s="48" t="s">
        <v>27069</v>
      </c>
      <c r="AW24037" s="70"/>
    </row>
    <row r="24038" spans="47:49" x14ac:dyDescent="0.25">
      <c r="AU24038" s="3">
        <v>1442040</v>
      </c>
      <c r="AV24038" s="48" t="s">
        <v>27070</v>
      </c>
      <c r="AW24038" s="70"/>
    </row>
    <row r="24039" spans="47:49" x14ac:dyDescent="0.25">
      <c r="AU24039" s="3">
        <v>1442100</v>
      </c>
      <c r="AV24039" s="48" t="s">
        <v>27071</v>
      </c>
      <c r="AW24039" s="70"/>
    </row>
    <row r="24040" spans="47:49" x14ac:dyDescent="0.25">
      <c r="AU24040" s="3">
        <v>1442160</v>
      </c>
      <c r="AV24040" s="48" t="s">
        <v>27072</v>
      </c>
      <c r="AW24040" s="70"/>
    </row>
    <row r="24041" spans="47:49" x14ac:dyDescent="0.25">
      <c r="AU24041" s="3">
        <v>1442220</v>
      </c>
      <c r="AV24041" s="48" t="s">
        <v>27073</v>
      </c>
      <c r="AW24041" s="70"/>
    </row>
    <row r="24042" spans="47:49" x14ac:dyDescent="0.25">
      <c r="AU24042" s="3">
        <v>1442280</v>
      </c>
      <c r="AV24042" s="48" t="s">
        <v>27074</v>
      </c>
      <c r="AW24042" s="70"/>
    </row>
    <row r="24043" spans="47:49" x14ac:dyDescent="0.25">
      <c r="AU24043" s="3">
        <v>1442340</v>
      </c>
      <c r="AV24043" s="48" t="s">
        <v>27075</v>
      </c>
      <c r="AW24043" s="70"/>
    </row>
    <row r="24044" spans="47:49" x14ac:dyDescent="0.25">
      <c r="AU24044" s="3">
        <v>1442400</v>
      </c>
      <c r="AV24044" s="48" t="s">
        <v>27076</v>
      </c>
      <c r="AW24044" s="70"/>
    </row>
    <row r="24045" spans="47:49" x14ac:dyDescent="0.25">
      <c r="AU24045" s="3">
        <v>1442460</v>
      </c>
      <c r="AV24045" s="48" t="s">
        <v>27077</v>
      </c>
      <c r="AW24045" s="70"/>
    </row>
    <row r="24046" spans="47:49" x14ac:dyDescent="0.25">
      <c r="AU24046" s="3">
        <v>1442520</v>
      </c>
      <c r="AV24046" s="48" t="s">
        <v>27078</v>
      </c>
      <c r="AW24046" s="70"/>
    </row>
    <row r="24047" spans="47:49" x14ac:dyDescent="0.25">
      <c r="AU24047" s="3">
        <v>1442580</v>
      </c>
      <c r="AV24047" s="48" t="s">
        <v>27079</v>
      </c>
      <c r="AW24047" s="70"/>
    </row>
    <row r="24048" spans="47:49" x14ac:dyDescent="0.25">
      <c r="AU24048" s="3">
        <v>1442640</v>
      </c>
      <c r="AV24048" s="48" t="s">
        <v>27080</v>
      </c>
      <c r="AW24048" s="70"/>
    </row>
    <row r="24049" spans="47:49" x14ac:dyDescent="0.25">
      <c r="AU24049" s="3">
        <v>1442700</v>
      </c>
      <c r="AV24049" s="48" t="s">
        <v>27081</v>
      </c>
      <c r="AW24049" s="70"/>
    </row>
    <row r="24050" spans="47:49" x14ac:dyDescent="0.25">
      <c r="AU24050" s="3">
        <v>1442760</v>
      </c>
      <c r="AV24050" s="48" t="s">
        <v>27082</v>
      </c>
      <c r="AW24050" s="70"/>
    </row>
    <row r="24051" spans="47:49" x14ac:dyDescent="0.25">
      <c r="AU24051" s="3">
        <v>1442820</v>
      </c>
      <c r="AV24051" s="48" t="s">
        <v>27083</v>
      </c>
      <c r="AW24051" s="70"/>
    </row>
    <row r="24052" spans="47:49" x14ac:dyDescent="0.25">
      <c r="AU24052" s="3">
        <v>1442880</v>
      </c>
      <c r="AV24052" s="48" t="s">
        <v>27084</v>
      </c>
      <c r="AW24052" s="70"/>
    </row>
    <row r="24053" spans="47:49" x14ac:dyDescent="0.25">
      <c r="AU24053" s="3">
        <v>1442940</v>
      </c>
      <c r="AV24053" s="48" t="s">
        <v>27085</v>
      </c>
      <c r="AW24053" s="70"/>
    </row>
    <row r="24054" spans="47:49" x14ac:dyDescent="0.25">
      <c r="AU24054" s="3">
        <v>1443000</v>
      </c>
      <c r="AV24054" s="48" t="s">
        <v>27086</v>
      </c>
      <c r="AW24054" s="70"/>
    </row>
    <row r="24055" spans="47:49" x14ac:dyDescent="0.25">
      <c r="AU24055" s="3">
        <v>1443060</v>
      </c>
      <c r="AV24055" s="48" t="s">
        <v>27087</v>
      </c>
      <c r="AW24055" s="70"/>
    </row>
    <row r="24056" spans="47:49" x14ac:dyDescent="0.25">
      <c r="AU24056" s="3">
        <v>1443120</v>
      </c>
      <c r="AV24056" s="48" t="s">
        <v>27088</v>
      </c>
      <c r="AW24056" s="70"/>
    </row>
    <row r="24057" spans="47:49" x14ac:dyDescent="0.25">
      <c r="AU24057" s="3">
        <v>1443180</v>
      </c>
      <c r="AV24057" s="48" t="s">
        <v>27089</v>
      </c>
      <c r="AW24057" s="70"/>
    </row>
    <row r="24058" spans="47:49" x14ac:dyDescent="0.25">
      <c r="AU24058" s="3">
        <v>1443240</v>
      </c>
      <c r="AV24058" s="48" t="s">
        <v>27090</v>
      </c>
      <c r="AW24058" s="70"/>
    </row>
    <row r="24059" spans="47:49" x14ac:dyDescent="0.25">
      <c r="AU24059" s="3">
        <v>1443300</v>
      </c>
      <c r="AV24059" s="48" t="s">
        <v>27091</v>
      </c>
      <c r="AW24059" s="70"/>
    </row>
    <row r="24060" spans="47:49" x14ac:dyDescent="0.25">
      <c r="AU24060" s="3">
        <v>1443360</v>
      </c>
      <c r="AV24060" s="48" t="s">
        <v>27092</v>
      </c>
      <c r="AW24060" s="70"/>
    </row>
    <row r="24061" spans="47:49" x14ac:dyDescent="0.25">
      <c r="AU24061" s="3">
        <v>1443420</v>
      </c>
      <c r="AV24061" s="48" t="s">
        <v>27093</v>
      </c>
      <c r="AW24061" s="70"/>
    </row>
    <row r="24062" spans="47:49" x14ac:dyDescent="0.25">
      <c r="AU24062" s="3">
        <v>1443480</v>
      </c>
      <c r="AV24062" s="48" t="s">
        <v>27094</v>
      </c>
      <c r="AW24062" s="70"/>
    </row>
    <row r="24063" spans="47:49" x14ac:dyDescent="0.25">
      <c r="AU24063" s="3">
        <v>1443540</v>
      </c>
      <c r="AV24063" s="48" t="s">
        <v>27095</v>
      </c>
      <c r="AW24063" s="70"/>
    </row>
    <row r="24064" spans="47:49" x14ac:dyDescent="0.25">
      <c r="AU24064" s="3">
        <v>1443600</v>
      </c>
      <c r="AV24064" s="48" t="s">
        <v>27096</v>
      </c>
      <c r="AW24064" s="70"/>
    </row>
    <row r="24065" spans="47:49" x14ac:dyDescent="0.25">
      <c r="AU24065" s="3">
        <v>1443660</v>
      </c>
      <c r="AV24065" s="48" t="s">
        <v>27097</v>
      </c>
      <c r="AW24065" s="70"/>
    </row>
    <row r="24066" spans="47:49" x14ac:dyDescent="0.25">
      <c r="AU24066" s="3">
        <v>1443720</v>
      </c>
      <c r="AV24066" s="48" t="s">
        <v>27098</v>
      </c>
      <c r="AW24066" s="70"/>
    </row>
    <row r="24067" spans="47:49" x14ac:dyDescent="0.25">
      <c r="AU24067" s="3">
        <v>1443780</v>
      </c>
      <c r="AV24067" s="48" t="s">
        <v>27099</v>
      </c>
      <c r="AW24067" s="70"/>
    </row>
    <row r="24068" spans="47:49" x14ac:dyDescent="0.25">
      <c r="AU24068" s="3">
        <v>1443840</v>
      </c>
      <c r="AV24068" s="48" t="s">
        <v>27100</v>
      </c>
      <c r="AW24068" s="70"/>
    </row>
    <row r="24069" spans="47:49" x14ac:dyDescent="0.25">
      <c r="AU24069" s="3">
        <v>1443900</v>
      </c>
      <c r="AV24069" s="48" t="s">
        <v>27101</v>
      </c>
      <c r="AW24069" s="70"/>
    </row>
    <row r="24070" spans="47:49" x14ac:dyDescent="0.25">
      <c r="AU24070" s="3">
        <v>1443960</v>
      </c>
      <c r="AV24070" s="48" t="s">
        <v>27102</v>
      </c>
      <c r="AW24070" s="70"/>
    </row>
    <row r="24071" spans="47:49" x14ac:dyDescent="0.25">
      <c r="AU24071" s="3">
        <v>1444020</v>
      </c>
      <c r="AV24071" s="48" t="s">
        <v>27103</v>
      </c>
      <c r="AW24071" s="70"/>
    </row>
    <row r="24072" spans="47:49" x14ac:dyDescent="0.25">
      <c r="AU24072" s="3">
        <v>1444080</v>
      </c>
      <c r="AV24072" s="48" t="s">
        <v>27104</v>
      </c>
      <c r="AW24072" s="70"/>
    </row>
    <row r="24073" spans="47:49" x14ac:dyDescent="0.25">
      <c r="AU24073" s="3">
        <v>1444140</v>
      </c>
      <c r="AV24073" s="48" t="s">
        <v>27105</v>
      </c>
      <c r="AW24073" s="70"/>
    </row>
    <row r="24074" spans="47:49" x14ac:dyDescent="0.25">
      <c r="AU24074" s="3">
        <v>1444200</v>
      </c>
      <c r="AV24074" s="48" t="s">
        <v>27106</v>
      </c>
      <c r="AW24074" s="70"/>
    </row>
    <row r="24075" spans="47:49" x14ac:dyDescent="0.25">
      <c r="AU24075" s="3">
        <v>1444260</v>
      </c>
      <c r="AV24075" s="48" t="s">
        <v>27107</v>
      </c>
      <c r="AW24075" s="70"/>
    </row>
    <row r="24076" spans="47:49" x14ac:dyDescent="0.25">
      <c r="AU24076" s="3">
        <v>1444320</v>
      </c>
      <c r="AV24076" s="48" t="s">
        <v>27108</v>
      </c>
      <c r="AW24076" s="70"/>
    </row>
    <row r="24077" spans="47:49" x14ac:dyDescent="0.25">
      <c r="AU24077" s="3">
        <v>1444380</v>
      </c>
      <c r="AV24077" s="48" t="s">
        <v>27109</v>
      </c>
      <c r="AW24077" s="70"/>
    </row>
    <row r="24078" spans="47:49" x14ac:dyDescent="0.25">
      <c r="AU24078" s="3">
        <v>1444440</v>
      </c>
      <c r="AV24078" s="48" t="s">
        <v>27110</v>
      </c>
      <c r="AW24078" s="70"/>
    </row>
    <row r="24079" spans="47:49" x14ac:dyDescent="0.25">
      <c r="AU24079" s="3">
        <v>1444500</v>
      </c>
      <c r="AV24079" s="48" t="s">
        <v>27111</v>
      </c>
      <c r="AW24079" s="70"/>
    </row>
    <row r="24080" spans="47:49" x14ac:dyDescent="0.25">
      <c r="AU24080" s="3">
        <v>1444560</v>
      </c>
      <c r="AV24080" s="48" t="s">
        <v>27112</v>
      </c>
      <c r="AW24080" s="70"/>
    </row>
    <row r="24081" spans="47:49" x14ac:dyDescent="0.25">
      <c r="AU24081" s="3">
        <v>1444620</v>
      </c>
      <c r="AV24081" s="48" t="s">
        <v>27113</v>
      </c>
      <c r="AW24081" s="70"/>
    </row>
    <row r="24082" spans="47:49" x14ac:dyDescent="0.25">
      <c r="AU24082" s="3">
        <v>1444680</v>
      </c>
      <c r="AV24082" s="48" t="s">
        <v>27114</v>
      </c>
      <c r="AW24082" s="70"/>
    </row>
    <row r="24083" spans="47:49" x14ac:dyDescent="0.25">
      <c r="AU24083" s="3">
        <v>1444740</v>
      </c>
      <c r="AV24083" s="48" t="s">
        <v>27115</v>
      </c>
      <c r="AW24083" s="70"/>
    </row>
    <row r="24084" spans="47:49" x14ac:dyDescent="0.25">
      <c r="AU24084" s="3">
        <v>1444800</v>
      </c>
      <c r="AV24084" s="48" t="s">
        <v>27116</v>
      </c>
      <c r="AW24084" s="70"/>
    </row>
    <row r="24085" spans="47:49" x14ac:dyDescent="0.25">
      <c r="AU24085" s="3">
        <v>1444860</v>
      </c>
      <c r="AV24085" s="48" t="s">
        <v>27117</v>
      </c>
      <c r="AW24085" s="70"/>
    </row>
    <row r="24086" spans="47:49" x14ac:dyDescent="0.25">
      <c r="AU24086" s="3">
        <v>1444920</v>
      </c>
      <c r="AV24086" s="48" t="s">
        <v>27118</v>
      </c>
      <c r="AW24086" s="70"/>
    </row>
    <row r="24087" spans="47:49" x14ac:dyDescent="0.25">
      <c r="AU24087" s="3">
        <v>1444980</v>
      </c>
      <c r="AV24087" s="48" t="s">
        <v>27119</v>
      </c>
      <c r="AW24087" s="70"/>
    </row>
    <row r="24088" spans="47:49" x14ac:dyDescent="0.25">
      <c r="AU24088" s="3">
        <v>1445040</v>
      </c>
      <c r="AV24088" s="48" t="s">
        <v>27120</v>
      </c>
      <c r="AW24088" s="70"/>
    </row>
    <row r="24089" spans="47:49" x14ac:dyDescent="0.25">
      <c r="AU24089" s="3">
        <v>1445100</v>
      </c>
      <c r="AV24089" s="48" t="s">
        <v>27121</v>
      </c>
      <c r="AW24089" s="70"/>
    </row>
    <row r="24090" spans="47:49" x14ac:dyDescent="0.25">
      <c r="AU24090" s="3">
        <v>1445160</v>
      </c>
      <c r="AV24090" s="48" t="s">
        <v>27122</v>
      </c>
      <c r="AW24090" s="70"/>
    </row>
    <row r="24091" spans="47:49" x14ac:dyDescent="0.25">
      <c r="AU24091" s="3">
        <v>1445220</v>
      </c>
      <c r="AV24091" s="48" t="s">
        <v>27123</v>
      </c>
      <c r="AW24091" s="70"/>
    </row>
    <row r="24092" spans="47:49" x14ac:dyDescent="0.25">
      <c r="AU24092" s="3">
        <v>1445280</v>
      </c>
      <c r="AV24092" s="48" t="s">
        <v>27124</v>
      </c>
      <c r="AW24092" s="70"/>
    </row>
    <row r="24093" spans="47:49" x14ac:dyDescent="0.25">
      <c r="AU24093" s="3">
        <v>1445340</v>
      </c>
      <c r="AV24093" s="48" t="s">
        <v>27125</v>
      </c>
      <c r="AW24093" s="70"/>
    </row>
    <row r="24094" spans="47:49" x14ac:dyDescent="0.25">
      <c r="AU24094" s="3">
        <v>1445400</v>
      </c>
      <c r="AV24094" s="48" t="s">
        <v>27126</v>
      </c>
      <c r="AW24094" s="70"/>
    </row>
    <row r="24095" spans="47:49" x14ac:dyDescent="0.25">
      <c r="AU24095" s="3">
        <v>1445460</v>
      </c>
      <c r="AV24095" s="48" t="s">
        <v>27127</v>
      </c>
      <c r="AW24095" s="70"/>
    </row>
    <row r="24096" spans="47:49" x14ac:dyDescent="0.25">
      <c r="AU24096" s="3">
        <v>1445520</v>
      </c>
      <c r="AV24096" s="48" t="s">
        <v>27128</v>
      </c>
      <c r="AW24096" s="70"/>
    </row>
    <row r="24097" spans="47:49" x14ac:dyDescent="0.25">
      <c r="AU24097" s="3">
        <v>1445580</v>
      </c>
      <c r="AV24097" s="48" t="s">
        <v>27129</v>
      </c>
      <c r="AW24097" s="70"/>
    </row>
    <row r="24098" spans="47:49" x14ac:dyDescent="0.25">
      <c r="AU24098" s="3">
        <v>1445640</v>
      </c>
      <c r="AV24098" s="48" t="s">
        <v>27130</v>
      </c>
      <c r="AW24098" s="70"/>
    </row>
    <row r="24099" spans="47:49" x14ac:dyDescent="0.25">
      <c r="AU24099" s="3">
        <v>1445700</v>
      </c>
      <c r="AV24099" s="48" t="s">
        <v>27131</v>
      </c>
      <c r="AW24099" s="70"/>
    </row>
    <row r="24100" spans="47:49" x14ac:dyDescent="0.25">
      <c r="AU24100" s="3">
        <v>1445760</v>
      </c>
      <c r="AV24100" s="48" t="s">
        <v>27132</v>
      </c>
      <c r="AW24100" s="70"/>
    </row>
    <row r="24101" spans="47:49" x14ac:dyDescent="0.25">
      <c r="AU24101" s="3">
        <v>1445820</v>
      </c>
      <c r="AV24101" s="48" t="s">
        <v>27133</v>
      </c>
      <c r="AW24101" s="70"/>
    </row>
    <row r="24102" spans="47:49" x14ac:dyDescent="0.25">
      <c r="AU24102" s="3">
        <v>1445880</v>
      </c>
      <c r="AV24102" s="48" t="s">
        <v>27134</v>
      </c>
      <c r="AW24102" s="70"/>
    </row>
    <row r="24103" spans="47:49" x14ac:dyDescent="0.25">
      <c r="AU24103" s="3">
        <v>1445940</v>
      </c>
      <c r="AV24103" s="48" t="s">
        <v>27135</v>
      </c>
      <c r="AW24103" s="70"/>
    </row>
    <row r="24104" spans="47:49" x14ac:dyDescent="0.25">
      <c r="AU24104" s="3">
        <v>1446000</v>
      </c>
      <c r="AV24104" s="48" t="s">
        <v>27136</v>
      </c>
      <c r="AW24104" s="70"/>
    </row>
    <row r="24105" spans="47:49" x14ac:dyDescent="0.25">
      <c r="AU24105" s="3">
        <v>1446060</v>
      </c>
      <c r="AV24105" s="48" t="s">
        <v>27137</v>
      </c>
      <c r="AW24105" s="70"/>
    </row>
    <row r="24106" spans="47:49" x14ac:dyDescent="0.25">
      <c r="AU24106" s="3">
        <v>1446120</v>
      </c>
      <c r="AV24106" s="48" t="s">
        <v>27138</v>
      </c>
      <c r="AW24106" s="70"/>
    </row>
    <row r="24107" spans="47:49" x14ac:dyDescent="0.25">
      <c r="AU24107" s="3">
        <v>1446180</v>
      </c>
      <c r="AV24107" s="48" t="s">
        <v>27139</v>
      </c>
      <c r="AW24107" s="70"/>
    </row>
    <row r="24108" spans="47:49" x14ac:dyDescent="0.25">
      <c r="AU24108" s="3">
        <v>1446240</v>
      </c>
      <c r="AV24108" s="48" t="s">
        <v>27140</v>
      </c>
      <c r="AW24108" s="70"/>
    </row>
    <row r="24109" spans="47:49" x14ac:dyDescent="0.25">
      <c r="AU24109" s="3">
        <v>1446300</v>
      </c>
      <c r="AV24109" s="48" t="s">
        <v>27141</v>
      </c>
      <c r="AW24109" s="70"/>
    </row>
    <row r="24110" spans="47:49" x14ac:dyDescent="0.25">
      <c r="AU24110" s="3">
        <v>1446360</v>
      </c>
      <c r="AV24110" s="48" t="s">
        <v>27142</v>
      </c>
      <c r="AW24110" s="70"/>
    </row>
    <row r="24111" spans="47:49" x14ac:dyDescent="0.25">
      <c r="AU24111" s="3">
        <v>1446420</v>
      </c>
      <c r="AV24111" s="48" t="s">
        <v>27143</v>
      </c>
      <c r="AW24111" s="70"/>
    </row>
    <row r="24112" spans="47:49" x14ac:dyDescent="0.25">
      <c r="AU24112" s="3">
        <v>1446480</v>
      </c>
      <c r="AV24112" s="48" t="s">
        <v>27144</v>
      </c>
      <c r="AW24112" s="70"/>
    </row>
    <row r="24113" spans="47:49" x14ac:dyDescent="0.25">
      <c r="AU24113" s="3">
        <v>1446540</v>
      </c>
      <c r="AV24113" s="48" t="s">
        <v>27145</v>
      </c>
      <c r="AW24113" s="70"/>
    </row>
    <row r="24114" spans="47:49" x14ac:dyDescent="0.25">
      <c r="AU24114" s="3">
        <v>1446600</v>
      </c>
      <c r="AV24114" s="48" t="s">
        <v>27146</v>
      </c>
      <c r="AW24114" s="70"/>
    </row>
    <row r="24115" spans="47:49" x14ac:dyDescent="0.25">
      <c r="AU24115" s="3">
        <v>1446660</v>
      </c>
      <c r="AV24115" s="48" t="s">
        <v>27147</v>
      </c>
      <c r="AW24115" s="70"/>
    </row>
    <row r="24116" spans="47:49" x14ac:dyDescent="0.25">
      <c r="AU24116" s="3">
        <v>1446720</v>
      </c>
      <c r="AV24116" s="48" t="s">
        <v>27148</v>
      </c>
      <c r="AW24116" s="70"/>
    </row>
    <row r="24117" spans="47:49" x14ac:dyDescent="0.25">
      <c r="AU24117" s="3">
        <v>1446780</v>
      </c>
      <c r="AV24117" s="48" t="s">
        <v>27149</v>
      </c>
      <c r="AW24117" s="70"/>
    </row>
    <row r="24118" spans="47:49" x14ac:dyDescent="0.25">
      <c r="AU24118" s="3">
        <v>1446840</v>
      </c>
      <c r="AV24118" s="48" t="s">
        <v>27150</v>
      </c>
      <c r="AW24118" s="70"/>
    </row>
    <row r="24119" spans="47:49" x14ac:dyDescent="0.25">
      <c r="AU24119" s="3">
        <v>1446900</v>
      </c>
      <c r="AV24119" s="48" t="s">
        <v>27151</v>
      </c>
      <c r="AW24119" s="70"/>
    </row>
    <row r="24120" spans="47:49" x14ac:dyDescent="0.25">
      <c r="AU24120" s="3">
        <v>1446960</v>
      </c>
      <c r="AV24120" s="48" t="s">
        <v>27152</v>
      </c>
      <c r="AW24120" s="70"/>
    </row>
    <row r="24121" spans="47:49" x14ac:dyDescent="0.25">
      <c r="AU24121" s="3">
        <v>1447020</v>
      </c>
      <c r="AV24121" s="48" t="s">
        <v>27153</v>
      </c>
      <c r="AW24121" s="70"/>
    </row>
    <row r="24122" spans="47:49" x14ac:dyDescent="0.25">
      <c r="AU24122" s="3">
        <v>1447080</v>
      </c>
      <c r="AV24122" s="48" t="s">
        <v>27154</v>
      </c>
      <c r="AW24122" s="70"/>
    </row>
    <row r="24123" spans="47:49" x14ac:dyDescent="0.25">
      <c r="AU24123" s="3">
        <v>1447140</v>
      </c>
      <c r="AV24123" s="48" t="s">
        <v>27155</v>
      </c>
      <c r="AW24123" s="70"/>
    </row>
    <row r="24124" spans="47:49" x14ac:dyDescent="0.25">
      <c r="AU24124" s="3">
        <v>1447200</v>
      </c>
      <c r="AV24124" s="48" t="s">
        <v>27156</v>
      </c>
      <c r="AW24124" s="70"/>
    </row>
    <row r="24125" spans="47:49" x14ac:dyDescent="0.25">
      <c r="AU24125" s="3">
        <v>1447260</v>
      </c>
      <c r="AV24125" s="48" t="s">
        <v>27157</v>
      </c>
      <c r="AW24125" s="70"/>
    </row>
    <row r="24126" spans="47:49" x14ac:dyDescent="0.25">
      <c r="AU24126" s="3">
        <v>1447320</v>
      </c>
      <c r="AV24126" s="48" t="s">
        <v>27158</v>
      </c>
      <c r="AW24126" s="70"/>
    </row>
    <row r="24127" spans="47:49" x14ac:dyDescent="0.25">
      <c r="AU24127" s="3">
        <v>1447380</v>
      </c>
      <c r="AV24127" s="48" t="s">
        <v>27159</v>
      </c>
      <c r="AW24127" s="70"/>
    </row>
    <row r="24128" spans="47:49" x14ac:dyDescent="0.25">
      <c r="AU24128" s="3">
        <v>1447440</v>
      </c>
      <c r="AV24128" s="48" t="s">
        <v>27160</v>
      </c>
      <c r="AW24128" s="70"/>
    </row>
    <row r="24129" spans="47:49" x14ac:dyDescent="0.25">
      <c r="AU24129" s="3">
        <v>1447500</v>
      </c>
      <c r="AV24129" s="48" t="s">
        <v>27161</v>
      </c>
      <c r="AW24129" s="70"/>
    </row>
    <row r="24130" spans="47:49" x14ac:dyDescent="0.25">
      <c r="AU24130" s="3">
        <v>1447560</v>
      </c>
      <c r="AV24130" s="48" t="s">
        <v>27162</v>
      </c>
      <c r="AW24130" s="70"/>
    </row>
    <row r="24131" spans="47:49" x14ac:dyDescent="0.25">
      <c r="AU24131" s="3">
        <v>1447620</v>
      </c>
      <c r="AV24131" s="48" t="s">
        <v>27163</v>
      </c>
      <c r="AW24131" s="70"/>
    </row>
    <row r="24132" spans="47:49" x14ac:dyDescent="0.25">
      <c r="AU24132" s="3">
        <v>1447680</v>
      </c>
      <c r="AV24132" s="48" t="s">
        <v>27164</v>
      </c>
      <c r="AW24132" s="70"/>
    </row>
    <row r="24133" spans="47:49" x14ac:dyDescent="0.25">
      <c r="AU24133" s="3">
        <v>1447740</v>
      </c>
      <c r="AV24133" s="48" t="s">
        <v>27165</v>
      </c>
      <c r="AW24133" s="70"/>
    </row>
    <row r="24134" spans="47:49" x14ac:dyDescent="0.25">
      <c r="AU24134" s="3">
        <v>1447800</v>
      </c>
      <c r="AV24134" s="48" t="s">
        <v>27166</v>
      </c>
      <c r="AW24134" s="70"/>
    </row>
    <row r="24135" spans="47:49" x14ac:dyDescent="0.25">
      <c r="AU24135" s="3">
        <v>1447860</v>
      </c>
      <c r="AV24135" s="48" t="s">
        <v>27167</v>
      </c>
      <c r="AW24135" s="70"/>
    </row>
    <row r="24136" spans="47:49" x14ac:dyDescent="0.25">
      <c r="AU24136" s="3">
        <v>1447920</v>
      </c>
      <c r="AV24136" s="48" t="s">
        <v>27168</v>
      </c>
      <c r="AW24136" s="70"/>
    </row>
    <row r="24137" spans="47:49" x14ac:dyDescent="0.25">
      <c r="AU24137" s="3">
        <v>1447980</v>
      </c>
      <c r="AV24137" s="48" t="s">
        <v>27169</v>
      </c>
      <c r="AW24137" s="70"/>
    </row>
    <row r="24138" spans="47:49" x14ac:dyDescent="0.25">
      <c r="AU24138" s="3">
        <v>1448040</v>
      </c>
      <c r="AV24138" s="48" t="s">
        <v>27170</v>
      </c>
      <c r="AW24138" s="70"/>
    </row>
    <row r="24139" spans="47:49" x14ac:dyDescent="0.25">
      <c r="AU24139" s="3">
        <v>1448100</v>
      </c>
      <c r="AV24139" s="48" t="s">
        <v>27171</v>
      </c>
      <c r="AW24139" s="70"/>
    </row>
    <row r="24140" spans="47:49" x14ac:dyDescent="0.25">
      <c r="AU24140" s="3">
        <v>1448160</v>
      </c>
      <c r="AV24140" s="48" t="s">
        <v>27172</v>
      </c>
      <c r="AW24140" s="70"/>
    </row>
    <row r="24141" spans="47:49" x14ac:dyDescent="0.25">
      <c r="AU24141" s="3">
        <v>1448220</v>
      </c>
      <c r="AV24141" s="48" t="s">
        <v>27173</v>
      </c>
      <c r="AW24141" s="70"/>
    </row>
    <row r="24142" spans="47:49" x14ac:dyDescent="0.25">
      <c r="AU24142" s="3">
        <v>1448280</v>
      </c>
      <c r="AV24142" s="48" t="s">
        <v>27174</v>
      </c>
      <c r="AW24142" s="70"/>
    </row>
    <row r="24143" spans="47:49" x14ac:dyDescent="0.25">
      <c r="AU24143" s="3">
        <v>1448340</v>
      </c>
      <c r="AV24143" s="48" t="s">
        <v>27175</v>
      </c>
      <c r="AW24143" s="70"/>
    </row>
    <row r="24144" spans="47:49" x14ac:dyDescent="0.25">
      <c r="AU24144" s="3">
        <v>1448400</v>
      </c>
      <c r="AV24144" s="48" t="s">
        <v>27176</v>
      </c>
      <c r="AW24144" s="70"/>
    </row>
    <row r="24145" spans="47:49" x14ac:dyDescent="0.25">
      <c r="AU24145" s="3">
        <v>1448460</v>
      </c>
      <c r="AV24145" s="48" t="s">
        <v>27177</v>
      </c>
      <c r="AW24145" s="70"/>
    </row>
    <row r="24146" spans="47:49" x14ac:dyDescent="0.25">
      <c r="AU24146" s="3">
        <v>1448520</v>
      </c>
      <c r="AV24146" s="48" t="s">
        <v>27178</v>
      </c>
      <c r="AW24146" s="70"/>
    </row>
    <row r="24147" spans="47:49" x14ac:dyDescent="0.25">
      <c r="AU24147" s="3">
        <v>1448580</v>
      </c>
      <c r="AV24147" s="48" t="s">
        <v>27179</v>
      </c>
      <c r="AW24147" s="70"/>
    </row>
    <row r="24148" spans="47:49" x14ac:dyDescent="0.25">
      <c r="AU24148" s="3">
        <v>1448640</v>
      </c>
      <c r="AV24148" s="48" t="s">
        <v>27180</v>
      </c>
      <c r="AW24148" s="70"/>
    </row>
    <row r="24149" spans="47:49" x14ac:dyDescent="0.25">
      <c r="AU24149" s="3">
        <v>1448700</v>
      </c>
      <c r="AV24149" s="48" t="s">
        <v>27181</v>
      </c>
      <c r="AW24149" s="70"/>
    </row>
    <row r="24150" spans="47:49" x14ac:dyDescent="0.25">
      <c r="AU24150" s="3">
        <v>1448760</v>
      </c>
      <c r="AV24150" s="48" t="s">
        <v>27182</v>
      </c>
      <c r="AW24150" s="70"/>
    </row>
    <row r="24151" spans="47:49" x14ac:dyDescent="0.25">
      <c r="AU24151" s="3">
        <v>1448820</v>
      </c>
      <c r="AV24151" s="48" t="s">
        <v>27183</v>
      </c>
      <c r="AW24151" s="70"/>
    </row>
    <row r="24152" spans="47:49" x14ac:dyDescent="0.25">
      <c r="AU24152" s="3">
        <v>1448880</v>
      </c>
      <c r="AV24152" s="48" t="s">
        <v>27184</v>
      </c>
      <c r="AW24152" s="70"/>
    </row>
    <row r="24153" spans="47:49" x14ac:dyDescent="0.25">
      <c r="AU24153" s="3">
        <v>1448940</v>
      </c>
      <c r="AV24153" s="48" t="s">
        <v>27185</v>
      </c>
      <c r="AW24153" s="70"/>
    </row>
    <row r="24154" spans="47:49" x14ac:dyDescent="0.25">
      <c r="AU24154" s="3">
        <v>1449000</v>
      </c>
      <c r="AV24154" s="48" t="s">
        <v>27186</v>
      </c>
      <c r="AW24154" s="70"/>
    </row>
    <row r="24155" spans="47:49" x14ac:dyDescent="0.25">
      <c r="AU24155" s="3">
        <v>1449060</v>
      </c>
      <c r="AV24155" s="48" t="s">
        <v>27187</v>
      </c>
      <c r="AW24155" s="70"/>
    </row>
    <row r="24156" spans="47:49" x14ac:dyDescent="0.25">
      <c r="AU24156" s="3">
        <v>1449120</v>
      </c>
      <c r="AV24156" s="48" t="s">
        <v>27188</v>
      </c>
      <c r="AW24156" s="70"/>
    </row>
    <row r="24157" spans="47:49" x14ac:dyDescent="0.25">
      <c r="AU24157" s="3">
        <v>1449180</v>
      </c>
      <c r="AV24157" s="48" t="s">
        <v>27189</v>
      </c>
      <c r="AW24157" s="70"/>
    </row>
    <row r="24158" spans="47:49" x14ac:dyDescent="0.25">
      <c r="AU24158" s="3">
        <v>1449240</v>
      </c>
      <c r="AV24158" s="48" t="s">
        <v>27190</v>
      </c>
      <c r="AW24158" s="70"/>
    </row>
    <row r="24159" spans="47:49" x14ac:dyDescent="0.25">
      <c r="AU24159" s="3">
        <v>1449300</v>
      </c>
      <c r="AV24159" s="48" t="s">
        <v>27191</v>
      </c>
      <c r="AW24159" s="70"/>
    </row>
    <row r="24160" spans="47:49" x14ac:dyDescent="0.25">
      <c r="AU24160" s="3">
        <v>1449360</v>
      </c>
      <c r="AV24160" s="48" t="s">
        <v>27192</v>
      </c>
      <c r="AW24160" s="70"/>
    </row>
    <row r="24161" spans="47:49" x14ac:dyDescent="0.25">
      <c r="AU24161" s="3">
        <v>1449420</v>
      </c>
      <c r="AV24161" s="48" t="s">
        <v>27193</v>
      </c>
      <c r="AW24161" s="70"/>
    </row>
    <row r="24162" spans="47:49" x14ac:dyDescent="0.25">
      <c r="AU24162" s="3">
        <v>1449480</v>
      </c>
      <c r="AV24162" s="48" t="s">
        <v>27194</v>
      </c>
      <c r="AW24162" s="70"/>
    </row>
    <row r="24163" spans="47:49" x14ac:dyDescent="0.25">
      <c r="AU24163" s="3">
        <v>1449540</v>
      </c>
      <c r="AV24163" s="48" t="s">
        <v>27195</v>
      </c>
      <c r="AW24163" s="70"/>
    </row>
    <row r="24164" spans="47:49" x14ac:dyDescent="0.25">
      <c r="AU24164" s="3">
        <v>1449600</v>
      </c>
      <c r="AV24164" s="48" t="s">
        <v>27196</v>
      </c>
      <c r="AW24164" s="70"/>
    </row>
    <row r="24165" spans="47:49" x14ac:dyDescent="0.25">
      <c r="AU24165" s="3">
        <v>1449660</v>
      </c>
      <c r="AV24165" s="48" t="s">
        <v>27197</v>
      </c>
      <c r="AW24165" s="70"/>
    </row>
    <row r="24166" spans="47:49" x14ac:dyDescent="0.25">
      <c r="AU24166" s="3">
        <v>1449720</v>
      </c>
      <c r="AV24166" s="48" t="s">
        <v>27198</v>
      </c>
      <c r="AW24166" s="70"/>
    </row>
    <row r="24167" spans="47:49" x14ac:dyDescent="0.25">
      <c r="AU24167" s="3">
        <v>1449780</v>
      </c>
      <c r="AV24167" s="48" t="s">
        <v>27199</v>
      </c>
      <c r="AW24167" s="70"/>
    </row>
    <row r="24168" spans="47:49" x14ac:dyDescent="0.25">
      <c r="AU24168" s="3">
        <v>1449840</v>
      </c>
      <c r="AV24168" s="48" t="s">
        <v>27200</v>
      </c>
      <c r="AW24168" s="70"/>
    </row>
    <row r="24169" spans="47:49" x14ac:dyDescent="0.25">
      <c r="AU24169" s="3">
        <v>1449900</v>
      </c>
      <c r="AV24169" s="48" t="s">
        <v>27201</v>
      </c>
      <c r="AW24169" s="70"/>
    </row>
    <row r="24170" spans="47:49" x14ac:dyDescent="0.25">
      <c r="AU24170" s="3">
        <v>1449960</v>
      </c>
      <c r="AV24170" s="48" t="s">
        <v>27202</v>
      </c>
      <c r="AW24170" s="70"/>
    </row>
    <row r="24171" spans="47:49" x14ac:dyDescent="0.25">
      <c r="AU24171" s="3">
        <v>1450020</v>
      </c>
      <c r="AV24171" s="48" t="s">
        <v>27203</v>
      </c>
      <c r="AW24171" s="70"/>
    </row>
    <row r="24172" spans="47:49" x14ac:dyDescent="0.25">
      <c r="AU24172" s="3">
        <v>1450080</v>
      </c>
      <c r="AV24172" s="48" t="s">
        <v>27204</v>
      </c>
      <c r="AW24172" s="70"/>
    </row>
    <row r="24173" spans="47:49" x14ac:dyDescent="0.25">
      <c r="AU24173" s="3">
        <v>1450140</v>
      </c>
      <c r="AV24173" s="48" t="s">
        <v>27205</v>
      </c>
      <c r="AW24173" s="70"/>
    </row>
    <row r="24174" spans="47:49" x14ac:dyDescent="0.25">
      <c r="AU24174" s="3">
        <v>1450200</v>
      </c>
      <c r="AV24174" s="48" t="s">
        <v>27206</v>
      </c>
      <c r="AW24174" s="70"/>
    </row>
    <row r="24175" spans="47:49" x14ac:dyDescent="0.25">
      <c r="AU24175" s="3">
        <v>1450260</v>
      </c>
      <c r="AV24175" s="48" t="s">
        <v>27207</v>
      </c>
      <c r="AW24175" s="70"/>
    </row>
    <row r="24176" spans="47:49" x14ac:dyDescent="0.25">
      <c r="AU24176" s="3">
        <v>1450320</v>
      </c>
      <c r="AV24176" s="48" t="s">
        <v>27208</v>
      </c>
      <c r="AW24176" s="70"/>
    </row>
    <row r="24177" spans="47:49" x14ac:dyDescent="0.25">
      <c r="AU24177" s="3">
        <v>1450380</v>
      </c>
      <c r="AV24177" s="48" t="s">
        <v>27209</v>
      </c>
      <c r="AW24177" s="70"/>
    </row>
    <row r="24178" spans="47:49" x14ac:dyDescent="0.25">
      <c r="AU24178" s="3">
        <v>1450440</v>
      </c>
      <c r="AV24178" s="48" t="s">
        <v>27210</v>
      </c>
      <c r="AW24178" s="70"/>
    </row>
    <row r="24179" spans="47:49" x14ac:dyDescent="0.25">
      <c r="AU24179" s="3">
        <v>1450500</v>
      </c>
      <c r="AV24179" s="48" t="s">
        <v>27211</v>
      </c>
      <c r="AW24179" s="70"/>
    </row>
    <row r="24180" spans="47:49" x14ac:dyDescent="0.25">
      <c r="AU24180" s="3">
        <v>1450560</v>
      </c>
      <c r="AV24180" s="48" t="s">
        <v>27212</v>
      </c>
      <c r="AW24180" s="70"/>
    </row>
    <row r="24181" spans="47:49" x14ac:dyDescent="0.25">
      <c r="AU24181" s="3">
        <v>1450620</v>
      </c>
      <c r="AV24181" s="48" t="s">
        <v>27213</v>
      </c>
      <c r="AW24181" s="70"/>
    </row>
    <row r="24182" spans="47:49" x14ac:dyDescent="0.25">
      <c r="AU24182" s="3">
        <v>1450680</v>
      </c>
      <c r="AV24182" s="48" t="s">
        <v>27214</v>
      </c>
      <c r="AW24182" s="70"/>
    </row>
    <row r="24183" spans="47:49" x14ac:dyDescent="0.25">
      <c r="AU24183" s="3">
        <v>1450740</v>
      </c>
      <c r="AV24183" s="48" t="s">
        <v>27215</v>
      </c>
      <c r="AW24183" s="70"/>
    </row>
    <row r="24184" spans="47:49" x14ac:dyDescent="0.25">
      <c r="AU24184" s="3">
        <v>1450800</v>
      </c>
      <c r="AV24184" s="48" t="s">
        <v>27216</v>
      </c>
      <c r="AW24184" s="70"/>
    </row>
    <row r="24185" spans="47:49" x14ac:dyDescent="0.25">
      <c r="AU24185" s="3">
        <v>1450860</v>
      </c>
      <c r="AV24185" s="48" t="s">
        <v>27217</v>
      </c>
      <c r="AW24185" s="70"/>
    </row>
    <row r="24186" spans="47:49" x14ac:dyDescent="0.25">
      <c r="AU24186" s="3">
        <v>1450920</v>
      </c>
      <c r="AV24186" s="48" t="s">
        <v>27218</v>
      </c>
      <c r="AW24186" s="70"/>
    </row>
    <row r="24187" spans="47:49" x14ac:dyDescent="0.25">
      <c r="AU24187" s="3">
        <v>1450980</v>
      </c>
      <c r="AV24187" s="48" t="s">
        <v>27219</v>
      </c>
      <c r="AW24187" s="70"/>
    </row>
    <row r="24188" spans="47:49" x14ac:dyDescent="0.25">
      <c r="AU24188" s="3">
        <v>1451040</v>
      </c>
      <c r="AV24188" s="48" t="s">
        <v>27220</v>
      </c>
      <c r="AW24188" s="70"/>
    </row>
    <row r="24189" spans="47:49" x14ac:dyDescent="0.25">
      <c r="AU24189" s="3">
        <v>1451100</v>
      </c>
      <c r="AV24189" s="48" t="s">
        <v>27221</v>
      </c>
      <c r="AW24189" s="70"/>
    </row>
    <row r="24190" spans="47:49" x14ac:dyDescent="0.25">
      <c r="AU24190" s="3">
        <v>1451160</v>
      </c>
      <c r="AV24190" s="48" t="s">
        <v>27222</v>
      </c>
      <c r="AW24190" s="70"/>
    </row>
    <row r="24191" spans="47:49" x14ac:dyDescent="0.25">
      <c r="AU24191" s="3">
        <v>1451220</v>
      </c>
      <c r="AV24191" s="48" t="s">
        <v>27223</v>
      </c>
      <c r="AW24191" s="70"/>
    </row>
    <row r="24192" spans="47:49" x14ac:dyDescent="0.25">
      <c r="AU24192" s="3">
        <v>1451280</v>
      </c>
      <c r="AV24192" s="48" t="s">
        <v>27224</v>
      </c>
      <c r="AW24192" s="70"/>
    </row>
    <row r="24193" spans="47:49" x14ac:dyDescent="0.25">
      <c r="AU24193" s="3">
        <v>1451340</v>
      </c>
      <c r="AV24193" s="48" t="s">
        <v>27225</v>
      </c>
      <c r="AW24193" s="70"/>
    </row>
    <row r="24194" spans="47:49" x14ac:dyDescent="0.25">
      <c r="AU24194" s="3">
        <v>1451400</v>
      </c>
      <c r="AV24194" s="48" t="s">
        <v>27226</v>
      </c>
      <c r="AW24194" s="70"/>
    </row>
    <row r="24195" spans="47:49" x14ac:dyDescent="0.25">
      <c r="AU24195" s="3">
        <v>1451460</v>
      </c>
      <c r="AV24195" s="48" t="s">
        <v>27227</v>
      </c>
      <c r="AW24195" s="70"/>
    </row>
    <row r="24196" spans="47:49" x14ac:dyDescent="0.25">
      <c r="AU24196" s="3">
        <v>1451520</v>
      </c>
      <c r="AV24196" s="48" t="s">
        <v>27228</v>
      </c>
      <c r="AW24196" s="70"/>
    </row>
    <row r="24197" spans="47:49" x14ac:dyDescent="0.25">
      <c r="AU24197" s="3">
        <v>1451580</v>
      </c>
      <c r="AV24197" s="48" t="s">
        <v>27229</v>
      </c>
      <c r="AW24197" s="70"/>
    </row>
    <row r="24198" spans="47:49" x14ac:dyDescent="0.25">
      <c r="AU24198" s="3">
        <v>1451640</v>
      </c>
      <c r="AV24198" s="48" t="s">
        <v>27230</v>
      </c>
      <c r="AW24198" s="70"/>
    </row>
    <row r="24199" spans="47:49" x14ac:dyDescent="0.25">
      <c r="AU24199" s="3">
        <v>1451700</v>
      </c>
      <c r="AV24199" s="48" t="s">
        <v>27231</v>
      </c>
      <c r="AW24199" s="70"/>
    </row>
    <row r="24200" spans="47:49" x14ac:dyDescent="0.25">
      <c r="AU24200" s="3">
        <v>1451760</v>
      </c>
      <c r="AV24200" s="48" t="s">
        <v>27232</v>
      </c>
      <c r="AW24200" s="70"/>
    </row>
    <row r="24201" spans="47:49" x14ac:dyDescent="0.25">
      <c r="AU24201" s="3">
        <v>1451820</v>
      </c>
      <c r="AV24201" s="48" t="s">
        <v>27233</v>
      </c>
      <c r="AW24201" s="70"/>
    </row>
    <row r="24202" spans="47:49" x14ac:dyDescent="0.25">
      <c r="AU24202" s="3">
        <v>1451880</v>
      </c>
      <c r="AV24202" s="48" t="s">
        <v>27234</v>
      </c>
      <c r="AW24202" s="70"/>
    </row>
    <row r="24203" spans="47:49" x14ac:dyDescent="0.25">
      <c r="AU24203" s="3">
        <v>1451940</v>
      </c>
      <c r="AV24203" s="48" t="s">
        <v>27235</v>
      </c>
      <c r="AW24203" s="70"/>
    </row>
    <row r="24204" spans="47:49" x14ac:dyDescent="0.25">
      <c r="AU24204" s="3">
        <v>1452000</v>
      </c>
      <c r="AV24204" s="48" t="s">
        <v>27236</v>
      </c>
      <c r="AW24204" s="70"/>
    </row>
    <row r="24205" spans="47:49" x14ac:dyDescent="0.25">
      <c r="AU24205" s="3">
        <v>1452060</v>
      </c>
      <c r="AV24205" s="48" t="s">
        <v>27237</v>
      </c>
      <c r="AW24205" s="70"/>
    </row>
    <row r="24206" spans="47:49" x14ac:dyDescent="0.25">
      <c r="AU24206" s="3">
        <v>1452120</v>
      </c>
      <c r="AV24206" s="48" t="s">
        <v>27238</v>
      </c>
      <c r="AW24206" s="70"/>
    </row>
    <row r="24207" spans="47:49" x14ac:dyDescent="0.25">
      <c r="AU24207" s="3">
        <v>1452180</v>
      </c>
      <c r="AV24207" s="48" t="s">
        <v>27239</v>
      </c>
      <c r="AW24207" s="70"/>
    </row>
    <row r="24208" spans="47:49" x14ac:dyDescent="0.25">
      <c r="AU24208" s="3">
        <v>1452240</v>
      </c>
      <c r="AV24208" s="48" t="s">
        <v>27240</v>
      </c>
      <c r="AW24208" s="70"/>
    </row>
    <row r="24209" spans="47:49" x14ac:dyDescent="0.25">
      <c r="AU24209" s="3">
        <v>1452300</v>
      </c>
      <c r="AV24209" s="48" t="s">
        <v>27241</v>
      </c>
      <c r="AW24209" s="70"/>
    </row>
    <row r="24210" spans="47:49" x14ac:dyDescent="0.25">
      <c r="AU24210" s="3">
        <v>1452360</v>
      </c>
      <c r="AV24210" s="48" t="s">
        <v>27242</v>
      </c>
      <c r="AW24210" s="70"/>
    </row>
    <row r="24211" spans="47:49" x14ac:dyDescent="0.25">
      <c r="AU24211" s="3">
        <v>1452420</v>
      </c>
      <c r="AV24211" s="48" t="s">
        <v>27243</v>
      </c>
      <c r="AW24211" s="70"/>
    </row>
    <row r="24212" spans="47:49" x14ac:dyDescent="0.25">
      <c r="AU24212" s="3">
        <v>1452480</v>
      </c>
      <c r="AV24212" s="48" t="s">
        <v>27244</v>
      </c>
      <c r="AW24212" s="70"/>
    </row>
    <row r="24213" spans="47:49" x14ac:dyDescent="0.25">
      <c r="AU24213" s="3">
        <v>1452540</v>
      </c>
      <c r="AV24213" s="48" t="s">
        <v>27245</v>
      </c>
      <c r="AW24213" s="70"/>
    </row>
    <row r="24214" spans="47:49" x14ac:dyDescent="0.25">
      <c r="AU24214" s="3">
        <v>1452600</v>
      </c>
      <c r="AV24214" s="48" t="s">
        <v>27246</v>
      </c>
      <c r="AW24214" s="70"/>
    </row>
    <row r="24215" spans="47:49" x14ac:dyDescent="0.25">
      <c r="AU24215" s="3">
        <v>1452660</v>
      </c>
      <c r="AV24215" s="48" t="s">
        <v>27247</v>
      </c>
      <c r="AW24215" s="70"/>
    </row>
    <row r="24216" spans="47:49" x14ac:dyDescent="0.25">
      <c r="AU24216" s="3">
        <v>1452720</v>
      </c>
      <c r="AV24216" s="48" t="s">
        <v>27248</v>
      </c>
      <c r="AW24216" s="70"/>
    </row>
    <row r="24217" spans="47:49" x14ac:dyDescent="0.25">
      <c r="AU24217" s="3">
        <v>1452780</v>
      </c>
      <c r="AV24217" s="48" t="s">
        <v>27249</v>
      </c>
      <c r="AW24217" s="70"/>
    </row>
    <row r="24218" spans="47:49" x14ac:dyDescent="0.25">
      <c r="AU24218" s="3">
        <v>1452840</v>
      </c>
      <c r="AV24218" s="48" t="s">
        <v>27250</v>
      </c>
      <c r="AW24218" s="70"/>
    </row>
    <row r="24219" spans="47:49" x14ac:dyDescent="0.25">
      <c r="AU24219" s="3">
        <v>1452900</v>
      </c>
      <c r="AV24219" s="48" t="s">
        <v>27251</v>
      </c>
      <c r="AW24219" s="70"/>
    </row>
    <row r="24220" spans="47:49" x14ac:dyDescent="0.25">
      <c r="AU24220" s="3">
        <v>1452960</v>
      </c>
      <c r="AV24220" s="48" t="s">
        <v>27252</v>
      </c>
      <c r="AW24220" s="70"/>
    </row>
    <row r="24221" spans="47:49" x14ac:dyDescent="0.25">
      <c r="AU24221" s="3">
        <v>1453020</v>
      </c>
      <c r="AV24221" s="48" t="s">
        <v>27253</v>
      </c>
      <c r="AW24221" s="70"/>
    </row>
    <row r="24222" spans="47:49" x14ac:dyDescent="0.25">
      <c r="AU24222" s="3">
        <v>1453080</v>
      </c>
      <c r="AV24222" s="48" t="s">
        <v>27254</v>
      </c>
      <c r="AW24222" s="70"/>
    </row>
    <row r="24223" spans="47:49" x14ac:dyDescent="0.25">
      <c r="AU24223" s="3">
        <v>1453140</v>
      </c>
      <c r="AV24223" s="48" t="s">
        <v>27255</v>
      </c>
      <c r="AW24223" s="70"/>
    </row>
    <row r="24224" spans="47:49" x14ac:dyDescent="0.25">
      <c r="AU24224" s="3">
        <v>1453200</v>
      </c>
      <c r="AV24224" s="48" t="s">
        <v>27256</v>
      </c>
      <c r="AW24224" s="70"/>
    </row>
    <row r="24225" spans="47:49" x14ac:dyDescent="0.25">
      <c r="AU24225" s="3">
        <v>1453260</v>
      </c>
      <c r="AV24225" s="48" t="s">
        <v>27257</v>
      </c>
      <c r="AW24225" s="70"/>
    </row>
    <row r="24226" spans="47:49" x14ac:dyDescent="0.25">
      <c r="AU24226" s="3">
        <v>1453320</v>
      </c>
      <c r="AV24226" s="48" t="s">
        <v>27258</v>
      </c>
      <c r="AW24226" s="70"/>
    </row>
    <row r="24227" spans="47:49" x14ac:dyDescent="0.25">
      <c r="AU24227" s="3">
        <v>1453380</v>
      </c>
      <c r="AV24227" s="48" t="s">
        <v>27259</v>
      </c>
      <c r="AW24227" s="70"/>
    </row>
    <row r="24228" spans="47:49" x14ac:dyDescent="0.25">
      <c r="AU24228" s="3">
        <v>1453440</v>
      </c>
      <c r="AV24228" s="48" t="s">
        <v>27260</v>
      </c>
      <c r="AW24228" s="70"/>
    </row>
    <row r="24229" spans="47:49" x14ac:dyDescent="0.25">
      <c r="AU24229" s="3">
        <v>1453500</v>
      </c>
      <c r="AV24229" s="48" t="s">
        <v>27261</v>
      </c>
      <c r="AW24229" s="70"/>
    </row>
    <row r="24230" spans="47:49" x14ac:dyDescent="0.25">
      <c r="AU24230" s="3">
        <v>1453560</v>
      </c>
      <c r="AV24230" s="48" t="s">
        <v>27262</v>
      </c>
      <c r="AW24230" s="70"/>
    </row>
    <row r="24231" spans="47:49" x14ac:dyDescent="0.25">
      <c r="AU24231" s="3">
        <v>1453620</v>
      </c>
      <c r="AV24231" s="48" t="s">
        <v>27263</v>
      </c>
      <c r="AW24231" s="70"/>
    </row>
    <row r="24232" spans="47:49" x14ac:dyDescent="0.25">
      <c r="AU24232" s="3">
        <v>1453680</v>
      </c>
      <c r="AV24232" s="48" t="s">
        <v>27264</v>
      </c>
      <c r="AW24232" s="70"/>
    </row>
    <row r="24233" spans="47:49" x14ac:dyDescent="0.25">
      <c r="AU24233" s="3">
        <v>1453740</v>
      </c>
      <c r="AV24233" s="48" t="s">
        <v>27265</v>
      </c>
      <c r="AW24233" s="70"/>
    </row>
    <row r="24234" spans="47:49" x14ac:dyDescent="0.25">
      <c r="AU24234" s="3">
        <v>1453800</v>
      </c>
      <c r="AV24234" s="48" t="s">
        <v>27266</v>
      </c>
      <c r="AW24234" s="70"/>
    </row>
    <row r="24235" spans="47:49" x14ac:dyDescent="0.25">
      <c r="AU24235" s="3">
        <v>1453860</v>
      </c>
      <c r="AV24235" s="48" t="s">
        <v>27267</v>
      </c>
      <c r="AW24235" s="70"/>
    </row>
    <row r="24236" spans="47:49" x14ac:dyDescent="0.25">
      <c r="AU24236" s="3">
        <v>1453920</v>
      </c>
      <c r="AV24236" s="48" t="s">
        <v>27268</v>
      </c>
      <c r="AW24236" s="70"/>
    </row>
    <row r="24237" spans="47:49" x14ac:dyDescent="0.25">
      <c r="AU24237" s="3">
        <v>1453980</v>
      </c>
      <c r="AV24237" s="48" t="s">
        <v>27269</v>
      </c>
      <c r="AW24237" s="70"/>
    </row>
    <row r="24238" spans="47:49" x14ac:dyDescent="0.25">
      <c r="AU24238" s="3">
        <v>1454040</v>
      </c>
      <c r="AV24238" s="48" t="s">
        <v>27270</v>
      </c>
      <c r="AW24238" s="70"/>
    </row>
    <row r="24239" spans="47:49" x14ac:dyDescent="0.25">
      <c r="AU24239" s="3">
        <v>1454100</v>
      </c>
      <c r="AV24239" s="48" t="s">
        <v>27271</v>
      </c>
      <c r="AW24239" s="70"/>
    </row>
    <row r="24240" spans="47:49" x14ac:dyDescent="0.25">
      <c r="AU24240" s="3">
        <v>1454160</v>
      </c>
      <c r="AV24240" s="48" t="s">
        <v>27272</v>
      </c>
      <c r="AW24240" s="70"/>
    </row>
    <row r="24241" spans="47:49" x14ac:dyDescent="0.25">
      <c r="AU24241" s="3">
        <v>1454220</v>
      </c>
      <c r="AV24241" s="48" t="s">
        <v>27273</v>
      </c>
      <c r="AW24241" s="70"/>
    </row>
    <row r="24242" spans="47:49" x14ac:dyDescent="0.25">
      <c r="AU24242" s="3">
        <v>1454280</v>
      </c>
      <c r="AV24242" s="48" t="s">
        <v>27274</v>
      </c>
      <c r="AW24242" s="70"/>
    </row>
    <row r="24243" spans="47:49" x14ac:dyDescent="0.25">
      <c r="AU24243" s="3">
        <v>1454340</v>
      </c>
      <c r="AV24243" s="48" t="s">
        <v>27275</v>
      </c>
      <c r="AW24243" s="70"/>
    </row>
    <row r="24244" spans="47:49" x14ac:dyDescent="0.25">
      <c r="AU24244" s="3">
        <v>1454400</v>
      </c>
      <c r="AV24244" s="48" t="s">
        <v>27276</v>
      </c>
      <c r="AW24244" s="70"/>
    </row>
    <row r="24245" spans="47:49" x14ac:dyDescent="0.25">
      <c r="AU24245" s="3">
        <v>1454460</v>
      </c>
      <c r="AV24245" s="48" t="s">
        <v>27277</v>
      </c>
      <c r="AW24245" s="70"/>
    </row>
    <row r="24246" spans="47:49" x14ac:dyDescent="0.25">
      <c r="AU24246" s="3">
        <v>1454520</v>
      </c>
      <c r="AV24246" s="48" t="s">
        <v>27278</v>
      </c>
      <c r="AW24246" s="70"/>
    </row>
    <row r="24247" spans="47:49" x14ac:dyDescent="0.25">
      <c r="AU24247" s="3">
        <v>1454580</v>
      </c>
      <c r="AV24247" s="48" t="s">
        <v>27279</v>
      </c>
      <c r="AW24247" s="70"/>
    </row>
    <row r="24248" spans="47:49" x14ac:dyDescent="0.25">
      <c r="AU24248" s="3">
        <v>1454640</v>
      </c>
      <c r="AV24248" s="48" t="s">
        <v>27280</v>
      </c>
      <c r="AW24248" s="70"/>
    </row>
    <row r="24249" spans="47:49" x14ac:dyDescent="0.25">
      <c r="AU24249" s="3">
        <v>1454700</v>
      </c>
      <c r="AV24249" s="48" t="s">
        <v>27281</v>
      </c>
      <c r="AW24249" s="70"/>
    </row>
    <row r="24250" spans="47:49" x14ac:dyDescent="0.25">
      <c r="AU24250" s="3">
        <v>1454760</v>
      </c>
      <c r="AV24250" s="48" t="s">
        <v>27282</v>
      </c>
      <c r="AW24250" s="70"/>
    </row>
    <row r="24251" spans="47:49" x14ac:dyDescent="0.25">
      <c r="AU24251" s="3">
        <v>1454820</v>
      </c>
      <c r="AV24251" s="48" t="s">
        <v>27283</v>
      </c>
      <c r="AW24251" s="70"/>
    </row>
    <row r="24252" spans="47:49" x14ac:dyDescent="0.25">
      <c r="AU24252" s="3">
        <v>1454880</v>
      </c>
      <c r="AV24252" s="48" t="s">
        <v>27284</v>
      </c>
      <c r="AW24252" s="70"/>
    </row>
    <row r="24253" spans="47:49" x14ac:dyDescent="0.25">
      <c r="AU24253" s="3">
        <v>1454940</v>
      </c>
      <c r="AV24253" s="48" t="s">
        <v>27285</v>
      </c>
      <c r="AW24253" s="70"/>
    </row>
    <row r="24254" spans="47:49" x14ac:dyDescent="0.25">
      <c r="AU24254" s="3">
        <v>1455000</v>
      </c>
      <c r="AV24254" s="48" t="s">
        <v>27286</v>
      </c>
      <c r="AW24254" s="70"/>
    </row>
    <row r="24255" spans="47:49" x14ac:dyDescent="0.25">
      <c r="AU24255" s="3">
        <v>1455060</v>
      </c>
      <c r="AV24255" s="48" t="s">
        <v>27287</v>
      </c>
      <c r="AW24255" s="70"/>
    </row>
    <row r="24256" spans="47:49" x14ac:dyDescent="0.25">
      <c r="AU24256" s="3">
        <v>1455120</v>
      </c>
      <c r="AV24256" s="48" t="s">
        <v>27288</v>
      </c>
      <c r="AW24256" s="70"/>
    </row>
    <row r="24257" spans="47:49" x14ac:dyDescent="0.25">
      <c r="AU24257" s="3">
        <v>1455180</v>
      </c>
      <c r="AV24257" s="48" t="s">
        <v>27289</v>
      </c>
      <c r="AW24257" s="70"/>
    </row>
    <row r="24258" spans="47:49" x14ac:dyDescent="0.25">
      <c r="AU24258" s="3">
        <v>1455240</v>
      </c>
      <c r="AV24258" s="48" t="s">
        <v>27290</v>
      </c>
      <c r="AW24258" s="70"/>
    </row>
    <row r="24259" spans="47:49" x14ac:dyDescent="0.25">
      <c r="AU24259" s="3">
        <v>1455300</v>
      </c>
      <c r="AV24259" s="48" t="s">
        <v>27291</v>
      </c>
      <c r="AW24259" s="70"/>
    </row>
    <row r="24260" spans="47:49" x14ac:dyDescent="0.25">
      <c r="AU24260" s="3">
        <v>1455360</v>
      </c>
      <c r="AV24260" s="48" t="s">
        <v>27292</v>
      </c>
      <c r="AW24260" s="70"/>
    </row>
    <row r="24261" spans="47:49" x14ac:dyDescent="0.25">
      <c r="AU24261" s="3">
        <v>1455420</v>
      </c>
      <c r="AV24261" s="48" t="s">
        <v>27293</v>
      </c>
      <c r="AW24261" s="70"/>
    </row>
    <row r="24262" spans="47:49" x14ac:dyDescent="0.25">
      <c r="AU24262" s="3">
        <v>1455480</v>
      </c>
      <c r="AV24262" s="48" t="s">
        <v>27294</v>
      </c>
      <c r="AW24262" s="70"/>
    </row>
    <row r="24263" spans="47:49" x14ac:dyDescent="0.25">
      <c r="AU24263" s="3">
        <v>1455540</v>
      </c>
      <c r="AV24263" s="48" t="s">
        <v>27295</v>
      </c>
      <c r="AW24263" s="70"/>
    </row>
    <row r="24264" spans="47:49" x14ac:dyDescent="0.25">
      <c r="AU24264" s="3">
        <v>1455600</v>
      </c>
      <c r="AV24264" s="48" t="s">
        <v>27296</v>
      </c>
      <c r="AW24264" s="70"/>
    </row>
    <row r="24265" spans="47:49" x14ac:dyDescent="0.25">
      <c r="AU24265" s="3">
        <v>1455660</v>
      </c>
      <c r="AV24265" s="48" t="s">
        <v>27297</v>
      </c>
      <c r="AW24265" s="70"/>
    </row>
    <row r="24266" spans="47:49" x14ac:dyDescent="0.25">
      <c r="AU24266" s="3">
        <v>1455720</v>
      </c>
      <c r="AV24266" s="48" t="s">
        <v>27298</v>
      </c>
      <c r="AW24266" s="70"/>
    </row>
    <row r="24267" spans="47:49" x14ac:dyDescent="0.25">
      <c r="AU24267" s="3">
        <v>1455780</v>
      </c>
      <c r="AV24267" s="48" t="s">
        <v>27299</v>
      </c>
      <c r="AW24267" s="70"/>
    </row>
    <row r="24268" spans="47:49" x14ac:dyDescent="0.25">
      <c r="AU24268" s="3">
        <v>1455840</v>
      </c>
      <c r="AV24268" s="48" t="s">
        <v>27300</v>
      </c>
      <c r="AW24268" s="70"/>
    </row>
    <row r="24269" spans="47:49" x14ac:dyDescent="0.25">
      <c r="AU24269" s="3">
        <v>1455900</v>
      </c>
      <c r="AV24269" s="48" t="s">
        <v>27301</v>
      </c>
      <c r="AW24269" s="70"/>
    </row>
    <row r="24270" spans="47:49" x14ac:dyDescent="0.25">
      <c r="AU24270" s="3">
        <v>1455960</v>
      </c>
      <c r="AV24270" s="48" t="s">
        <v>27302</v>
      </c>
      <c r="AW24270" s="70"/>
    </row>
    <row r="24271" spans="47:49" x14ac:dyDescent="0.25">
      <c r="AU24271" s="3">
        <v>1456020</v>
      </c>
      <c r="AV24271" s="48" t="s">
        <v>27303</v>
      </c>
      <c r="AW24271" s="70"/>
    </row>
    <row r="24272" spans="47:49" x14ac:dyDescent="0.25">
      <c r="AU24272" s="3">
        <v>1456080</v>
      </c>
      <c r="AV24272" s="48" t="s">
        <v>27304</v>
      </c>
      <c r="AW24272" s="70"/>
    </row>
    <row r="24273" spans="47:49" x14ac:dyDescent="0.25">
      <c r="AU24273" s="3">
        <v>1456140</v>
      </c>
      <c r="AV24273" s="48" t="s">
        <v>27305</v>
      </c>
      <c r="AW24273" s="70"/>
    </row>
    <row r="24274" spans="47:49" x14ac:dyDescent="0.25">
      <c r="AU24274" s="3">
        <v>1456200</v>
      </c>
      <c r="AV24274" s="48" t="s">
        <v>27306</v>
      </c>
      <c r="AW24274" s="70"/>
    </row>
    <row r="24275" spans="47:49" x14ac:dyDescent="0.25">
      <c r="AU24275" s="3">
        <v>1456260</v>
      </c>
      <c r="AV24275" s="48" t="s">
        <v>27307</v>
      </c>
      <c r="AW24275" s="70"/>
    </row>
    <row r="24276" spans="47:49" x14ac:dyDescent="0.25">
      <c r="AU24276" s="3">
        <v>1456320</v>
      </c>
      <c r="AV24276" s="48" t="s">
        <v>27308</v>
      </c>
      <c r="AW24276" s="70"/>
    </row>
    <row r="24277" spans="47:49" x14ac:dyDescent="0.25">
      <c r="AU24277" s="3">
        <v>1456380</v>
      </c>
      <c r="AV24277" s="48" t="s">
        <v>27309</v>
      </c>
      <c r="AW24277" s="70"/>
    </row>
    <row r="24278" spans="47:49" x14ac:dyDescent="0.25">
      <c r="AU24278" s="3">
        <v>1456440</v>
      </c>
      <c r="AV24278" s="48" t="s">
        <v>27310</v>
      </c>
      <c r="AW24278" s="70"/>
    </row>
    <row r="24279" spans="47:49" x14ac:dyDescent="0.25">
      <c r="AU24279" s="3">
        <v>1456500</v>
      </c>
      <c r="AV24279" s="48" t="s">
        <v>27311</v>
      </c>
      <c r="AW24279" s="70"/>
    </row>
    <row r="24280" spans="47:49" x14ac:dyDescent="0.25">
      <c r="AU24280" s="3">
        <v>1456560</v>
      </c>
      <c r="AV24280" s="48" t="s">
        <v>27312</v>
      </c>
      <c r="AW24280" s="70"/>
    </row>
    <row r="24281" spans="47:49" x14ac:dyDescent="0.25">
      <c r="AU24281" s="3">
        <v>1456620</v>
      </c>
      <c r="AV24281" s="48" t="s">
        <v>27313</v>
      </c>
      <c r="AW24281" s="70"/>
    </row>
    <row r="24282" spans="47:49" x14ac:dyDescent="0.25">
      <c r="AU24282" s="3">
        <v>1456680</v>
      </c>
      <c r="AV24282" s="48" t="s">
        <v>27314</v>
      </c>
      <c r="AW24282" s="70"/>
    </row>
    <row r="24283" spans="47:49" x14ac:dyDescent="0.25">
      <c r="AU24283" s="3">
        <v>1456740</v>
      </c>
      <c r="AV24283" s="48" t="s">
        <v>27315</v>
      </c>
      <c r="AW24283" s="70"/>
    </row>
    <row r="24284" spans="47:49" x14ac:dyDescent="0.25">
      <c r="AU24284" s="3">
        <v>1456800</v>
      </c>
      <c r="AV24284" s="48" t="s">
        <v>27316</v>
      </c>
      <c r="AW24284" s="70"/>
    </row>
    <row r="24285" spans="47:49" x14ac:dyDescent="0.25">
      <c r="AU24285" s="3">
        <v>1456860</v>
      </c>
      <c r="AV24285" s="48" t="s">
        <v>27317</v>
      </c>
      <c r="AW24285" s="70"/>
    </row>
    <row r="24286" spans="47:49" x14ac:dyDescent="0.25">
      <c r="AU24286" s="3">
        <v>1456920</v>
      </c>
      <c r="AV24286" s="48" t="s">
        <v>27318</v>
      </c>
      <c r="AW24286" s="70"/>
    </row>
    <row r="24287" spans="47:49" x14ac:dyDescent="0.25">
      <c r="AU24287" s="3">
        <v>1456980</v>
      </c>
      <c r="AV24287" s="48" t="s">
        <v>27319</v>
      </c>
      <c r="AW24287" s="70"/>
    </row>
    <row r="24288" spans="47:49" x14ac:dyDescent="0.25">
      <c r="AU24288" s="3">
        <v>1457040</v>
      </c>
      <c r="AV24288" s="48" t="s">
        <v>27320</v>
      </c>
      <c r="AW24288" s="70"/>
    </row>
    <row r="24289" spans="47:49" x14ac:dyDescent="0.25">
      <c r="AU24289" s="3">
        <v>1457100</v>
      </c>
      <c r="AV24289" s="48" t="s">
        <v>27321</v>
      </c>
      <c r="AW24289" s="70"/>
    </row>
    <row r="24290" spans="47:49" x14ac:dyDescent="0.25">
      <c r="AU24290" s="3">
        <v>1457160</v>
      </c>
      <c r="AV24290" s="48" t="s">
        <v>27322</v>
      </c>
      <c r="AW24290" s="70"/>
    </row>
    <row r="24291" spans="47:49" x14ac:dyDescent="0.25">
      <c r="AU24291" s="3">
        <v>1457220</v>
      </c>
      <c r="AV24291" s="48" t="s">
        <v>27323</v>
      </c>
      <c r="AW24291" s="70"/>
    </row>
    <row r="24292" spans="47:49" x14ac:dyDescent="0.25">
      <c r="AU24292" s="3">
        <v>1457280</v>
      </c>
      <c r="AV24292" s="48" t="s">
        <v>27324</v>
      </c>
      <c r="AW24292" s="70"/>
    </row>
    <row r="24293" spans="47:49" x14ac:dyDescent="0.25">
      <c r="AU24293" s="3">
        <v>1457340</v>
      </c>
      <c r="AV24293" s="48" t="s">
        <v>27325</v>
      </c>
      <c r="AW24293" s="70"/>
    </row>
    <row r="24294" spans="47:49" x14ac:dyDescent="0.25">
      <c r="AU24294" s="3">
        <v>1457400</v>
      </c>
      <c r="AV24294" s="48" t="s">
        <v>27326</v>
      </c>
      <c r="AW24294" s="70"/>
    </row>
    <row r="24295" spans="47:49" x14ac:dyDescent="0.25">
      <c r="AU24295" s="3">
        <v>1457460</v>
      </c>
      <c r="AV24295" s="48" t="s">
        <v>27327</v>
      </c>
      <c r="AW24295" s="70"/>
    </row>
    <row r="24296" spans="47:49" x14ac:dyDescent="0.25">
      <c r="AU24296" s="3">
        <v>1457520</v>
      </c>
      <c r="AV24296" s="48" t="s">
        <v>27328</v>
      </c>
      <c r="AW24296" s="70"/>
    </row>
    <row r="24297" spans="47:49" x14ac:dyDescent="0.25">
      <c r="AU24297" s="3">
        <v>1457580</v>
      </c>
      <c r="AV24297" s="48" t="s">
        <v>27329</v>
      </c>
      <c r="AW24297" s="70"/>
    </row>
    <row r="24298" spans="47:49" x14ac:dyDescent="0.25">
      <c r="AU24298" s="3">
        <v>1457640</v>
      </c>
      <c r="AV24298" s="48" t="s">
        <v>27330</v>
      </c>
      <c r="AW24298" s="70"/>
    </row>
    <row r="24299" spans="47:49" x14ac:dyDescent="0.25">
      <c r="AU24299" s="3">
        <v>1457700</v>
      </c>
      <c r="AV24299" s="48" t="s">
        <v>27331</v>
      </c>
      <c r="AW24299" s="70"/>
    </row>
    <row r="24300" spans="47:49" x14ac:dyDescent="0.25">
      <c r="AU24300" s="3">
        <v>1457760</v>
      </c>
      <c r="AV24300" s="48" t="s">
        <v>27332</v>
      </c>
      <c r="AW24300" s="70"/>
    </row>
    <row r="24301" spans="47:49" x14ac:dyDescent="0.25">
      <c r="AU24301" s="3">
        <v>1457820</v>
      </c>
      <c r="AV24301" s="48" t="s">
        <v>27333</v>
      </c>
      <c r="AW24301" s="70"/>
    </row>
    <row r="24302" spans="47:49" x14ac:dyDescent="0.25">
      <c r="AU24302" s="3">
        <v>1457880</v>
      </c>
      <c r="AV24302" s="48" t="s">
        <v>27334</v>
      </c>
      <c r="AW24302" s="70"/>
    </row>
    <row r="24303" spans="47:49" x14ac:dyDescent="0.25">
      <c r="AU24303" s="3">
        <v>1457940</v>
      </c>
      <c r="AV24303" s="48" t="s">
        <v>27335</v>
      </c>
      <c r="AW24303" s="70"/>
    </row>
    <row r="24304" spans="47:49" x14ac:dyDescent="0.25">
      <c r="AU24304" s="3">
        <v>1458000</v>
      </c>
      <c r="AV24304" s="48" t="s">
        <v>27336</v>
      </c>
      <c r="AW24304" s="70"/>
    </row>
    <row r="24305" spans="47:49" x14ac:dyDescent="0.25">
      <c r="AU24305" s="3">
        <v>1458060</v>
      </c>
      <c r="AV24305" s="48" t="s">
        <v>27337</v>
      </c>
      <c r="AW24305" s="70"/>
    </row>
    <row r="24306" spans="47:49" x14ac:dyDescent="0.25">
      <c r="AU24306" s="3">
        <v>1458120</v>
      </c>
      <c r="AV24306" s="48" t="s">
        <v>27338</v>
      </c>
      <c r="AW24306" s="70"/>
    </row>
    <row r="24307" spans="47:49" x14ac:dyDescent="0.25">
      <c r="AU24307" s="3">
        <v>1458180</v>
      </c>
      <c r="AV24307" s="48" t="s">
        <v>27339</v>
      </c>
      <c r="AW24307" s="70"/>
    </row>
    <row r="24308" spans="47:49" x14ac:dyDescent="0.25">
      <c r="AU24308" s="3">
        <v>1458240</v>
      </c>
      <c r="AV24308" s="48" t="s">
        <v>27340</v>
      </c>
      <c r="AW24308" s="70"/>
    </row>
    <row r="24309" spans="47:49" x14ac:dyDescent="0.25">
      <c r="AU24309" s="3">
        <v>1458300</v>
      </c>
      <c r="AV24309" s="48" t="s">
        <v>27341</v>
      </c>
      <c r="AW24309" s="70"/>
    </row>
    <row r="24310" spans="47:49" x14ac:dyDescent="0.25">
      <c r="AU24310" s="3">
        <v>1458360</v>
      </c>
      <c r="AV24310" s="48" t="s">
        <v>27342</v>
      </c>
      <c r="AW24310" s="70"/>
    </row>
    <row r="24311" spans="47:49" x14ac:dyDescent="0.25">
      <c r="AU24311" s="3">
        <v>1458420</v>
      </c>
      <c r="AV24311" s="48" t="s">
        <v>27343</v>
      </c>
      <c r="AW24311" s="70"/>
    </row>
    <row r="24312" spans="47:49" x14ac:dyDescent="0.25">
      <c r="AU24312" s="3">
        <v>1458480</v>
      </c>
      <c r="AV24312" s="48" t="s">
        <v>27344</v>
      </c>
      <c r="AW24312" s="70"/>
    </row>
    <row r="24313" spans="47:49" x14ac:dyDescent="0.25">
      <c r="AU24313" s="3">
        <v>1458540</v>
      </c>
      <c r="AV24313" s="48" t="s">
        <v>27345</v>
      </c>
      <c r="AW24313" s="70"/>
    </row>
    <row r="24314" spans="47:49" x14ac:dyDescent="0.25">
      <c r="AU24314" s="3">
        <v>1458600</v>
      </c>
      <c r="AV24314" s="48" t="s">
        <v>27346</v>
      </c>
      <c r="AW24314" s="70"/>
    </row>
    <row r="24315" spans="47:49" x14ac:dyDescent="0.25">
      <c r="AU24315" s="3">
        <v>1458660</v>
      </c>
      <c r="AV24315" s="48" t="s">
        <v>27347</v>
      </c>
      <c r="AW24315" s="70"/>
    </row>
    <row r="24316" spans="47:49" x14ac:dyDescent="0.25">
      <c r="AU24316" s="3">
        <v>1458720</v>
      </c>
      <c r="AV24316" s="48" t="s">
        <v>27348</v>
      </c>
      <c r="AW24316" s="70"/>
    </row>
    <row r="24317" spans="47:49" x14ac:dyDescent="0.25">
      <c r="AU24317" s="3">
        <v>1458780</v>
      </c>
      <c r="AV24317" s="48" t="s">
        <v>27349</v>
      </c>
      <c r="AW24317" s="70"/>
    </row>
    <row r="24318" spans="47:49" x14ac:dyDescent="0.25">
      <c r="AU24318" s="3">
        <v>1458840</v>
      </c>
      <c r="AV24318" s="48" t="s">
        <v>27350</v>
      </c>
      <c r="AW24318" s="70"/>
    </row>
    <row r="24319" spans="47:49" x14ac:dyDescent="0.25">
      <c r="AU24319" s="3">
        <v>1458900</v>
      </c>
      <c r="AV24319" s="48" t="s">
        <v>27351</v>
      </c>
      <c r="AW24319" s="70"/>
    </row>
    <row r="24320" spans="47:49" x14ac:dyDescent="0.25">
      <c r="AU24320" s="3">
        <v>1458960</v>
      </c>
      <c r="AV24320" s="48" t="s">
        <v>27352</v>
      </c>
      <c r="AW24320" s="70"/>
    </row>
    <row r="24321" spans="47:49" x14ac:dyDescent="0.25">
      <c r="AU24321" s="3">
        <v>1459020</v>
      </c>
      <c r="AV24321" s="48" t="s">
        <v>27353</v>
      </c>
      <c r="AW24321" s="70"/>
    </row>
    <row r="24322" spans="47:49" x14ac:dyDescent="0.25">
      <c r="AU24322" s="3">
        <v>1459080</v>
      </c>
      <c r="AV24322" s="48" t="s">
        <v>27354</v>
      </c>
      <c r="AW24322" s="70"/>
    </row>
    <row r="24323" spans="47:49" x14ac:dyDescent="0.25">
      <c r="AU24323" s="3">
        <v>1459140</v>
      </c>
      <c r="AV24323" s="48" t="s">
        <v>27355</v>
      </c>
      <c r="AW24323" s="70"/>
    </row>
    <row r="24324" spans="47:49" x14ac:dyDescent="0.25">
      <c r="AU24324" s="3">
        <v>1459200</v>
      </c>
      <c r="AV24324" s="48" t="s">
        <v>27356</v>
      </c>
      <c r="AW24324" s="70"/>
    </row>
    <row r="24325" spans="47:49" x14ac:dyDescent="0.25">
      <c r="AU24325" s="3">
        <v>1459260</v>
      </c>
      <c r="AV24325" s="48" t="s">
        <v>27357</v>
      </c>
      <c r="AW24325" s="70"/>
    </row>
    <row r="24326" spans="47:49" x14ac:dyDescent="0.25">
      <c r="AU24326" s="3">
        <v>1459320</v>
      </c>
      <c r="AV24326" s="48" t="s">
        <v>27358</v>
      </c>
      <c r="AW24326" s="70"/>
    </row>
    <row r="24327" spans="47:49" x14ac:dyDescent="0.25">
      <c r="AU24327" s="3">
        <v>1459380</v>
      </c>
      <c r="AV24327" s="48" t="s">
        <v>27359</v>
      </c>
      <c r="AW24327" s="70"/>
    </row>
    <row r="24328" spans="47:49" x14ac:dyDescent="0.25">
      <c r="AU24328" s="3">
        <v>1459440</v>
      </c>
      <c r="AV24328" s="48" t="s">
        <v>27360</v>
      </c>
      <c r="AW24328" s="70"/>
    </row>
    <row r="24329" spans="47:49" x14ac:dyDescent="0.25">
      <c r="AU24329" s="3">
        <v>1459500</v>
      </c>
      <c r="AV24329" s="48" t="s">
        <v>27361</v>
      </c>
      <c r="AW24329" s="70"/>
    </row>
    <row r="24330" spans="47:49" x14ac:dyDescent="0.25">
      <c r="AU24330" s="3">
        <v>1459560</v>
      </c>
      <c r="AV24330" s="48" t="s">
        <v>27362</v>
      </c>
      <c r="AW24330" s="70"/>
    </row>
    <row r="24331" spans="47:49" x14ac:dyDescent="0.25">
      <c r="AU24331" s="3">
        <v>1459620</v>
      </c>
      <c r="AV24331" s="48" t="s">
        <v>27363</v>
      </c>
      <c r="AW24331" s="70"/>
    </row>
    <row r="24332" spans="47:49" x14ac:dyDescent="0.25">
      <c r="AU24332" s="3">
        <v>1459680</v>
      </c>
      <c r="AV24332" s="48" t="s">
        <v>27364</v>
      </c>
      <c r="AW24332" s="70"/>
    </row>
    <row r="24333" spans="47:49" x14ac:dyDescent="0.25">
      <c r="AU24333" s="3">
        <v>1459740</v>
      </c>
      <c r="AV24333" s="48" t="s">
        <v>27365</v>
      </c>
      <c r="AW24333" s="70"/>
    </row>
    <row r="24334" spans="47:49" x14ac:dyDescent="0.25">
      <c r="AU24334" s="3">
        <v>1459800</v>
      </c>
      <c r="AV24334" s="48" t="s">
        <v>27366</v>
      </c>
      <c r="AW24334" s="70"/>
    </row>
    <row r="24335" spans="47:49" x14ac:dyDescent="0.25">
      <c r="AU24335" s="3">
        <v>1459860</v>
      </c>
      <c r="AV24335" s="48" t="s">
        <v>27367</v>
      </c>
      <c r="AW24335" s="70"/>
    </row>
    <row r="24336" spans="47:49" x14ac:dyDescent="0.25">
      <c r="AU24336" s="3">
        <v>1459920</v>
      </c>
      <c r="AV24336" s="48" t="s">
        <v>27368</v>
      </c>
      <c r="AW24336" s="70"/>
    </row>
    <row r="24337" spans="47:49" x14ac:dyDescent="0.25">
      <c r="AU24337" s="3">
        <v>1459980</v>
      </c>
      <c r="AV24337" s="48" t="s">
        <v>27369</v>
      </c>
      <c r="AW24337" s="70"/>
    </row>
    <row r="24338" spans="47:49" x14ac:dyDescent="0.25">
      <c r="AU24338" s="3">
        <v>1460040</v>
      </c>
      <c r="AV24338" s="48" t="s">
        <v>27370</v>
      </c>
      <c r="AW24338" s="70"/>
    </row>
    <row r="24339" spans="47:49" x14ac:dyDescent="0.25">
      <c r="AU24339" s="3">
        <v>1460100</v>
      </c>
      <c r="AV24339" s="48" t="s">
        <v>27371</v>
      </c>
      <c r="AW24339" s="70"/>
    </row>
    <row r="24340" spans="47:49" x14ac:dyDescent="0.25">
      <c r="AU24340" s="3">
        <v>1460160</v>
      </c>
      <c r="AV24340" s="48" t="s">
        <v>27372</v>
      </c>
      <c r="AW24340" s="70"/>
    </row>
    <row r="24341" spans="47:49" x14ac:dyDescent="0.25">
      <c r="AU24341" s="3">
        <v>1460220</v>
      </c>
      <c r="AV24341" s="48" t="s">
        <v>27373</v>
      </c>
      <c r="AW24341" s="70"/>
    </row>
    <row r="24342" spans="47:49" x14ac:dyDescent="0.25">
      <c r="AU24342" s="3">
        <v>1460280</v>
      </c>
      <c r="AV24342" s="48" t="s">
        <v>27374</v>
      </c>
      <c r="AW24342" s="70"/>
    </row>
    <row r="24343" spans="47:49" x14ac:dyDescent="0.25">
      <c r="AU24343" s="3">
        <v>1460340</v>
      </c>
      <c r="AV24343" s="48" t="s">
        <v>27375</v>
      </c>
      <c r="AW24343" s="70"/>
    </row>
    <row r="24344" spans="47:49" x14ac:dyDescent="0.25">
      <c r="AU24344" s="3">
        <v>1460400</v>
      </c>
      <c r="AV24344" s="48" t="s">
        <v>27376</v>
      </c>
      <c r="AW24344" s="70"/>
    </row>
    <row r="24345" spans="47:49" x14ac:dyDescent="0.25">
      <c r="AU24345" s="3">
        <v>1460460</v>
      </c>
      <c r="AV24345" s="48" t="s">
        <v>27377</v>
      </c>
      <c r="AW24345" s="70"/>
    </row>
    <row r="24346" spans="47:49" x14ac:dyDescent="0.25">
      <c r="AU24346" s="3">
        <v>1460520</v>
      </c>
      <c r="AV24346" s="48" t="s">
        <v>27378</v>
      </c>
      <c r="AW24346" s="70"/>
    </row>
    <row r="24347" spans="47:49" x14ac:dyDescent="0.25">
      <c r="AU24347" s="3">
        <v>1460580</v>
      </c>
      <c r="AV24347" s="48" t="s">
        <v>27379</v>
      </c>
      <c r="AW24347" s="70"/>
    </row>
    <row r="24348" spans="47:49" x14ac:dyDescent="0.25">
      <c r="AU24348" s="3">
        <v>1460640</v>
      </c>
      <c r="AV24348" s="48" t="s">
        <v>27380</v>
      </c>
      <c r="AW24348" s="70"/>
    </row>
    <row r="24349" spans="47:49" x14ac:dyDescent="0.25">
      <c r="AU24349" s="3">
        <v>1460700</v>
      </c>
      <c r="AV24349" s="48" t="s">
        <v>27381</v>
      </c>
      <c r="AW24349" s="70"/>
    </row>
    <row r="24350" spans="47:49" x14ac:dyDescent="0.25">
      <c r="AU24350" s="3">
        <v>1460760</v>
      </c>
      <c r="AV24350" s="48" t="s">
        <v>27382</v>
      </c>
      <c r="AW24350" s="70"/>
    </row>
    <row r="24351" spans="47:49" x14ac:dyDescent="0.25">
      <c r="AU24351" s="3">
        <v>1460820</v>
      </c>
      <c r="AV24351" s="48" t="s">
        <v>27383</v>
      </c>
      <c r="AW24351" s="70"/>
    </row>
    <row r="24352" spans="47:49" x14ac:dyDescent="0.25">
      <c r="AU24352" s="3">
        <v>1460880</v>
      </c>
      <c r="AV24352" s="48" t="s">
        <v>27384</v>
      </c>
      <c r="AW24352" s="70"/>
    </row>
    <row r="24353" spans="47:49" x14ac:dyDescent="0.25">
      <c r="AU24353" s="3">
        <v>1460940</v>
      </c>
      <c r="AV24353" s="48" t="s">
        <v>27385</v>
      </c>
      <c r="AW24353" s="70"/>
    </row>
    <row r="24354" spans="47:49" x14ac:dyDescent="0.25">
      <c r="AU24354" s="3">
        <v>1461000</v>
      </c>
      <c r="AV24354" s="48" t="s">
        <v>27386</v>
      </c>
      <c r="AW24354" s="70"/>
    </row>
    <row r="24355" spans="47:49" x14ac:dyDescent="0.25">
      <c r="AU24355" s="3">
        <v>1461060</v>
      </c>
      <c r="AV24355" s="48" t="s">
        <v>27387</v>
      </c>
      <c r="AW24355" s="70"/>
    </row>
    <row r="24356" spans="47:49" x14ac:dyDescent="0.25">
      <c r="AU24356" s="3">
        <v>1461120</v>
      </c>
      <c r="AV24356" s="48" t="s">
        <v>27388</v>
      </c>
      <c r="AW24356" s="70"/>
    </row>
    <row r="24357" spans="47:49" x14ac:dyDescent="0.25">
      <c r="AU24357" s="3">
        <v>1461180</v>
      </c>
      <c r="AV24357" s="48" t="s">
        <v>27389</v>
      </c>
      <c r="AW24357" s="70"/>
    </row>
    <row r="24358" spans="47:49" x14ac:dyDescent="0.25">
      <c r="AU24358" s="3">
        <v>1461240</v>
      </c>
      <c r="AV24358" s="48" t="s">
        <v>27390</v>
      </c>
      <c r="AW24358" s="70"/>
    </row>
    <row r="24359" spans="47:49" x14ac:dyDescent="0.25">
      <c r="AU24359" s="3">
        <v>1461300</v>
      </c>
      <c r="AV24359" s="48" t="s">
        <v>27391</v>
      </c>
      <c r="AW24359" s="70"/>
    </row>
    <row r="24360" spans="47:49" x14ac:dyDescent="0.25">
      <c r="AU24360" s="3">
        <v>1461360</v>
      </c>
      <c r="AV24360" s="48" t="s">
        <v>27392</v>
      </c>
      <c r="AW24360" s="70"/>
    </row>
    <row r="24361" spans="47:49" x14ac:dyDescent="0.25">
      <c r="AU24361" s="3">
        <v>1461420</v>
      </c>
      <c r="AV24361" s="48" t="s">
        <v>27393</v>
      </c>
      <c r="AW24361" s="70"/>
    </row>
    <row r="24362" spans="47:49" x14ac:dyDescent="0.25">
      <c r="AU24362" s="3">
        <v>1461480</v>
      </c>
      <c r="AV24362" s="48" t="s">
        <v>27394</v>
      </c>
      <c r="AW24362" s="70"/>
    </row>
    <row r="24363" spans="47:49" x14ac:dyDescent="0.25">
      <c r="AU24363" s="3">
        <v>1461540</v>
      </c>
      <c r="AV24363" s="48" t="s">
        <v>27395</v>
      </c>
      <c r="AW24363" s="70"/>
    </row>
    <row r="24364" spans="47:49" x14ac:dyDescent="0.25">
      <c r="AU24364" s="3">
        <v>1461600</v>
      </c>
      <c r="AV24364" s="48" t="s">
        <v>27396</v>
      </c>
      <c r="AW24364" s="70"/>
    </row>
    <row r="24365" spans="47:49" x14ac:dyDescent="0.25">
      <c r="AU24365" s="3">
        <v>1461660</v>
      </c>
      <c r="AV24365" s="48" t="s">
        <v>27397</v>
      </c>
      <c r="AW24365" s="70"/>
    </row>
    <row r="24366" spans="47:49" x14ac:dyDescent="0.25">
      <c r="AU24366" s="3">
        <v>1461720</v>
      </c>
      <c r="AV24366" s="48" t="s">
        <v>27398</v>
      </c>
      <c r="AW24366" s="70"/>
    </row>
    <row r="24367" spans="47:49" x14ac:dyDescent="0.25">
      <c r="AU24367" s="3">
        <v>1461780</v>
      </c>
      <c r="AV24367" s="48" t="s">
        <v>27399</v>
      </c>
      <c r="AW24367" s="70"/>
    </row>
    <row r="24368" spans="47:49" x14ac:dyDescent="0.25">
      <c r="AU24368" s="3">
        <v>1461840</v>
      </c>
      <c r="AV24368" s="48" t="s">
        <v>27400</v>
      </c>
      <c r="AW24368" s="70"/>
    </row>
    <row r="24369" spans="47:49" x14ac:dyDescent="0.25">
      <c r="AU24369" s="3">
        <v>1461900</v>
      </c>
      <c r="AV24369" s="48" t="s">
        <v>27401</v>
      </c>
      <c r="AW24369" s="70"/>
    </row>
    <row r="24370" spans="47:49" x14ac:dyDescent="0.25">
      <c r="AU24370" s="3">
        <v>1461960</v>
      </c>
      <c r="AV24370" s="48" t="s">
        <v>27402</v>
      </c>
      <c r="AW24370" s="70"/>
    </row>
    <row r="24371" spans="47:49" x14ac:dyDescent="0.25">
      <c r="AU24371" s="3">
        <v>1462020</v>
      </c>
      <c r="AV24371" s="48" t="s">
        <v>27403</v>
      </c>
      <c r="AW24371" s="70"/>
    </row>
    <row r="24372" spans="47:49" x14ac:dyDescent="0.25">
      <c r="AU24372" s="3">
        <v>1462080</v>
      </c>
      <c r="AV24372" s="48" t="s">
        <v>27404</v>
      </c>
      <c r="AW24372" s="70"/>
    </row>
    <row r="24373" spans="47:49" x14ac:dyDescent="0.25">
      <c r="AU24373" s="3">
        <v>1462140</v>
      </c>
      <c r="AV24373" s="48" t="s">
        <v>27405</v>
      </c>
      <c r="AW24373" s="70"/>
    </row>
    <row r="24374" spans="47:49" x14ac:dyDescent="0.25">
      <c r="AU24374" s="3">
        <v>1462200</v>
      </c>
      <c r="AV24374" s="48" t="s">
        <v>27406</v>
      </c>
      <c r="AW24374" s="70"/>
    </row>
    <row r="24375" spans="47:49" x14ac:dyDescent="0.25">
      <c r="AU24375" s="3">
        <v>1462260</v>
      </c>
      <c r="AV24375" s="48" t="s">
        <v>27407</v>
      </c>
      <c r="AW24375" s="70"/>
    </row>
    <row r="24376" spans="47:49" x14ac:dyDescent="0.25">
      <c r="AU24376" s="3">
        <v>1462320</v>
      </c>
      <c r="AV24376" s="48" t="s">
        <v>27408</v>
      </c>
      <c r="AW24376" s="70"/>
    </row>
    <row r="24377" spans="47:49" x14ac:dyDescent="0.25">
      <c r="AU24377" s="3">
        <v>1462380</v>
      </c>
      <c r="AV24377" s="48" t="s">
        <v>27409</v>
      </c>
      <c r="AW24377" s="70"/>
    </row>
    <row r="24378" spans="47:49" x14ac:dyDescent="0.25">
      <c r="AU24378" s="3">
        <v>1462440</v>
      </c>
      <c r="AV24378" s="48" t="s">
        <v>27410</v>
      </c>
      <c r="AW24378" s="70"/>
    </row>
    <row r="24379" spans="47:49" x14ac:dyDescent="0.25">
      <c r="AU24379" s="3">
        <v>1462500</v>
      </c>
      <c r="AV24379" s="48" t="s">
        <v>27411</v>
      </c>
      <c r="AW24379" s="70"/>
    </row>
    <row r="24380" spans="47:49" x14ac:dyDescent="0.25">
      <c r="AU24380" s="3">
        <v>1462560</v>
      </c>
      <c r="AV24380" s="48" t="s">
        <v>27412</v>
      </c>
      <c r="AW24380" s="70"/>
    </row>
    <row r="24381" spans="47:49" x14ac:dyDescent="0.25">
      <c r="AU24381" s="3">
        <v>1462620</v>
      </c>
      <c r="AV24381" s="48" t="s">
        <v>27413</v>
      </c>
      <c r="AW24381" s="70"/>
    </row>
    <row r="24382" spans="47:49" x14ac:dyDescent="0.25">
      <c r="AU24382" s="3">
        <v>1462680</v>
      </c>
      <c r="AV24382" s="48" t="s">
        <v>27414</v>
      </c>
      <c r="AW24382" s="70"/>
    </row>
    <row r="24383" spans="47:49" x14ac:dyDescent="0.25">
      <c r="AU24383" s="3">
        <v>1462740</v>
      </c>
      <c r="AV24383" s="48" t="s">
        <v>27415</v>
      </c>
      <c r="AW24383" s="70"/>
    </row>
    <row r="24384" spans="47:49" x14ac:dyDescent="0.25">
      <c r="AU24384" s="3">
        <v>1462800</v>
      </c>
      <c r="AV24384" s="48" t="s">
        <v>27416</v>
      </c>
      <c r="AW24384" s="70"/>
    </row>
    <row r="24385" spans="47:49" x14ac:dyDescent="0.25">
      <c r="AU24385" s="3">
        <v>1462860</v>
      </c>
      <c r="AV24385" s="48" t="s">
        <v>27417</v>
      </c>
      <c r="AW24385" s="70"/>
    </row>
    <row r="24386" spans="47:49" x14ac:dyDescent="0.25">
      <c r="AU24386" s="3">
        <v>1462920</v>
      </c>
      <c r="AV24386" s="48" t="s">
        <v>27418</v>
      </c>
      <c r="AW24386" s="70"/>
    </row>
    <row r="24387" spans="47:49" x14ac:dyDescent="0.25">
      <c r="AU24387" s="3">
        <v>1462980</v>
      </c>
      <c r="AV24387" s="48" t="s">
        <v>27419</v>
      </c>
      <c r="AW24387" s="70"/>
    </row>
    <row r="24388" spans="47:49" x14ac:dyDescent="0.25">
      <c r="AU24388" s="3">
        <v>1463040</v>
      </c>
      <c r="AV24388" s="48" t="s">
        <v>27420</v>
      </c>
      <c r="AW24388" s="70"/>
    </row>
    <row r="24389" spans="47:49" x14ac:dyDescent="0.25">
      <c r="AU24389" s="3">
        <v>1463100</v>
      </c>
      <c r="AV24389" s="48" t="s">
        <v>27421</v>
      </c>
      <c r="AW24389" s="70"/>
    </row>
    <row r="24390" spans="47:49" x14ac:dyDescent="0.25">
      <c r="AU24390" s="3">
        <v>1463160</v>
      </c>
      <c r="AV24390" s="48" t="s">
        <v>27422</v>
      </c>
      <c r="AW24390" s="70"/>
    </row>
    <row r="24391" spans="47:49" x14ac:dyDescent="0.25">
      <c r="AU24391" s="3">
        <v>1463220</v>
      </c>
      <c r="AV24391" s="48" t="s">
        <v>27423</v>
      </c>
      <c r="AW24391" s="70"/>
    </row>
    <row r="24392" spans="47:49" x14ac:dyDescent="0.25">
      <c r="AU24392" s="3">
        <v>1463280</v>
      </c>
      <c r="AV24392" s="48" t="s">
        <v>27424</v>
      </c>
      <c r="AW24392" s="70"/>
    </row>
    <row r="24393" spans="47:49" x14ac:dyDescent="0.25">
      <c r="AU24393" s="3">
        <v>1463340</v>
      </c>
      <c r="AV24393" s="48" t="s">
        <v>27425</v>
      </c>
      <c r="AW24393" s="70"/>
    </row>
    <row r="24394" spans="47:49" x14ac:dyDescent="0.25">
      <c r="AU24394" s="3">
        <v>1463400</v>
      </c>
      <c r="AV24394" s="48" t="s">
        <v>27426</v>
      </c>
      <c r="AW24394" s="70"/>
    </row>
    <row r="24395" spans="47:49" x14ac:dyDescent="0.25">
      <c r="AU24395" s="3">
        <v>1463460</v>
      </c>
      <c r="AV24395" s="48" t="s">
        <v>27427</v>
      </c>
      <c r="AW24395" s="70"/>
    </row>
    <row r="24396" spans="47:49" x14ac:dyDescent="0.25">
      <c r="AU24396" s="3">
        <v>1463520</v>
      </c>
      <c r="AV24396" s="48" t="s">
        <v>27428</v>
      </c>
      <c r="AW24396" s="70"/>
    </row>
    <row r="24397" spans="47:49" x14ac:dyDescent="0.25">
      <c r="AU24397" s="3">
        <v>1463580</v>
      </c>
      <c r="AV24397" s="48" t="s">
        <v>27429</v>
      </c>
      <c r="AW24397" s="70"/>
    </row>
    <row r="24398" spans="47:49" x14ac:dyDescent="0.25">
      <c r="AU24398" s="3">
        <v>1463640</v>
      </c>
      <c r="AV24398" s="48" t="s">
        <v>27430</v>
      </c>
      <c r="AW24398" s="70"/>
    </row>
    <row r="24399" spans="47:49" x14ac:dyDescent="0.25">
      <c r="AU24399" s="3">
        <v>1463700</v>
      </c>
      <c r="AV24399" s="48" t="s">
        <v>27431</v>
      </c>
      <c r="AW24399" s="70"/>
    </row>
    <row r="24400" spans="47:49" x14ac:dyDescent="0.25">
      <c r="AU24400" s="3">
        <v>1463760</v>
      </c>
      <c r="AV24400" s="48" t="s">
        <v>27432</v>
      </c>
      <c r="AW24400" s="70"/>
    </row>
    <row r="24401" spans="47:49" x14ac:dyDescent="0.25">
      <c r="AU24401" s="3">
        <v>1463820</v>
      </c>
      <c r="AV24401" s="48" t="s">
        <v>27433</v>
      </c>
      <c r="AW24401" s="70"/>
    </row>
    <row r="24402" spans="47:49" x14ac:dyDescent="0.25">
      <c r="AU24402" s="3">
        <v>1463880</v>
      </c>
      <c r="AV24402" s="48" t="s">
        <v>27434</v>
      </c>
      <c r="AW24402" s="70"/>
    </row>
    <row r="24403" spans="47:49" x14ac:dyDescent="0.25">
      <c r="AU24403" s="3">
        <v>1463940</v>
      </c>
      <c r="AV24403" s="48" t="s">
        <v>27435</v>
      </c>
      <c r="AW24403" s="70"/>
    </row>
    <row r="24404" spans="47:49" x14ac:dyDescent="0.25">
      <c r="AU24404" s="3">
        <v>1464000</v>
      </c>
      <c r="AV24404" s="48" t="s">
        <v>27436</v>
      </c>
      <c r="AW24404" s="70"/>
    </row>
    <row r="24405" spans="47:49" x14ac:dyDescent="0.25">
      <c r="AU24405" s="3">
        <v>1464060</v>
      </c>
      <c r="AV24405" s="48" t="s">
        <v>27437</v>
      </c>
      <c r="AW24405" s="70"/>
    </row>
    <row r="24406" spans="47:49" x14ac:dyDescent="0.25">
      <c r="AU24406" s="3">
        <v>1464120</v>
      </c>
      <c r="AV24406" s="48" t="s">
        <v>27438</v>
      </c>
      <c r="AW24406" s="70"/>
    </row>
    <row r="24407" spans="47:49" x14ac:dyDescent="0.25">
      <c r="AU24407" s="3">
        <v>1464180</v>
      </c>
      <c r="AV24407" s="48" t="s">
        <v>27439</v>
      </c>
      <c r="AW24407" s="70"/>
    </row>
    <row r="24408" spans="47:49" x14ac:dyDescent="0.25">
      <c r="AU24408" s="3">
        <v>1464240</v>
      </c>
      <c r="AV24408" s="48" t="s">
        <v>27440</v>
      </c>
      <c r="AW24408" s="70"/>
    </row>
    <row r="24409" spans="47:49" x14ac:dyDescent="0.25">
      <c r="AU24409" s="3">
        <v>1464300</v>
      </c>
      <c r="AV24409" s="48" t="s">
        <v>27441</v>
      </c>
      <c r="AW24409" s="70"/>
    </row>
    <row r="24410" spans="47:49" x14ac:dyDescent="0.25">
      <c r="AU24410" s="3">
        <v>1464360</v>
      </c>
      <c r="AV24410" s="48" t="s">
        <v>27442</v>
      </c>
      <c r="AW24410" s="70"/>
    </row>
    <row r="24411" spans="47:49" x14ac:dyDescent="0.25">
      <c r="AU24411" s="3">
        <v>1464420</v>
      </c>
      <c r="AV24411" s="48" t="s">
        <v>27443</v>
      </c>
      <c r="AW24411" s="70"/>
    </row>
    <row r="24412" spans="47:49" x14ac:dyDescent="0.25">
      <c r="AU24412" s="3">
        <v>1464480</v>
      </c>
      <c r="AV24412" s="48" t="s">
        <v>27444</v>
      </c>
      <c r="AW24412" s="70"/>
    </row>
    <row r="24413" spans="47:49" x14ac:dyDescent="0.25">
      <c r="AU24413" s="3">
        <v>1464540</v>
      </c>
      <c r="AV24413" s="48" t="s">
        <v>27445</v>
      </c>
      <c r="AW24413" s="70"/>
    </row>
    <row r="24414" spans="47:49" x14ac:dyDescent="0.25">
      <c r="AU24414" s="3">
        <v>1464600</v>
      </c>
      <c r="AV24414" s="48" t="s">
        <v>27446</v>
      </c>
      <c r="AW24414" s="70"/>
    </row>
    <row r="24415" spans="47:49" x14ac:dyDescent="0.25">
      <c r="AU24415" s="3">
        <v>1464660</v>
      </c>
      <c r="AV24415" s="48" t="s">
        <v>27447</v>
      </c>
      <c r="AW24415" s="70"/>
    </row>
    <row r="24416" spans="47:49" x14ac:dyDescent="0.25">
      <c r="AU24416" s="3">
        <v>1464720</v>
      </c>
      <c r="AV24416" s="48" t="s">
        <v>27448</v>
      </c>
      <c r="AW24416" s="70"/>
    </row>
    <row r="24417" spans="47:49" x14ac:dyDescent="0.25">
      <c r="AU24417" s="3">
        <v>1464780</v>
      </c>
      <c r="AV24417" s="48" t="s">
        <v>27449</v>
      </c>
      <c r="AW24417" s="70"/>
    </row>
    <row r="24418" spans="47:49" x14ac:dyDescent="0.25">
      <c r="AU24418" s="3">
        <v>1464840</v>
      </c>
      <c r="AV24418" s="48" t="s">
        <v>27450</v>
      </c>
      <c r="AW24418" s="70"/>
    </row>
    <row r="24419" spans="47:49" x14ac:dyDescent="0.25">
      <c r="AU24419" s="3">
        <v>1464900</v>
      </c>
      <c r="AV24419" s="48" t="s">
        <v>27451</v>
      </c>
      <c r="AW24419" s="70"/>
    </row>
    <row r="24420" spans="47:49" x14ac:dyDescent="0.25">
      <c r="AU24420" s="3">
        <v>1464960</v>
      </c>
      <c r="AV24420" s="48" t="s">
        <v>27452</v>
      </c>
      <c r="AW24420" s="70"/>
    </row>
    <row r="24421" spans="47:49" x14ac:dyDescent="0.25">
      <c r="AU24421" s="3">
        <v>1465020</v>
      </c>
      <c r="AV24421" s="48" t="s">
        <v>27453</v>
      </c>
      <c r="AW24421" s="70"/>
    </row>
    <row r="24422" spans="47:49" x14ac:dyDescent="0.25">
      <c r="AU24422" s="3">
        <v>1465080</v>
      </c>
      <c r="AV24422" s="48" t="s">
        <v>27454</v>
      </c>
      <c r="AW24422" s="70"/>
    </row>
    <row r="24423" spans="47:49" x14ac:dyDescent="0.25">
      <c r="AU24423" s="3">
        <v>1465140</v>
      </c>
      <c r="AV24423" s="48" t="s">
        <v>27455</v>
      </c>
      <c r="AW24423" s="70"/>
    </row>
    <row r="24424" spans="47:49" x14ac:dyDescent="0.25">
      <c r="AU24424" s="3">
        <v>1465200</v>
      </c>
      <c r="AV24424" s="48" t="s">
        <v>27456</v>
      </c>
      <c r="AW24424" s="70"/>
    </row>
    <row r="24425" spans="47:49" x14ac:dyDescent="0.25">
      <c r="AU24425" s="3">
        <v>1465260</v>
      </c>
      <c r="AV24425" s="48" t="s">
        <v>27457</v>
      </c>
      <c r="AW24425" s="70"/>
    </row>
    <row r="24426" spans="47:49" x14ac:dyDescent="0.25">
      <c r="AU24426" s="3">
        <v>1465320</v>
      </c>
      <c r="AV24426" s="48" t="s">
        <v>27458</v>
      </c>
      <c r="AW24426" s="70"/>
    </row>
    <row r="24427" spans="47:49" x14ac:dyDescent="0.25">
      <c r="AU24427" s="3">
        <v>1465380</v>
      </c>
      <c r="AV24427" s="48" t="s">
        <v>27459</v>
      </c>
      <c r="AW24427" s="70"/>
    </row>
    <row r="24428" spans="47:49" x14ac:dyDescent="0.25">
      <c r="AU24428" s="3">
        <v>1465440</v>
      </c>
      <c r="AV24428" s="48" t="s">
        <v>27460</v>
      </c>
      <c r="AW24428" s="70"/>
    </row>
    <row r="24429" spans="47:49" x14ac:dyDescent="0.25">
      <c r="AU24429" s="3">
        <v>1465500</v>
      </c>
      <c r="AV24429" s="48" t="s">
        <v>27461</v>
      </c>
      <c r="AW24429" s="70"/>
    </row>
    <row r="24430" spans="47:49" x14ac:dyDescent="0.25">
      <c r="AU24430" s="3">
        <v>1465560</v>
      </c>
      <c r="AV24430" s="48" t="s">
        <v>27462</v>
      </c>
      <c r="AW24430" s="70"/>
    </row>
    <row r="24431" spans="47:49" x14ac:dyDescent="0.25">
      <c r="AU24431" s="3">
        <v>1465620</v>
      </c>
      <c r="AV24431" s="48" t="s">
        <v>27463</v>
      </c>
      <c r="AW24431" s="70"/>
    </row>
    <row r="24432" spans="47:49" x14ac:dyDescent="0.25">
      <c r="AU24432" s="3">
        <v>1465680</v>
      </c>
      <c r="AV24432" s="48" t="s">
        <v>27464</v>
      </c>
      <c r="AW24432" s="70"/>
    </row>
    <row r="24433" spans="47:49" x14ac:dyDescent="0.25">
      <c r="AU24433" s="3">
        <v>1465740</v>
      </c>
      <c r="AV24433" s="48" t="s">
        <v>27465</v>
      </c>
      <c r="AW24433" s="70"/>
    </row>
    <row r="24434" spans="47:49" x14ac:dyDescent="0.25">
      <c r="AU24434" s="3">
        <v>1465800</v>
      </c>
      <c r="AV24434" s="48" t="s">
        <v>27466</v>
      </c>
      <c r="AW24434" s="70"/>
    </row>
    <row r="24435" spans="47:49" x14ac:dyDescent="0.25">
      <c r="AU24435" s="3">
        <v>1465860</v>
      </c>
      <c r="AV24435" s="48" t="s">
        <v>27467</v>
      </c>
      <c r="AW24435" s="70"/>
    </row>
    <row r="24436" spans="47:49" x14ac:dyDescent="0.25">
      <c r="AU24436" s="3">
        <v>1465920</v>
      </c>
      <c r="AV24436" s="48" t="s">
        <v>27468</v>
      </c>
      <c r="AW24436" s="70"/>
    </row>
    <row r="24437" spans="47:49" x14ac:dyDescent="0.25">
      <c r="AU24437" s="3">
        <v>1465980</v>
      </c>
      <c r="AV24437" s="48" t="s">
        <v>27469</v>
      </c>
      <c r="AW24437" s="70"/>
    </row>
    <row r="24438" spans="47:49" x14ac:dyDescent="0.25">
      <c r="AU24438" s="3">
        <v>1466040</v>
      </c>
      <c r="AV24438" s="48" t="s">
        <v>27470</v>
      </c>
      <c r="AW24438" s="70"/>
    </row>
    <row r="24439" spans="47:49" x14ac:dyDescent="0.25">
      <c r="AU24439" s="3">
        <v>1466100</v>
      </c>
      <c r="AV24439" s="48" t="s">
        <v>27471</v>
      </c>
      <c r="AW24439" s="70"/>
    </row>
    <row r="24440" spans="47:49" x14ac:dyDescent="0.25">
      <c r="AU24440" s="3">
        <v>1466160</v>
      </c>
      <c r="AV24440" s="48" t="s">
        <v>27472</v>
      </c>
      <c r="AW24440" s="70"/>
    </row>
    <row r="24441" spans="47:49" x14ac:dyDescent="0.25">
      <c r="AU24441" s="3">
        <v>1466220</v>
      </c>
      <c r="AV24441" s="48" t="s">
        <v>27473</v>
      </c>
      <c r="AW24441" s="70"/>
    </row>
    <row r="24442" spans="47:49" x14ac:dyDescent="0.25">
      <c r="AU24442" s="3">
        <v>1466280</v>
      </c>
      <c r="AV24442" s="48" t="s">
        <v>27474</v>
      </c>
      <c r="AW24442" s="70"/>
    </row>
    <row r="24443" spans="47:49" x14ac:dyDescent="0.25">
      <c r="AU24443" s="3">
        <v>1466340</v>
      </c>
      <c r="AV24443" s="48" t="s">
        <v>27475</v>
      </c>
      <c r="AW24443" s="70"/>
    </row>
    <row r="24444" spans="47:49" x14ac:dyDescent="0.25">
      <c r="AU24444" s="3">
        <v>1466400</v>
      </c>
      <c r="AV24444" s="48" t="s">
        <v>27476</v>
      </c>
      <c r="AW24444" s="70"/>
    </row>
    <row r="24445" spans="47:49" x14ac:dyDescent="0.25">
      <c r="AU24445" s="3">
        <v>1466460</v>
      </c>
      <c r="AV24445" s="48" t="s">
        <v>27477</v>
      </c>
      <c r="AW24445" s="70"/>
    </row>
    <row r="24446" spans="47:49" x14ac:dyDescent="0.25">
      <c r="AU24446" s="3">
        <v>1466520</v>
      </c>
      <c r="AV24446" s="48" t="s">
        <v>27478</v>
      </c>
      <c r="AW24446" s="70"/>
    </row>
    <row r="24447" spans="47:49" x14ac:dyDescent="0.25">
      <c r="AU24447" s="3">
        <v>1466580</v>
      </c>
      <c r="AV24447" s="48" t="s">
        <v>27479</v>
      </c>
      <c r="AW24447" s="70"/>
    </row>
    <row r="24448" spans="47:49" x14ac:dyDescent="0.25">
      <c r="AU24448" s="3">
        <v>1466640</v>
      </c>
      <c r="AV24448" s="48" t="s">
        <v>27480</v>
      </c>
      <c r="AW24448" s="70"/>
    </row>
    <row r="24449" spans="47:49" x14ac:dyDescent="0.25">
      <c r="AU24449" s="3">
        <v>1466700</v>
      </c>
      <c r="AV24449" s="48" t="s">
        <v>27481</v>
      </c>
      <c r="AW24449" s="70"/>
    </row>
    <row r="24450" spans="47:49" x14ac:dyDescent="0.25">
      <c r="AU24450" s="3">
        <v>1466760</v>
      </c>
      <c r="AV24450" s="48" t="s">
        <v>27482</v>
      </c>
      <c r="AW24450" s="70"/>
    </row>
    <row r="24451" spans="47:49" x14ac:dyDescent="0.25">
      <c r="AU24451" s="3">
        <v>1466820</v>
      </c>
      <c r="AV24451" s="48" t="s">
        <v>27483</v>
      </c>
      <c r="AW24451" s="70"/>
    </row>
    <row r="24452" spans="47:49" x14ac:dyDescent="0.25">
      <c r="AU24452" s="3">
        <v>1466880</v>
      </c>
      <c r="AV24452" s="48" t="s">
        <v>27484</v>
      </c>
      <c r="AW24452" s="70"/>
    </row>
    <row r="24453" spans="47:49" x14ac:dyDescent="0.25">
      <c r="AU24453" s="3">
        <v>1466940</v>
      </c>
      <c r="AV24453" s="48" t="s">
        <v>27485</v>
      </c>
      <c r="AW24453" s="70"/>
    </row>
    <row r="24454" spans="47:49" x14ac:dyDescent="0.25">
      <c r="AU24454" s="3">
        <v>1467000</v>
      </c>
      <c r="AV24454" s="48" t="s">
        <v>27486</v>
      </c>
      <c r="AW24454" s="70"/>
    </row>
    <row r="24455" spans="47:49" x14ac:dyDescent="0.25">
      <c r="AU24455" s="3">
        <v>1467060</v>
      </c>
      <c r="AV24455" s="48" t="s">
        <v>27487</v>
      </c>
      <c r="AW24455" s="70"/>
    </row>
    <row r="24456" spans="47:49" x14ac:dyDescent="0.25">
      <c r="AU24456" s="3">
        <v>1467120</v>
      </c>
      <c r="AV24456" s="48" t="s">
        <v>27488</v>
      </c>
      <c r="AW24456" s="70"/>
    </row>
    <row r="24457" spans="47:49" x14ac:dyDescent="0.25">
      <c r="AU24457" s="3">
        <v>1467180</v>
      </c>
      <c r="AV24457" s="48" t="s">
        <v>27489</v>
      </c>
      <c r="AW24457" s="70"/>
    </row>
    <row r="24458" spans="47:49" x14ac:dyDescent="0.25">
      <c r="AU24458" s="3">
        <v>1467240</v>
      </c>
      <c r="AV24458" s="48" t="s">
        <v>27490</v>
      </c>
      <c r="AW24458" s="70"/>
    </row>
    <row r="24459" spans="47:49" x14ac:dyDescent="0.25">
      <c r="AU24459" s="3">
        <v>1467300</v>
      </c>
      <c r="AV24459" s="48" t="s">
        <v>27491</v>
      </c>
      <c r="AW24459" s="70"/>
    </row>
    <row r="24460" spans="47:49" x14ac:dyDescent="0.25">
      <c r="AU24460" s="3">
        <v>1467360</v>
      </c>
      <c r="AV24460" s="48" t="s">
        <v>27492</v>
      </c>
      <c r="AW24460" s="70"/>
    </row>
    <row r="24461" spans="47:49" x14ac:dyDescent="0.25">
      <c r="AU24461" s="3">
        <v>1467420</v>
      </c>
      <c r="AV24461" s="48" t="s">
        <v>27493</v>
      </c>
      <c r="AW24461" s="70"/>
    </row>
    <row r="24462" spans="47:49" x14ac:dyDescent="0.25">
      <c r="AU24462" s="3">
        <v>1467480</v>
      </c>
      <c r="AV24462" s="48" t="s">
        <v>27494</v>
      </c>
      <c r="AW24462" s="70"/>
    </row>
    <row r="24463" spans="47:49" x14ac:dyDescent="0.25">
      <c r="AU24463" s="3">
        <v>1467540</v>
      </c>
      <c r="AV24463" s="48" t="s">
        <v>27495</v>
      </c>
      <c r="AW24463" s="70"/>
    </row>
    <row r="24464" spans="47:49" x14ac:dyDescent="0.25">
      <c r="AU24464" s="3">
        <v>1467600</v>
      </c>
      <c r="AV24464" s="48" t="s">
        <v>27496</v>
      </c>
      <c r="AW24464" s="70"/>
    </row>
    <row r="24465" spans="47:49" x14ac:dyDescent="0.25">
      <c r="AU24465" s="3">
        <v>1467660</v>
      </c>
      <c r="AV24465" s="48" t="s">
        <v>27497</v>
      </c>
      <c r="AW24465" s="70"/>
    </row>
    <row r="24466" spans="47:49" x14ac:dyDescent="0.25">
      <c r="AU24466" s="3">
        <v>1467720</v>
      </c>
      <c r="AV24466" s="48" t="s">
        <v>27498</v>
      </c>
      <c r="AW24466" s="70"/>
    </row>
    <row r="24467" spans="47:49" x14ac:dyDescent="0.25">
      <c r="AU24467" s="3">
        <v>1467780</v>
      </c>
      <c r="AV24467" s="48" t="s">
        <v>27499</v>
      </c>
      <c r="AW24467" s="70"/>
    </row>
    <row r="24468" spans="47:49" x14ac:dyDescent="0.25">
      <c r="AU24468" s="3">
        <v>1467840</v>
      </c>
      <c r="AV24468" s="48" t="s">
        <v>27500</v>
      </c>
      <c r="AW24468" s="70"/>
    </row>
    <row r="24469" spans="47:49" x14ac:dyDescent="0.25">
      <c r="AU24469" s="3">
        <v>1467900</v>
      </c>
      <c r="AV24469" s="48" t="s">
        <v>27501</v>
      </c>
      <c r="AW24469" s="70"/>
    </row>
    <row r="24470" spans="47:49" x14ac:dyDescent="0.25">
      <c r="AU24470" s="3">
        <v>1467960</v>
      </c>
      <c r="AV24470" s="48" t="s">
        <v>27502</v>
      </c>
      <c r="AW24470" s="70"/>
    </row>
    <row r="24471" spans="47:49" x14ac:dyDescent="0.25">
      <c r="AU24471" s="3">
        <v>1468020</v>
      </c>
      <c r="AV24471" s="48" t="s">
        <v>27503</v>
      </c>
      <c r="AW24471" s="70"/>
    </row>
    <row r="24472" spans="47:49" x14ac:dyDescent="0.25">
      <c r="AU24472" s="3">
        <v>1468080</v>
      </c>
      <c r="AV24472" s="48" t="s">
        <v>27504</v>
      </c>
      <c r="AW24472" s="70"/>
    </row>
    <row r="24473" spans="47:49" x14ac:dyDescent="0.25">
      <c r="AU24473" s="3">
        <v>1468140</v>
      </c>
      <c r="AV24473" s="48" t="s">
        <v>27505</v>
      </c>
      <c r="AW24473" s="70"/>
    </row>
    <row r="24474" spans="47:49" x14ac:dyDescent="0.25">
      <c r="AU24474" s="3">
        <v>1468200</v>
      </c>
      <c r="AV24474" s="48" t="s">
        <v>27506</v>
      </c>
      <c r="AW24474" s="70"/>
    </row>
    <row r="24475" spans="47:49" x14ac:dyDescent="0.25">
      <c r="AU24475" s="3">
        <v>1468260</v>
      </c>
      <c r="AV24475" s="48" t="s">
        <v>27507</v>
      </c>
      <c r="AW24475" s="70"/>
    </row>
    <row r="24476" spans="47:49" x14ac:dyDescent="0.25">
      <c r="AU24476" s="3">
        <v>1468320</v>
      </c>
      <c r="AV24476" s="48" t="s">
        <v>27508</v>
      </c>
      <c r="AW24476" s="70"/>
    </row>
    <row r="24477" spans="47:49" x14ac:dyDescent="0.25">
      <c r="AU24477" s="3">
        <v>1468380</v>
      </c>
      <c r="AV24477" s="48" t="s">
        <v>27509</v>
      </c>
      <c r="AW24477" s="70"/>
    </row>
    <row r="24478" spans="47:49" x14ac:dyDescent="0.25">
      <c r="AU24478" s="3">
        <v>1468440</v>
      </c>
      <c r="AV24478" s="48" t="s">
        <v>27510</v>
      </c>
      <c r="AW24478" s="70"/>
    </row>
    <row r="24479" spans="47:49" x14ac:dyDescent="0.25">
      <c r="AU24479" s="3">
        <v>1468500</v>
      </c>
      <c r="AV24479" s="48" t="s">
        <v>27511</v>
      </c>
      <c r="AW24479" s="70"/>
    </row>
    <row r="24480" spans="47:49" x14ac:dyDescent="0.25">
      <c r="AU24480" s="3">
        <v>1468560</v>
      </c>
      <c r="AV24480" s="48" t="s">
        <v>27512</v>
      </c>
      <c r="AW24480" s="70"/>
    </row>
    <row r="24481" spans="47:49" x14ac:dyDescent="0.25">
      <c r="AU24481" s="3">
        <v>1468620</v>
      </c>
      <c r="AV24481" s="48" t="s">
        <v>27513</v>
      </c>
      <c r="AW24481" s="70"/>
    </row>
    <row r="24482" spans="47:49" x14ac:dyDescent="0.25">
      <c r="AU24482" s="3">
        <v>1468680</v>
      </c>
      <c r="AV24482" s="48" t="s">
        <v>27514</v>
      </c>
      <c r="AW24482" s="70"/>
    </row>
    <row r="24483" spans="47:49" x14ac:dyDescent="0.25">
      <c r="AU24483" s="3">
        <v>1468740</v>
      </c>
      <c r="AV24483" s="48" t="s">
        <v>27515</v>
      </c>
      <c r="AW24483" s="70"/>
    </row>
    <row r="24484" spans="47:49" x14ac:dyDescent="0.25">
      <c r="AU24484" s="3">
        <v>1468800</v>
      </c>
      <c r="AV24484" s="48" t="s">
        <v>27516</v>
      </c>
      <c r="AW24484" s="70"/>
    </row>
    <row r="24485" spans="47:49" x14ac:dyDescent="0.25">
      <c r="AU24485" s="3">
        <v>1468860</v>
      </c>
      <c r="AV24485" s="48" t="s">
        <v>27517</v>
      </c>
      <c r="AW24485" s="70"/>
    </row>
    <row r="24486" spans="47:49" x14ac:dyDescent="0.25">
      <c r="AU24486" s="3">
        <v>1468920</v>
      </c>
      <c r="AV24486" s="48" t="s">
        <v>27518</v>
      </c>
      <c r="AW24486" s="70"/>
    </row>
    <row r="24487" spans="47:49" x14ac:dyDescent="0.25">
      <c r="AU24487" s="3">
        <v>1468980</v>
      </c>
      <c r="AV24487" s="48" t="s">
        <v>27519</v>
      </c>
      <c r="AW24487" s="70"/>
    </row>
    <row r="24488" spans="47:49" x14ac:dyDescent="0.25">
      <c r="AU24488" s="3">
        <v>1469040</v>
      </c>
      <c r="AV24488" s="48" t="s">
        <v>27520</v>
      </c>
      <c r="AW24488" s="70"/>
    </row>
    <row r="24489" spans="47:49" x14ac:dyDescent="0.25">
      <c r="AU24489" s="3">
        <v>1469100</v>
      </c>
      <c r="AV24489" s="48" t="s">
        <v>27521</v>
      </c>
      <c r="AW24489" s="70"/>
    </row>
    <row r="24490" spans="47:49" x14ac:dyDescent="0.25">
      <c r="AU24490" s="3">
        <v>1469160</v>
      </c>
      <c r="AV24490" s="48" t="s">
        <v>27522</v>
      </c>
      <c r="AW24490" s="70"/>
    </row>
    <row r="24491" spans="47:49" x14ac:dyDescent="0.25">
      <c r="AU24491" s="3">
        <v>1469220</v>
      </c>
      <c r="AV24491" s="48" t="s">
        <v>27523</v>
      </c>
      <c r="AW24491" s="70"/>
    </row>
    <row r="24492" spans="47:49" x14ac:dyDescent="0.25">
      <c r="AU24492" s="3">
        <v>1469280</v>
      </c>
      <c r="AV24492" s="48" t="s">
        <v>27524</v>
      </c>
      <c r="AW24492" s="70"/>
    </row>
    <row r="24493" spans="47:49" x14ac:dyDescent="0.25">
      <c r="AU24493" s="3">
        <v>1469340</v>
      </c>
      <c r="AV24493" s="48" t="s">
        <v>27525</v>
      </c>
      <c r="AW24493" s="70"/>
    </row>
    <row r="24494" spans="47:49" x14ac:dyDescent="0.25">
      <c r="AU24494" s="3">
        <v>1469400</v>
      </c>
      <c r="AV24494" s="48" t="s">
        <v>27526</v>
      </c>
      <c r="AW24494" s="70"/>
    </row>
    <row r="24495" spans="47:49" x14ac:dyDescent="0.25">
      <c r="AU24495" s="3">
        <v>1469460</v>
      </c>
      <c r="AV24495" s="48" t="s">
        <v>27527</v>
      </c>
      <c r="AW24495" s="70"/>
    </row>
    <row r="24496" spans="47:49" x14ac:dyDescent="0.25">
      <c r="AU24496" s="3">
        <v>1469520</v>
      </c>
      <c r="AV24496" s="48" t="s">
        <v>27528</v>
      </c>
      <c r="AW24496" s="70"/>
    </row>
    <row r="24497" spans="47:49" x14ac:dyDescent="0.25">
      <c r="AU24497" s="3">
        <v>1469580</v>
      </c>
      <c r="AV24497" s="48" t="s">
        <v>27529</v>
      </c>
      <c r="AW24497" s="70"/>
    </row>
    <row r="24498" spans="47:49" x14ac:dyDescent="0.25">
      <c r="AU24498" s="3">
        <v>1469640</v>
      </c>
      <c r="AV24498" s="48" t="s">
        <v>27530</v>
      </c>
      <c r="AW24498" s="70"/>
    </row>
    <row r="24499" spans="47:49" x14ac:dyDescent="0.25">
      <c r="AU24499" s="3">
        <v>1469700</v>
      </c>
      <c r="AV24499" s="48" t="s">
        <v>27531</v>
      </c>
      <c r="AW24499" s="70"/>
    </row>
    <row r="24500" spans="47:49" x14ac:dyDescent="0.25">
      <c r="AU24500" s="3">
        <v>1469760</v>
      </c>
      <c r="AV24500" s="48" t="s">
        <v>27532</v>
      </c>
      <c r="AW24500" s="70"/>
    </row>
    <row r="24501" spans="47:49" x14ac:dyDescent="0.25">
      <c r="AU24501" s="3">
        <v>1469820</v>
      </c>
      <c r="AV24501" s="48" t="s">
        <v>27533</v>
      </c>
      <c r="AW24501" s="70"/>
    </row>
    <row r="24502" spans="47:49" x14ac:dyDescent="0.25">
      <c r="AU24502" s="3">
        <v>1469880</v>
      </c>
      <c r="AV24502" s="48" t="s">
        <v>27534</v>
      </c>
      <c r="AW24502" s="70"/>
    </row>
    <row r="24503" spans="47:49" x14ac:dyDescent="0.25">
      <c r="AU24503" s="3">
        <v>1469940</v>
      </c>
      <c r="AV24503" s="48" t="s">
        <v>27535</v>
      </c>
      <c r="AW24503" s="70"/>
    </row>
    <row r="24504" spans="47:49" x14ac:dyDescent="0.25">
      <c r="AU24504" s="3">
        <v>1470000</v>
      </c>
      <c r="AV24504" s="48" t="s">
        <v>27536</v>
      </c>
      <c r="AW24504" s="70"/>
    </row>
    <row r="24505" spans="47:49" x14ac:dyDescent="0.25">
      <c r="AU24505" s="3">
        <v>1470060</v>
      </c>
      <c r="AV24505" s="48" t="s">
        <v>27537</v>
      </c>
      <c r="AW24505" s="70"/>
    </row>
    <row r="24506" spans="47:49" x14ac:dyDescent="0.25">
      <c r="AU24506" s="3">
        <v>1470120</v>
      </c>
      <c r="AV24506" s="48" t="s">
        <v>27538</v>
      </c>
      <c r="AW24506" s="70"/>
    </row>
    <row r="24507" spans="47:49" x14ac:dyDescent="0.25">
      <c r="AU24507" s="3">
        <v>1470180</v>
      </c>
      <c r="AV24507" s="48" t="s">
        <v>27539</v>
      </c>
      <c r="AW24507" s="70"/>
    </row>
    <row r="24508" spans="47:49" x14ac:dyDescent="0.25">
      <c r="AU24508" s="3">
        <v>1470240</v>
      </c>
      <c r="AV24508" s="48" t="s">
        <v>27540</v>
      </c>
      <c r="AW24508" s="70"/>
    </row>
    <row r="24509" spans="47:49" x14ac:dyDescent="0.25">
      <c r="AU24509" s="3">
        <v>1470300</v>
      </c>
      <c r="AV24509" s="48" t="s">
        <v>27541</v>
      </c>
      <c r="AW24509" s="70"/>
    </row>
    <row r="24510" spans="47:49" x14ac:dyDescent="0.25">
      <c r="AU24510" s="3">
        <v>1470360</v>
      </c>
      <c r="AV24510" s="48" t="s">
        <v>27542</v>
      </c>
      <c r="AW24510" s="70"/>
    </row>
    <row r="24511" spans="47:49" x14ac:dyDescent="0.25">
      <c r="AU24511" s="3">
        <v>1470420</v>
      </c>
      <c r="AV24511" s="48" t="s">
        <v>27543</v>
      </c>
      <c r="AW24511" s="70"/>
    </row>
    <row r="24512" spans="47:49" x14ac:dyDescent="0.25">
      <c r="AU24512" s="3">
        <v>1470480</v>
      </c>
      <c r="AV24512" s="48" t="s">
        <v>27544</v>
      </c>
      <c r="AW24512" s="70"/>
    </row>
    <row r="24513" spans="47:49" x14ac:dyDescent="0.25">
      <c r="AU24513" s="3">
        <v>1470540</v>
      </c>
      <c r="AV24513" s="48" t="s">
        <v>27545</v>
      </c>
      <c r="AW24513" s="70"/>
    </row>
    <row r="24514" spans="47:49" x14ac:dyDescent="0.25">
      <c r="AU24514" s="3">
        <v>1470600</v>
      </c>
      <c r="AV24514" s="48" t="s">
        <v>27546</v>
      </c>
      <c r="AW24514" s="70"/>
    </row>
    <row r="24515" spans="47:49" x14ac:dyDescent="0.25">
      <c r="AU24515" s="3">
        <v>1470660</v>
      </c>
      <c r="AV24515" s="48" t="s">
        <v>27547</v>
      </c>
      <c r="AW24515" s="70"/>
    </row>
    <row r="24516" spans="47:49" x14ac:dyDescent="0.25">
      <c r="AU24516" s="3">
        <v>1470720</v>
      </c>
      <c r="AV24516" s="48" t="s">
        <v>27548</v>
      </c>
      <c r="AW24516" s="70"/>
    </row>
    <row r="24517" spans="47:49" x14ac:dyDescent="0.25">
      <c r="AU24517" s="3">
        <v>1470780</v>
      </c>
      <c r="AV24517" s="48" t="s">
        <v>27549</v>
      </c>
      <c r="AW24517" s="70"/>
    </row>
    <row r="24518" spans="47:49" x14ac:dyDescent="0.25">
      <c r="AU24518" s="3">
        <v>1470840</v>
      </c>
      <c r="AV24518" s="48" t="s">
        <v>27550</v>
      </c>
      <c r="AW24518" s="70"/>
    </row>
    <row r="24519" spans="47:49" x14ac:dyDescent="0.25">
      <c r="AU24519" s="3">
        <v>1470900</v>
      </c>
      <c r="AV24519" s="48" t="s">
        <v>27551</v>
      </c>
      <c r="AW24519" s="70"/>
    </row>
    <row r="24520" spans="47:49" x14ac:dyDescent="0.25">
      <c r="AU24520" s="3">
        <v>1470960</v>
      </c>
      <c r="AV24520" s="48" t="s">
        <v>27552</v>
      </c>
      <c r="AW24520" s="70"/>
    </row>
    <row r="24521" spans="47:49" x14ac:dyDescent="0.25">
      <c r="AU24521" s="3">
        <v>1471020</v>
      </c>
      <c r="AV24521" s="48" t="s">
        <v>27553</v>
      </c>
      <c r="AW24521" s="70"/>
    </row>
    <row r="24522" spans="47:49" x14ac:dyDescent="0.25">
      <c r="AU24522" s="3">
        <v>1471080</v>
      </c>
      <c r="AV24522" s="48" t="s">
        <v>27554</v>
      </c>
      <c r="AW24522" s="70"/>
    </row>
    <row r="24523" spans="47:49" x14ac:dyDescent="0.25">
      <c r="AU24523" s="3">
        <v>1471140</v>
      </c>
      <c r="AV24523" s="48" t="s">
        <v>27555</v>
      </c>
      <c r="AW24523" s="70"/>
    </row>
    <row r="24524" spans="47:49" x14ac:dyDescent="0.25">
      <c r="AU24524" s="3">
        <v>1471200</v>
      </c>
      <c r="AV24524" s="48" t="s">
        <v>27556</v>
      </c>
      <c r="AW24524" s="70"/>
    </row>
    <row r="24525" spans="47:49" x14ac:dyDescent="0.25">
      <c r="AU24525" s="3">
        <v>1471260</v>
      </c>
      <c r="AV24525" s="48" t="s">
        <v>27557</v>
      </c>
      <c r="AW24525" s="70"/>
    </row>
    <row r="24526" spans="47:49" x14ac:dyDescent="0.25">
      <c r="AU24526" s="3">
        <v>1471320</v>
      </c>
      <c r="AV24526" s="48" t="s">
        <v>27558</v>
      </c>
      <c r="AW24526" s="70"/>
    </row>
    <row r="24527" spans="47:49" x14ac:dyDescent="0.25">
      <c r="AU24527" s="3">
        <v>1471380</v>
      </c>
      <c r="AV24527" s="48" t="s">
        <v>27559</v>
      </c>
      <c r="AW24527" s="70"/>
    </row>
    <row r="24528" spans="47:49" x14ac:dyDescent="0.25">
      <c r="AU24528" s="3">
        <v>1471440</v>
      </c>
      <c r="AV24528" s="48" t="s">
        <v>27560</v>
      </c>
      <c r="AW24528" s="70"/>
    </row>
    <row r="24529" spans="47:49" x14ac:dyDescent="0.25">
      <c r="AU24529" s="3">
        <v>1471500</v>
      </c>
      <c r="AV24529" s="48" t="s">
        <v>27561</v>
      </c>
      <c r="AW24529" s="70"/>
    </row>
    <row r="24530" spans="47:49" x14ac:dyDescent="0.25">
      <c r="AU24530" s="3">
        <v>1471560</v>
      </c>
      <c r="AV24530" s="48" t="s">
        <v>27562</v>
      </c>
      <c r="AW24530" s="70"/>
    </row>
    <row r="24531" spans="47:49" x14ac:dyDescent="0.25">
      <c r="AU24531" s="3">
        <v>1471620</v>
      </c>
      <c r="AV24531" s="48" t="s">
        <v>27563</v>
      </c>
      <c r="AW24531" s="70"/>
    </row>
    <row r="24532" spans="47:49" x14ac:dyDescent="0.25">
      <c r="AU24532" s="3">
        <v>1471680</v>
      </c>
      <c r="AV24532" s="48" t="s">
        <v>27564</v>
      </c>
      <c r="AW24532" s="70"/>
    </row>
    <row r="24533" spans="47:49" x14ac:dyDescent="0.25">
      <c r="AU24533" s="3">
        <v>1471740</v>
      </c>
      <c r="AV24533" s="48" t="s">
        <v>27565</v>
      </c>
      <c r="AW24533" s="70"/>
    </row>
    <row r="24534" spans="47:49" x14ac:dyDescent="0.25">
      <c r="AU24534" s="3">
        <v>1471800</v>
      </c>
      <c r="AV24534" s="48" t="s">
        <v>27566</v>
      </c>
      <c r="AW24534" s="70"/>
    </row>
    <row r="24535" spans="47:49" x14ac:dyDescent="0.25">
      <c r="AU24535" s="3">
        <v>1471860</v>
      </c>
      <c r="AV24535" s="48" t="s">
        <v>27567</v>
      </c>
      <c r="AW24535" s="70"/>
    </row>
    <row r="24536" spans="47:49" x14ac:dyDescent="0.25">
      <c r="AU24536" s="3">
        <v>1471920</v>
      </c>
      <c r="AV24536" s="48" t="s">
        <v>27568</v>
      </c>
      <c r="AW24536" s="70"/>
    </row>
    <row r="24537" spans="47:49" x14ac:dyDescent="0.25">
      <c r="AU24537" s="3">
        <v>1471980</v>
      </c>
      <c r="AV24537" s="48" t="s">
        <v>27569</v>
      </c>
      <c r="AW24537" s="70"/>
    </row>
    <row r="24538" spans="47:49" x14ac:dyDescent="0.25">
      <c r="AU24538" s="3">
        <v>1472040</v>
      </c>
      <c r="AV24538" s="48" t="s">
        <v>27570</v>
      </c>
      <c r="AW24538" s="70"/>
    </row>
    <row r="24539" spans="47:49" x14ac:dyDescent="0.25">
      <c r="AU24539" s="3">
        <v>1472100</v>
      </c>
      <c r="AV24539" s="48" t="s">
        <v>27571</v>
      </c>
      <c r="AW24539" s="70"/>
    </row>
    <row r="24540" spans="47:49" x14ac:dyDescent="0.25">
      <c r="AU24540" s="3">
        <v>1472160</v>
      </c>
      <c r="AV24540" s="48" t="s">
        <v>27572</v>
      </c>
      <c r="AW24540" s="70"/>
    </row>
    <row r="24541" spans="47:49" x14ac:dyDescent="0.25">
      <c r="AU24541" s="3">
        <v>1472220</v>
      </c>
      <c r="AV24541" s="48" t="s">
        <v>27573</v>
      </c>
      <c r="AW24541" s="70"/>
    </row>
    <row r="24542" spans="47:49" x14ac:dyDescent="0.25">
      <c r="AU24542" s="3">
        <v>1472280</v>
      </c>
      <c r="AV24542" s="48" t="s">
        <v>27574</v>
      </c>
      <c r="AW24542" s="70"/>
    </row>
    <row r="24543" spans="47:49" x14ac:dyDescent="0.25">
      <c r="AU24543" s="3">
        <v>1472340</v>
      </c>
      <c r="AV24543" s="48" t="s">
        <v>27575</v>
      </c>
      <c r="AW24543" s="70"/>
    </row>
    <row r="24544" spans="47:49" x14ac:dyDescent="0.25">
      <c r="AU24544" s="3">
        <v>1472400</v>
      </c>
      <c r="AV24544" s="48" t="s">
        <v>27576</v>
      </c>
      <c r="AW24544" s="70"/>
    </row>
    <row r="24545" spans="47:49" x14ac:dyDescent="0.25">
      <c r="AU24545" s="3">
        <v>1472460</v>
      </c>
      <c r="AV24545" s="48" t="s">
        <v>27577</v>
      </c>
      <c r="AW24545" s="70"/>
    </row>
    <row r="24546" spans="47:49" x14ac:dyDescent="0.25">
      <c r="AU24546" s="3">
        <v>1472520</v>
      </c>
      <c r="AV24546" s="48" t="s">
        <v>27578</v>
      </c>
      <c r="AW24546" s="70"/>
    </row>
    <row r="24547" spans="47:49" x14ac:dyDescent="0.25">
      <c r="AU24547" s="3">
        <v>1472580</v>
      </c>
      <c r="AV24547" s="48" t="s">
        <v>27579</v>
      </c>
      <c r="AW24547" s="70"/>
    </row>
    <row r="24548" spans="47:49" x14ac:dyDescent="0.25">
      <c r="AU24548" s="3">
        <v>1472640</v>
      </c>
      <c r="AV24548" s="48" t="s">
        <v>27580</v>
      </c>
      <c r="AW24548" s="70"/>
    </row>
    <row r="24549" spans="47:49" x14ac:dyDescent="0.25">
      <c r="AU24549" s="3">
        <v>1472700</v>
      </c>
      <c r="AV24549" s="48" t="s">
        <v>27581</v>
      </c>
      <c r="AW24549" s="70"/>
    </row>
    <row r="24550" spans="47:49" x14ac:dyDescent="0.25">
      <c r="AU24550" s="3">
        <v>1472760</v>
      </c>
      <c r="AV24550" s="48" t="s">
        <v>27582</v>
      </c>
      <c r="AW24550" s="70"/>
    </row>
    <row r="24551" spans="47:49" x14ac:dyDescent="0.25">
      <c r="AU24551" s="3">
        <v>1472820</v>
      </c>
      <c r="AV24551" s="48" t="s">
        <v>27583</v>
      </c>
      <c r="AW24551" s="70"/>
    </row>
    <row r="24552" spans="47:49" x14ac:dyDescent="0.25">
      <c r="AU24552" s="3">
        <v>1472880</v>
      </c>
      <c r="AV24552" s="48" t="s">
        <v>27584</v>
      </c>
      <c r="AW24552" s="70"/>
    </row>
    <row r="24553" spans="47:49" x14ac:dyDescent="0.25">
      <c r="AU24553" s="3">
        <v>1472940</v>
      </c>
      <c r="AV24553" s="48" t="s">
        <v>27585</v>
      </c>
      <c r="AW24553" s="70"/>
    </row>
    <row r="24554" spans="47:49" x14ac:dyDescent="0.25">
      <c r="AU24554" s="3">
        <v>1473000</v>
      </c>
      <c r="AV24554" s="48" t="s">
        <v>27586</v>
      </c>
      <c r="AW24554" s="70"/>
    </row>
    <row r="24555" spans="47:49" x14ac:dyDescent="0.25">
      <c r="AU24555" s="3">
        <v>1473060</v>
      </c>
      <c r="AV24555" s="48" t="s">
        <v>27587</v>
      </c>
      <c r="AW24555" s="70"/>
    </row>
    <row r="24556" spans="47:49" x14ac:dyDescent="0.25">
      <c r="AU24556" s="3">
        <v>1473120</v>
      </c>
      <c r="AV24556" s="48" t="s">
        <v>27588</v>
      </c>
      <c r="AW24556" s="70"/>
    </row>
    <row r="24557" spans="47:49" x14ac:dyDescent="0.25">
      <c r="AU24557" s="3">
        <v>1473180</v>
      </c>
      <c r="AV24557" s="48" t="s">
        <v>27589</v>
      </c>
      <c r="AW24557" s="70"/>
    </row>
    <row r="24558" spans="47:49" x14ac:dyDescent="0.25">
      <c r="AU24558" s="3">
        <v>1473240</v>
      </c>
      <c r="AV24558" s="48" t="s">
        <v>27590</v>
      </c>
      <c r="AW24558" s="70"/>
    </row>
    <row r="24559" spans="47:49" x14ac:dyDescent="0.25">
      <c r="AU24559" s="3">
        <v>1473300</v>
      </c>
      <c r="AV24559" s="48" t="s">
        <v>27591</v>
      </c>
      <c r="AW24559" s="70"/>
    </row>
    <row r="24560" spans="47:49" x14ac:dyDescent="0.25">
      <c r="AU24560" s="3">
        <v>1473360</v>
      </c>
      <c r="AV24560" s="48" t="s">
        <v>27592</v>
      </c>
      <c r="AW24560" s="70"/>
    </row>
    <row r="24561" spans="47:49" x14ac:dyDescent="0.25">
      <c r="AU24561" s="3">
        <v>1473420</v>
      </c>
      <c r="AV24561" s="48" t="s">
        <v>27593</v>
      </c>
      <c r="AW24561" s="70"/>
    </row>
    <row r="24562" spans="47:49" x14ac:dyDescent="0.25">
      <c r="AU24562" s="3">
        <v>1473480</v>
      </c>
      <c r="AV24562" s="48" t="s">
        <v>27594</v>
      </c>
      <c r="AW24562" s="70"/>
    </row>
    <row r="24563" spans="47:49" x14ac:dyDescent="0.25">
      <c r="AU24563" s="3">
        <v>1473540</v>
      </c>
      <c r="AV24563" s="48" t="s">
        <v>27595</v>
      </c>
      <c r="AW24563" s="70"/>
    </row>
    <row r="24564" spans="47:49" x14ac:dyDescent="0.25">
      <c r="AU24564" s="3">
        <v>1473600</v>
      </c>
      <c r="AV24564" s="48" t="s">
        <v>27596</v>
      </c>
      <c r="AW24564" s="70"/>
    </row>
    <row r="24565" spans="47:49" x14ac:dyDescent="0.25">
      <c r="AU24565" s="3">
        <v>1473660</v>
      </c>
      <c r="AV24565" s="48" t="s">
        <v>27597</v>
      </c>
      <c r="AW24565" s="70"/>
    </row>
    <row r="24566" spans="47:49" x14ac:dyDescent="0.25">
      <c r="AU24566" s="3">
        <v>1473720</v>
      </c>
      <c r="AV24566" s="48" t="s">
        <v>27598</v>
      </c>
      <c r="AW24566" s="70"/>
    </row>
    <row r="24567" spans="47:49" x14ac:dyDescent="0.25">
      <c r="AU24567" s="3">
        <v>1473780</v>
      </c>
      <c r="AV24567" s="48" t="s">
        <v>27599</v>
      </c>
      <c r="AW24567" s="70"/>
    </row>
    <row r="24568" spans="47:49" x14ac:dyDescent="0.25">
      <c r="AU24568" s="3">
        <v>1473840</v>
      </c>
      <c r="AV24568" s="48" t="s">
        <v>27600</v>
      </c>
      <c r="AW24568" s="70"/>
    </row>
    <row r="24569" spans="47:49" x14ac:dyDescent="0.25">
      <c r="AU24569" s="3">
        <v>1473900</v>
      </c>
      <c r="AV24569" s="48" t="s">
        <v>27601</v>
      </c>
      <c r="AW24569" s="70"/>
    </row>
    <row r="24570" spans="47:49" x14ac:dyDescent="0.25">
      <c r="AU24570" s="3">
        <v>1473960</v>
      </c>
      <c r="AV24570" s="48" t="s">
        <v>27602</v>
      </c>
      <c r="AW24570" s="70"/>
    </row>
    <row r="24571" spans="47:49" x14ac:dyDescent="0.25">
      <c r="AU24571" s="3">
        <v>1474020</v>
      </c>
      <c r="AV24571" s="48" t="s">
        <v>27603</v>
      </c>
      <c r="AW24571" s="70"/>
    </row>
    <row r="24572" spans="47:49" x14ac:dyDescent="0.25">
      <c r="AU24572" s="3">
        <v>1474080</v>
      </c>
      <c r="AV24572" s="48" t="s">
        <v>27604</v>
      </c>
      <c r="AW24572" s="70"/>
    </row>
    <row r="24573" spans="47:49" x14ac:dyDescent="0.25">
      <c r="AU24573" s="3">
        <v>1474140</v>
      </c>
      <c r="AV24573" s="48" t="s">
        <v>27605</v>
      </c>
      <c r="AW24573" s="70"/>
    </row>
    <row r="24574" spans="47:49" x14ac:dyDescent="0.25">
      <c r="AU24574" s="3">
        <v>1474200</v>
      </c>
      <c r="AV24574" s="48" t="s">
        <v>27606</v>
      </c>
      <c r="AW24574" s="70"/>
    </row>
    <row r="24575" spans="47:49" x14ac:dyDescent="0.25">
      <c r="AU24575" s="3">
        <v>1474260</v>
      </c>
      <c r="AV24575" s="48" t="s">
        <v>27607</v>
      </c>
      <c r="AW24575" s="70"/>
    </row>
    <row r="24576" spans="47:49" x14ac:dyDescent="0.25">
      <c r="AU24576" s="3">
        <v>1474320</v>
      </c>
      <c r="AV24576" s="48" t="s">
        <v>27608</v>
      </c>
      <c r="AW24576" s="70"/>
    </row>
    <row r="24577" spans="47:49" x14ac:dyDescent="0.25">
      <c r="AU24577" s="3">
        <v>1474380</v>
      </c>
      <c r="AV24577" s="48" t="s">
        <v>27609</v>
      </c>
      <c r="AW24577" s="70"/>
    </row>
    <row r="24578" spans="47:49" x14ac:dyDescent="0.25">
      <c r="AU24578" s="3">
        <v>1474440</v>
      </c>
      <c r="AV24578" s="48" t="s">
        <v>27610</v>
      </c>
      <c r="AW24578" s="70"/>
    </row>
    <row r="24579" spans="47:49" x14ac:dyDescent="0.25">
      <c r="AU24579" s="3">
        <v>1474500</v>
      </c>
      <c r="AV24579" s="48" t="s">
        <v>27611</v>
      </c>
      <c r="AW24579" s="70"/>
    </row>
    <row r="24580" spans="47:49" x14ac:dyDescent="0.25">
      <c r="AU24580" s="3">
        <v>1474560</v>
      </c>
      <c r="AV24580" s="48" t="s">
        <v>27612</v>
      </c>
      <c r="AW24580" s="70"/>
    </row>
    <row r="24581" spans="47:49" x14ac:dyDescent="0.25">
      <c r="AU24581" s="3">
        <v>1474620</v>
      </c>
      <c r="AV24581" s="48" t="s">
        <v>27613</v>
      </c>
      <c r="AW24581" s="70"/>
    </row>
    <row r="24582" spans="47:49" x14ac:dyDescent="0.25">
      <c r="AU24582" s="3">
        <v>1474680</v>
      </c>
      <c r="AV24582" s="48" t="s">
        <v>27614</v>
      </c>
      <c r="AW24582" s="70"/>
    </row>
    <row r="24583" spans="47:49" x14ac:dyDescent="0.25">
      <c r="AU24583" s="3">
        <v>1474740</v>
      </c>
      <c r="AV24583" s="48" t="s">
        <v>27615</v>
      </c>
      <c r="AW24583" s="70"/>
    </row>
    <row r="24584" spans="47:49" x14ac:dyDescent="0.25">
      <c r="AU24584" s="3">
        <v>1474800</v>
      </c>
      <c r="AV24584" s="48" t="s">
        <v>27616</v>
      </c>
      <c r="AW24584" s="70"/>
    </row>
    <row r="24585" spans="47:49" x14ac:dyDescent="0.25">
      <c r="AU24585" s="3">
        <v>1474860</v>
      </c>
      <c r="AV24585" s="48" t="s">
        <v>27617</v>
      </c>
      <c r="AW24585" s="70"/>
    </row>
    <row r="24586" spans="47:49" x14ac:dyDescent="0.25">
      <c r="AU24586" s="3">
        <v>1474920</v>
      </c>
      <c r="AV24586" s="48" t="s">
        <v>27618</v>
      </c>
      <c r="AW24586" s="70"/>
    </row>
    <row r="24587" spans="47:49" x14ac:dyDescent="0.25">
      <c r="AU24587" s="3">
        <v>1474980</v>
      </c>
      <c r="AV24587" s="48" t="s">
        <v>27619</v>
      </c>
      <c r="AW24587" s="70"/>
    </row>
    <row r="24588" spans="47:49" x14ac:dyDescent="0.25">
      <c r="AU24588" s="3">
        <v>1475040</v>
      </c>
      <c r="AV24588" s="48" t="s">
        <v>27620</v>
      </c>
      <c r="AW24588" s="70"/>
    </row>
    <row r="24589" spans="47:49" x14ac:dyDescent="0.25">
      <c r="AU24589" s="3">
        <v>1475100</v>
      </c>
      <c r="AV24589" s="48" t="s">
        <v>27621</v>
      </c>
      <c r="AW24589" s="70"/>
    </row>
    <row r="24590" spans="47:49" x14ac:dyDescent="0.25">
      <c r="AU24590" s="3">
        <v>1475160</v>
      </c>
      <c r="AV24590" s="48" t="s">
        <v>27622</v>
      </c>
      <c r="AW24590" s="70"/>
    </row>
    <row r="24591" spans="47:49" x14ac:dyDescent="0.25">
      <c r="AU24591" s="3">
        <v>1475220</v>
      </c>
      <c r="AV24591" s="48" t="s">
        <v>27623</v>
      </c>
      <c r="AW24591" s="70"/>
    </row>
    <row r="24592" spans="47:49" x14ac:dyDescent="0.25">
      <c r="AU24592" s="3">
        <v>1475280</v>
      </c>
      <c r="AV24592" s="48" t="s">
        <v>27624</v>
      </c>
      <c r="AW24592" s="70"/>
    </row>
    <row r="24593" spans="47:49" x14ac:dyDescent="0.25">
      <c r="AU24593" s="3">
        <v>1475340</v>
      </c>
      <c r="AV24593" s="48" t="s">
        <v>27625</v>
      </c>
      <c r="AW24593" s="70"/>
    </row>
    <row r="24594" spans="47:49" x14ac:dyDescent="0.25">
      <c r="AU24594" s="3">
        <v>1475400</v>
      </c>
      <c r="AV24594" s="48" t="s">
        <v>27626</v>
      </c>
      <c r="AW24594" s="70"/>
    </row>
    <row r="24595" spans="47:49" x14ac:dyDescent="0.25">
      <c r="AU24595" s="3">
        <v>1475460</v>
      </c>
      <c r="AV24595" s="48" t="s">
        <v>27627</v>
      </c>
      <c r="AW24595" s="70"/>
    </row>
    <row r="24596" spans="47:49" x14ac:dyDescent="0.25">
      <c r="AU24596" s="3">
        <v>1475520</v>
      </c>
      <c r="AV24596" s="48" t="s">
        <v>27628</v>
      </c>
      <c r="AW24596" s="70"/>
    </row>
    <row r="24597" spans="47:49" x14ac:dyDescent="0.25">
      <c r="AU24597" s="3">
        <v>1475580</v>
      </c>
      <c r="AV24597" s="48" t="s">
        <v>27629</v>
      </c>
      <c r="AW24597" s="70"/>
    </row>
    <row r="24598" spans="47:49" x14ac:dyDescent="0.25">
      <c r="AU24598" s="3">
        <v>1475640</v>
      </c>
      <c r="AV24598" s="48" t="s">
        <v>27630</v>
      </c>
      <c r="AW24598" s="70"/>
    </row>
    <row r="24599" spans="47:49" x14ac:dyDescent="0.25">
      <c r="AU24599" s="3">
        <v>1475700</v>
      </c>
      <c r="AV24599" s="48" t="s">
        <v>27631</v>
      </c>
      <c r="AW24599" s="70"/>
    </row>
    <row r="24600" spans="47:49" x14ac:dyDescent="0.25">
      <c r="AU24600" s="3">
        <v>1475760</v>
      </c>
      <c r="AV24600" s="48" t="s">
        <v>27632</v>
      </c>
      <c r="AW24600" s="70"/>
    </row>
    <row r="24601" spans="47:49" x14ac:dyDescent="0.25">
      <c r="AU24601" s="3">
        <v>1475820</v>
      </c>
      <c r="AV24601" s="48" t="s">
        <v>27633</v>
      </c>
      <c r="AW24601" s="70"/>
    </row>
    <row r="24602" spans="47:49" x14ac:dyDescent="0.25">
      <c r="AU24602" s="3">
        <v>1475880</v>
      </c>
      <c r="AV24602" s="48" t="s">
        <v>27634</v>
      </c>
      <c r="AW24602" s="70"/>
    </row>
    <row r="24603" spans="47:49" x14ac:dyDescent="0.25">
      <c r="AU24603" s="3">
        <v>1475940</v>
      </c>
      <c r="AV24603" s="48" t="s">
        <v>27635</v>
      </c>
      <c r="AW24603" s="70"/>
    </row>
    <row r="24604" spans="47:49" x14ac:dyDescent="0.25">
      <c r="AU24604" s="3">
        <v>1476000</v>
      </c>
      <c r="AV24604" s="48" t="s">
        <v>27636</v>
      </c>
      <c r="AW24604" s="70"/>
    </row>
    <row r="24605" spans="47:49" x14ac:dyDescent="0.25">
      <c r="AU24605" s="3">
        <v>1476060</v>
      </c>
      <c r="AV24605" s="48" t="s">
        <v>27637</v>
      </c>
      <c r="AW24605" s="70"/>
    </row>
    <row r="24606" spans="47:49" x14ac:dyDescent="0.25">
      <c r="AU24606" s="3">
        <v>1476120</v>
      </c>
      <c r="AV24606" s="48" t="s">
        <v>27638</v>
      </c>
      <c r="AW24606" s="70"/>
    </row>
    <row r="24607" spans="47:49" x14ac:dyDescent="0.25">
      <c r="AU24607" s="3">
        <v>1476180</v>
      </c>
      <c r="AV24607" s="48" t="s">
        <v>27639</v>
      </c>
      <c r="AW24607" s="70"/>
    </row>
    <row r="24608" spans="47:49" x14ac:dyDescent="0.25">
      <c r="AU24608" s="3">
        <v>1476240</v>
      </c>
      <c r="AV24608" s="48" t="s">
        <v>27640</v>
      </c>
      <c r="AW24608" s="70"/>
    </row>
    <row r="24609" spans="47:49" x14ac:dyDescent="0.25">
      <c r="AU24609" s="3">
        <v>1476300</v>
      </c>
      <c r="AV24609" s="48" t="s">
        <v>27641</v>
      </c>
      <c r="AW24609" s="70"/>
    </row>
    <row r="24610" spans="47:49" x14ac:dyDescent="0.25">
      <c r="AU24610" s="3">
        <v>1476360</v>
      </c>
      <c r="AV24610" s="48" t="s">
        <v>27642</v>
      </c>
      <c r="AW24610" s="70"/>
    </row>
    <row r="24611" spans="47:49" x14ac:dyDescent="0.25">
      <c r="AU24611" s="3">
        <v>1476420</v>
      </c>
      <c r="AV24611" s="48" t="s">
        <v>27643</v>
      </c>
      <c r="AW24611" s="70"/>
    </row>
    <row r="24612" spans="47:49" x14ac:dyDescent="0.25">
      <c r="AU24612" s="3">
        <v>1476480</v>
      </c>
      <c r="AV24612" s="48" t="s">
        <v>27644</v>
      </c>
      <c r="AW24612" s="70"/>
    </row>
    <row r="24613" spans="47:49" x14ac:dyDescent="0.25">
      <c r="AU24613" s="3">
        <v>1476540</v>
      </c>
      <c r="AV24613" s="48" t="s">
        <v>27645</v>
      </c>
      <c r="AW24613" s="70"/>
    </row>
    <row r="24614" spans="47:49" x14ac:dyDescent="0.25">
      <c r="AU24614" s="3">
        <v>1476600</v>
      </c>
      <c r="AV24614" s="48" t="s">
        <v>27646</v>
      </c>
      <c r="AW24614" s="70"/>
    </row>
    <row r="24615" spans="47:49" x14ac:dyDescent="0.25">
      <c r="AU24615" s="3">
        <v>1476660</v>
      </c>
      <c r="AV24615" s="48" t="s">
        <v>27647</v>
      </c>
      <c r="AW24615" s="70"/>
    </row>
    <row r="24616" spans="47:49" x14ac:dyDescent="0.25">
      <c r="AU24616" s="3">
        <v>1476720</v>
      </c>
      <c r="AV24616" s="48" t="s">
        <v>27648</v>
      </c>
      <c r="AW24616" s="70"/>
    </row>
    <row r="24617" spans="47:49" x14ac:dyDescent="0.25">
      <c r="AU24617" s="3">
        <v>1476780</v>
      </c>
      <c r="AV24617" s="48" t="s">
        <v>27649</v>
      </c>
      <c r="AW24617" s="70"/>
    </row>
    <row r="24618" spans="47:49" x14ac:dyDescent="0.25">
      <c r="AU24618" s="3">
        <v>1476840</v>
      </c>
      <c r="AV24618" s="48" t="s">
        <v>27650</v>
      </c>
      <c r="AW24618" s="70"/>
    </row>
    <row r="24619" spans="47:49" x14ac:dyDescent="0.25">
      <c r="AU24619" s="3">
        <v>1476900</v>
      </c>
      <c r="AV24619" s="48" t="s">
        <v>27651</v>
      </c>
      <c r="AW24619" s="70"/>
    </row>
    <row r="24620" spans="47:49" x14ac:dyDescent="0.25">
      <c r="AU24620" s="3">
        <v>1476960</v>
      </c>
      <c r="AV24620" s="48" t="s">
        <v>27652</v>
      </c>
      <c r="AW24620" s="70"/>
    </row>
    <row r="24621" spans="47:49" x14ac:dyDescent="0.25">
      <c r="AU24621" s="3">
        <v>1477020</v>
      </c>
      <c r="AV24621" s="48" t="s">
        <v>27653</v>
      </c>
      <c r="AW24621" s="70"/>
    </row>
    <row r="24622" spans="47:49" x14ac:dyDescent="0.25">
      <c r="AU24622" s="3">
        <v>1477080</v>
      </c>
      <c r="AV24622" s="48" t="s">
        <v>27654</v>
      </c>
      <c r="AW24622" s="70"/>
    </row>
    <row r="24623" spans="47:49" x14ac:dyDescent="0.25">
      <c r="AU24623" s="3">
        <v>1477140</v>
      </c>
      <c r="AV24623" s="48" t="s">
        <v>27655</v>
      </c>
      <c r="AW24623" s="70"/>
    </row>
    <row r="24624" spans="47:49" x14ac:dyDescent="0.25">
      <c r="AU24624" s="3">
        <v>1477200</v>
      </c>
      <c r="AV24624" s="48" t="s">
        <v>27656</v>
      </c>
      <c r="AW24624" s="70"/>
    </row>
    <row r="24625" spans="47:49" x14ac:dyDescent="0.25">
      <c r="AU24625" s="3">
        <v>1477260</v>
      </c>
      <c r="AV24625" s="48" t="s">
        <v>27657</v>
      </c>
      <c r="AW24625" s="70"/>
    </row>
    <row r="24626" spans="47:49" x14ac:dyDescent="0.25">
      <c r="AU24626" s="3">
        <v>1477320</v>
      </c>
      <c r="AV24626" s="48" t="s">
        <v>27658</v>
      </c>
      <c r="AW24626" s="70"/>
    </row>
    <row r="24627" spans="47:49" x14ac:dyDescent="0.25">
      <c r="AU24627" s="3">
        <v>1477380</v>
      </c>
      <c r="AV24627" s="48" t="s">
        <v>27659</v>
      </c>
      <c r="AW24627" s="70"/>
    </row>
    <row r="24628" spans="47:49" x14ac:dyDescent="0.25">
      <c r="AU24628" s="3">
        <v>1477440</v>
      </c>
      <c r="AV24628" s="48" t="s">
        <v>27660</v>
      </c>
      <c r="AW24628" s="70"/>
    </row>
    <row r="24629" spans="47:49" x14ac:dyDescent="0.25">
      <c r="AU24629" s="3">
        <v>1477500</v>
      </c>
      <c r="AV24629" s="48" t="s">
        <v>27661</v>
      </c>
      <c r="AW24629" s="70"/>
    </row>
    <row r="24630" spans="47:49" x14ac:dyDescent="0.25">
      <c r="AU24630" s="3">
        <v>1477560</v>
      </c>
      <c r="AV24630" s="48" t="s">
        <v>27662</v>
      </c>
      <c r="AW24630" s="70"/>
    </row>
    <row r="24631" spans="47:49" x14ac:dyDescent="0.25">
      <c r="AU24631" s="3">
        <v>1477620</v>
      </c>
      <c r="AV24631" s="48" t="s">
        <v>27663</v>
      </c>
      <c r="AW24631" s="70"/>
    </row>
    <row r="24632" spans="47:49" x14ac:dyDescent="0.25">
      <c r="AU24632" s="3">
        <v>1477680</v>
      </c>
      <c r="AV24632" s="48" t="s">
        <v>27664</v>
      </c>
      <c r="AW24632" s="70"/>
    </row>
    <row r="24633" spans="47:49" x14ac:dyDescent="0.25">
      <c r="AU24633" s="3">
        <v>1477740</v>
      </c>
      <c r="AV24633" s="48" t="s">
        <v>27665</v>
      </c>
      <c r="AW24633" s="70"/>
    </row>
    <row r="24634" spans="47:49" x14ac:dyDescent="0.25">
      <c r="AU24634" s="3">
        <v>1477800</v>
      </c>
      <c r="AV24634" s="48" t="s">
        <v>27666</v>
      </c>
      <c r="AW24634" s="70"/>
    </row>
    <row r="24635" spans="47:49" x14ac:dyDescent="0.25">
      <c r="AU24635" s="3">
        <v>1477860</v>
      </c>
      <c r="AV24635" s="48" t="s">
        <v>27667</v>
      </c>
      <c r="AW24635" s="70"/>
    </row>
    <row r="24636" spans="47:49" x14ac:dyDescent="0.25">
      <c r="AU24636" s="3">
        <v>1477920</v>
      </c>
      <c r="AV24636" s="48" t="s">
        <v>27668</v>
      </c>
      <c r="AW24636" s="70"/>
    </row>
    <row r="24637" spans="47:49" x14ac:dyDescent="0.25">
      <c r="AU24637" s="3">
        <v>1477980</v>
      </c>
      <c r="AV24637" s="48" t="s">
        <v>27669</v>
      </c>
      <c r="AW24637" s="70"/>
    </row>
    <row r="24638" spans="47:49" x14ac:dyDescent="0.25">
      <c r="AU24638" s="3">
        <v>1478040</v>
      </c>
      <c r="AV24638" s="48" t="s">
        <v>27670</v>
      </c>
      <c r="AW24638" s="70"/>
    </row>
    <row r="24639" spans="47:49" x14ac:dyDescent="0.25">
      <c r="AU24639" s="3">
        <v>1478100</v>
      </c>
      <c r="AV24639" s="48" t="s">
        <v>27671</v>
      </c>
      <c r="AW24639" s="70"/>
    </row>
    <row r="24640" spans="47:49" x14ac:dyDescent="0.25">
      <c r="AU24640" s="3">
        <v>1478160</v>
      </c>
      <c r="AV24640" s="48" t="s">
        <v>27672</v>
      </c>
      <c r="AW24640" s="70"/>
    </row>
    <row r="24641" spans="47:49" x14ac:dyDescent="0.25">
      <c r="AU24641" s="3">
        <v>1478220</v>
      </c>
      <c r="AV24641" s="48" t="s">
        <v>27673</v>
      </c>
      <c r="AW24641" s="70"/>
    </row>
    <row r="24642" spans="47:49" x14ac:dyDescent="0.25">
      <c r="AU24642" s="3">
        <v>1478280</v>
      </c>
      <c r="AV24642" s="48" t="s">
        <v>27674</v>
      </c>
      <c r="AW24642" s="70"/>
    </row>
    <row r="24643" spans="47:49" x14ac:dyDescent="0.25">
      <c r="AU24643" s="3">
        <v>1478340</v>
      </c>
      <c r="AV24643" s="48" t="s">
        <v>27675</v>
      </c>
      <c r="AW24643" s="70"/>
    </row>
    <row r="24644" spans="47:49" x14ac:dyDescent="0.25">
      <c r="AU24644" s="3">
        <v>1478400</v>
      </c>
      <c r="AV24644" s="48" t="s">
        <v>27676</v>
      </c>
      <c r="AW24644" s="70"/>
    </row>
    <row r="24645" spans="47:49" x14ac:dyDescent="0.25">
      <c r="AU24645" s="3">
        <v>1478460</v>
      </c>
      <c r="AV24645" s="48" t="s">
        <v>27677</v>
      </c>
      <c r="AW24645" s="70"/>
    </row>
    <row r="24646" spans="47:49" x14ac:dyDescent="0.25">
      <c r="AU24646" s="3">
        <v>1478520</v>
      </c>
      <c r="AV24646" s="48" t="s">
        <v>27678</v>
      </c>
      <c r="AW24646" s="70"/>
    </row>
    <row r="24647" spans="47:49" x14ac:dyDescent="0.25">
      <c r="AU24647" s="3">
        <v>1478580</v>
      </c>
      <c r="AV24647" s="48" t="s">
        <v>27679</v>
      </c>
      <c r="AW24647" s="70"/>
    </row>
    <row r="24648" spans="47:49" x14ac:dyDescent="0.25">
      <c r="AU24648" s="3">
        <v>1478640</v>
      </c>
      <c r="AV24648" s="48" t="s">
        <v>27680</v>
      </c>
      <c r="AW24648" s="70"/>
    </row>
    <row r="24649" spans="47:49" x14ac:dyDescent="0.25">
      <c r="AU24649" s="3">
        <v>1478700</v>
      </c>
      <c r="AV24649" s="48" t="s">
        <v>27681</v>
      </c>
      <c r="AW24649" s="70"/>
    </row>
    <row r="24650" spans="47:49" x14ac:dyDescent="0.25">
      <c r="AU24650" s="3">
        <v>1478760</v>
      </c>
      <c r="AV24650" s="48" t="s">
        <v>27682</v>
      </c>
      <c r="AW24650" s="70"/>
    </row>
    <row r="24651" spans="47:49" x14ac:dyDescent="0.25">
      <c r="AU24651" s="3">
        <v>1478820</v>
      </c>
      <c r="AV24651" s="48" t="s">
        <v>27683</v>
      </c>
      <c r="AW24651" s="70"/>
    </row>
    <row r="24652" spans="47:49" x14ac:dyDescent="0.25">
      <c r="AU24652" s="3">
        <v>1478880</v>
      </c>
      <c r="AV24652" s="48" t="s">
        <v>27684</v>
      </c>
      <c r="AW24652" s="70"/>
    </row>
    <row r="24653" spans="47:49" x14ac:dyDescent="0.25">
      <c r="AU24653" s="3">
        <v>1478940</v>
      </c>
      <c r="AV24653" s="48" t="s">
        <v>27685</v>
      </c>
      <c r="AW24653" s="70"/>
    </row>
    <row r="24654" spans="47:49" x14ac:dyDescent="0.25">
      <c r="AU24654" s="3">
        <v>1479000</v>
      </c>
      <c r="AV24654" s="48" t="s">
        <v>27686</v>
      </c>
      <c r="AW24654" s="70"/>
    </row>
    <row r="24655" spans="47:49" x14ac:dyDescent="0.25">
      <c r="AU24655" s="3">
        <v>1479060</v>
      </c>
      <c r="AV24655" s="48" t="s">
        <v>27687</v>
      </c>
      <c r="AW24655" s="70"/>
    </row>
    <row r="24656" spans="47:49" x14ac:dyDescent="0.25">
      <c r="AU24656" s="3">
        <v>1479120</v>
      </c>
      <c r="AV24656" s="48" t="s">
        <v>27688</v>
      </c>
      <c r="AW24656" s="70"/>
    </row>
    <row r="24657" spans="47:49" x14ac:dyDescent="0.25">
      <c r="AU24657" s="3">
        <v>1479180</v>
      </c>
      <c r="AV24657" s="48" t="s">
        <v>27689</v>
      </c>
      <c r="AW24657" s="70"/>
    </row>
    <row r="24658" spans="47:49" x14ac:dyDescent="0.25">
      <c r="AU24658" s="3">
        <v>1479240</v>
      </c>
      <c r="AV24658" s="48" t="s">
        <v>27690</v>
      </c>
      <c r="AW24658" s="70"/>
    </row>
    <row r="24659" spans="47:49" x14ac:dyDescent="0.25">
      <c r="AU24659" s="3">
        <v>1479300</v>
      </c>
      <c r="AV24659" s="48" t="s">
        <v>27691</v>
      </c>
      <c r="AW24659" s="70"/>
    </row>
    <row r="24660" spans="47:49" x14ac:dyDescent="0.25">
      <c r="AU24660" s="3">
        <v>1479360</v>
      </c>
      <c r="AV24660" s="48" t="s">
        <v>27692</v>
      </c>
      <c r="AW24660" s="70"/>
    </row>
    <row r="24661" spans="47:49" x14ac:dyDescent="0.25">
      <c r="AU24661" s="3">
        <v>1479420</v>
      </c>
      <c r="AV24661" s="48" t="s">
        <v>27693</v>
      </c>
      <c r="AW24661" s="70"/>
    </row>
    <row r="24662" spans="47:49" x14ac:dyDescent="0.25">
      <c r="AU24662" s="3">
        <v>1479480</v>
      </c>
      <c r="AV24662" s="48" t="s">
        <v>27694</v>
      </c>
      <c r="AW24662" s="70"/>
    </row>
    <row r="24663" spans="47:49" x14ac:dyDescent="0.25">
      <c r="AU24663" s="3">
        <v>1479540</v>
      </c>
      <c r="AV24663" s="48" t="s">
        <v>27695</v>
      </c>
      <c r="AW24663" s="70"/>
    </row>
    <row r="24664" spans="47:49" x14ac:dyDescent="0.25">
      <c r="AU24664" s="3">
        <v>1479600</v>
      </c>
      <c r="AV24664" s="48" t="s">
        <v>27696</v>
      </c>
      <c r="AW24664" s="70"/>
    </row>
    <row r="24665" spans="47:49" x14ac:dyDescent="0.25">
      <c r="AU24665" s="3">
        <v>1479660</v>
      </c>
      <c r="AV24665" s="48" t="s">
        <v>27697</v>
      </c>
      <c r="AW24665" s="70"/>
    </row>
    <row r="24666" spans="47:49" x14ac:dyDescent="0.25">
      <c r="AU24666" s="3">
        <v>1479720</v>
      </c>
      <c r="AV24666" s="48" t="s">
        <v>27698</v>
      </c>
      <c r="AW24666" s="70"/>
    </row>
    <row r="24667" spans="47:49" x14ac:dyDescent="0.25">
      <c r="AU24667" s="3">
        <v>1479780</v>
      </c>
      <c r="AV24667" s="48" t="s">
        <v>27699</v>
      </c>
      <c r="AW24667" s="70"/>
    </row>
    <row r="24668" spans="47:49" x14ac:dyDescent="0.25">
      <c r="AU24668" s="3">
        <v>1479840</v>
      </c>
      <c r="AV24668" s="48" t="s">
        <v>27700</v>
      </c>
      <c r="AW24668" s="70"/>
    </row>
    <row r="24669" spans="47:49" x14ac:dyDescent="0.25">
      <c r="AU24669" s="3">
        <v>1479900</v>
      </c>
      <c r="AV24669" s="48" t="s">
        <v>27701</v>
      </c>
      <c r="AW24669" s="70"/>
    </row>
    <row r="24670" spans="47:49" x14ac:dyDescent="0.25">
      <c r="AU24670" s="3">
        <v>1479960</v>
      </c>
      <c r="AV24670" s="48" t="s">
        <v>27702</v>
      </c>
      <c r="AW24670" s="70"/>
    </row>
    <row r="24671" spans="47:49" x14ac:dyDescent="0.25">
      <c r="AU24671" s="3">
        <v>1480020</v>
      </c>
      <c r="AV24671" s="48" t="s">
        <v>27703</v>
      </c>
      <c r="AW24671" s="70"/>
    </row>
    <row r="24672" spans="47:49" x14ac:dyDescent="0.25">
      <c r="AU24672" s="3">
        <v>1480080</v>
      </c>
      <c r="AV24672" s="48" t="s">
        <v>27704</v>
      </c>
      <c r="AW24672" s="70"/>
    </row>
    <row r="24673" spans="47:49" x14ac:dyDescent="0.25">
      <c r="AU24673" s="3">
        <v>1480140</v>
      </c>
      <c r="AV24673" s="48" t="s">
        <v>27705</v>
      </c>
      <c r="AW24673" s="70"/>
    </row>
    <row r="24674" spans="47:49" x14ac:dyDescent="0.25">
      <c r="AU24674" s="3">
        <v>1480200</v>
      </c>
      <c r="AV24674" s="48" t="s">
        <v>27706</v>
      </c>
      <c r="AW24674" s="70"/>
    </row>
    <row r="24675" spans="47:49" x14ac:dyDescent="0.25">
      <c r="AU24675" s="3">
        <v>1480260</v>
      </c>
      <c r="AV24675" s="48" t="s">
        <v>27707</v>
      </c>
      <c r="AW24675" s="70"/>
    </row>
    <row r="24676" spans="47:49" x14ac:dyDescent="0.25">
      <c r="AU24676" s="3">
        <v>1480320</v>
      </c>
      <c r="AV24676" s="48" t="s">
        <v>27708</v>
      </c>
      <c r="AW24676" s="70"/>
    </row>
    <row r="24677" spans="47:49" x14ac:dyDescent="0.25">
      <c r="AU24677" s="3">
        <v>1480380</v>
      </c>
      <c r="AV24677" s="48" t="s">
        <v>27709</v>
      </c>
      <c r="AW24677" s="70"/>
    </row>
    <row r="24678" spans="47:49" x14ac:dyDescent="0.25">
      <c r="AU24678" s="3">
        <v>1480440</v>
      </c>
      <c r="AV24678" s="48" t="s">
        <v>27710</v>
      </c>
      <c r="AW24678" s="70"/>
    </row>
    <row r="24679" spans="47:49" x14ac:dyDescent="0.25">
      <c r="AU24679" s="3">
        <v>1480500</v>
      </c>
      <c r="AV24679" s="48" t="s">
        <v>27711</v>
      </c>
      <c r="AW24679" s="70"/>
    </row>
    <row r="24680" spans="47:49" x14ac:dyDescent="0.25">
      <c r="AU24680" s="3">
        <v>1480560</v>
      </c>
      <c r="AV24680" s="48" t="s">
        <v>27712</v>
      </c>
      <c r="AW24680" s="70"/>
    </row>
    <row r="24681" spans="47:49" x14ac:dyDescent="0.25">
      <c r="AU24681" s="3">
        <v>1480620</v>
      </c>
      <c r="AV24681" s="48" t="s">
        <v>27713</v>
      </c>
      <c r="AW24681" s="70"/>
    </row>
    <row r="24682" spans="47:49" x14ac:dyDescent="0.25">
      <c r="AU24682" s="3">
        <v>1480680</v>
      </c>
      <c r="AV24682" s="48" t="s">
        <v>27714</v>
      </c>
      <c r="AW24682" s="70"/>
    </row>
    <row r="24683" spans="47:49" x14ac:dyDescent="0.25">
      <c r="AU24683" s="3">
        <v>1480740</v>
      </c>
      <c r="AV24683" s="48" t="s">
        <v>27715</v>
      </c>
      <c r="AW24683" s="70"/>
    </row>
    <row r="24684" spans="47:49" x14ac:dyDescent="0.25">
      <c r="AU24684" s="3">
        <v>1480800</v>
      </c>
      <c r="AV24684" s="48" t="s">
        <v>27716</v>
      </c>
      <c r="AW24684" s="70"/>
    </row>
    <row r="24685" spans="47:49" x14ac:dyDescent="0.25">
      <c r="AU24685" s="3">
        <v>1480860</v>
      </c>
      <c r="AV24685" s="48" t="s">
        <v>27717</v>
      </c>
      <c r="AW24685" s="70"/>
    </row>
    <row r="24686" spans="47:49" x14ac:dyDescent="0.25">
      <c r="AU24686" s="3">
        <v>1480920</v>
      </c>
      <c r="AV24686" s="48" t="s">
        <v>27718</v>
      </c>
      <c r="AW24686" s="70"/>
    </row>
    <row r="24687" spans="47:49" x14ac:dyDescent="0.25">
      <c r="AU24687" s="3">
        <v>1480980</v>
      </c>
      <c r="AV24687" s="48" t="s">
        <v>27719</v>
      </c>
      <c r="AW24687" s="70"/>
    </row>
    <row r="24688" spans="47:49" x14ac:dyDescent="0.25">
      <c r="AU24688" s="3">
        <v>1481040</v>
      </c>
      <c r="AV24688" s="48" t="s">
        <v>27720</v>
      </c>
      <c r="AW24688" s="70"/>
    </row>
    <row r="24689" spans="47:49" x14ac:dyDescent="0.25">
      <c r="AU24689" s="3">
        <v>1481100</v>
      </c>
      <c r="AV24689" s="48" t="s">
        <v>27721</v>
      </c>
      <c r="AW24689" s="70"/>
    </row>
    <row r="24690" spans="47:49" x14ac:dyDescent="0.25">
      <c r="AU24690" s="3">
        <v>1481160</v>
      </c>
      <c r="AV24690" s="48" t="s">
        <v>27722</v>
      </c>
      <c r="AW24690" s="70"/>
    </row>
    <row r="24691" spans="47:49" x14ac:dyDescent="0.25">
      <c r="AU24691" s="3">
        <v>1481220</v>
      </c>
      <c r="AV24691" s="48" t="s">
        <v>27723</v>
      </c>
      <c r="AW24691" s="70"/>
    </row>
    <row r="24692" spans="47:49" x14ac:dyDescent="0.25">
      <c r="AU24692" s="3">
        <v>1481280</v>
      </c>
      <c r="AV24692" s="48" t="s">
        <v>27724</v>
      </c>
      <c r="AW24692" s="70"/>
    </row>
    <row r="24693" spans="47:49" x14ac:dyDescent="0.25">
      <c r="AU24693" s="3">
        <v>1481340</v>
      </c>
      <c r="AV24693" s="48" t="s">
        <v>27725</v>
      </c>
      <c r="AW24693" s="70"/>
    </row>
    <row r="24694" spans="47:49" x14ac:dyDescent="0.25">
      <c r="AU24694" s="3">
        <v>1481400</v>
      </c>
      <c r="AV24694" s="48" t="s">
        <v>27726</v>
      </c>
      <c r="AW24694" s="70"/>
    </row>
    <row r="24695" spans="47:49" x14ac:dyDescent="0.25">
      <c r="AU24695" s="3">
        <v>1481460</v>
      </c>
      <c r="AV24695" s="48" t="s">
        <v>27727</v>
      </c>
      <c r="AW24695" s="70"/>
    </row>
    <row r="24696" spans="47:49" x14ac:dyDescent="0.25">
      <c r="AU24696" s="3">
        <v>1481520</v>
      </c>
      <c r="AV24696" s="48" t="s">
        <v>27728</v>
      </c>
      <c r="AW24696" s="70"/>
    </row>
    <row r="24697" spans="47:49" x14ac:dyDescent="0.25">
      <c r="AU24697" s="3">
        <v>1481580</v>
      </c>
      <c r="AV24697" s="48" t="s">
        <v>27729</v>
      </c>
      <c r="AW24697" s="70"/>
    </row>
    <row r="24698" spans="47:49" x14ac:dyDescent="0.25">
      <c r="AU24698" s="3">
        <v>1481640</v>
      </c>
      <c r="AV24698" s="48" t="s">
        <v>27730</v>
      </c>
      <c r="AW24698" s="70"/>
    </row>
    <row r="24699" spans="47:49" x14ac:dyDescent="0.25">
      <c r="AU24699" s="3">
        <v>1481700</v>
      </c>
      <c r="AV24699" s="48" t="s">
        <v>27731</v>
      </c>
      <c r="AW24699" s="70"/>
    </row>
    <row r="24700" spans="47:49" x14ac:dyDescent="0.25">
      <c r="AU24700" s="3">
        <v>1481760</v>
      </c>
      <c r="AV24700" s="48" t="s">
        <v>27732</v>
      </c>
      <c r="AW24700" s="70"/>
    </row>
    <row r="24701" spans="47:49" x14ac:dyDescent="0.25">
      <c r="AU24701" s="3">
        <v>1481820</v>
      </c>
      <c r="AV24701" s="48" t="s">
        <v>27733</v>
      </c>
      <c r="AW24701" s="70"/>
    </row>
    <row r="24702" spans="47:49" x14ac:dyDescent="0.25">
      <c r="AU24702" s="3">
        <v>1481880</v>
      </c>
      <c r="AV24702" s="48" t="s">
        <v>27734</v>
      </c>
      <c r="AW24702" s="70"/>
    </row>
    <row r="24703" spans="47:49" x14ac:dyDescent="0.25">
      <c r="AU24703" s="3">
        <v>1481940</v>
      </c>
      <c r="AV24703" s="48" t="s">
        <v>27735</v>
      </c>
      <c r="AW24703" s="70"/>
    </row>
    <row r="24704" spans="47:49" x14ac:dyDescent="0.25">
      <c r="AU24704" s="3">
        <v>1482000</v>
      </c>
      <c r="AV24704" s="48" t="s">
        <v>27736</v>
      </c>
      <c r="AW24704" s="70"/>
    </row>
    <row r="24705" spans="47:49" x14ac:dyDescent="0.25">
      <c r="AU24705" s="3">
        <v>1482060</v>
      </c>
      <c r="AV24705" s="48" t="s">
        <v>27737</v>
      </c>
      <c r="AW24705" s="70"/>
    </row>
    <row r="24706" spans="47:49" x14ac:dyDescent="0.25">
      <c r="AU24706" s="3">
        <v>1482120</v>
      </c>
      <c r="AV24706" s="48" t="s">
        <v>27738</v>
      </c>
      <c r="AW24706" s="70"/>
    </row>
    <row r="24707" spans="47:49" x14ac:dyDescent="0.25">
      <c r="AU24707" s="3">
        <v>1482180</v>
      </c>
      <c r="AV24707" s="48" t="s">
        <v>27739</v>
      </c>
      <c r="AW24707" s="70"/>
    </row>
    <row r="24708" spans="47:49" x14ac:dyDescent="0.25">
      <c r="AU24708" s="3">
        <v>1482240</v>
      </c>
      <c r="AV24708" s="48" t="s">
        <v>27740</v>
      </c>
      <c r="AW24708" s="70"/>
    </row>
    <row r="24709" spans="47:49" x14ac:dyDescent="0.25">
      <c r="AU24709" s="3">
        <v>1482300</v>
      </c>
      <c r="AV24709" s="48" t="s">
        <v>27741</v>
      </c>
      <c r="AW24709" s="70"/>
    </row>
    <row r="24710" spans="47:49" x14ac:dyDescent="0.25">
      <c r="AU24710" s="3">
        <v>1482360</v>
      </c>
      <c r="AV24710" s="48" t="s">
        <v>27742</v>
      </c>
      <c r="AW24710" s="70"/>
    </row>
    <row r="24711" spans="47:49" x14ac:dyDescent="0.25">
      <c r="AU24711" s="3">
        <v>1482420</v>
      </c>
      <c r="AV24711" s="48" t="s">
        <v>27743</v>
      </c>
      <c r="AW24711" s="70"/>
    </row>
    <row r="24712" spans="47:49" x14ac:dyDescent="0.25">
      <c r="AU24712" s="3">
        <v>1482480</v>
      </c>
      <c r="AV24712" s="48" t="s">
        <v>27744</v>
      </c>
      <c r="AW24712" s="70"/>
    </row>
    <row r="24713" spans="47:49" x14ac:dyDescent="0.25">
      <c r="AU24713" s="3">
        <v>1482540</v>
      </c>
      <c r="AV24713" s="48" t="s">
        <v>27745</v>
      </c>
      <c r="AW24713" s="70"/>
    </row>
    <row r="24714" spans="47:49" x14ac:dyDescent="0.25">
      <c r="AU24714" s="3">
        <v>1482600</v>
      </c>
      <c r="AV24714" s="48" t="s">
        <v>27746</v>
      </c>
      <c r="AW24714" s="70"/>
    </row>
    <row r="24715" spans="47:49" x14ac:dyDescent="0.25">
      <c r="AU24715" s="3">
        <v>1482660</v>
      </c>
      <c r="AV24715" s="48" t="s">
        <v>27747</v>
      </c>
      <c r="AW24715" s="70"/>
    </row>
    <row r="24716" spans="47:49" x14ac:dyDescent="0.25">
      <c r="AU24716" s="3">
        <v>1482720</v>
      </c>
      <c r="AV24716" s="48" t="s">
        <v>27748</v>
      </c>
      <c r="AW24716" s="70"/>
    </row>
    <row r="24717" spans="47:49" x14ac:dyDescent="0.25">
      <c r="AU24717" s="3">
        <v>1482780</v>
      </c>
      <c r="AV24717" s="48" t="s">
        <v>27749</v>
      </c>
      <c r="AW24717" s="70"/>
    </row>
    <row r="24718" spans="47:49" x14ac:dyDescent="0.25">
      <c r="AU24718" s="3">
        <v>1482840</v>
      </c>
      <c r="AV24718" s="48" t="s">
        <v>27750</v>
      </c>
      <c r="AW24718" s="70"/>
    </row>
    <row r="24719" spans="47:49" x14ac:dyDescent="0.25">
      <c r="AU24719" s="3">
        <v>1482900</v>
      </c>
      <c r="AV24719" s="48" t="s">
        <v>27751</v>
      </c>
      <c r="AW24719" s="70"/>
    </row>
    <row r="24720" spans="47:49" x14ac:dyDescent="0.25">
      <c r="AU24720" s="3">
        <v>1482960</v>
      </c>
      <c r="AV24720" s="48" t="s">
        <v>27752</v>
      </c>
      <c r="AW24720" s="70"/>
    </row>
    <row r="24721" spans="47:49" x14ac:dyDescent="0.25">
      <c r="AU24721" s="3">
        <v>1483020</v>
      </c>
      <c r="AV24721" s="48" t="s">
        <v>27753</v>
      </c>
      <c r="AW24721" s="70"/>
    </row>
    <row r="24722" spans="47:49" x14ac:dyDescent="0.25">
      <c r="AU24722" s="3">
        <v>1483080</v>
      </c>
      <c r="AV24722" s="48" t="s">
        <v>27754</v>
      </c>
      <c r="AW24722" s="70"/>
    </row>
    <row r="24723" spans="47:49" x14ac:dyDescent="0.25">
      <c r="AU24723" s="3">
        <v>1483140</v>
      </c>
      <c r="AV24723" s="48" t="s">
        <v>27755</v>
      </c>
      <c r="AW24723" s="70"/>
    </row>
    <row r="24724" spans="47:49" x14ac:dyDescent="0.25">
      <c r="AU24724" s="3">
        <v>1483200</v>
      </c>
      <c r="AV24724" s="48" t="s">
        <v>27756</v>
      </c>
      <c r="AW24724" s="70"/>
    </row>
    <row r="24725" spans="47:49" x14ac:dyDescent="0.25">
      <c r="AU24725" s="3">
        <v>1483260</v>
      </c>
      <c r="AV24725" s="48" t="s">
        <v>27757</v>
      </c>
      <c r="AW24725" s="70"/>
    </row>
    <row r="24726" spans="47:49" x14ac:dyDescent="0.25">
      <c r="AU24726" s="3">
        <v>1483320</v>
      </c>
      <c r="AV24726" s="48" t="s">
        <v>27758</v>
      </c>
      <c r="AW24726" s="70"/>
    </row>
    <row r="24727" spans="47:49" x14ac:dyDescent="0.25">
      <c r="AU24727" s="3">
        <v>1483380</v>
      </c>
      <c r="AV24727" s="48" t="s">
        <v>27759</v>
      </c>
      <c r="AW24727" s="70"/>
    </row>
    <row r="24728" spans="47:49" x14ac:dyDescent="0.25">
      <c r="AU24728" s="3">
        <v>1483440</v>
      </c>
      <c r="AV24728" s="48" t="s">
        <v>27760</v>
      </c>
      <c r="AW24728" s="70"/>
    </row>
    <row r="24729" spans="47:49" x14ac:dyDescent="0.25">
      <c r="AU24729" s="3">
        <v>1483500</v>
      </c>
      <c r="AV24729" s="48" t="s">
        <v>27761</v>
      </c>
      <c r="AW24729" s="70"/>
    </row>
    <row r="24730" spans="47:49" x14ac:dyDescent="0.25">
      <c r="AU24730" s="3">
        <v>1483560</v>
      </c>
      <c r="AV24730" s="48" t="s">
        <v>27762</v>
      </c>
      <c r="AW24730" s="70"/>
    </row>
    <row r="24731" spans="47:49" x14ac:dyDescent="0.25">
      <c r="AU24731" s="3">
        <v>1483620</v>
      </c>
      <c r="AV24731" s="48" t="s">
        <v>27763</v>
      </c>
      <c r="AW24731" s="70"/>
    </row>
    <row r="24732" spans="47:49" x14ac:dyDescent="0.25">
      <c r="AU24732" s="3">
        <v>1483680</v>
      </c>
      <c r="AV24732" s="48" t="s">
        <v>27764</v>
      </c>
      <c r="AW24732" s="70"/>
    </row>
    <row r="24733" spans="47:49" x14ac:dyDescent="0.25">
      <c r="AU24733" s="3">
        <v>1483740</v>
      </c>
      <c r="AV24733" s="48" t="s">
        <v>27765</v>
      </c>
      <c r="AW24733" s="70"/>
    </row>
    <row r="24734" spans="47:49" x14ac:dyDescent="0.25">
      <c r="AU24734" s="3">
        <v>1483800</v>
      </c>
      <c r="AV24734" s="48" t="s">
        <v>27766</v>
      </c>
      <c r="AW24734" s="70"/>
    </row>
    <row r="24735" spans="47:49" x14ac:dyDescent="0.25">
      <c r="AU24735" s="3">
        <v>1483860</v>
      </c>
      <c r="AV24735" s="48" t="s">
        <v>27767</v>
      </c>
      <c r="AW24735" s="70"/>
    </row>
    <row r="24736" spans="47:49" x14ac:dyDescent="0.25">
      <c r="AU24736" s="3">
        <v>1483920</v>
      </c>
      <c r="AV24736" s="48" t="s">
        <v>27768</v>
      </c>
      <c r="AW24736" s="70"/>
    </row>
    <row r="24737" spans="47:49" x14ac:dyDescent="0.25">
      <c r="AU24737" s="3">
        <v>1483980</v>
      </c>
      <c r="AV24737" s="48" t="s">
        <v>27769</v>
      </c>
      <c r="AW24737" s="70"/>
    </row>
    <row r="24738" spans="47:49" x14ac:dyDescent="0.25">
      <c r="AU24738" s="3">
        <v>1484040</v>
      </c>
      <c r="AV24738" s="48" t="s">
        <v>27770</v>
      </c>
      <c r="AW24738" s="70"/>
    </row>
    <row r="24739" spans="47:49" x14ac:dyDescent="0.25">
      <c r="AU24739" s="3">
        <v>1484100</v>
      </c>
      <c r="AV24739" s="48" t="s">
        <v>27771</v>
      </c>
      <c r="AW24739" s="70"/>
    </row>
    <row r="24740" spans="47:49" x14ac:dyDescent="0.25">
      <c r="AU24740" s="3">
        <v>1484160</v>
      </c>
      <c r="AV24740" s="48" t="s">
        <v>27772</v>
      </c>
      <c r="AW24740" s="70"/>
    </row>
    <row r="24741" spans="47:49" x14ac:dyDescent="0.25">
      <c r="AU24741" s="3">
        <v>1484220</v>
      </c>
      <c r="AV24741" s="48" t="s">
        <v>27773</v>
      </c>
      <c r="AW24741" s="70"/>
    </row>
    <row r="24742" spans="47:49" x14ac:dyDescent="0.25">
      <c r="AU24742" s="3">
        <v>1484280</v>
      </c>
      <c r="AV24742" s="48" t="s">
        <v>27774</v>
      </c>
      <c r="AW24742" s="70"/>
    </row>
    <row r="24743" spans="47:49" x14ac:dyDescent="0.25">
      <c r="AU24743" s="3">
        <v>1484340</v>
      </c>
      <c r="AV24743" s="48" t="s">
        <v>27775</v>
      </c>
      <c r="AW24743" s="70"/>
    </row>
    <row r="24744" spans="47:49" x14ac:dyDescent="0.25">
      <c r="AU24744" s="3">
        <v>1484400</v>
      </c>
      <c r="AV24744" s="48" t="s">
        <v>27776</v>
      </c>
      <c r="AW24744" s="70"/>
    </row>
    <row r="24745" spans="47:49" x14ac:dyDescent="0.25">
      <c r="AU24745" s="3">
        <v>1484460</v>
      </c>
      <c r="AV24745" s="48" t="s">
        <v>27777</v>
      </c>
      <c r="AW24745" s="70"/>
    </row>
    <row r="24746" spans="47:49" x14ac:dyDescent="0.25">
      <c r="AU24746" s="3">
        <v>1484520</v>
      </c>
      <c r="AV24746" s="48" t="s">
        <v>27778</v>
      </c>
      <c r="AW24746" s="70"/>
    </row>
    <row r="24747" spans="47:49" x14ac:dyDescent="0.25">
      <c r="AU24747" s="3">
        <v>1484580</v>
      </c>
      <c r="AV24747" s="48" t="s">
        <v>27779</v>
      </c>
      <c r="AW24747" s="70"/>
    </row>
    <row r="24748" spans="47:49" x14ac:dyDescent="0.25">
      <c r="AU24748" s="3">
        <v>1484640</v>
      </c>
      <c r="AV24748" s="48" t="s">
        <v>27780</v>
      </c>
      <c r="AW24748" s="70"/>
    </row>
    <row r="24749" spans="47:49" x14ac:dyDescent="0.25">
      <c r="AU24749" s="3">
        <v>1484700</v>
      </c>
      <c r="AV24749" s="48" t="s">
        <v>27781</v>
      </c>
      <c r="AW24749" s="70"/>
    </row>
    <row r="24750" spans="47:49" x14ac:dyDescent="0.25">
      <c r="AU24750" s="3">
        <v>1484760</v>
      </c>
      <c r="AV24750" s="48" t="s">
        <v>27782</v>
      </c>
      <c r="AW24750" s="70"/>
    </row>
    <row r="24751" spans="47:49" x14ac:dyDescent="0.25">
      <c r="AU24751" s="3">
        <v>1484820</v>
      </c>
      <c r="AV24751" s="48" t="s">
        <v>27783</v>
      </c>
      <c r="AW24751" s="70"/>
    </row>
    <row r="24752" spans="47:49" x14ac:dyDescent="0.25">
      <c r="AU24752" s="3">
        <v>1484880</v>
      </c>
      <c r="AV24752" s="48" t="s">
        <v>27784</v>
      </c>
      <c r="AW24752" s="70"/>
    </row>
    <row r="24753" spans="47:49" x14ac:dyDescent="0.25">
      <c r="AU24753" s="3">
        <v>1484940</v>
      </c>
      <c r="AV24753" s="48" t="s">
        <v>27785</v>
      </c>
      <c r="AW24753" s="70"/>
    </row>
    <row r="24754" spans="47:49" x14ac:dyDescent="0.25">
      <c r="AU24754" s="3">
        <v>1485000</v>
      </c>
      <c r="AV24754" s="48" t="s">
        <v>27786</v>
      </c>
      <c r="AW24754" s="70"/>
    </row>
    <row r="24755" spans="47:49" x14ac:dyDescent="0.25">
      <c r="AU24755" s="3">
        <v>1485060</v>
      </c>
      <c r="AV24755" s="48" t="s">
        <v>27787</v>
      </c>
      <c r="AW24755" s="70"/>
    </row>
    <row r="24756" spans="47:49" x14ac:dyDescent="0.25">
      <c r="AU24756" s="3">
        <v>1485120</v>
      </c>
      <c r="AV24756" s="48" t="s">
        <v>27788</v>
      </c>
      <c r="AW24756" s="70"/>
    </row>
    <row r="24757" spans="47:49" x14ac:dyDescent="0.25">
      <c r="AU24757" s="3">
        <v>1485180</v>
      </c>
      <c r="AV24757" s="48" t="s">
        <v>27789</v>
      </c>
      <c r="AW24757" s="70"/>
    </row>
    <row r="24758" spans="47:49" x14ac:dyDescent="0.25">
      <c r="AU24758" s="3">
        <v>1485240</v>
      </c>
      <c r="AV24758" s="48" t="s">
        <v>27790</v>
      </c>
      <c r="AW24758" s="70"/>
    </row>
    <row r="24759" spans="47:49" x14ac:dyDescent="0.25">
      <c r="AU24759" s="3">
        <v>1485300</v>
      </c>
      <c r="AV24759" s="48" t="s">
        <v>27791</v>
      </c>
      <c r="AW24759" s="70"/>
    </row>
    <row r="24760" spans="47:49" x14ac:dyDescent="0.25">
      <c r="AU24760" s="3">
        <v>1485360</v>
      </c>
      <c r="AV24760" s="48" t="s">
        <v>27792</v>
      </c>
      <c r="AW24760" s="70"/>
    </row>
    <row r="24761" spans="47:49" x14ac:dyDescent="0.25">
      <c r="AU24761" s="3">
        <v>1485420</v>
      </c>
      <c r="AV24761" s="48" t="s">
        <v>27793</v>
      </c>
      <c r="AW24761" s="70"/>
    </row>
    <row r="24762" spans="47:49" x14ac:dyDescent="0.25">
      <c r="AU24762" s="3">
        <v>1485480</v>
      </c>
      <c r="AV24762" s="48" t="s">
        <v>27794</v>
      </c>
      <c r="AW24762" s="70"/>
    </row>
    <row r="24763" spans="47:49" x14ac:dyDescent="0.25">
      <c r="AU24763" s="3">
        <v>1485540</v>
      </c>
      <c r="AV24763" s="48" t="s">
        <v>27795</v>
      </c>
      <c r="AW24763" s="70"/>
    </row>
    <row r="24764" spans="47:49" x14ac:dyDescent="0.25">
      <c r="AU24764" s="3">
        <v>1485600</v>
      </c>
      <c r="AV24764" s="48" t="s">
        <v>27796</v>
      </c>
      <c r="AW24764" s="70"/>
    </row>
    <row r="24765" spans="47:49" x14ac:dyDescent="0.25">
      <c r="AU24765" s="3">
        <v>1485660</v>
      </c>
      <c r="AV24765" s="48" t="s">
        <v>27797</v>
      </c>
      <c r="AW24765" s="70"/>
    </row>
    <row r="24766" spans="47:49" x14ac:dyDescent="0.25">
      <c r="AU24766" s="3">
        <v>1485720</v>
      </c>
      <c r="AV24766" s="48" t="s">
        <v>27798</v>
      </c>
      <c r="AW24766" s="70"/>
    </row>
    <row r="24767" spans="47:49" x14ac:dyDescent="0.25">
      <c r="AU24767" s="3">
        <v>1485780</v>
      </c>
      <c r="AV24767" s="48" t="s">
        <v>27799</v>
      </c>
      <c r="AW24767" s="70"/>
    </row>
    <row r="24768" spans="47:49" x14ac:dyDescent="0.25">
      <c r="AU24768" s="3">
        <v>1485840</v>
      </c>
      <c r="AV24768" s="48" t="s">
        <v>27800</v>
      </c>
      <c r="AW24768" s="70"/>
    </row>
    <row r="24769" spans="47:49" x14ac:dyDescent="0.25">
      <c r="AU24769" s="3">
        <v>1485900</v>
      </c>
      <c r="AV24769" s="48" t="s">
        <v>27801</v>
      </c>
      <c r="AW24769" s="70"/>
    </row>
    <row r="24770" spans="47:49" x14ac:dyDescent="0.25">
      <c r="AU24770" s="3">
        <v>1485960</v>
      </c>
      <c r="AV24770" s="48" t="s">
        <v>27802</v>
      </c>
      <c r="AW24770" s="70"/>
    </row>
    <row r="24771" spans="47:49" x14ac:dyDescent="0.25">
      <c r="AU24771" s="3">
        <v>1486020</v>
      </c>
      <c r="AV24771" s="48" t="s">
        <v>27803</v>
      </c>
      <c r="AW24771" s="70"/>
    </row>
    <row r="24772" spans="47:49" x14ac:dyDescent="0.25">
      <c r="AU24772" s="3">
        <v>1486080</v>
      </c>
      <c r="AV24772" s="48" t="s">
        <v>27804</v>
      </c>
      <c r="AW24772" s="70"/>
    </row>
    <row r="24773" spans="47:49" x14ac:dyDescent="0.25">
      <c r="AU24773" s="3">
        <v>1486140</v>
      </c>
      <c r="AV24773" s="48" t="s">
        <v>27805</v>
      </c>
      <c r="AW24773" s="70"/>
    </row>
    <row r="24774" spans="47:49" x14ac:dyDescent="0.25">
      <c r="AU24774" s="3">
        <v>1486200</v>
      </c>
      <c r="AV24774" s="48" t="s">
        <v>27806</v>
      </c>
      <c r="AW24774" s="70"/>
    </row>
    <row r="24775" spans="47:49" x14ac:dyDescent="0.25">
      <c r="AU24775" s="3">
        <v>1486260</v>
      </c>
      <c r="AV24775" s="48" t="s">
        <v>27807</v>
      </c>
      <c r="AW24775" s="70"/>
    </row>
    <row r="24776" spans="47:49" x14ac:dyDescent="0.25">
      <c r="AU24776" s="3">
        <v>1486320</v>
      </c>
      <c r="AV24776" s="48" t="s">
        <v>27808</v>
      </c>
      <c r="AW24776" s="70"/>
    </row>
    <row r="24777" spans="47:49" x14ac:dyDescent="0.25">
      <c r="AU24777" s="3">
        <v>1486380</v>
      </c>
      <c r="AV24777" s="48" t="s">
        <v>27809</v>
      </c>
      <c r="AW24777" s="70"/>
    </row>
    <row r="24778" spans="47:49" x14ac:dyDescent="0.25">
      <c r="AU24778" s="3">
        <v>1486440</v>
      </c>
      <c r="AV24778" s="48" t="s">
        <v>27810</v>
      </c>
      <c r="AW24778" s="70"/>
    </row>
    <row r="24779" spans="47:49" x14ac:dyDescent="0.25">
      <c r="AU24779" s="3">
        <v>1486500</v>
      </c>
      <c r="AV24779" s="48" t="s">
        <v>27811</v>
      </c>
      <c r="AW24779" s="70"/>
    </row>
    <row r="24780" spans="47:49" x14ac:dyDescent="0.25">
      <c r="AU24780" s="3">
        <v>1486560</v>
      </c>
      <c r="AV24780" s="48" t="s">
        <v>27812</v>
      </c>
      <c r="AW24780" s="70"/>
    </row>
    <row r="24781" spans="47:49" x14ac:dyDescent="0.25">
      <c r="AU24781" s="3">
        <v>1486620</v>
      </c>
      <c r="AV24781" s="48" t="s">
        <v>27813</v>
      </c>
      <c r="AW24781" s="70"/>
    </row>
    <row r="24782" spans="47:49" x14ac:dyDescent="0.25">
      <c r="AU24782" s="3">
        <v>1486680</v>
      </c>
      <c r="AV24782" s="48" t="s">
        <v>27814</v>
      </c>
      <c r="AW24782" s="70"/>
    </row>
    <row r="24783" spans="47:49" x14ac:dyDescent="0.25">
      <c r="AU24783" s="3">
        <v>1486740</v>
      </c>
      <c r="AV24783" s="48" t="s">
        <v>27815</v>
      </c>
      <c r="AW24783" s="70"/>
    </row>
    <row r="24784" spans="47:49" x14ac:dyDescent="0.25">
      <c r="AU24784" s="3">
        <v>1486800</v>
      </c>
      <c r="AV24784" s="48" t="s">
        <v>27816</v>
      </c>
      <c r="AW24784" s="70"/>
    </row>
    <row r="24785" spans="47:49" x14ac:dyDescent="0.25">
      <c r="AU24785" s="3">
        <v>1486860</v>
      </c>
      <c r="AV24785" s="48" t="s">
        <v>27817</v>
      </c>
      <c r="AW24785" s="70"/>
    </row>
    <row r="24786" spans="47:49" x14ac:dyDescent="0.25">
      <c r="AU24786" s="3">
        <v>1486920</v>
      </c>
      <c r="AV24786" s="48" t="s">
        <v>27818</v>
      </c>
      <c r="AW24786" s="70"/>
    </row>
    <row r="24787" spans="47:49" x14ac:dyDescent="0.25">
      <c r="AU24787" s="3">
        <v>1486980</v>
      </c>
      <c r="AV24787" s="48" t="s">
        <v>27819</v>
      </c>
      <c r="AW24787" s="70"/>
    </row>
    <row r="24788" spans="47:49" x14ac:dyDescent="0.25">
      <c r="AU24788" s="3">
        <v>1487040</v>
      </c>
      <c r="AV24788" s="48" t="s">
        <v>27820</v>
      </c>
      <c r="AW24788" s="70"/>
    </row>
    <row r="24789" spans="47:49" x14ac:dyDescent="0.25">
      <c r="AU24789" s="3">
        <v>1487100</v>
      </c>
      <c r="AV24789" s="48" t="s">
        <v>27821</v>
      </c>
      <c r="AW24789" s="70"/>
    </row>
    <row r="24790" spans="47:49" x14ac:dyDescent="0.25">
      <c r="AU24790" s="3">
        <v>1487160</v>
      </c>
      <c r="AV24790" s="48" t="s">
        <v>27822</v>
      </c>
      <c r="AW24790" s="70"/>
    </row>
    <row r="24791" spans="47:49" x14ac:dyDescent="0.25">
      <c r="AU24791" s="3">
        <v>1487220</v>
      </c>
      <c r="AV24791" s="48" t="s">
        <v>27823</v>
      </c>
      <c r="AW24791" s="70"/>
    </row>
    <row r="24792" spans="47:49" x14ac:dyDescent="0.25">
      <c r="AU24792" s="3">
        <v>1487280</v>
      </c>
      <c r="AV24792" s="48" t="s">
        <v>27824</v>
      </c>
      <c r="AW24792" s="70"/>
    </row>
    <row r="24793" spans="47:49" x14ac:dyDescent="0.25">
      <c r="AU24793" s="3">
        <v>1487340</v>
      </c>
      <c r="AV24793" s="48" t="s">
        <v>27825</v>
      </c>
      <c r="AW24793" s="70"/>
    </row>
    <row r="24794" spans="47:49" x14ac:dyDescent="0.25">
      <c r="AU24794" s="3">
        <v>1487400</v>
      </c>
      <c r="AV24794" s="48" t="s">
        <v>27826</v>
      </c>
      <c r="AW24794" s="70"/>
    </row>
    <row r="24795" spans="47:49" x14ac:dyDescent="0.25">
      <c r="AU24795" s="3">
        <v>1487460</v>
      </c>
      <c r="AV24795" s="48" t="s">
        <v>27827</v>
      </c>
      <c r="AW24795" s="70"/>
    </row>
    <row r="24796" spans="47:49" x14ac:dyDescent="0.25">
      <c r="AU24796" s="3">
        <v>1487520</v>
      </c>
      <c r="AV24796" s="48" t="s">
        <v>27828</v>
      </c>
      <c r="AW24796" s="70"/>
    </row>
    <row r="24797" spans="47:49" x14ac:dyDescent="0.25">
      <c r="AU24797" s="3">
        <v>1487580</v>
      </c>
      <c r="AV24797" s="48" t="s">
        <v>27829</v>
      </c>
      <c r="AW24797" s="70"/>
    </row>
    <row r="24798" spans="47:49" x14ac:dyDescent="0.25">
      <c r="AU24798" s="3">
        <v>1487640</v>
      </c>
      <c r="AV24798" s="48" t="s">
        <v>27830</v>
      </c>
      <c r="AW24798" s="70"/>
    </row>
    <row r="24799" spans="47:49" x14ac:dyDescent="0.25">
      <c r="AU24799" s="3">
        <v>1487700</v>
      </c>
      <c r="AV24799" s="48" t="s">
        <v>27831</v>
      </c>
      <c r="AW24799" s="70"/>
    </row>
    <row r="24800" spans="47:49" x14ac:dyDescent="0.25">
      <c r="AU24800" s="3">
        <v>1487760</v>
      </c>
      <c r="AV24800" s="48" t="s">
        <v>27832</v>
      </c>
      <c r="AW24800" s="70"/>
    </row>
    <row r="24801" spans="47:49" x14ac:dyDescent="0.25">
      <c r="AU24801" s="3">
        <v>1487820</v>
      </c>
      <c r="AV24801" s="48" t="s">
        <v>27833</v>
      </c>
      <c r="AW24801" s="70"/>
    </row>
    <row r="24802" spans="47:49" x14ac:dyDescent="0.25">
      <c r="AU24802" s="3">
        <v>1487880</v>
      </c>
      <c r="AV24802" s="48" t="s">
        <v>27834</v>
      </c>
      <c r="AW24802" s="70"/>
    </row>
    <row r="24803" spans="47:49" x14ac:dyDescent="0.25">
      <c r="AU24803" s="3">
        <v>1487940</v>
      </c>
      <c r="AV24803" s="48" t="s">
        <v>27835</v>
      </c>
      <c r="AW24803" s="70"/>
    </row>
    <row r="24804" spans="47:49" x14ac:dyDescent="0.25">
      <c r="AU24804" s="3">
        <v>1488000</v>
      </c>
      <c r="AV24804" s="48" t="s">
        <v>27836</v>
      </c>
      <c r="AW24804" s="70"/>
    </row>
    <row r="24805" spans="47:49" x14ac:dyDescent="0.25">
      <c r="AU24805" s="3">
        <v>1488060</v>
      </c>
      <c r="AV24805" s="48" t="s">
        <v>27837</v>
      </c>
      <c r="AW24805" s="70"/>
    </row>
    <row r="24806" spans="47:49" x14ac:dyDescent="0.25">
      <c r="AU24806" s="3">
        <v>1488120</v>
      </c>
      <c r="AV24806" s="48" t="s">
        <v>27838</v>
      </c>
      <c r="AW24806" s="70"/>
    </row>
    <row r="24807" spans="47:49" x14ac:dyDescent="0.25">
      <c r="AU24807" s="3">
        <v>1488180</v>
      </c>
      <c r="AV24807" s="48" t="s">
        <v>27839</v>
      </c>
      <c r="AW24807" s="70"/>
    </row>
    <row r="24808" spans="47:49" x14ac:dyDescent="0.25">
      <c r="AU24808" s="3">
        <v>1488240</v>
      </c>
      <c r="AV24808" s="48" t="s">
        <v>27840</v>
      </c>
      <c r="AW24808" s="70"/>
    </row>
    <row r="24809" spans="47:49" x14ac:dyDescent="0.25">
      <c r="AU24809" s="3">
        <v>1488300</v>
      </c>
      <c r="AV24809" s="48" t="s">
        <v>27841</v>
      </c>
      <c r="AW24809" s="70"/>
    </row>
    <row r="24810" spans="47:49" x14ac:dyDescent="0.25">
      <c r="AU24810" s="3">
        <v>1488360</v>
      </c>
      <c r="AV24810" s="48" t="s">
        <v>27842</v>
      </c>
      <c r="AW24810" s="70"/>
    </row>
    <row r="24811" spans="47:49" x14ac:dyDescent="0.25">
      <c r="AU24811" s="3">
        <v>1488420</v>
      </c>
      <c r="AV24811" s="48" t="s">
        <v>27843</v>
      </c>
      <c r="AW24811" s="70"/>
    </row>
    <row r="24812" spans="47:49" x14ac:dyDescent="0.25">
      <c r="AU24812" s="3">
        <v>1488480</v>
      </c>
      <c r="AV24812" s="48" t="s">
        <v>27844</v>
      </c>
      <c r="AW24812" s="70"/>
    </row>
    <row r="24813" spans="47:49" x14ac:dyDescent="0.25">
      <c r="AU24813" s="3">
        <v>1488540</v>
      </c>
      <c r="AV24813" s="48" t="s">
        <v>27845</v>
      </c>
      <c r="AW24813" s="70"/>
    </row>
    <row r="24814" spans="47:49" x14ac:dyDescent="0.25">
      <c r="AU24814" s="3">
        <v>1488600</v>
      </c>
      <c r="AV24814" s="48" t="s">
        <v>27846</v>
      </c>
      <c r="AW24814" s="70"/>
    </row>
    <row r="24815" spans="47:49" x14ac:dyDescent="0.25">
      <c r="AU24815" s="3">
        <v>1488660</v>
      </c>
      <c r="AV24815" s="48" t="s">
        <v>27847</v>
      </c>
      <c r="AW24815" s="70"/>
    </row>
    <row r="24816" spans="47:49" x14ac:dyDescent="0.25">
      <c r="AU24816" s="3">
        <v>1488720</v>
      </c>
      <c r="AV24816" s="48" t="s">
        <v>27848</v>
      </c>
      <c r="AW24816" s="70"/>
    </row>
    <row r="24817" spans="47:49" x14ac:dyDescent="0.25">
      <c r="AU24817" s="3">
        <v>1488780</v>
      </c>
      <c r="AV24817" s="48" t="s">
        <v>27849</v>
      </c>
      <c r="AW24817" s="70"/>
    </row>
    <row r="24818" spans="47:49" x14ac:dyDescent="0.25">
      <c r="AU24818" s="3">
        <v>1488840</v>
      </c>
      <c r="AV24818" s="48" t="s">
        <v>27850</v>
      </c>
      <c r="AW24818" s="70"/>
    </row>
    <row r="24819" spans="47:49" x14ac:dyDescent="0.25">
      <c r="AU24819" s="3">
        <v>1488900</v>
      </c>
      <c r="AV24819" s="48" t="s">
        <v>27851</v>
      </c>
      <c r="AW24819" s="70"/>
    </row>
    <row r="24820" spans="47:49" x14ac:dyDescent="0.25">
      <c r="AU24820" s="3">
        <v>1488960</v>
      </c>
      <c r="AV24820" s="48" t="s">
        <v>27852</v>
      </c>
      <c r="AW24820" s="70"/>
    </row>
    <row r="24821" spans="47:49" x14ac:dyDescent="0.25">
      <c r="AU24821" s="3">
        <v>1489020</v>
      </c>
      <c r="AV24821" s="48" t="s">
        <v>27853</v>
      </c>
      <c r="AW24821" s="70"/>
    </row>
    <row r="24822" spans="47:49" x14ac:dyDescent="0.25">
      <c r="AU24822" s="3">
        <v>1489080</v>
      </c>
      <c r="AV24822" s="48" t="s">
        <v>27854</v>
      </c>
      <c r="AW24822" s="70"/>
    </row>
    <row r="24823" spans="47:49" x14ac:dyDescent="0.25">
      <c r="AU24823" s="3">
        <v>1489140</v>
      </c>
      <c r="AV24823" s="48" t="s">
        <v>27855</v>
      </c>
      <c r="AW24823" s="70"/>
    </row>
    <row r="24824" spans="47:49" x14ac:dyDescent="0.25">
      <c r="AU24824" s="3">
        <v>1489200</v>
      </c>
      <c r="AV24824" s="48" t="s">
        <v>27856</v>
      </c>
      <c r="AW24824" s="70"/>
    </row>
    <row r="24825" spans="47:49" x14ac:dyDescent="0.25">
      <c r="AU24825" s="3">
        <v>1489260</v>
      </c>
      <c r="AV24825" s="48" t="s">
        <v>27857</v>
      </c>
      <c r="AW24825" s="70"/>
    </row>
    <row r="24826" spans="47:49" x14ac:dyDescent="0.25">
      <c r="AU24826" s="3">
        <v>1489320</v>
      </c>
      <c r="AV24826" s="48" t="s">
        <v>27858</v>
      </c>
      <c r="AW24826" s="70"/>
    </row>
    <row r="24827" spans="47:49" x14ac:dyDescent="0.25">
      <c r="AU24827" s="3">
        <v>1489380</v>
      </c>
      <c r="AV24827" s="48" t="s">
        <v>27859</v>
      </c>
      <c r="AW24827" s="70"/>
    </row>
    <row r="24828" spans="47:49" x14ac:dyDescent="0.25">
      <c r="AU24828" s="3">
        <v>1489440</v>
      </c>
      <c r="AV24828" s="48" t="s">
        <v>27860</v>
      </c>
      <c r="AW24828" s="70"/>
    </row>
    <row r="24829" spans="47:49" x14ac:dyDescent="0.25">
      <c r="AU24829" s="3">
        <v>1489500</v>
      </c>
      <c r="AV24829" s="48" t="s">
        <v>27861</v>
      </c>
      <c r="AW24829" s="70"/>
    </row>
    <row r="24830" spans="47:49" x14ac:dyDescent="0.25">
      <c r="AU24830" s="3">
        <v>1489560</v>
      </c>
      <c r="AV24830" s="48" t="s">
        <v>27862</v>
      </c>
      <c r="AW24830" s="70"/>
    </row>
    <row r="24831" spans="47:49" x14ac:dyDescent="0.25">
      <c r="AU24831" s="3">
        <v>1489620</v>
      </c>
      <c r="AV24831" s="48" t="s">
        <v>27863</v>
      </c>
      <c r="AW24831" s="70"/>
    </row>
    <row r="24832" spans="47:49" x14ac:dyDescent="0.25">
      <c r="AU24832" s="3">
        <v>1489680</v>
      </c>
      <c r="AV24832" s="48" t="s">
        <v>27864</v>
      </c>
      <c r="AW24832" s="70"/>
    </row>
    <row r="24833" spans="47:49" x14ac:dyDescent="0.25">
      <c r="AU24833" s="3">
        <v>1489740</v>
      </c>
      <c r="AV24833" s="48" t="s">
        <v>27865</v>
      </c>
      <c r="AW24833" s="70"/>
    </row>
    <row r="24834" spans="47:49" x14ac:dyDescent="0.25">
      <c r="AU24834" s="3">
        <v>1489800</v>
      </c>
      <c r="AV24834" s="48" t="s">
        <v>27866</v>
      </c>
      <c r="AW24834" s="70"/>
    </row>
    <row r="24835" spans="47:49" x14ac:dyDescent="0.25">
      <c r="AU24835" s="3">
        <v>1489860</v>
      </c>
      <c r="AV24835" s="48" t="s">
        <v>27867</v>
      </c>
      <c r="AW24835" s="70"/>
    </row>
    <row r="24836" spans="47:49" x14ac:dyDescent="0.25">
      <c r="AU24836" s="3">
        <v>1489920</v>
      </c>
      <c r="AV24836" s="48" t="s">
        <v>27868</v>
      </c>
      <c r="AW24836" s="70"/>
    </row>
    <row r="24837" spans="47:49" x14ac:dyDescent="0.25">
      <c r="AU24837" s="3">
        <v>1489980</v>
      </c>
      <c r="AV24837" s="48" t="s">
        <v>27869</v>
      </c>
      <c r="AW24837" s="70"/>
    </row>
    <row r="24838" spans="47:49" x14ac:dyDescent="0.25">
      <c r="AU24838" s="3">
        <v>1490040</v>
      </c>
      <c r="AV24838" s="48" t="s">
        <v>27870</v>
      </c>
      <c r="AW24838" s="70"/>
    </row>
    <row r="24839" spans="47:49" x14ac:dyDescent="0.25">
      <c r="AU24839" s="3">
        <v>1490100</v>
      </c>
      <c r="AV24839" s="48" t="s">
        <v>27871</v>
      </c>
      <c r="AW24839" s="70"/>
    </row>
    <row r="24840" spans="47:49" x14ac:dyDescent="0.25">
      <c r="AU24840" s="3">
        <v>1490160</v>
      </c>
      <c r="AV24840" s="48" t="s">
        <v>27872</v>
      </c>
      <c r="AW24840" s="70"/>
    </row>
    <row r="24841" spans="47:49" x14ac:dyDescent="0.25">
      <c r="AU24841" s="3">
        <v>1490220</v>
      </c>
      <c r="AV24841" s="48" t="s">
        <v>27873</v>
      </c>
      <c r="AW24841" s="70"/>
    </row>
    <row r="24842" spans="47:49" x14ac:dyDescent="0.25">
      <c r="AU24842" s="3">
        <v>1490280</v>
      </c>
      <c r="AV24842" s="48" t="s">
        <v>27874</v>
      </c>
      <c r="AW24842" s="70"/>
    </row>
    <row r="24843" spans="47:49" x14ac:dyDescent="0.25">
      <c r="AU24843" s="3">
        <v>1490340</v>
      </c>
      <c r="AV24843" s="48" t="s">
        <v>27875</v>
      </c>
      <c r="AW24843" s="70"/>
    </row>
    <row r="24844" spans="47:49" x14ac:dyDescent="0.25">
      <c r="AU24844" s="3">
        <v>1490400</v>
      </c>
      <c r="AV24844" s="48" t="s">
        <v>27876</v>
      </c>
      <c r="AW24844" s="70"/>
    </row>
    <row r="24845" spans="47:49" x14ac:dyDescent="0.25">
      <c r="AU24845" s="3">
        <v>1490460</v>
      </c>
      <c r="AV24845" s="48" t="s">
        <v>27877</v>
      </c>
      <c r="AW24845" s="70"/>
    </row>
    <row r="24846" spans="47:49" x14ac:dyDescent="0.25">
      <c r="AU24846" s="3">
        <v>1490520</v>
      </c>
      <c r="AV24846" s="48" t="s">
        <v>27878</v>
      </c>
      <c r="AW24846" s="70"/>
    </row>
    <row r="24847" spans="47:49" x14ac:dyDescent="0.25">
      <c r="AU24847" s="3">
        <v>1490580</v>
      </c>
      <c r="AV24847" s="48" t="s">
        <v>27879</v>
      </c>
      <c r="AW24847" s="70"/>
    </row>
    <row r="24848" spans="47:49" x14ac:dyDescent="0.25">
      <c r="AU24848" s="3">
        <v>1490640</v>
      </c>
      <c r="AV24848" s="48" t="s">
        <v>27880</v>
      </c>
      <c r="AW24848" s="70"/>
    </row>
    <row r="24849" spans="47:49" x14ac:dyDescent="0.25">
      <c r="AU24849" s="3">
        <v>1490700</v>
      </c>
      <c r="AV24849" s="48" t="s">
        <v>27881</v>
      </c>
      <c r="AW24849" s="70"/>
    </row>
    <row r="24850" spans="47:49" x14ac:dyDescent="0.25">
      <c r="AU24850" s="3">
        <v>1490760</v>
      </c>
      <c r="AV24850" s="48" t="s">
        <v>27882</v>
      </c>
      <c r="AW24850" s="70"/>
    </row>
    <row r="24851" spans="47:49" x14ac:dyDescent="0.25">
      <c r="AU24851" s="3">
        <v>1490820</v>
      </c>
      <c r="AV24851" s="48" t="s">
        <v>27883</v>
      </c>
      <c r="AW24851" s="70"/>
    </row>
    <row r="24852" spans="47:49" x14ac:dyDescent="0.25">
      <c r="AU24852" s="3">
        <v>1490880</v>
      </c>
      <c r="AV24852" s="48" t="s">
        <v>27884</v>
      </c>
      <c r="AW24852" s="70"/>
    </row>
    <row r="24853" spans="47:49" x14ac:dyDescent="0.25">
      <c r="AU24853" s="3">
        <v>1490940</v>
      </c>
      <c r="AV24853" s="48" t="s">
        <v>27885</v>
      </c>
      <c r="AW24853" s="70"/>
    </row>
    <row r="24854" spans="47:49" x14ac:dyDescent="0.25">
      <c r="AU24854" s="3">
        <v>1491000</v>
      </c>
      <c r="AV24854" s="48" t="s">
        <v>27886</v>
      </c>
      <c r="AW24854" s="70"/>
    </row>
    <row r="24855" spans="47:49" x14ac:dyDescent="0.25">
      <c r="AU24855" s="3">
        <v>1491060</v>
      </c>
      <c r="AV24855" s="48" t="s">
        <v>27887</v>
      </c>
      <c r="AW24855" s="70"/>
    </row>
    <row r="24856" spans="47:49" x14ac:dyDescent="0.25">
      <c r="AU24856" s="3">
        <v>1491120</v>
      </c>
      <c r="AV24856" s="48" t="s">
        <v>27888</v>
      </c>
      <c r="AW24856" s="70"/>
    </row>
    <row r="24857" spans="47:49" x14ac:dyDescent="0.25">
      <c r="AU24857" s="3">
        <v>1491180</v>
      </c>
      <c r="AV24857" s="48" t="s">
        <v>27889</v>
      </c>
      <c r="AW24857" s="70"/>
    </row>
    <row r="24858" spans="47:49" x14ac:dyDescent="0.25">
      <c r="AU24858" s="3">
        <v>1491240</v>
      </c>
      <c r="AV24858" s="48" t="s">
        <v>27890</v>
      </c>
      <c r="AW24858" s="70"/>
    </row>
    <row r="24859" spans="47:49" x14ac:dyDescent="0.25">
      <c r="AU24859" s="3">
        <v>1491300</v>
      </c>
      <c r="AV24859" s="48" t="s">
        <v>27891</v>
      </c>
      <c r="AW24859" s="70"/>
    </row>
    <row r="24860" spans="47:49" x14ac:dyDescent="0.25">
      <c r="AU24860" s="3">
        <v>1491360</v>
      </c>
      <c r="AV24860" s="48" t="s">
        <v>27892</v>
      </c>
      <c r="AW24860" s="70"/>
    </row>
    <row r="24861" spans="47:49" x14ac:dyDescent="0.25">
      <c r="AU24861" s="3">
        <v>1491420</v>
      </c>
      <c r="AV24861" s="48" t="s">
        <v>27893</v>
      </c>
      <c r="AW24861" s="70"/>
    </row>
    <row r="24862" spans="47:49" x14ac:dyDescent="0.25">
      <c r="AU24862" s="3">
        <v>1491480</v>
      </c>
      <c r="AV24862" s="48" t="s">
        <v>27894</v>
      </c>
      <c r="AW24862" s="70"/>
    </row>
    <row r="24863" spans="47:49" x14ac:dyDescent="0.25">
      <c r="AU24863" s="3">
        <v>1491540</v>
      </c>
      <c r="AV24863" s="48" t="s">
        <v>27895</v>
      </c>
      <c r="AW24863" s="70"/>
    </row>
    <row r="24864" spans="47:49" x14ac:dyDescent="0.25">
      <c r="AU24864" s="3">
        <v>1491600</v>
      </c>
      <c r="AV24864" s="48" t="s">
        <v>27896</v>
      </c>
      <c r="AW24864" s="70"/>
    </row>
    <row r="24865" spans="47:49" x14ac:dyDescent="0.25">
      <c r="AU24865" s="3">
        <v>1491660</v>
      </c>
      <c r="AV24865" s="48" t="s">
        <v>27897</v>
      </c>
      <c r="AW24865" s="70"/>
    </row>
    <row r="24866" spans="47:49" x14ac:dyDescent="0.25">
      <c r="AU24866" s="3">
        <v>1491720</v>
      </c>
      <c r="AV24866" s="48" t="s">
        <v>27898</v>
      </c>
      <c r="AW24866" s="70"/>
    </row>
    <row r="24867" spans="47:49" x14ac:dyDescent="0.25">
      <c r="AU24867" s="3">
        <v>1491780</v>
      </c>
      <c r="AV24867" s="48" t="s">
        <v>27899</v>
      </c>
      <c r="AW24867" s="70"/>
    </row>
    <row r="24868" spans="47:49" x14ac:dyDescent="0.25">
      <c r="AU24868" s="3">
        <v>1491840</v>
      </c>
      <c r="AV24868" s="48" t="s">
        <v>27900</v>
      </c>
      <c r="AW24868" s="70"/>
    </row>
    <row r="24869" spans="47:49" x14ac:dyDescent="0.25">
      <c r="AU24869" s="3">
        <v>1491900</v>
      </c>
      <c r="AV24869" s="48" t="s">
        <v>27901</v>
      </c>
      <c r="AW24869" s="70"/>
    </row>
    <row r="24870" spans="47:49" x14ac:dyDescent="0.25">
      <c r="AU24870" s="3">
        <v>1491960</v>
      </c>
      <c r="AV24870" s="48" t="s">
        <v>27902</v>
      </c>
      <c r="AW24870" s="70"/>
    </row>
    <row r="24871" spans="47:49" x14ac:dyDescent="0.25">
      <c r="AU24871" s="3">
        <v>1492020</v>
      </c>
      <c r="AV24871" s="48" t="s">
        <v>27903</v>
      </c>
      <c r="AW24871" s="70"/>
    </row>
    <row r="24872" spans="47:49" x14ac:dyDescent="0.25">
      <c r="AU24872" s="3">
        <v>1492080</v>
      </c>
      <c r="AV24872" s="48" t="s">
        <v>27904</v>
      </c>
      <c r="AW24872" s="70"/>
    </row>
    <row r="24873" spans="47:49" x14ac:dyDescent="0.25">
      <c r="AU24873" s="3">
        <v>1492140</v>
      </c>
      <c r="AV24873" s="48" t="s">
        <v>27905</v>
      </c>
      <c r="AW24873" s="70"/>
    </row>
    <row r="24874" spans="47:49" x14ac:dyDescent="0.25">
      <c r="AU24874" s="3">
        <v>1492200</v>
      </c>
      <c r="AV24874" s="48" t="s">
        <v>27906</v>
      </c>
      <c r="AW24874" s="70"/>
    </row>
    <row r="24875" spans="47:49" x14ac:dyDescent="0.25">
      <c r="AU24875" s="3">
        <v>1492260</v>
      </c>
      <c r="AV24875" s="48" t="s">
        <v>27907</v>
      </c>
      <c r="AW24875" s="70"/>
    </row>
    <row r="24876" spans="47:49" x14ac:dyDescent="0.25">
      <c r="AU24876" s="3">
        <v>1492320</v>
      </c>
      <c r="AV24876" s="48" t="s">
        <v>27908</v>
      </c>
      <c r="AW24876" s="70"/>
    </row>
    <row r="24877" spans="47:49" x14ac:dyDescent="0.25">
      <c r="AU24877" s="3">
        <v>1492380</v>
      </c>
      <c r="AV24877" s="48" t="s">
        <v>27909</v>
      </c>
      <c r="AW24877" s="70"/>
    </row>
    <row r="24878" spans="47:49" x14ac:dyDescent="0.25">
      <c r="AU24878" s="3">
        <v>1492440</v>
      </c>
      <c r="AV24878" s="48" t="s">
        <v>27910</v>
      </c>
      <c r="AW24878" s="70"/>
    </row>
    <row r="24879" spans="47:49" x14ac:dyDescent="0.25">
      <c r="AU24879" s="3">
        <v>1492500</v>
      </c>
      <c r="AV24879" s="48" t="s">
        <v>27911</v>
      </c>
      <c r="AW24879" s="70"/>
    </row>
    <row r="24880" spans="47:49" x14ac:dyDescent="0.25">
      <c r="AU24880" s="3">
        <v>1492560</v>
      </c>
      <c r="AV24880" s="48" t="s">
        <v>27912</v>
      </c>
      <c r="AW24880" s="70"/>
    </row>
    <row r="24881" spans="47:49" x14ac:dyDescent="0.25">
      <c r="AU24881" s="3">
        <v>1492620</v>
      </c>
      <c r="AV24881" s="48" t="s">
        <v>27913</v>
      </c>
      <c r="AW24881" s="70"/>
    </row>
    <row r="24882" spans="47:49" x14ac:dyDescent="0.25">
      <c r="AU24882" s="3">
        <v>1492680</v>
      </c>
      <c r="AV24882" s="48" t="s">
        <v>27914</v>
      </c>
      <c r="AW24882" s="70"/>
    </row>
    <row r="24883" spans="47:49" x14ac:dyDescent="0.25">
      <c r="AU24883" s="3">
        <v>1492740</v>
      </c>
      <c r="AV24883" s="48" t="s">
        <v>27915</v>
      </c>
      <c r="AW24883" s="70"/>
    </row>
    <row r="24884" spans="47:49" x14ac:dyDescent="0.25">
      <c r="AU24884" s="3">
        <v>1492800</v>
      </c>
      <c r="AV24884" s="48" t="s">
        <v>27916</v>
      </c>
      <c r="AW24884" s="70"/>
    </row>
    <row r="24885" spans="47:49" x14ac:dyDescent="0.25">
      <c r="AU24885" s="3">
        <v>1492860</v>
      </c>
      <c r="AV24885" s="48" t="s">
        <v>27917</v>
      </c>
      <c r="AW24885" s="70"/>
    </row>
    <row r="24886" spans="47:49" x14ac:dyDescent="0.25">
      <c r="AU24886" s="3">
        <v>1492920</v>
      </c>
      <c r="AV24886" s="48" t="s">
        <v>27918</v>
      </c>
      <c r="AW24886" s="70"/>
    </row>
    <row r="24887" spans="47:49" x14ac:dyDescent="0.25">
      <c r="AU24887" s="3">
        <v>1492980</v>
      </c>
      <c r="AV24887" s="48" t="s">
        <v>27919</v>
      </c>
      <c r="AW24887" s="70"/>
    </row>
    <row r="24888" spans="47:49" x14ac:dyDescent="0.25">
      <c r="AU24888" s="3">
        <v>1493040</v>
      </c>
      <c r="AV24888" s="48" t="s">
        <v>27920</v>
      </c>
      <c r="AW24888" s="70"/>
    </row>
    <row r="24889" spans="47:49" x14ac:dyDescent="0.25">
      <c r="AU24889" s="3">
        <v>1493100</v>
      </c>
      <c r="AV24889" s="48" t="s">
        <v>27921</v>
      </c>
      <c r="AW24889" s="70"/>
    </row>
    <row r="24890" spans="47:49" x14ac:dyDescent="0.25">
      <c r="AU24890" s="3">
        <v>1493160</v>
      </c>
      <c r="AV24890" s="48" t="s">
        <v>27922</v>
      </c>
      <c r="AW24890" s="70"/>
    </row>
    <row r="24891" spans="47:49" x14ac:dyDescent="0.25">
      <c r="AU24891" s="3">
        <v>1493220</v>
      </c>
      <c r="AV24891" s="48" t="s">
        <v>27923</v>
      </c>
      <c r="AW24891" s="70"/>
    </row>
    <row r="24892" spans="47:49" x14ac:dyDescent="0.25">
      <c r="AU24892" s="3">
        <v>1493280</v>
      </c>
      <c r="AV24892" s="48" t="s">
        <v>27924</v>
      </c>
      <c r="AW24892" s="70"/>
    </row>
    <row r="24893" spans="47:49" x14ac:dyDescent="0.25">
      <c r="AU24893" s="3">
        <v>1493340</v>
      </c>
      <c r="AV24893" s="48" t="s">
        <v>27925</v>
      </c>
      <c r="AW24893" s="70"/>
    </row>
    <row r="24894" spans="47:49" x14ac:dyDescent="0.25">
      <c r="AU24894" s="3">
        <v>1493400</v>
      </c>
      <c r="AV24894" s="48" t="s">
        <v>27926</v>
      </c>
      <c r="AW24894" s="70"/>
    </row>
    <row r="24895" spans="47:49" x14ac:dyDescent="0.25">
      <c r="AU24895" s="3">
        <v>1493460</v>
      </c>
      <c r="AV24895" s="48" t="s">
        <v>27927</v>
      </c>
      <c r="AW24895" s="70"/>
    </row>
    <row r="24896" spans="47:49" x14ac:dyDescent="0.25">
      <c r="AU24896" s="3">
        <v>1493520</v>
      </c>
      <c r="AV24896" s="48" t="s">
        <v>27928</v>
      </c>
      <c r="AW24896" s="70"/>
    </row>
    <row r="24897" spans="47:49" x14ac:dyDescent="0.25">
      <c r="AU24897" s="3">
        <v>1493580</v>
      </c>
      <c r="AV24897" s="48" t="s">
        <v>27929</v>
      </c>
      <c r="AW24897" s="70"/>
    </row>
    <row r="24898" spans="47:49" x14ac:dyDescent="0.25">
      <c r="AU24898" s="3">
        <v>1493640</v>
      </c>
      <c r="AV24898" s="48" t="s">
        <v>27930</v>
      </c>
      <c r="AW24898" s="70"/>
    </row>
    <row r="24899" spans="47:49" x14ac:dyDescent="0.25">
      <c r="AU24899" s="3">
        <v>1493700</v>
      </c>
      <c r="AV24899" s="48" t="s">
        <v>27931</v>
      </c>
      <c r="AW24899" s="70"/>
    </row>
    <row r="24900" spans="47:49" x14ac:dyDescent="0.25">
      <c r="AU24900" s="3">
        <v>1493760</v>
      </c>
      <c r="AV24900" s="48" t="s">
        <v>27932</v>
      </c>
      <c r="AW24900" s="70"/>
    </row>
    <row r="24901" spans="47:49" x14ac:dyDescent="0.25">
      <c r="AU24901" s="3">
        <v>1493820</v>
      </c>
      <c r="AV24901" s="48" t="s">
        <v>27933</v>
      </c>
      <c r="AW24901" s="70"/>
    </row>
    <row r="24902" spans="47:49" x14ac:dyDescent="0.25">
      <c r="AU24902" s="3">
        <v>1493880</v>
      </c>
      <c r="AV24902" s="48" t="s">
        <v>27934</v>
      </c>
      <c r="AW24902" s="70"/>
    </row>
    <row r="24903" spans="47:49" x14ac:dyDescent="0.25">
      <c r="AU24903" s="3">
        <v>1493940</v>
      </c>
      <c r="AV24903" s="48" t="s">
        <v>27935</v>
      </c>
      <c r="AW24903" s="70"/>
    </row>
    <row r="24904" spans="47:49" x14ac:dyDescent="0.25">
      <c r="AU24904" s="3">
        <v>1494000</v>
      </c>
      <c r="AV24904" s="48" t="s">
        <v>27936</v>
      </c>
      <c r="AW24904" s="70"/>
    </row>
    <row r="24905" spans="47:49" x14ac:dyDescent="0.25">
      <c r="AU24905" s="3">
        <v>1494060</v>
      </c>
      <c r="AV24905" s="48" t="s">
        <v>27937</v>
      </c>
      <c r="AW24905" s="70"/>
    </row>
    <row r="24906" spans="47:49" x14ac:dyDescent="0.25">
      <c r="AU24906" s="3">
        <v>1494120</v>
      </c>
      <c r="AV24906" s="48" t="s">
        <v>27938</v>
      </c>
      <c r="AW24906" s="70"/>
    </row>
    <row r="24907" spans="47:49" x14ac:dyDescent="0.25">
      <c r="AU24907" s="3">
        <v>1494180</v>
      </c>
      <c r="AV24907" s="48" t="s">
        <v>27939</v>
      </c>
      <c r="AW24907" s="70"/>
    </row>
    <row r="24908" spans="47:49" x14ac:dyDescent="0.25">
      <c r="AU24908" s="3">
        <v>1494240</v>
      </c>
      <c r="AV24908" s="48" t="s">
        <v>27940</v>
      </c>
      <c r="AW24908" s="70"/>
    </row>
    <row r="24909" spans="47:49" x14ac:dyDescent="0.25">
      <c r="AU24909" s="3">
        <v>1494300</v>
      </c>
      <c r="AV24909" s="48" t="s">
        <v>27941</v>
      </c>
      <c r="AW24909" s="70"/>
    </row>
    <row r="24910" spans="47:49" x14ac:dyDescent="0.25">
      <c r="AU24910" s="3">
        <v>1494360</v>
      </c>
      <c r="AV24910" s="48" t="s">
        <v>27942</v>
      </c>
      <c r="AW24910" s="70"/>
    </row>
    <row r="24911" spans="47:49" x14ac:dyDescent="0.25">
      <c r="AU24911" s="3">
        <v>1494420</v>
      </c>
      <c r="AV24911" s="48" t="s">
        <v>27943</v>
      </c>
      <c r="AW24911" s="70"/>
    </row>
    <row r="24912" spans="47:49" x14ac:dyDescent="0.25">
      <c r="AU24912" s="3">
        <v>1494480</v>
      </c>
      <c r="AV24912" s="48" t="s">
        <v>27944</v>
      </c>
      <c r="AW24912" s="70"/>
    </row>
    <row r="24913" spans="47:49" x14ac:dyDescent="0.25">
      <c r="AU24913" s="3">
        <v>1494540</v>
      </c>
      <c r="AV24913" s="48" t="s">
        <v>27945</v>
      </c>
      <c r="AW24913" s="70"/>
    </row>
    <row r="24914" spans="47:49" x14ac:dyDescent="0.25">
      <c r="AU24914" s="3">
        <v>1494600</v>
      </c>
      <c r="AV24914" s="48" t="s">
        <v>27946</v>
      </c>
      <c r="AW24914" s="70"/>
    </row>
    <row r="24915" spans="47:49" x14ac:dyDescent="0.25">
      <c r="AU24915" s="3">
        <v>1494660</v>
      </c>
      <c r="AV24915" s="48" t="s">
        <v>27947</v>
      </c>
      <c r="AW24915" s="70"/>
    </row>
    <row r="24916" spans="47:49" x14ac:dyDescent="0.25">
      <c r="AU24916" s="3">
        <v>1494720</v>
      </c>
      <c r="AV24916" s="48" t="s">
        <v>27948</v>
      </c>
      <c r="AW24916" s="70"/>
    </row>
    <row r="24917" spans="47:49" x14ac:dyDescent="0.25">
      <c r="AU24917" s="3">
        <v>1494780</v>
      </c>
      <c r="AV24917" s="48" t="s">
        <v>27949</v>
      </c>
      <c r="AW24917" s="70"/>
    </row>
    <row r="24918" spans="47:49" x14ac:dyDescent="0.25">
      <c r="AU24918" s="3">
        <v>1494840</v>
      </c>
      <c r="AV24918" s="48" t="s">
        <v>27950</v>
      </c>
      <c r="AW24918" s="70"/>
    </row>
    <row r="24919" spans="47:49" x14ac:dyDescent="0.25">
      <c r="AU24919" s="3">
        <v>1494900</v>
      </c>
      <c r="AV24919" s="48" t="s">
        <v>27951</v>
      </c>
      <c r="AW24919" s="70"/>
    </row>
    <row r="24920" spans="47:49" x14ac:dyDescent="0.25">
      <c r="AU24920" s="3">
        <v>1494960</v>
      </c>
      <c r="AV24920" s="48" t="s">
        <v>27952</v>
      </c>
      <c r="AW24920" s="70"/>
    </row>
    <row r="24921" spans="47:49" x14ac:dyDescent="0.25">
      <c r="AU24921" s="3">
        <v>1495020</v>
      </c>
      <c r="AV24921" s="48" t="s">
        <v>27953</v>
      </c>
      <c r="AW24921" s="70"/>
    </row>
    <row r="24922" spans="47:49" x14ac:dyDescent="0.25">
      <c r="AU24922" s="3">
        <v>1495080</v>
      </c>
      <c r="AV24922" s="48" t="s">
        <v>27954</v>
      </c>
      <c r="AW24922" s="70"/>
    </row>
    <row r="24923" spans="47:49" x14ac:dyDescent="0.25">
      <c r="AU24923" s="3">
        <v>1495140</v>
      </c>
      <c r="AV24923" s="48" t="s">
        <v>27955</v>
      </c>
      <c r="AW24923" s="70"/>
    </row>
    <row r="24924" spans="47:49" x14ac:dyDescent="0.25">
      <c r="AU24924" s="3">
        <v>1495200</v>
      </c>
      <c r="AV24924" s="48" t="s">
        <v>27956</v>
      </c>
      <c r="AW24924" s="70"/>
    </row>
    <row r="24925" spans="47:49" x14ac:dyDescent="0.25">
      <c r="AU24925" s="3">
        <v>1495260</v>
      </c>
      <c r="AV24925" s="48" t="s">
        <v>27957</v>
      </c>
      <c r="AW24925" s="70"/>
    </row>
    <row r="24926" spans="47:49" x14ac:dyDescent="0.25">
      <c r="AU24926" s="3">
        <v>1495320</v>
      </c>
      <c r="AV24926" s="48" t="s">
        <v>27958</v>
      </c>
      <c r="AW24926" s="70"/>
    </row>
    <row r="24927" spans="47:49" x14ac:dyDescent="0.25">
      <c r="AU24927" s="3">
        <v>1495380</v>
      </c>
      <c r="AV24927" s="48" t="s">
        <v>27959</v>
      </c>
      <c r="AW24927" s="70"/>
    </row>
    <row r="24928" spans="47:49" x14ac:dyDescent="0.25">
      <c r="AU24928" s="3">
        <v>1495440</v>
      </c>
      <c r="AV24928" s="48" t="s">
        <v>27960</v>
      </c>
      <c r="AW24928" s="70"/>
    </row>
    <row r="24929" spans="47:49" x14ac:dyDescent="0.25">
      <c r="AU24929" s="3">
        <v>1495500</v>
      </c>
      <c r="AV24929" s="48" t="s">
        <v>27961</v>
      </c>
      <c r="AW24929" s="70"/>
    </row>
    <row r="24930" spans="47:49" x14ac:dyDescent="0.25">
      <c r="AU24930" s="3">
        <v>1495560</v>
      </c>
      <c r="AV24930" s="48" t="s">
        <v>27962</v>
      </c>
      <c r="AW24930" s="70"/>
    </row>
    <row r="24931" spans="47:49" x14ac:dyDescent="0.25">
      <c r="AU24931" s="3">
        <v>1495620</v>
      </c>
      <c r="AV24931" s="48" t="s">
        <v>27963</v>
      </c>
      <c r="AW24931" s="70"/>
    </row>
    <row r="24932" spans="47:49" x14ac:dyDescent="0.25">
      <c r="AU24932" s="3">
        <v>1495680</v>
      </c>
      <c r="AV24932" s="48" t="s">
        <v>27964</v>
      </c>
      <c r="AW24932" s="70"/>
    </row>
    <row r="24933" spans="47:49" x14ac:dyDescent="0.25">
      <c r="AU24933" s="3">
        <v>1495740</v>
      </c>
      <c r="AV24933" s="48" t="s">
        <v>27965</v>
      </c>
      <c r="AW24933" s="70"/>
    </row>
    <row r="24934" spans="47:49" x14ac:dyDescent="0.25">
      <c r="AU24934" s="3">
        <v>1495800</v>
      </c>
      <c r="AV24934" s="48" t="s">
        <v>27966</v>
      </c>
      <c r="AW24934" s="70"/>
    </row>
    <row r="24935" spans="47:49" x14ac:dyDescent="0.25">
      <c r="AU24935" s="3">
        <v>1495860</v>
      </c>
      <c r="AV24935" s="48" t="s">
        <v>27967</v>
      </c>
      <c r="AW24935" s="70"/>
    </row>
    <row r="24936" spans="47:49" x14ac:dyDescent="0.25">
      <c r="AU24936" s="3">
        <v>1495920</v>
      </c>
      <c r="AV24936" s="48" t="s">
        <v>27968</v>
      </c>
      <c r="AW24936" s="70"/>
    </row>
    <row r="24937" spans="47:49" x14ac:dyDescent="0.25">
      <c r="AU24937" s="3">
        <v>1495980</v>
      </c>
      <c r="AV24937" s="48" t="s">
        <v>27969</v>
      </c>
      <c r="AW24937" s="70"/>
    </row>
    <row r="24938" spans="47:49" x14ac:dyDescent="0.25">
      <c r="AU24938" s="3">
        <v>1496040</v>
      </c>
      <c r="AV24938" s="48" t="s">
        <v>27970</v>
      </c>
      <c r="AW24938" s="70"/>
    </row>
    <row r="24939" spans="47:49" x14ac:dyDescent="0.25">
      <c r="AU24939" s="3">
        <v>1496100</v>
      </c>
      <c r="AV24939" s="48" t="s">
        <v>27971</v>
      </c>
      <c r="AW24939" s="70"/>
    </row>
    <row r="24940" spans="47:49" x14ac:dyDescent="0.25">
      <c r="AU24940" s="3">
        <v>1496160</v>
      </c>
      <c r="AV24940" s="48" t="s">
        <v>27972</v>
      </c>
      <c r="AW24940" s="70"/>
    </row>
    <row r="24941" spans="47:49" x14ac:dyDescent="0.25">
      <c r="AU24941" s="3">
        <v>1496220</v>
      </c>
      <c r="AV24941" s="48" t="s">
        <v>27973</v>
      </c>
      <c r="AW24941" s="70"/>
    </row>
    <row r="24942" spans="47:49" x14ac:dyDescent="0.25">
      <c r="AU24942" s="3">
        <v>1496280</v>
      </c>
      <c r="AV24942" s="48" t="s">
        <v>27974</v>
      </c>
      <c r="AW24942" s="70"/>
    </row>
    <row r="24943" spans="47:49" x14ac:dyDescent="0.25">
      <c r="AU24943" s="3">
        <v>1496340</v>
      </c>
      <c r="AV24943" s="48" t="s">
        <v>27975</v>
      </c>
      <c r="AW24943" s="70"/>
    </row>
    <row r="24944" spans="47:49" x14ac:dyDescent="0.25">
      <c r="AU24944" s="3">
        <v>1496400</v>
      </c>
      <c r="AV24944" s="48" t="s">
        <v>27976</v>
      </c>
      <c r="AW24944" s="70"/>
    </row>
    <row r="24945" spans="47:49" x14ac:dyDescent="0.25">
      <c r="AU24945" s="3">
        <v>1496460</v>
      </c>
      <c r="AV24945" s="48" t="s">
        <v>27977</v>
      </c>
      <c r="AW24945" s="70"/>
    </row>
    <row r="24946" spans="47:49" x14ac:dyDescent="0.25">
      <c r="AU24946" s="3">
        <v>1496520</v>
      </c>
      <c r="AV24946" s="48" t="s">
        <v>27978</v>
      </c>
      <c r="AW24946" s="70"/>
    </row>
    <row r="24947" spans="47:49" x14ac:dyDescent="0.25">
      <c r="AU24947" s="3">
        <v>1496580</v>
      </c>
      <c r="AV24947" s="48" t="s">
        <v>27979</v>
      </c>
      <c r="AW24947" s="70"/>
    </row>
    <row r="24948" spans="47:49" x14ac:dyDescent="0.25">
      <c r="AU24948" s="3">
        <v>1496640</v>
      </c>
      <c r="AV24948" s="48" t="s">
        <v>27980</v>
      </c>
      <c r="AW24948" s="70"/>
    </row>
    <row r="24949" spans="47:49" x14ac:dyDescent="0.25">
      <c r="AU24949" s="3">
        <v>1496700</v>
      </c>
      <c r="AV24949" s="48" t="s">
        <v>27981</v>
      </c>
      <c r="AW24949" s="70"/>
    </row>
    <row r="24950" spans="47:49" x14ac:dyDescent="0.25">
      <c r="AU24950" s="3">
        <v>1496760</v>
      </c>
      <c r="AV24950" s="48" t="s">
        <v>27982</v>
      </c>
      <c r="AW24950" s="70"/>
    </row>
    <row r="24951" spans="47:49" x14ac:dyDescent="0.25">
      <c r="AU24951" s="3">
        <v>1496820</v>
      </c>
      <c r="AV24951" s="48" t="s">
        <v>27983</v>
      </c>
      <c r="AW24951" s="70"/>
    </row>
    <row r="24952" spans="47:49" x14ac:dyDescent="0.25">
      <c r="AU24952" s="3">
        <v>1496880</v>
      </c>
      <c r="AV24952" s="48" t="s">
        <v>27984</v>
      </c>
      <c r="AW24952" s="70"/>
    </row>
    <row r="24953" spans="47:49" x14ac:dyDescent="0.25">
      <c r="AU24953" s="3">
        <v>1496940</v>
      </c>
      <c r="AV24953" s="48" t="s">
        <v>27985</v>
      </c>
      <c r="AW24953" s="70"/>
    </row>
    <row r="24954" spans="47:49" x14ac:dyDescent="0.25">
      <c r="AU24954" s="3">
        <v>1497000</v>
      </c>
      <c r="AV24954" s="48" t="s">
        <v>27986</v>
      </c>
      <c r="AW24954" s="70"/>
    </row>
    <row r="24955" spans="47:49" x14ac:dyDescent="0.25">
      <c r="AU24955" s="3">
        <v>1497060</v>
      </c>
      <c r="AV24955" s="48" t="s">
        <v>27987</v>
      </c>
      <c r="AW24955" s="70"/>
    </row>
    <row r="24956" spans="47:49" x14ac:dyDescent="0.25">
      <c r="AU24956" s="3">
        <v>1497120</v>
      </c>
      <c r="AV24956" s="48" t="s">
        <v>27988</v>
      </c>
      <c r="AW24956" s="70"/>
    </row>
    <row r="24957" spans="47:49" x14ac:dyDescent="0.25">
      <c r="AU24957" s="3">
        <v>1497180</v>
      </c>
      <c r="AV24957" s="48" t="s">
        <v>27989</v>
      </c>
      <c r="AW24957" s="70"/>
    </row>
    <row r="24958" spans="47:49" x14ac:dyDescent="0.25">
      <c r="AU24958" s="3">
        <v>1497240</v>
      </c>
      <c r="AV24958" s="48" t="s">
        <v>27990</v>
      </c>
      <c r="AW24958" s="70"/>
    </row>
    <row r="24959" spans="47:49" x14ac:dyDescent="0.25">
      <c r="AU24959" s="3">
        <v>1497300</v>
      </c>
      <c r="AV24959" s="48" t="s">
        <v>27991</v>
      </c>
      <c r="AW24959" s="70"/>
    </row>
    <row r="24960" spans="47:49" x14ac:dyDescent="0.25">
      <c r="AU24960" s="3">
        <v>1497360</v>
      </c>
      <c r="AV24960" s="48" t="s">
        <v>27992</v>
      </c>
      <c r="AW24960" s="70"/>
    </row>
    <row r="24961" spans="47:49" x14ac:dyDescent="0.25">
      <c r="AU24961" s="3">
        <v>1497420</v>
      </c>
      <c r="AV24961" s="48" t="s">
        <v>27993</v>
      </c>
      <c r="AW24961" s="70"/>
    </row>
    <row r="24962" spans="47:49" x14ac:dyDescent="0.25">
      <c r="AU24962" s="3">
        <v>1497480</v>
      </c>
      <c r="AV24962" s="48" t="s">
        <v>27994</v>
      </c>
      <c r="AW24962" s="70"/>
    </row>
    <row r="24963" spans="47:49" x14ac:dyDescent="0.25">
      <c r="AU24963" s="3">
        <v>1497540</v>
      </c>
      <c r="AV24963" s="48" t="s">
        <v>27995</v>
      </c>
      <c r="AW24963" s="70"/>
    </row>
    <row r="24964" spans="47:49" x14ac:dyDescent="0.25">
      <c r="AU24964" s="3">
        <v>1497600</v>
      </c>
      <c r="AV24964" s="48" t="s">
        <v>27996</v>
      </c>
      <c r="AW24964" s="70"/>
    </row>
    <row r="24965" spans="47:49" x14ac:dyDescent="0.25">
      <c r="AU24965" s="3">
        <v>1497660</v>
      </c>
      <c r="AV24965" s="48" t="s">
        <v>27997</v>
      </c>
      <c r="AW24965" s="70"/>
    </row>
    <row r="24966" spans="47:49" x14ac:dyDescent="0.25">
      <c r="AU24966" s="3">
        <v>1497720</v>
      </c>
      <c r="AV24966" s="48" t="s">
        <v>27998</v>
      </c>
      <c r="AW24966" s="70"/>
    </row>
    <row r="24967" spans="47:49" x14ac:dyDescent="0.25">
      <c r="AU24967" s="3">
        <v>1497780</v>
      </c>
      <c r="AV24967" s="48" t="s">
        <v>27999</v>
      </c>
      <c r="AW24967" s="70"/>
    </row>
    <row r="24968" spans="47:49" x14ac:dyDescent="0.25">
      <c r="AU24968" s="3">
        <v>1497840</v>
      </c>
      <c r="AV24968" s="48" t="s">
        <v>28000</v>
      </c>
      <c r="AW24968" s="70"/>
    </row>
    <row r="24969" spans="47:49" x14ac:dyDescent="0.25">
      <c r="AU24969" s="3">
        <v>1497900</v>
      </c>
      <c r="AV24969" s="48" t="s">
        <v>28001</v>
      </c>
      <c r="AW24969" s="70"/>
    </row>
    <row r="24970" spans="47:49" x14ac:dyDescent="0.25">
      <c r="AU24970" s="3">
        <v>1497960</v>
      </c>
      <c r="AV24970" s="48" t="s">
        <v>28002</v>
      </c>
      <c r="AW24970" s="70"/>
    </row>
    <row r="24971" spans="47:49" x14ac:dyDescent="0.25">
      <c r="AU24971" s="3">
        <v>1498020</v>
      </c>
      <c r="AV24971" s="48" t="s">
        <v>28003</v>
      </c>
      <c r="AW24971" s="70"/>
    </row>
    <row r="24972" spans="47:49" x14ac:dyDescent="0.25">
      <c r="AU24972" s="3">
        <v>1498080</v>
      </c>
      <c r="AV24972" s="48" t="s">
        <v>28004</v>
      </c>
      <c r="AW24972" s="70"/>
    </row>
    <row r="24973" spans="47:49" x14ac:dyDescent="0.25">
      <c r="AU24973" s="3">
        <v>1498140</v>
      </c>
      <c r="AV24973" s="48" t="s">
        <v>28005</v>
      </c>
      <c r="AW24973" s="70"/>
    </row>
    <row r="24974" spans="47:49" x14ac:dyDescent="0.25">
      <c r="AU24974" s="3">
        <v>1498200</v>
      </c>
      <c r="AV24974" s="48" t="s">
        <v>28006</v>
      </c>
      <c r="AW24974" s="70"/>
    </row>
    <row r="24975" spans="47:49" x14ac:dyDescent="0.25">
      <c r="AU24975" s="3">
        <v>1498260</v>
      </c>
      <c r="AV24975" s="48" t="s">
        <v>28007</v>
      </c>
      <c r="AW24975" s="70"/>
    </row>
    <row r="24976" spans="47:49" x14ac:dyDescent="0.25">
      <c r="AU24976" s="3">
        <v>1498320</v>
      </c>
      <c r="AV24976" s="48" t="s">
        <v>28008</v>
      </c>
      <c r="AW24976" s="70"/>
    </row>
    <row r="24977" spans="47:49" x14ac:dyDescent="0.25">
      <c r="AU24977" s="3">
        <v>1498380</v>
      </c>
      <c r="AV24977" s="48" t="s">
        <v>28009</v>
      </c>
      <c r="AW24977" s="70"/>
    </row>
    <row r="24978" spans="47:49" x14ac:dyDescent="0.25">
      <c r="AU24978" s="3">
        <v>1498440</v>
      </c>
      <c r="AV24978" s="48" t="s">
        <v>28010</v>
      </c>
      <c r="AW24978" s="70"/>
    </row>
    <row r="24979" spans="47:49" x14ac:dyDescent="0.25">
      <c r="AU24979" s="3">
        <v>1498500</v>
      </c>
      <c r="AV24979" s="48" t="s">
        <v>28011</v>
      </c>
      <c r="AW24979" s="70"/>
    </row>
    <row r="24980" spans="47:49" x14ac:dyDescent="0.25">
      <c r="AU24980" s="3">
        <v>1498560</v>
      </c>
      <c r="AV24980" s="48" t="s">
        <v>28012</v>
      </c>
      <c r="AW24980" s="70"/>
    </row>
    <row r="24981" spans="47:49" x14ac:dyDescent="0.25">
      <c r="AU24981" s="3">
        <v>1498620</v>
      </c>
      <c r="AV24981" s="48" t="s">
        <v>28013</v>
      </c>
      <c r="AW24981" s="70"/>
    </row>
    <row r="24982" spans="47:49" x14ac:dyDescent="0.25">
      <c r="AU24982" s="3">
        <v>1498680</v>
      </c>
      <c r="AV24982" s="48" t="s">
        <v>28014</v>
      </c>
      <c r="AW24982" s="70"/>
    </row>
    <row r="24983" spans="47:49" x14ac:dyDescent="0.25">
      <c r="AU24983" s="3">
        <v>1498740</v>
      </c>
      <c r="AV24983" s="48" t="s">
        <v>28015</v>
      </c>
      <c r="AW24983" s="70"/>
    </row>
    <row r="24984" spans="47:49" x14ac:dyDescent="0.25">
      <c r="AU24984" s="3">
        <v>1498800</v>
      </c>
      <c r="AV24984" s="48" t="s">
        <v>28016</v>
      </c>
      <c r="AW24984" s="70"/>
    </row>
    <row r="24985" spans="47:49" x14ac:dyDescent="0.25">
      <c r="AU24985" s="3">
        <v>1498860</v>
      </c>
      <c r="AV24985" s="48" t="s">
        <v>28017</v>
      </c>
      <c r="AW24985" s="70"/>
    </row>
    <row r="24986" spans="47:49" x14ac:dyDescent="0.25">
      <c r="AU24986" s="3">
        <v>1498920</v>
      </c>
      <c r="AV24986" s="48" t="s">
        <v>28018</v>
      </c>
      <c r="AW24986" s="70"/>
    </row>
    <row r="24987" spans="47:49" x14ac:dyDescent="0.25">
      <c r="AU24987" s="3">
        <v>1498980</v>
      </c>
      <c r="AV24987" s="48" t="s">
        <v>28019</v>
      </c>
      <c r="AW24987" s="70"/>
    </row>
    <row r="24988" spans="47:49" x14ac:dyDescent="0.25">
      <c r="AU24988" s="3">
        <v>1499040</v>
      </c>
      <c r="AV24988" s="48" t="s">
        <v>28020</v>
      </c>
      <c r="AW24988" s="70"/>
    </row>
    <row r="24989" spans="47:49" x14ac:dyDescent="0.25">
      <c r="AU24989" s="3">
        <v>1499100</v>
      </c>
      <c r="AV24989" s="48" t="s">
        <v>28021</v>
      </c>
      <c r="AW24989" s="70"/>
    </row>
    <row r="24990" spans="47:49" x14ac:dyDescent="0.25">
      <c r="AU24990" s="3">
        <v>1499160</v>
      </c>
      <c r="AV24990" s="48" t="s">
        <v>28022</v>
      </c>
      <c r="AW24990" s="70"/>
    </row>
    <row r="24991" spans="47:49" x14ac:dyDescent="0.25">
      <c r="AU24991" s="3">
        <v>1499220</v>
      </c>
      <c r="AV24991" s="48" t="s">
        <v>28023</v>
      </c>
      <c r="AW24991" s="70"/>
    </row>
    <row r="24992" spans="47:49" x14ac:dyDescent="0.25">
      <c r="AU24992" s="3">
        <v>1499280</v>
      </c>
      <c r="AV24992" s="48" t="s">
        <v>28024</v>
      </c>
      <c r="AW24992" s="70"/>
    </row>
    <row r="24993" spans="47:49" x14ac:dyDescent="0.25">
      <c r="AU24993" s="3">
        <v>1499340</v>
      </c>
      <c r="AV24993" s="48" t="s">
        <v>28025</v>
      </c>
      <c r="AW24993" s="70"/>
    </row>
    <row r="24994" spans="47:49" x14ac:dyDescent="0.25">
      <c r="AU24994" s="3">
        <v>1499400</v>
      </c>
      <c r="AV24994" s="48" t="s">
        <v>28026</v>
      </c>
      <c r="AW24994" s="70"/>
    </row>
    <row r="24995" spans="47:49" x14ac:dyDescent="0.25">
      <c r="AU24995" s="3">
        <v>1499460</v>
      </c>
      <c r="AV24995" s="48" t="s">
        <v>28027</v>
      </c>
      <c r="AW24995" s="70"/>
    </row>
    <row r="24996" spans="47:49" x14ac:dyDescent="0.25">
      <c r="AU24996" s="3">
        <v>1499520</v>
      </c>
      <c r="AV24996" s="48" t="s">
        <v>28028</v>
      </c>
      <c r="AW24996" s="70"/>
    </row>
    <row r="24997" spans="47:49" x14ac:dyDescent="0.25">
      <c r="AU24997" s="3">
        <v>1499580</v>
      </c>
      <c r="AV24997" s="48" t="s">
        <v>28029</v>
      </c>
      <c r="AW24997" s="70"/>
    </row>
    <row r="24998" spans="47:49" x14ac:dyDescent="0.25">
      <c r="AU24998" s="3">
        <v>1499640</v>
      </c>
      <c r="AV24998" s="48" t="s">
        <v>28030</v>
      </c>
      <c r="AW24998" s="70"/>
    </row>
    <row r="24999" spans="47:49" x14ac:dyDescent="0.25">
      <c r="AU24999" s="3">
        <v>1499700</v>
      </c>
      <c r="AV24999" s="48" t="s">
        <v>28031</v>
      </c>
      <c r="AW24999" s="70"/>
    </row>
    <row r="25000" spans="47:49" x14ac:dyDescent="0.25">
      <c r="AU25000" s="3">
        <v>1499760</v>
      </c>
      <c r="AV25000" s="48" t="s">
        <v>28032</v>
      </c>
      <c r="AW25000" s="70"/>
    </row>
    <row r="25001" spans="47:49" x14ac:dyDescent="0.25">
      <c r="AU25001" s="3">
        <v>1499820</v>
      </c>
      <c r="AV25001" s="48" t="s">
        <v>28033</v>
      </c>
      <c r="AW25001" s="70"/>
    </row>
    <row r="25002" spans="47:49" x14ac:dyDescent="0.25">
      <c r="AU25002" s="3">
        <v>1499880</v>
      </c>
      <c r="AV25002" s="48" t="s">
        <v>28034</v>
      </c>
      <c r="AW25002" s="70"/>
    </row>
    <row r="25003" spans="47:49" x14ac:dyDescent="0.25">
      <c r="AU25003" s="3">
        <v>1499940</v>
      </c>
      <c r="AV25003" s="48" t="s">
        <v>28035</v>
      </c>
      <c r="AW25003" s="70"/>
    </row>
    <row r="25004" spans="47:49" x14ac:dyDescent="0.25">
      <c r="AU25004" s="3">
        <v>1500000</v>
      </c>
      <c r="AV25004" s="48" t="s">
        <v>28036</v>
      </c>
      <c r="AW25004" s="70"/>
    </row>
    <row r="25005" spans="47:49" x14ac:dyDescent="0.25">
      <c r="AU25005" s="3">
        <v>1500060</v>
      </c>
      <c r="AV25005" s="48" t="s">
        <v>28037</v>
      </c>
      <c r="AW25005" s="70"/>
    </row>
    <row r="25006" spans="47:49" x14ac:dyDescent="0.25">
      <c r="AU25006" s="3">
        <v>1500120</v>
      </c>
      <c r="AV25006" s="48" t="s">
        <v>28038</v>
      </c>
      <c r="AW25006" s="70"/>
    </row>
    <row r="25007" spans="47:49" x14ac:dyDescent="0.25">
      <c r="AU25007" s="3">
        <v>1500180</v>
      </c>
      <c r="AV25007" s="48" t="s">
        <v>28039</v>
      </c>
      <c r="AW25007" s="70"/>
    </row>
    <row r="25008" spans="47:49" x14ac:dyDescent="0.25">
      <c r="AU25008" s="3">
        <v>1500240</v>
      </c>
      <c r="AV25008" s="48" t="s">
        <v>28040</v>
      </c>
      <c r="AW25008" s="70"/>
    </row>
    <row r="25009" spans="47:49" x14ac:dyDescent="0.25">
      <c r="AU25009" s="3">
        <v>1500300</v>
      </c>
      <c r="AV25009" s="48" t="s">
        <v>28041</v>
      </c>
      <c r="AW25009" s="70"/>
    </row>
    <row r="25010" spans="47:49" x14ac:dyDescent="0.25">
      <c r="AU25010" s="3">
        <v>1500360</v>
      </c>
      <c r="AV25010" s="48" t="s">
        <v>28042</v>
      </c>
      <c r="AW25010" s="70"/>
    </row>
    <row r="25011" spans="47:49" x14ac:dyDescent="0.25">
      <c r="AU25011" s="3">
        <v>1500420</v>
      </c>
      <c r="AV25011" s="48" t="s">
        <v>28043</v>
      </c>
      <c r="AW25011" s="70"/>
    </row>
    <row r="25012" spans="47:49" x14ac:dyDescent="0.25">
      <c r="AU25012" s="3">
        <v>1500480</v>
      </c>
      <c r="AV25012" s="48" t="s">
        <v>28044</v>
      </c>
      <c r="AW25012" s="70"/>
    </row>
    <row r="25013" spans="47:49" x14ac:dyDescent="0.25">
      <c r="AU25013" s="3">
        <v>1500540</v>
      </c>
      <c r="AV25013" s="48" t="s">
        <v>28045</v>
      </c>
      <c r="AW25013" s="70"/>
    </row>
    <row r="25014" spans="47:49" x14ac:dyDescent="0.25">
      <c r="AU25014" s="3">
        <v>1500600</v>
      </c>
      <c r="AV25014" s="48" t="s">
        <v>28046</v>
      </c>
      <c r="AW25014" s="70"/>
    </row>
    <row r="25015" spans="47:49" x14ac:dyDescent="0.25">
      <c r="AU25015" s="3">
        <v>1500660</v>
      </c>
      <c r="AV25015" s="48" t="s">
        <v>28047</v>
      </c>
      <c r="AW25015" s="70"/>
    </row>
    <row r="25016" spans="47:49" x14ac:dyDescent="0.25">
      <c r="AU25016" s="3">
        <v>1500720</v>
      </c>
      <c r="AV25016" s="48" t="s">
        <v>28048</v>
      </c>
      <c r="AW25016" s="70"/>
    </row>
    <row r="25017" spans="47:49" x14ac:dyDescent="0.25">
      <c r="AU25017" s="3">
        <v>1500780</v>
      </c>
      <c r="AV25017" s="48" t="s">
        <v>28049</v>
      </c>
      <c r="AW25017" s="70"/>
    </row>
    <row r="25018" spans="47:49" x14ac:dyDescent="0.25">
      <c r="AU25018" s="3">
        <v>1500840</v>
      </c>
      <c r="AV25018" s="48" t="s">
        <v>28050</v>
      </c>
      <c r="AW25018" s="70"/>
    </row>
    <row r="25019" spans="47:49" x14ac:dyDescent="0.25">
      <c r="AU25019" s="3">
        <v>1500900</v>
      </c>
      <c r="AV25019" s="48" t="s">
        <v>28051</v>
      </c>
      <c r="AW25019" s="70"/>
    </row>
    <row r="25020" spans="47:49" x14ac:dyDescent="0.25">
      <c r="AU25020" s="3">
        <v>1500960</v>
      </c>
      <c r="AV25020" s="48" t="s">
        <v>28052</v>
      </c>
      <c r="AW25020" s="70"/>
    </row>
    <row r="25021" spans="47:49" x14ac:dyDescent="0.25">
      <c r="AU25021" s="3">
        <v>1501020</v>
      </c>
      <c r="AV25021" s="48" t="s">
        <v>28053</v>
      </c>
      <c r="AW25021" s="70"/>
    </row>
    <row r="25022" spans="47:49" x14ac:dyDescent="0.25">
      <c r="AU25022" s="3">
        <v>1501080</v>
      </c>
      <c r="AV25022" s="48" t="s">
        <v>28054</v>
      </c>
      <c r="AW25022" s="70"/>
    </row>
    <row r="25023" spans="47:49" x14ac:dyDescent="0.25">
      <c r="AU25023" s="3">
        <v>1501140</v>
      </c>
      <c r="AV25023" s="48" t="s">
        <v>28055</v>
      </c>
      <c r="AW25023" s="70"/>
    </row>
    <row r="25024" spans="47:49" x14ac:dyDescent="0.25">
      <c r="AU25024" s="3">
        <v>1501200</v>
      </c>
      <c r="AV25024" s="48" t="s">
        <v>28056</v>
      </c>
      <c r="AW25024" s="70"/>
    </row>
    <row r="25025" spans="47:49" x14ac:dyDescent="0.25">
      <c r="AU25025" s="3">
        <v>1501260</v>
      </c>
      <c r="AV25025" s="48" t="s">
        <v>28057</v>
      </c>
      <c r="AW25025" s="70"/>
    </row>
    <row r="25026" spans="47:49" x14ac:dyDescent="0.25">
      <c r="AU25026" s="3">
        <v>1501320</v>
      </c>
      <c r="AV25026" s="48" t="s">
        <v>28058</v>
      </c>
      <c r="AW25026" s="70"/>
    </row>
    <row r="25027" spans="47:49" x14ac:dyDescent="0.25">
      <c r="AU25027" s="3">
        <v>1501380</v>
      </c>
      <c r="AV25027" s="48" t="s">
        <v>28059</v>
      </c>
      <c r="AW25027" s="70"/>
    </row>
    <row r="25028" spans="47:49" x14ac:dyDescent="0.25">
      <c r="AU25028" s="3">
        <v>1501440</v>
      </c>
      <c r="AV25028" s="48" t="s">
        <v>28060</v>
      </c>
      <c r="AW25028" s="70"/>
    </row>
    <row r="25029" spans="47:49" x14ac:dyDescent="0.25">
      <c r="AU25029" s="3">
        <v>1501500</v>
      </c>
      <c r="AV25029" s="48" t="s">
        <v>28061</v>
      </c>
      <c r="AW25029" s="70"/>
    </row>
    <row r="25030" spans="47:49" x14ac:dyDescent="0.25">
      <c r="AU25030" s="3">
        <v>1501560</v>
      </c>
      <c r="AV25030" s="48" t="s">
        <v>28062</v>
      </c>
      <c r="AW25030" s="70"/>
    </row>
    <row r="25031" spans="47:49" x14ac:dyDescent="0.25">
      <c r="AU25031" s="3">
        <v>1501620</v>
      </c>
      <c r="AV25031" s="48" t="s">
        <v>28063</v>
      </c>
      <c r="AW25031" s="70"/>
    </row>
    <row r="25032" spans="47:49" x14ac:dyDescent="0.25">
      <c r="AU25032" s="3">
        <v>1501680</v>
      </c>
      <c r="AV25032" s="48" t="s">
        <v>28064</v>
      </c>
      <c r="AW25032" s="70"/>
    </row>
    <row r="25033" spans="47:49" x14ac:dyDescent="0.25">
      <c r="AU25033" s="3">
        <v>1501740</v>
      </c>
      <c r="AV25033" s="48" t="s">
        <v>28065</v>
      </c>
      <c r="AW25033" s="70"/>
    </row>
    <row r="25034" spans="47:49" x14ac:dyDescent="0.25">
      <c r="AU25034" s="3">
        <v>1501800</v>
      </c>
      <c r="AV25034" s="48" t="s">
        <v>28066</v>
      </c>
      <c r="AW25034" s="70"/>
    </row>
    <row r="25035" spans="47:49" x14ac:dyDescent="0.25">
      <c r="AU25035" s="3">
        <v>1501860</v>
      </c>
      <c r="AV25035" s="48" t="s">
        <v>28067</v>
      </c>
      <c r="AW25035" s="70"/>
    </row>
    <row r="25036" spans="47:49" x14ac:dyDescent="0.25">
      <c r="AU25036" s="3">
        <v>1501920</v>
      </c>
      <c r="AV25036" s="48" t="s">
        <v>28068</v>
      </c>
      <c r="AW25036" s="70"/>
    </row>
    <row r="25037" spans="47:49" x14ac:dyDescent="0.25">
      <c r="AU25037" s="3">
        <v>1501980</v>
      </c>
      <c r="AV25037" s="48" t="s">
        <v>28069</v>
      </c>
      <c r="AW25037" s="70"/>
    </row>
    <row r="25038" spans="47:49" x14ac:dyDescent="0.25">
      <c r="AU25038" s="3">
        <v>1502040</v>
      </c>
      <c r="AV25038" s="48" t="s">
        <v>28070</v>
      </c>
      <c r="AW25038" s="70"/>
    </row>
    <row r="25039" spans="47:49" x14ac:dyDescent="0.25">
      <c r="AU25039" s="3">
        <v>1502100</v>
      </c>
      <c r="AV25039" s="48" t="s">
        <v>28071</v>
      </c>
      <c r="AW25039" s="70"/>
    </row>
    <row r="25040" spans="47:49" x14ac:dyDescent="0.25">
      <c r="AU25040" s="3">
        <v>1502160</v>
      </c>
      <c r="AV25040" s="48" t="s">
        <v>28072</v>
      </c>
      <c r="AW25040" s="70"/>
    </row>
    <row r="25041" spans="47:49" x14ac:dyDescent="0.25">
      <c r="AU25041" s="3">
        <v>1502220</v>
      </c>
      <c r="AV25041" s="48" t="s">
        <v>28073</v>
      </c>
      <c r="AW25041" s="70"/>
    </row>
    <row r="25042" spans="47:49" x14ac:dyDescent="0.25">
      <c r="AU25042" s="3">
        <v>1502280</v>
      </c>
      <c r="AV25042" s="48" t="s">
        <v>28074</v>
      </c>
      <c r="AW25042" s="70"/>
    </row>
    <row r="25043" spans="47:49" x14ac:dyDescent="0.25">
      <c r="AU25043" s="3">
        <v>1502340</v>
      </c>
      <c r="AV25043" s="48" t="s">
        <v>28075</v>
      </c>
      <c r="AW25043" s="70"/>
    </row>
    <row r="25044" spans="47:49" x14ac:dyDescent="0.25">
      <c r="AU25044" s="3">
        <v>1502400</v>
      </c>
      <c r="AV25044" s="48" t="s">
        <v>28076</v>
      </c>
      <c r="AW25044" s="70"/>
    </row>
    <row r="25045" spans="47:49" x14ac:dyDescent="0.25">
      <c r="AU25045" s="3">
        <v>1502460</v>
      </c>
      <c r="AV25045" s="48" t="s">
        <v>28077</v>
      </c>
      <c r="AW25045" s="70"/>
    </row>
    <row r="25046" spans="47:49" x14ac:dyDescent="0.25">
      <c r="AU25046" s="3">
        <v>1502520</v>
      </c>
      <c r="AV25046" s="48" t="s">
        <v>28078</v>
      </c>
      <c r="AW25046" s="70"/>
    </row>
    <row r="25047" spans="47:49" x14ac:dyDescent="0.25">
      <c r="AU25047" s="3">
        <v>1502580</v>
      </c>
      <c r="AV25047" s="48" t="s">
        <v>28079</v>
      </c>
      <c r="AW25047" s="70"/>
    </row>
    <row r="25048" spans="47:49" x14ac:dyDescent="0.25">
      <c r="AU25048" s="3">
        <v>1502640</v>
      </c>
      <c r="AV25048" s="48" t="s">
        <v>28080</v>
      </c>
      <c r="AW25048" s="70"/>
    </row>
    <row r="25049" spans="47:49" x14ac:dyDescent="0.25">
      <c r="AU25049" s="3">
        <v>1502700</v>
      </c>
      <c r="AV25049" s="48" t="s">
        <v>28081</v>
      </c>
      <c r="AW25049" s="70"/>
    </row>
    <row r="25050" spans="47:49" x14ac:dyDescent="0.25">
      <c r="AU25050" s="3">
        <v>1502760</v>
      </c>
      <c r="AV25050" s="48" t="s">
        <v>28082</v>
      </c>
      <c r="AW25050" s="70"/>
    </row>
    <row r="25051" spans="47:49" x14ac:dyDescent="0.25">
      <c r="AU25051" s="3">
        <v>1502820</v>
      </c>
      <c r="AV25051" s="48" t="s">
        <v>28083</v>
      </c>
      <c r="AW25051" s="70"/>
    </row>
    <row r="25052" spans="47:49" x14ac:dyDescent="0.25">
      <c r="AU25052" s="3">
        <v>1502880</v>
      </c>
      <c r="AV25052" s="48" t="s">
        <v>28084</v>
      </c>
      <c r="AW25052" s="70"/>
    </row>
    <row r="25053" spans="47:49" x14ac:dyDescent="0.25">
      <c r="AU25053" s="3">
        <v>1502940</v>
      </c>
      <c r="AV25053" s="48" t="s">
        <v>28085</v>
      </c>
      <c r="AW25053" s="70"/>
    </row>
    <row r="25054" spans="47:49" x14ac:dyDescent="0.25">
      <c r="AU25054" s="3">
        <v>1503000</v>
      </c>
      <c r="AV25054" s="48" t="s">
        <v>28086</v>
      </c>
      <c r="AW25054" s="70"/>
    </row>
    <row r="25055" spans="47:49" x14ac:dyDescent="0.25">
      <c r="AU25055" s="3">
        <v>1503060</v>
      </c>
      <c r="AV25055" s="48" t="s">
        <v>28087</v>
      </c>
      <c r="AW25055" s="70"/>
    </row>
    <row r="25056" spans="47:49" x14ac:dyDescent="0.25">
      <c r="AU25056" s="3">
        <v>1503120</v>
      </c>
      <c r="AV25056" s="48" t="s">
        <v>28088</v>
      </c>
      <c r="AW25056" s="70"/>
    </row>
    <row r="25057" spans="47:49" x14ac:dyDescent="0.25">
      <c r="AU25057" s="3">
        <v>1503180</v>
      </c>
      <c r="AV25057" s="48" t="s">
        <v>28089</v>
      </c>
      <c r="AW25057" s="70"/>
    </row>
    <row r="25058" spans="47:49" x14ac:dyDescent="0.25">
      <c r="AU25058" s="3">
        <v>1503240</v>
      </c>
      <c r="AV25058" s="48" t="s">
        <v>28090</v>
      </c>
      <c r="AW25058" s="70"/>
    </row>
    <row r="25059" spans="47:49" x14ac:dyDescent="0.25">
      <c r="AU25059" s="3">
        <v>1503300</v>
      </c>
      <c r="AV25059" s="48" t="s">
        <v>28091</v>
      </c>
      <c r="AW25059" s="70"/>
    </row>
    <row r="25060" spans="47:49" x14ac:dyDescent="0.25">
      <c r="AU25060" s="3">
        <v>1503360</v>
      </c>
      <c r="AV25060" s="48" t="s">
        <v>28092</v>
      </c>
      <c r="AW25060" s="70"/>
    </row>
    <row r="25061" spans="47:49" x14ac:dyDescent="0.25">
      <c r="AU25061" s="3">
        <v>1503420</v>
      </c>
      <c r="AV25061" s="48" t="s">
        <v>28093</v>
      </c>
      <c r="AW25061" s="70"/>
    </row>
    <row r="25062" spans="47:49" x14ac:dyDescent="0.25">
      <c r="AU25062" s="3">
        <v>1503480</v>
      </c>
      <c r="AV25062" s="48" t="s">
        <v>28094</v>
      </c>
      <c r="AW25062" s="70"/>
    </row>
    <row r="25063" spans="47:49" x14ac:dyDescent="0.25">
      <c r="AU25063" s="3">
        <v>1503540</v>
      </c>
      <c r="AV25063" s="48" t="s">
        <v>28095</v>
      </c>
      <c r="AW25063" s="70"/>
    </row>
    <row r="25064" spans="47:49" x14ac:dyDescent="0.25">
      <c r="AU25064" s="3">
        <v>1503600</v>
      </c>
      <c r="AV25064" s="48" t="s">
        <v>28096</v>
      </c>
      <c r="AW25064" s="70"/>
    </row>
    <row r="25065" spans="47:49" x14ac:dyDescent="0.25">
      <c r="AU25065" s="3">
        <v>1503660</v>
      </c>
      <c r="AV25065" s="48" t="s">
        <v>28097</v>
      </c>
      <c r="AW25065" s="70"/>
    </row>
    <row r="25066" spans="47:49" x14ac:dyDescent="0.25">
      <c r="AU25066" s="3">
        <v>1503720</v>
      </c>
      <c r="AV25066" s="48" t="s">
        <v>28098</v>
      </c>
      <c r="AW25066" s="70"/>
    </row>
    <row r="25067" spans="47:49" x14ac:dyDescent="0.25">
      <c r="AU25067" s="3">
        <v>1503780</v>
      </c>
      <c r="AV25067" s="48" t="s">
        <v>28099</v>
      </c>
      <c r="AW25067" s="70"/>
    </row>
    <row r="25068" spans="47:49" x14ac:dyDescent="0.25">
      <c r="AU25068" s="3">
        <v>1503840</v>
      </c>
      <c r="AV25068" s="48" t="s">
        <v>28100</v>
      </c>
      <c r="AW25068" s="70"/>
    </row>
    <row r="25069" spans="47:49" x14ac:dyDescent="0.25">
      <c r="AU25069" s="3">
        <v>1503900</v>
      </c>
      <c r="AV25069" s="48" t="s">
        <v>28101</v>
      </c>
      <c r="AW25069" s="70"/>
    </row>
    <row r="25070" spans="47:49" x14ac:dyDescent="0.25">
      <c r="AU25070" s="3">
        <v>1503960</v>
      </c>
      <c r="AV25070" s="48" t="s">
        <v>28102</v>
      </c>
      <c r="AW25070" s="70"/>
    </row>
    <row r="25071" spans="47:49" x14ac:dyDescent="0.25">
      <c r="AU25071" s="3">
        <v>1504020</v>
      </c>
      <c r="AV25071" s="48" t="s">
        <v>28103</v>
      </c>
      <c r="AW25071" s="70"/>
    </row>
    <row r="25072" spans="47:49" x14ac:dyDescent="0.25">
      <c r="AU25072" s="3">
        <v>1504080</v>
      </c>
      <c r="AV25072" s="48" t="s">
        <v>28104</v>
      </c>
      <c r="AW25072" s="70"/>
    </row>
    <row r="25073" spans="47:49" x14ac:dyDescent="0.25">
      <c r="AU25073" s="3">
        <v>1504140</v>
      </c>
      <c r="AV25073" s="48" t="s">
        <v>28105</v>
      </c>
      <c r="AW25073" s="70"/>
    </row>
    <row r="25074" spans="47:49" x14ac:dyDescent="0.25">
      <c r="AU25074" s="3">
        <v>1504200</v>
      </c>
      <c r="AV25074" s="48" t="s">
        <v>28106</v>
      </c>
      <c r="AW25074" s="70"/>
    </row>
    <row r="25075" spans="47:49" x14ac:dyDescent="0.25">
      <c r="AU25075" s="3">
        <v>1504260</v>
      </c>
      <c r="AV25075" s="48" t="s">
        <v>28107</v>
      </c>
      <c r="AW25075" s="70"/>
    </row>
    <row r="25076" spans="47:49" x14ac:dyDescent="0.25">
      <c r="AU25076" s="3">
        <v>1504320</v>
      </c>
      <c r="AV25076" s="48" t="s">
        <v>28108</v>
      </c>
      <c r="AW25076" s="70"/>
    </row>
    <row r="25077" spans="47:49" x14ac:dyDescent="0.25">
      <c r="AU25077" s="3">
        <v>1504380</v>
      </c>
      <c r="AV25077" s="48" t="s">
        <v>28109</v>
      </c>
      <c r="AW25077" s="70"/>
    </row>
    <row r="25078" spans="47:49" x14ac:dyDescent="0.25">
      <c r="AU25078" s="3">
        <v>1504440</v>
      </c>
      <c r="AV25078" s="48" t="s">
        <v>28110</v>
      </c>
      <c r="AW25078" s="70"/>
    </row>
    <row r="25079" spans="47:49" x14ac:dyDescent="0.25">
      <c r="AU25079" s="3">
        <v>1504500</v>
      </c>
      <c r="AV25079" s="48" t="s">
        <v>28111</v>
      </c>
      <c r="AW25079" s="70"/>
    </row>
    <row r="25080" spans="47:49" x14ac:dyDescent="0.25">
      <c r="AU25080" s="3">
        <v>1504560</v>
      </c>
      <c r="AV25080" s="48" t="s">
        <v>28112</v>
      </c>
      <c r="AW25080" s="70"/>
    </row>
    <row r="25081" spans="47:49" x14ac:dyDescent="0.25">
      <c r="AU25081" s="3">
        <v>1504620</v>
      </c>
      <c r="AV25081" s="48" t="s">
        <v>28113</v>
      </c>
      <c r="AW25081" s="70"/>
    </row>
    <row r="25082" spans="47:49" x14ac:dyDescent="0.25">
      <c r="AU25082" s="3">
        <v>1504680</v>
      </c>
      <c r="AV25082" s="48" t="s">
        <v>28114</v>
      </c>
      <c r="AW25082" s="70"/>
    </row>
    <row r="25083" spans="47:49" x14ac:dyDescent="0.25">
      <c r="AU25083" s="3">
        <v>1504740</v>
      </c>
      <c r="AV25083" s="48" t="s">
        <v>28115</v>
      </c>
      <c r="AW25083" s="70"/>
    </row>
    <row r="25084" spans="47:49" x14ac:dyDescent="0.25">
      <c r="AU25084" s="3">
        <v>1504800</v>
      </c>
      <c r="AV25084" s="48" t="s">
        <v>28116</v>
      </c>
      <c r="AW25084" s="70"/>
    </row>
    <row r="25085" spans="47:49" x14ac:dyDescent="0.25">
      <c r="AU25085" s="3">
        <v>1504860</v>
      </c>
      <c r="AV25085" s="48" t="s">
        <v>28117</v>
      </c>
      <c r="AW25085" s="70"/>
    </row>
    <row r="25086" spans="47:49" x14ac:dyDescent="0.25">
      <c r="AU25086" s="3">
        <v>1504920</v>
      </c>
      <c r="AV25086" s="48" t="s">
        <v>28118</v>
      </c>
      <c r="AW25086" s="70"/>
    </row>
    <row r="25087" spans="47:49" x14ac:dyDescent="0.25">
      <c r="AU25087" s="3">
        <v>1504980</v>
      </c>
      <c r="AV25087" s="48" t="s">
        <v>28119</v>
      </c>
      <c r="AW25087" s="70"/>
    </row>
    <row r="25088" spans="47:49" x14ac:dyDescent="0.25">
      <c r="AU25088" s="3">
        <v>1505040</v>
      </c>
      <c r="AV25088" s="48" t="s">
        <v>28120</v>
      </c>
      <c r="AW25088" s="70"/>
    </row>
    <row r="25089" spans="47:49" x14ac:dyDescent="0.25">
      <c r="AU25089" s="3">
        <v>1505100</v>
      </c>
      <c r="AV25089" s="48" t="s">
        <v>28121</v>
      </c>
      <c r="AW25089" s="70"/>
    </row>
    <row r="25090" spans="47:49" x14ac:dyDescent="0.25">
      <c r="AU25090" s="3">
        <v>1505160</v>
      </c>
      <c r="AV25090" s="48" t="s">
        <v>28122</v>
      </c>
      <c r="AW25090" s="70"/>
    </row>
    <row r="25091" spans="47:49" x14ac:dyDescent="0.25">
      <c r="AU25091" s="3">
        <v>1505220</v>
      </c>
      <c r="AV25091" s="48" t="s">
        <v>28123</v>
      </c>
      <c r="AW25091" s="70"/>
    </row>
    <row r="25092" spans="47:49" x14ac:dyDescent="0.25">
      <c r="AU25092" s="3">
        <v>1505280</v>
      </c>
      <c r="AV25092" s="48" t="s">
        <v>28124</v>
      </c>
      <c r="AW25092" s="70"/>
    </row>
    <row r="25093" spans="47:49" x14ac:dyDescent="0.25">
      <c r="AU25093" s="3">
        <v>1505340</v>
      </c>
      <c r="AV25093" s="48" t="s">
        <v>28125</v>
      </c>
      <c r="AW25093" s="70"/>
    </row>
    <row r="25094" spans="47:49" x14ac:dyDescent="0.25">
      <c r="AU25094" s="3">
        <v>1505400</v>
      </c>
      <c r="AV25094" s="48" t="s">
        <v>28126</v>
      </c>
      <c r="AW25094" s="70"/>
    </row>
    <row r="25095" spans="47:49" x14ac:dyDescent="0.25">
      <c r="AU25095" s="3">
        <v>1505460</v>
      </c>
      <c r="AV25095" s="48" t="s">
        <v>28127</v>
      </c>
      <c r="AW25095" s="70"/>
    </row>
    <row r="25096" spans="47:49" x14ac:dyDescent="0.25">
      <c r="AU25096" s="3">
        <v>1505520</v>
      </c>
      <c r="AV25096" s="48" t="s">
        <v>28128</v>
      </c>
      <c r="AW25096" s="70"/>
    </row>
    <row r="25097" spans="47:49" x14ac:dyDescent="0.25">
      <c r="AU25097" s="3">
        <v>1505580</v>
      </c>
      <c r="AV25097" s="48" t="s">
        <v>28129</v>
      </c>
      <c r="AW25097" s="70"/>
    </row>
    <row r="25098" spans="47:49" x14ac:dyDescent="0.25">
      <c r="AU25098" s="3">
        <v>1505640</v>
      </c>
      <c r="AV25098" s="48" t="s">
        <v>28130</v>
      </c>
      <c r="AW25098" s="70"/>
    </row>
    <row r="25099" spans="47:49" x14ac:dyDescent="0.25">
      <c r="AU25099" s="3">
        <v>1505700</v>
      </c>
      <c r="AV25099" s="48" t="s">
        <v>28131</v>
      </c>
      <c r="AW25099" s="70"/>
    </row>
    <row r="25100" spans="47:49" x14ac:dyDescent="0.25">
      <c r="AU25100" s="3">
        <v>1505760</v>
      </c>
      <c r="AV25100" s="48" t="s">
        <v>28132</v>
      </c>
      <c r="AW25100" s="70"/>
    </row>
    <row r="25101" spans="47:49" x14ac:dyDescent="0.25">
      <c r="AU25101" s="3">
        <v>1505820</v>
      </c>
      <c r="AV25101" s="48" t="s">
        <v>28133</v>
      </c>
      <c r="AW25101" s="70"/>
    </row>
    <row r="25102" spans="47:49" x14ac:dyDescent="0.25">
      <c r="AU25102" s="3">
        <v>1505880</v>
      </c>
      <c r="AV25102" s="48" t="s">
        <v>28134</v>
      </c>
      <c r="AW25102" s="70"/>
    </row>
    <row r="25103" spans="47:49" x14ac:dyDescent="0.25">
      <c r="AU25103" s="3">
        <v>1505940</v>
      </c>
      <c r="AV25103" s="48" t="s">
        <v>28135</v>
      </c>
      <c r="AW25103" s="70"/>
    </row>
    <row r="25104" spans="47:49" x14ac:dyDescent="0.25">
      <c r="AU25104" s="3">
        <v>1506000</v>
      </c>
      <c r="AV25104" s="48" t="s">
        <v>28136</v>
      </c>
      <c r="AW25104" s="70"/>
    </row>
    <row r="25105" spans="47:49" x14ac:dyDescent="0.25">
      <c r="AU25105" s="3">
        <v>1506060</v>
      </c>
      <c r="AV25105" s="48" t="s">
        <v>28137</v>
      </c>
      <c r="AW25105" s="70"/>
    </row>
    <row r="25106" spans="47:49" x14ac:dyDescent="0.25">
      <c r="AU25106" s="3">
        <v>1506120</v>
      </c>
      <c r="AV25106" s="48" t="s">
        <v>28138</v>
      </c>
      <c r="AW25106" s="70"/>
    </row>
    <row r="25107" spans="47:49" x14ac:dyDescent="0.25">
      <c r="AU25107" s="3">
        <v>1506180</v>
      </c>
      <c r="AV25107" s="48" t="s">
        <v>28139</v>
      </c>
      <c r="AW25107" s="70"/>
    </row>
    <row r="25108" spans="47:49" x14ac:dyDescent="0.25">
      <c r="AU25108" s="3">
        <v>1506240</v>
      </c>
      <c r="AV25108" s="48" t="s">
        <v>28140</v>
      </c>
      <c r="AW25108" s="70"/>
    </row>
    <row r="25109" spans="47:49" x14ac:dyDescent="0.25">
      <c r="AU25109" s="3">
        <v>1506300</v>
      </c>
      <c r="AV25109" s="48" t="s">
        <v>28141</v>
      </c>
      <c r="AW25109" s="70"/>
    </row>
    <row r="25110" spans="47:49" x14ac:dyDescent="0.25">
      <c r="AU25110" s="3">
        <v>1506360</v>
      </c>
      <c r="AV25110" s="48" t="s">
        <v>28142</v>
      </c>
      <c r="AW25110" s="70"/>
    </row>
    <row r="25111" spans="47:49" x14ac:dyDescent="0.25">
      <c r="AU25111" s="3">
        <v>1506420</v>
      </c>
      <c r="AV25111" s="48" t="s">
        <v>28143</v>
      </c>
      <c r="AW25111" s="70"/>
    </row>
    <row r="25112" spans="47:49" x14ac:dyDescent="0.25">
      <c r="AU25112" s="3">
        <v>1506480</v>
      </c>
      <c r="AV25112" s="48" t="s">
        <v>28144</v>
      </c>
      <c r="AW25112" s="70"/>
    </row>
    <row r="25113" spans="47:49" x14ac:dyDescent="0.25">
      <c r="AU25113" s="3">
        <v>1506540</v>
      </c>
      <c r="AV25113" s="48" t="s">
        <v>28145</v>
      </c>
      <c r="AW25113" s="70"/>
    </row>
    <row r="25114" spans="47:49" x14ac:dyDescent="0.25">
      <c r="AU25114" s="3">
        <v>1506600</v>
      </c>
      <c r="AV25114" s="48" t="s">
        <v>28146</v>
      </c>
      <c r="AW25114" s="70"/>
    </row>
    <row r="25115" spans="47:49" x14ac:dyDescent="0.25">
      <c r="AU25115" s="3">
        <v>1506660</v>
      </c>
      <c r="AV25115" s="48" t="s">
        <v>28147</v>
      </c>
      <c r="AW25115" s="70"/>
    </row>
    <row r="25116" spans="47:49" x14ac:dyDescent="0.25">
      <c r="AU25116" s="3">
        <v>1506720</v>
      </c>
      <c r="AV25116" s="48" t="s">
        <v>28148</v>
      </c>
      <c r="AW25116" s="70"/>
    </row>
    <row r="25117" spans="47:49" x14ac:dyDescent="0.25">
      <c r="AU25117" s="3">
        <v>1506780</v>
      </c>
      <c r="AV25117" s="48" t="s">
        <v>28149</v>
      </c>
      <c r="AW25117" s="70"/>
    </row>
    <row r="25118" spans="47:49" x14ac:dyDescent="0.25">
      <c r="AU25118" s="3">
        <v>1506840</v>
      </c>
      <c r="AV25118" s="48" t="s">
        <v>28150</v>
      </c>
      <c r="AW25118" s="70"/>
    </row>
    <row r="25119" spans="47:49" x14ac:dyDescent="0.25">
      <c r="AU25119" s="3">
        <v>1506900</v>
      </c>
      <c r="AV25119" s="48" t="s">
        <v>28151</v>
      </c>
      <c r="AW25119" s="70"/>
    </row>
    <row r="25120" spans="47:49" x14ac:dyDescent="0.25">
      <c r="AU25120" s="3">
        <v>1506960</v>
      </c>
      <c r="AV25120" s="48" t="s">
        <v>28152</v>
      </c>
      <c r="AW25120" s="70"/>
    </row>
    <row r="25121" spans="47:49" x14ac:dyDescent="0.25">
      <c r="AU25121" s="3">
        <v>1507020</v>
      </c>
      <c r="AV25121" s="48" t="s">
        <v>28153</v>
      </c>
      <c r="AW25121" s="70"/>
    </row>
    <row r="25122" spans="47:49" x14ac:dyDescent="0.25">
      <c r="AU25122" s="3">
        <v>1507080</v>
      </c>
      <c r="AV25122" s="48" t="s">
        <v>28154</v>
      </c>
      <c r="AW25122" s="70"/>
    </row>
    <row r="25123" spans="47:49" x14ac:dyDescent="0.25">
      <c r="AU25123" s="3">
        <v>1507140</v>
      </c>
      <c r="AV25123" s="48" t="s">
        <v>28155</v>
      </c>
      <c r="AW25123" s="70"/>
    </row>
    <row r="25124" spans="47:49" x14ac:dyDescent="0.25">
      <c r="AU25124" s="3">
        <v>1507200</v>
      </c>
      <c r="AV25124" s="48" t="s">
        <v>28156</v>
      </c>
      <c r="AW25124" s="70"/>
    </row>
    <row r="25125" spans="47:49" x14ac:dyDescent="0.25">
      <c r="AU25125" s="3">
        <v>1507260</v>
      </c>
      <c r="AV25125" s="48" t="s">
        <v>28157</v>
      </c>
      <c r="AW25125" s="70"/>
    </row>
    <row r="25126" spans="47:49" x14ac:dyDescent="0.25">
      <c r="AU25126" s="3">
        <v>1507320</v>
      </c>
      <c r="AV25126" s="48" t="s">
        <v>28158</v>
      </c>
      <c r="AW25126" s="70"/>
    </row>
    <row r="25127" spans="47:49" x14ac:dyDescent="0.25">
      <c r="AU25127" s="3">
        <v>1507380</v>
      </c>
      <c r="AV25127" s="48" t="s">
        <v>28159</v>
      </c>
      <c r="AW25127" s="70"/>
    </row>
    <row r="25128" spans="47:49" x14ac:dyDescent="0.25">
      <c r="AU25128" s="3">
        <v>1507440</v>
      </c>
      <c r="AV25128" s="48" t="s">
        <v>28160</v>
      </c>
      <c r="AW25128" s="70"/>
    </row>
    <row r="25129" spans="47:49" x14ac:dyDescent="0.25">
      <c r="AU25129" s="3">
        <v>1507500</v>
      </c>
      <c r="AV25129" s="48" t="s">
        <v>28161</v>
      </c>
      <c r="AW25129" s="70"/>
    </row>
    <row r="25130" spans="47:49" x14ac:dyDescent="0.25">
      <c r="AU25130" s="3">
        <v>1507560</v>
      </c>
      <c r="AV25130" s="48" t="s">
        <v>28162</v>
      </c>
      <c r="AW25130" s="70"/>
    </row>
    <row r="25131" spans="47:49" x14ac:dyDescent="0.25">
      <c r="AU25131" s="3">
        <v>1507620</v>
      </c>
      <c r="AV25131" s="48" t="s">
        <v>28163</v>
      </c>
      <c r="AW25131" s="70"/>
    </row>
    <row r="25132" spans="47:49" x14ac:dyDescent="0.25">
      <c r="AU25132" s="3">
        <v>1507680</v>
      </c>
      <c r="AV25132" s="48" t="s">
        <v>28164</v>
      </c>
      <c r="AW25132" s="70"/>
    </row>
    <row r="25133" spans="47:49" x14ac:dyDescent="0.25">
      <c r="AU25133" s="3">
        <v>1507740</v>
      </c>
      <c r="AV25133" s="48" t="s">
        <v>28165</v>
      </c>
      <c r="AW25133" s="70"/>
    </row>
    <row r="25134" spans="47:49" x14ac:dyDescent="0.25">
      <c r="AU25134" s="3">
        <v>1507800</v>
      </c>
      <c r="AV25134" s="48" t="s">
        <v>28166</v>
      </c>
      <c r="AW25134" s="70"/>
    </row>
    <row r="25135" spans="47:49" x14ac:dyDescent="0.25">
      <c r="AU25135" s="3">
        <v>1507860</v>
      </c>
      <c r="AV25135" s="48" t="s">
        <v>28167</v>
      </c>
      <c r="AW25135" s="70"/>
    </row>
    <row r="25136" spans="47:49" x14ac:dyDescent="0.25">
      <c r="AU25136" s="3">
        <v>1507920</v>
      </c>
      <c r="AV25136" s="48" t="s">
        <v>28168</v>
      </c>
      <c r="AW25136" s="70"/>
    </row>
    <row r="25137" spans="47:49" x14ac:dyDescent="0.25">
      <c r="AU25137" s="3">
        <v>1507980</v>
      </c>
      <c r="AV25137" s="48" t="s">
        <v>28169</v>
      </c>
      <c r="AW25137" s="70"/>
    </row>
    <row r="25138" spans="47:49" x14ac:dyDescent="0.25">
      <c r="AU25138" s="3">
        <v>1508040</v>
      </c>
      <c r="AV25138" s="48" t="s">
        <v>28170</v>
      </c>
      <c r="AW25138" s="70"/>
    </row>
    <row r="25139" spans="47:49" x14ac:dyDescent="0.25">
      <c r="AU25139" s="3">
        <v>1508100</v>
      </c>
      <c r="AV25139" s="48" t="s">
        <v>28171</v>
      </c>
      <c r="AW25139" s="70"/>
    </row>
    <row r="25140" spans="47:49" x14ac:dyDescent="0.25">
      <c r="AU25140" s="3">
        <v>1508160</v>
      </c>
      <c r="AV25140" s="48" t="s">
        <v>28172</v>
      </c>
      <c r="AW25140" s="70"/>
    </row>
    <row r="25141" spans="47:49" x14ac:dyDescent="0.25">
      <c r="AU25141" s="3">
        <v>1508220</v>
      </c>
      <c r="AV25141" s="48" t="s">
        <v>28173</v>
      </c>
      <c r="AW25141" s="70"/>
    </row>
    <row r="25142" spans="47:49" x14ac:dyDescent="0.25">
      <c r="AU25142" s="3">
        <v>1508280</v>
      </c>
      <c r="AV25142" s="48" t="s">
        <v>28174</v>
      </c>
      <c r="AW25142" s="70"/>
    </row>
    <row r="25143" spans="47:49" x14ac:dyDescent="0.25">
      <c r="AU25143" s="3">
        <v>1508340</v>
      </c>
      <c r="AV25143" s="48" t="s">
        <v>28175</v>
      </c>
      <c r="AW25143" s="70"/>
    </row>
    <row r="25144" spans="47:49" x14ac:dyDescent="0.25">
      <c r="AU25144" s="3">
        <v>1508400</v>
      </c>
      <c r="AV25144" s="48" t="s">
        <v>28176</v>
      </c>
      <c r="AW25144" s="70"/>
    </row>
    <row r="25145" spans="47:49" x14ac:dyDescent="0.25">
      <c r="AU25145" s="3">
        <v>1508460</v>
      </c>
      <c r="AV25145" s="48" t="s">
        <v>28177</v>
      </c>
      <c r="AW25145" s="70"/>
    </row>
    <row r="25146" spans="47:49" x14ac:dyDescent="0.25">
      <c r="AU25146" s="3">
        <v>1508520</v>
      </c>
      <c r="AV25146" s="48" t="s">
        <v>28178</v>
      </c>
      <c r="AW25146" s="70"/>
    </row>
    <row r="25147" spans="47:49" x14ac:dyDescent="0.25">
      <c r="AU25147" s="3">
        <v>1508580</v>
      </c>
      <c r="AV25147" s="48" t="s">
        <v>28179</v>
      </c>
      <c r="AW25147" s="70"/>
    </row>
    <row r="25148" spans="47:49" x14ac:dyDescent="0.25">
      <c r="AU25148" s="3">
        <v>1508640</v>
      </c>
      <c r="AV25148" s="48" t="s">
        <v>28180</v>
      </c>
      <c r="AW25148" s="70"/>
    </row>
    <row r="25149" spans="47:49" x14ac:dyDescent="0.25">
      <c r="AU25149" s="3">
        <v>1508700</v>
      </c>
      <c r="AV25149" s="48" t="s">
        <v>28181</v>
      </c>
      <c r="AW25149" s="70"/>
    </row>
    <row r="25150" spans="47:49" x14ac:dyDescent="0.25">
      <c r="AU25150" s="3">
        <v>1508760</v>
      </c>
      <c r="AV25150" s="48" t="s">
        <v>28182</v>
      </c>
      <c r="AW25150" s="70"/>
    </row>
    <row r="25151" spans="47:49" x14ac:dyDescent="0.25">
      <c r="AU25151" s="3">
        <v>1508820</v>
      </c>
      <c r="AV25151" s="48" t="s">
        <v>28183</v>
      </c>
      <c r="AW25151" s="70"/>
    </row>
    <row r="25152" spans="47:49" x14ac:dyDescent="0.25">
      <c r="AU25152" s="3">
        <v>1508880</v>
      </c>
      <c r="AV25152" s="48" t="s">
        <v>28184</v>
      </c>
      <c r="AW25152" s="70"/>
    </row>
    <row r="25153" spans="47:49" x14ac:dyDescent="0.25">
      <c r="AU25153" s="3">
        <v>1508940</v>
      </c>
      <c r="AV25153" s="48" t="s">
        <v>28185</v>
      </c>
      <c r="AW25153" s="70"/>
    </row>
    <row r="25154" spans="47:49" x14ac:dyDescent="0.25">
      <c r="AU25154" s="3">
        <v>1509000</v>
      </c>
      <c r="AV25154" s="48" t="s">
        <v>28186</v>
      </c>
      <c r="AW25154" s="70"/>
    </row>
    <row r="25155" spans="47:49" x14ac:dyDescent="0.25">
      <c r="AU25155" s="3">
        <v>1509060</v>
      </c>
      <c r="AV25155" s="48" t="s">
        <v>28187</v>
      </c>
      <c r="AW25155" s="70"/>
    </row>
    <row r="25156" spans="47:49" x14ac:dyDescent="0.25">
      <c r="AU25156" s="3">
        <v>1509120</v>
      </c>
      <c r="AV25156" s="48" t="s">
        <v>28188</v>
      </c>
      <c r="AW25156" s="70"/>
    </row>
    <row r="25157" spans="47:49" x14ac:dyDescent="0.25">
      <c r="AU25157" s="3">
        <v>1509180</v>
      </c>
      <c r="AV25157" s="48" t="s">
        <v>28189</v>
      </c>
      <c r="AW25157" s="70"/>
    </row>
    <row r="25158" spans="47:49" x14ac:dyDescent="0.25">
      <c r="AU25158" s="3">
        <v>1509240</v>
      </c>
      <c r="AV25158" s="48" t="s">
        <v>28190</v>
      </c>
      <c r="AW25158" s="70"/>
    </row>
    <row r="25159" spans="47:49" x14ac:dyDescent="0.25">
      <c r="AU25159" s="3">
        <v>1509300</v>
      </c>
      <c r="AV25159" s="48" t="s">
        <v>28191</v>
      </c>
      <c r="AW25159" s="70"/>
    </row>
    <row r="25160" spans="47:49" x14ac:dyDescent="0.25">
      <c r="AU25160" s="3">
        <v>1509360</v>
      </c>
      <c r="AV25160" s="48" t="s">
        <v>28192</v>
      </c>
      <c r="AW25160" s="70"/>
    </row>
    <row r="25161" spans="47:49" x14ac:dyDescent="0.25">
      <c r="AU25161" s="3">
        <v>1509420</v>
      </c>
      <c r="AV25161" s="48" t="s">
        <v>28193</v>
      </c>
      <c r="AW25161" s="70"/>
    </row>
    <row r="25162" spans="47:49" x14ac:dyDescent="0.25">
      <c r="AU25162" s="3">
        <v>1509480</v>
      </c>
      <c r="AV25162" s="48" t="s">
        <v>28194</v>
      </c>
      <c r="AW25162" s="70"/>
    </row>
    <row r="25163" spans="47:49" x14ac:dyDescent="0.25">
      <c r="AU25163" s="3">
        <v>1509540</v>
      </c>
      <c r="AV25163" s="48" t="s">
        <v>28195</v>
      </c>
      <c r="AW25163" s="70"/>
    </row>
    <row r="25164" spans="47:49" x14ac:dyDescent="0.25">
      <c r="AU25164" s="3">
        <v>1509600</v>
      </c>
      <c r="AV25164" s="48" t="s">
        <v>28196</v>
      </c>
      <c r="AW25164" s="70"/>
    </row>
    <row r="25165" spans="47:49" x14ac:dyDescent="0.25">
      <c r="AU25165" s="3">
        <v>1509660</v>
      </c>
      <c r="AV25165" s="48" t="s">
        <v>28197</v>
      </c>
      <c r="AW25165" s="70"/>
    </row>
    <row r="25166" spans="47:49" x14ac:dyDescent="0.25">
      <c r="AU25166" s="3">
        <v>1509720</v>
      </c>
      <c r="AV25166" s="48" t="s">
        <v>28198</v>
      </c>
      <c r="AW25166" s="70"/>
    </row>
    <row r="25167" spans="47:49" x14ac:dyDescent="0.25">
      <c r="AU25167" s="3">
        <v>1509780</v>
      </c>
      <c r="AV25167" s="48" t="s">
        <v>28199</v>
      </c>
      <c r="AW25167" s="70"/>
    </row>
    <row r="25168" spans="47:49" x14ac:dyDescent="0.25">
      <c r="AU25168" s="3">
        <v>1509840</v>
      </c>
      <c r="AV25168" s="48" t="s">
        <v>28200</v>
      </c>
      <c r="AW25168" s="70"/>
    </row>
    <row r="25169" spans="47:49" x14ac:dyDescent="0.25">
      <c r="AU25169" s="3">
        <v>1509900</v>
      </c>
      <c r="AV25169" s="48" t="s">
        <v>28201</v>
      </c>
      <c r="AW25169" s="70"/>
    </row>
    <row r="25170" spans="47:49" x14ac:dyDescent="0.25">
      <c r="AU25170" s="3">
        <v>1509960</v>
      </c>
      <c r="AV25170" s="48" t="s">
        <v>28202</v>
      </c>
      <c r="AW25170" s="70"/>
    </row>
    <row r="25171" spans="47:49" x14ac:dyDescent="0.25">
      <c r="AU25171" s="3">
        <v>1510020</v>
      </c>
      <c r="AV25171" s="48" t="s">
        <v>28203</v>
      </c>
      <c r="AW25171" s="70"/>
    </row>
    <row r="25172" spans="47:49" x14ac:dyDescent="0.25">
      <c r="AU25172" s="3">
        <v>1510080</v>
      </c>
      <c r="AV25172" s="48" t="s">
        <v>28204</v>
      </c>
      <c r="AW25172" s="70"/>
    </row>
    <row r="25173" spans="47:49" x14ac:dyDescent="0.25">
      <c r="AU25173" s="3">
        <v>1510140</v>
      </c>
      <c r="AV25173" s="48" t="s">
        <v>28205</v>
      </c>
      <c r="AW25173" s="70"/>
    </row>
    <row r="25174" spans="47:49" x14ac:dyDescent="0.25">
      <c r="AU25174" s="3">
        <v>1510200</v>
      </c>
      <c r="AV25174" s="48" t="s">
        <v>28206</v>
      </c>
      <c r="AW25174" s="70"/>
    </row>
    <row r="25175" spans="47:49" x14ac:dyDescent="0.25">
      <c r="AU25175" s="3">
        <v>1510260</v>
      </c>
      <c r="AV25175" s="48" t="s">
        <v>28207</v>
      </c>
      <c r="AW25175" s="70"/>
    </row>
    <row r="25176" spans="47:49" x14ac:dyDescent="0.25">
      <c r="AU25176" s="3">
        <v>1510320</v>
      </c>
      <c r="AV25176" s="48" t="s">
        <v>28208</v>
      </c>
      <c r="AW25176" s="70"/>
    </row>
    <row r="25177" spans="47:49" x14ac:dyDescent="0.25">
      <c r="AU25177" s="3">
        <v>1510380</v>
      </c>
      <c r="AV25177" s="48" t="s">
        <v>28209</v>
      </c>
      <c r="AW25177" s="70"/>
    </row>
    <row r="25178" spans="47:49" x14ac:dyDescent="0.25">
      <c r="AU25178" s="3">
        <v>1510440</v>
      </c>
      <c r="AV25178" s="48" t="s">
        <v>28210</v>
      </c>
      <c r="AW25178" s="70"/>
    </row>
    <row r="25179" spans="47:49" x14ac:dyDescent="0.25">
      <c r="AU25179" s="3">
        <v>1510500</v>
      </c>
      <c r="AV25179" s="48" t="s">
        <v>28211</v>
      </c>
      <c r="AW25179" s="70"/>
    </row>
    <row r="25180" spans="47:49" x14ac:dyDescent="0.25">
      <c r="AU25180" s="3">
        <v>1510560</v>
      </c>
      <c r="AV25180" s="48" t="s">
        <v>28212</v>
      </c>
      <c r="AW25180" s="70"/>
    </row>
    <row r="25181" spans="47:49" x14ac:dyDescent="0.25">
      <c r="AU25181" s="3">
        <v>1510620</v>
      </c>
      <c r="AV25181" s="48" t="s">
        <v>28213</v>
      </c>
      <c r="AW25181" s="70"/>
    </row>
    <row r="25182" spans="47:49" x14ac:dyDescent="0.25">
      <c r="AU25182" s="3">
        <v>1510680</v>
      </c>
      <c r="AV25182" s="48" t="s">
        <v>28214</v>
      </c>
      <c r="AW25182" s="70"/>
    </row>
    <row r="25183" spans="47:49" x14ac:dyDescent="0.25">
      <c r="AU25183" s="3">
        <v>1510740</v>
      </c>
      <c r="AV25183" s="48" t="s">
        <v>28215</v>
      </c>
      <c r="AW25183" s="70"/>
    </row>
    <row r="25184" spans="47:49" x14ac:dyDescent="0.25">
      <c r="AU25184" s="3">
        <v>1510800</v>
      </c>
      <c r="AV25184" s="48" t="s">
        <v>28216</v>
      </c>
      <c r="AW25184" s="70"/>
    </row>
    <row r="25185" spans="47:49" x14ac:dyDescent="0.25">
      <c r="AU25185" s="3">
        <v>1510860</v>
      </c>
      <c r="AV25185" s="48" t="s">
        <v>28217</v>
      </c>
      <c r="AW25185" s="70"/>
    </row>
    <row r="25186" spans="47:49" x14ac:dyDescent="0.25">
      <c r="AU25186" s="3">
        <v>1510920</v>
      </c>
      <c r="AV25186" s="48" t="s">
        <v>28218</v>
      </c>
      <c r="AW25186" s="70"/>
    </row>
    <row r="25187" spans="47:49" x14ac:dyDescent="0.25">
      <c r="AU25187" s="3">
        <v>1510980</v>
      </c>
      <c r="AV25187" s="48" t="s">
        <v>28219</v>
      </c>
      <c r="AW25187" s="70"/>
    </row>
    <row r="25188" spans="47:49" x14ac:dyDescent="0.25">
      <c r="AU25188" s="3">
        <v>1511040</v>
      </c>
      <c r="AV25188" s="48" t="s">
        <v>28220</v>
      </c>
      <c r="AW25188" s="70"/>
    </row>
    <row r="25189" spans="47:49" x14ac:dyDescent="0.25">
      <c r="AU25189" s="3">
        <v>1511100</v>
      </c>
      <c r="AV25189" s="48" t="s">
        <v>28221</v>
      </c>
      <c r="AW25189" s="70"/>
    </row>
    <row r="25190" spans="47:49" x14ac:dyDescent="0.25">
      <c r="AU25190" s="3">
        <v>1511160</v>
      </c>
      <c r="AV25190" s="48" t="s">
        <v>28222</v>
      </c>
      <c r="AW25190" s="70"/>
    </row>
    <row r="25191" spans="47:49" x14ac:dyDescent="0.25">
      <c r="AU25191" s="3">
        <v>1511220</v>
      </c>
      <c r="AV25191" s="48" t="s">
        <v>28223</v>
      </c>
      <c r="AW25191" s="70"/>
    </row>
    <row r="25192" spans="47:49" x14ac:dyDescent="0.25">
      <c r="AU25192" s="3">
        <v>1511280</v>
      </c>
      <c r="AV25192" s="48" t="s">
        <v>28224</v>
      </c>
      <c r="AW25192" s="70"/>
    </row>
    <row r="25193" spans="47:49" x14ac:dyDescent="0.25">
      <c r="AU25193" s="3">
        <v>1511340</v>
      </c>
      <c r="AV25193" s="48" t="s">
        <v>28225</v>
      </c>
      <c r="AW25193" s="70"/>
    </row>
    <row r="25194" spans="47:49" x14ac:dyDescent="0.25">
      <c r="AU25194" s="3">
        <v>1511400</v>
      </c>
      <c r="AV25194" s="48" t="s">
        <v>28226</v>
      </c>
      <c r="AW25194" s="70"/>
    </row>
    <row r="25195" spans="47:49" x14ac:dyDescent="0.25">
      <c r="AU25195" s="3">
        <v>1511460</v>
      </c>
      <c r="AV25195" s="48" t="s">
        <v>28227</v>
      </c>
      <c r="AW25195" s="70"/>
    </row>
    <row r="25196" spans="47:49" x14ac:dyDescent="0.25">
      <c r="AU25196" s="3">
        <v>1511520</v>
      </c>
      <c r="AV25196" s="48" t="s">
        <v>28228</v>
      </c>
      <c r="AW25196" s="70"/>
    </row>
    <row r="25197" spans="47:49" x14ac:dyDescent="0.25">
      <c r="AU25197" s="3">
        <v>1511580</v>
      </c>
      <c r="AV25197" s="48" t="s">
        <v>28229</v>
      </c>
      <c r="AW25197" s="70"/>
    </row>
    <row r="25198" spans="47:49" x14ac:dyDescent="0.25">
      <c r="AU25198" s="3">
        <v>1511640</v>
      </c>
      <c r="AV25198" s="48" t="s">
        <v>28230</v>
      </c>
      <c r="AW25198" s="70"/>
    </row>
    <row r="25199" spans="47:49" x14ac:dyDescent="0.25">
      <c r="AU25199" s="3">
        <v>1511700</v>
      </c>
      <c r="AV25199" s="48" t="s">
        <v>28231</v>
      </c>
      <c r="AW25199" s="70"/>
    </row>
    <row r="25200" spans="47:49" x14ac:dyDescent="0.25">
      <c r="AU25200" s="3">
        <v>1511760</v>
      </c>
      <c r="AV25200" s="48" t="s">
        <v>28232</v>
      </c>
      <c r="AW25200" s="70"/>
    </row>
    <row r="25201" spans="47:49" x14ac:dyDescent="0.25">
      <c r="AU25201" s="3">
        <v>1511820</v>
      </c>
      <c r="AV25201" s="48" t="s">
        <v>28233</v>
      </c>
      <c r="AW25201" s="70"/>
    </row>
    <row r="25202" spans="47:49" x14ac:dyDescent="0.25">
      <c r="AU25202" s="3">
        <v>1511880</v>
      </c>
      <c r="AV25202" s="48" t="s">
        <v>28234</v>
      </c>
      <c r="AW25202" s="70"/>
    </row>
    <row r="25203" spans="47:49" x14ac:dyDescent="0.25">
      <c r="AU25203" s="3">
        <v>1511940</v>
      </c>
      <c r="AV25203" s="48" t="s">
        <v>28235</v>
      </c>
      <c r="AW25203" s="70"/>
    </row>
    <row r="25204" spans="47:49" x14ac:dyDescent="0.25">
      <c r="AU25204" s="3">
        <v>1512000</v>
      </c>
      <c r="AV25204" s="48" t="s">
        <v>28236</v>
      </c>
      <c r="AW25204" s="70"/>
    </row>
    <row r="25205" spans="47:49" x14ac:dyDescent="0.25">
      <c r="AU25205" s="3">
        <v>1512060</v>
      </c>
      <c r="AV25205" s="48" t="s">
        <v>28237</v>
      </c>
      <c r="AW25205" s="70"/>
    </row>
    <row r="25206" spans="47:49" x14ac:dyDescent="0.25">
      <c r="AU25206" s="3">
        <v>1512120</v>
      </c>
      <c r="AV25206" s="48" t="s">
        <v>28238</v>
      </c>
      <c r="AW25206" s="70"/>
    </row>
    <row r="25207" spans="47:49" x14ac:dyDescent="0.25">
      <c r="AU25207" s="3">
        <v>1512180</v>
      </c>
      <c r="AV25207" s="48" t="s">
        <v>28239</v>
      </c>
      <c r="AW25207" s="70"/>
    </row>
    <row r="25208" spans="47:49" x14ac:dyDescent="0.25">
      <c r="AU25208" s="3">
        <v>1512240</v>
      </c>
      <c r="AV25208" s="48" t="s">
        <v>28240</v>
      </c>
      <c r="AW25208" s="70"/>
    </row>
    <row r="25209" spans="47:49" x14ac:dyDescent="0.25">
      <c r="AU25209" s="3">
        <v>1512300</v>
      </c>
      <c r="AV25209" s="48" t="s">
        <v>28241</v>
      </c>
      <c r="AW25209" s="70"/>
    </row>
    <row r="25210" spans="47:49" x14ac:dyDescent="0.25">
      <c r="AU25210" s="3">
        <v>1512360</v>
      </c>
      <c r="AV25210" s="48" t="s">
        <v>28242</v>
      </c>
      <c r="AW25210" s="70"/>
    </row>
    <row r="25211" spans="47:49" x14ac:dyDescent="0.25">
      <c r="AU25211" s="3">
        <v>1512420</v>
      </c>
      <c r="AV25211" s="48" t="s">
        <v>28243</v>
      </c>
      <c r="AW25211" s="70"/>
    </row>
    <row r="25212" spans="47:49" x14ac:dyDescent="0.25">
      <c r="AU25212" s="3">
        <v>1512480</v>
      </c>
      <c r="AV25212" s="48" t="s">
        <v>28244</v>
      </c>
      <c r="AW25212" s="70"/>
    </row>
    <row r="25213" spans="47:49" x14ac:dyDescent="0.25">
      <c r="AU25213" s="3">
        <v>1512540</v>
      </c>
      <c r="AV25213" s="48" t="s">
        <v>28245</v>
      </c>
      <c r="AW25213" s="70"/>
    </row>
    <row r="25214" spans="47:49" x14ac:dyDescent="0.25">
      <c r="AU25214" s="3">
        <v>1512600</v>
      </c>
      <c r="AV25214" s="48" t="s">
        <v>28246</v>
      </c>
      <c r="AW25214" s="70"/>
    </row>
    <row r="25215" spans="47:49" x14ac:dyDescent="0.25">
      <c r="AU25215" s="3">
        <v>1512660</v>
      </c>
      <c r="AV25215" s="48" t="s">
        <v>28247</v>
      </c>
      <c r="AW25215" s="70"/>
    </row>
    <row r="25216" spans="47:49" x14ac:dyDescent="0.25">
      <c r="AU25216" s="3">
        <v>1512720</v>
      </c>
      <c r="AV25216" s="48" t="s">
        <v>28248</v>
      </c>
      <c r="AW25216" s="70"/>
    </row>
    <row r="25217" spans="47:49" x14ac:dyDescent="0.25">
      <c r="AU25217" s="3">
        <v>1512780</v>
      </c>
      <c r="AV25217" s="48" t="s">
        <v>28249</v>
      </c>
      <c r="AW25217" s="70"/>
    </row>
    <row r="25218" spans="47:49" x14ac:dyDescent="0.25">
      <c r="AU25218" s="3">
        <v>1512840</v>
      </c>
      <c r="AV25218" s="48" t="s">
        <v>28250</v>
      </c>
      <c r="AW25218" s="70"/>
    </row>
    <row r="25219" spans="47:49" x14ac:dyDescent="0.25">
      <c r="AU25219" s="3">
        <v>1512900</v>
      </c>
      <c r="AV25219" s="48" t="s">
        <v>28251</v>
      </c>
      <c r="AW25219" s="70"/>
    </row>
    <row r="25220" spans="47:49" x14ac:dyDescent="0.25">
      <c r="AU25220" s="3">
        <v>1512960</v>
      </c>
      <c r="AV25220" s="48" t="s">
        <v>28252</v>
      </c>
      <c r="AW25220" s="70"/>
    </row>
    <row r="25221" spans="47:49" x14ac:dyDescent="0.25">
      <c r="AU25221" s="3">
        <v>1513020</v>
      </c>
      <c r="AV25221" s="48" t="s">
        <v>28253</v>
      </c>
      <c r="AW25221" s="70"/>
    </row>
    <row r="25222" spans="47:49" x14ac:dyDescent="0.25">
      <c r="AU25222" s="3">
        <v>1513080</v>
      </c>
      <c r="AV25222" s="48" t="s">
        <v>28254</v>
      </c>
      <c r="AW25222" s="70"/>
    </row>
    <row r="25223" spans="47:49" x14ac:dyDescent="0.25">
      <c r="AU25223" s="3">
        <v>1513140</v>
      </c>
      <c r="AV25223" s="48" t="s">
        <v>28255</v>
      </c>
      <c r="AW25223" s="70"/>
    </row>
    <row r="25224" spans="47:49" x14ac:dyDescent="0.25">
      <c r="AU25224" s="3">
        <v>1513200</v>
      </c>
      <c r="AV25224" s="48" t="s">
        <v>28256</v>
      </c>
      <c r="AW25224" s="70"/>
    </row>
    <row r="25225" spans="47:49" x14ac:dyDescent="0.25">
      <c r="AU25225" s="3">
        <v>1513260</v>
      </c>
      <c r="AV25225" s="48" t="s">
        <v>28257</v>
      </c>
      <c r="AW25225" s="70"/>
    </row>
    <row r="25226" spans="47:49" x14ac:dyDescent="0.25">
      <c r="AU25226" s="3">
        <v>1513320</v>
      </c>
      <c r="AV25226" s="48" t="s">
        <v>28258</v>
      </c>
      <c r="AW25226" s="70"/>
    </row>
    <row r="25227" spans="47:49" x14ac:dyDescent="0.25">
      <c r="AU25227" s="3">
        <v>1513380</v>
      </c>
      <c r="AV25227" s="48" t="s">
        <v>28259</v>
      </c>
      <c r="AW25227" s="70"/>
    </row>
    <row r="25228" spans="47:49" x14ac:dyDescent="0.25">
      <c r="AU25228" s="3">
        <v>1513440</v>
      </c>
      <c r="AV25228" s="48" t="s">
        <v>28260</v>
      </c>
      <c r="AW25228" s="70"/>
    </row>
    <row r="25229" spans="47:49" x14ac:dyDescent="0.25">
      <c r="AU25229" s="3">
        <v>1513500</v>
      </c>
      <c r="AV25229" s="48" t="s">
        <v>28261</v>
      </c>
      <c r="AW25229" s="70"/>
    </row>
    <row r="25230" spans="47:49" x14ac:dyDescent="0.25">
      <c r="AU25230" s="3">
        <v>1513560</v>
      </c>
      <c r="AV25230" s="48" t="s">
        <v>28262</v>
      </c>
      <c r="AW25230" s="70"/>
    </row>
    <row r="25231" spans="47:49" x14ac:dyDescent="0.25">
      <c r="AU25231" s="3">
        <v>1513620</v>
      </c>
      <c r="AV25231" s="48" t="s">
        <v>28263</v>
      </c>
      <c r="AW25231" s="70"/>
    </row>
    <row r="25232" spans="47:49" x14ac:dyDescent="0.25">
      <c r="AU25232" s="3">
        <v>1513680</v>
      </c>
      <c r="AV25232" s="48" t="s">
        <v>28264</v>
      </c>
      <c r="AW25232" s="70"/>
    </row>
    <row r="25233" spans="47:49" x14ac:dyDescent="0.25">
      <c r="AU25233" s="3">
        <v>1513740</v>
      </c>
      <c r="AV25233" s="48" t="s">
        <v>28265</v>
      </c>
      <c r="AW25233" s="70"/>
    </row>
    <row r="25234" spans="47:49" x14ac:dyDescent="0.25">
      <c r="AU25234" s="3">
        <v>1513800</v>
      </c>
      <c r="AV25234" s="48" t="s">
        <v>28266</v>
      </c>
      <c r="AW25234" s="70"/>
    </row>
    <row r="25235" spans="47:49" x14ac:dyDescent="0.25">
      <c r="AU25235" s="3">
        <v>1513860</v>
      </c>
      <c r="AV25235" s="48" t="s">
        <v>28267</v>
      </c>
      <c r="AW25235" s="70"/>
    </row>
    <row r="25236" spans="47:49" x14ac:dyDescent="0.25">
      <c r="AU25236" s="3">
        <v>1513920</v>
      </c>
      <c r="AV25236" s="48" t="s">
        <v>28268</v>
      </c>
      <c r="AW25236" s="70"/>
    </row>
    <row r="25237" spans="47:49" x14ac:dyDescent="0.25">
      <c r="AU25237" s="3">
        <v>1513980</v>
      </c>
      <c r="AV25237" s="48" t="s">
        <v>28269</v>
      </c>
      <c r="AW25237" s="70"/>
    </row>
    <row r="25238" spans="47:49" x14ac:dyDescent="0.25">
      <c r="AU25238" s="3">
        <v>1514040</v>
      </c>
      <c r="AV25238" s="48" t="s">
        <v>28270</v>
      </c>
      <c r="AW25238" s="70"/>
    </row>
    <row r="25239" spans="47:49" x14ac:dyDescent="0.25">
      <c r="AU25239" s="3">
        <v>1514100</v>
      </c>
      <c r="AV25239" s="48" t="s">
        <v>28271</v>
      </c>
      <c r="AW25239" s="70"/>
    </row>
    <row r="25240" spans="47:49" x14ac:dyDescent="0.25">
      <c r="AU25240" s="3">
        <v>1514160</v>
      </c>
      <c r="AV25240" s="48" t="s">
        <v>28272</v>
      </c>
      <c r="AW25240" s="70"/>
    </row>
    <row r="25241" spans="47:49" x14ac:dyDescent="0.25">
      <c r="AU25241" s="3">
        <v>1514220</v>
      </c>
      <c r="AV25241" s="48" t="s">
        <v>28273</v>
      </c>
      <c r="AW25241" s="70"/>
    </row>
    <row r="25242" spans="47:49" x14ac:dyDescent="0.25">
      <c r="AU25242" s="3">
        <v>1514280</v>
      </c>
      <c r="AV25242" s="48" t="s">
        <v>28274</v>
      </c>
      <c r="AW25242" s="70"/>
    </row>
    <row r="25243" spans="47:49" x14ac:dyDescent="0.25">
      <c r="AU25243" s="3">
        <v>1514340</v>
      </c>
      <c r="AV25243" s="48" t="s">
        <v>28275</v>
      </c>
      <c r="AW25243" s="70"/>
    </row>
    <row r="25244" spans="47:49" x14ac:dyDescent="0.25">
      <c r="AU25244" s="3">
        <v>1514400</v>
      </c>
      <c r="AV25244" s="48" t="s">
        <v>28276</v>
      </c>
      <c r="AW25244" s="70"/>
    </row>
    <row r="25245" spans="47:49" x14ac:dyDescent="0.25">
      <c r="AU25245" s="3">
        <v>1514460</v>
      </c>
      <c r="AV25245" s="48" t="s">
        <v>28277</v>
      </c>
      <c r="AW25245" s="70"/>
    </row>
    <row r="25246" spans="47:49" x14ac:dyDescent="0.25">
      <c r="AU25246" s="3">
        <v>1514520</v>
      </c>
      <c r="AV25246" s="48" t="s">
        <v>28278</v>
      </c>
      <c r="AW25246" s="70"/>
    </row>
    <row r="25247" spans="47:49" x14ac:dyDescent="0.25">
      <c r="AU25247" s="3">
        <v>1514580</v>
      </c>
      <c r="AV25247" s="48" t="s">
        <v>28279</v>
      </c>
      <c r="AW25247" s="70"/>
    </row>
    <row r="25248" spans="47:49" x14ac:dyDescent="0.25">
      <c r="AU25248" s="3">
        <v>1514640</v>
      </c>
      <c r="AV25248" s="48" t="s">
        <v>28280</v>
      </c>
      <c r="AW25248" s="70"/>
    </row>
    <row r="25249" spans="47:49" x14ac:dyDescent="0.25">
      <c r="AU25249" s="3">
        <v>1514700</v>
      </c>
      <c r="AV25249" s="48" t="s">
        <v>28281</v>
      </c>
      <c r="AW25249" s="70"/>
    </row>
    <row r="25250" spans="47:49" x14ac:dyDescent="0.25">
      <c r="AU25250" s="3">
        <v>1514760</v>
      </c>
      <c r="AV25250" s="48" t="s">
        <v>28282</v>
      </c>
      <c r="AW25250" s="70"/>
    </row>
    <row r="25251" spans="47:49" x14ac:dyDescent="0.25">
      <c r="AU25251" s="3">
        <v>1514820</v>
      </c>
      <c r="AV25251" s="48" t="s">
        <v>28283</v>
      </c>
      <c r="AW25251" s="70"/>
    </row>
    <row r="25252" spans="47:49" x14ac:dyDescent="0.25">
      <c r="AU25252" s="3">
        <v>1514880</v>
      </c>
      <c r="AV25252" s="48" t="s">
        <v>28284</v>
      </c>
      <c r="AW25252" s="70"/>
    </row>
    <row r="25253" spans="47:49" x14ac:dyDescent="0.25">
      <c r="AU25253" s="3">
        <v>1514940</v>
      </c>
      <c r="AV25253" s="48" t="s">
        <v>28285</v>
      </c>
      <c r="AW25253" s="70"/>
    </row>
    <row r="25254" spans="47:49" x14ac:dyDescent="0.25">
      <c r="AU25254" s="3">
        <v>1515000</v>
      </c>
      <c r="AV25254" s="48" t="s">
        <v>28286</v>
      </c>
      <c r="AW25254" s="70"/>
    </row>
    <row r="25255" spans="47:49" x14ac:dyDescent="0.25">
      <c r="AU25255" s="3">
        <v>1515060</v>
      </c>
      <c r="AV25255" s="48" t="s">
        <v>28287</v>
      </c>
      <c r="AW25255" s="70"/>
    </row>
    <row r="25256" spans="47:49" x14ac:dyDescent="0.25">
      <c r="AU25256" s="3">
        <v>1515120</v>
      </c>
      <c r="AV25256" s="48" t="s">
        <v>28288</v>
      </c>
      <c r="AW25256" s="70"/>
    </row>
    <row r="25257" spans="47:49" x14ac:dyDescent="0.25">
      <c r="AU25257" s="3">
        <v>1515180</v>
      </c>
      <c r="AV25257" s="48" t="s">
        <v>28289</v>
      </c>
      <c r="AW25257" s="70"/>
    </row>
    <row r="25258" spans="47:49" x14ac:dyDescent="0.25">
      <c r="AU25258" s="3">
        <v>1515240</v>
      </c>
      <c r="AV25258" s="48" t="s">
        <v>28290</v>
      </c>
      <c r="AW25258" s="70"/>
    </row>
    <row r="25259" spans="47:49" x14ac:dyDescent="0.25">
      <c r="AU25259" s="3">
        <v>1515300</v>
      </c>
      <c r="AV25259" s="48" t="s">
        <v>28291</v>
      </c>
      <c r="AW25259" s="70"/>
    </row>
    <row r="25260" spans="47:49" x14ac:dyDescent="0.25">
      <c r="AU25260" s="3">
        <v>1515360</v>
      </c>
      <c r="AV25260" s="48" t="s">
        <v>28292</v>
      </c>
      <c r="AW25260" s="70"/>
    </row>
    <row r="25261" spans="47:49" x14ac:dyDescent="0.25">
      <c r="AU25261" s="3">
        <v>1515420</v>
      </c>
      <c r="AV25261" s="48" t="s">
        <v>28293</v>
      </c>
      <c r="AW25261" s="70"/>
    </row>
    <row r="25262" spans="47:49" x14ac:dyDescent="0.25">
      <c r="AU25262" s="3">
        <v>1515480</v>
      </c>
      <c r="AV25262" s="48" t="s">
        <v>28294</v>
      </c>
      <c r="AW25262" s="70"/>
    </row>
    <row r="25263" spans="47:49" x14ac:dyDescent="0.25">
      <c r="AU25263" s="3">
        <v>1515540</v>
      </c>
      <c r="AV25263" s="48" t="s">
        <v>28295</v>
      </c>
      <c r="AW25263" s="70"/>
    </row>
    <row r="25264" spans="47:49" x14ac:dyDescent="0.25">
      <c r="AU25264" s="3">
        <v>1515600</v>
      </c>
      <c r="AV25264" s="48" t="s">
        <v>28296</v>
      </c>
      <c r="AW25264" s="70"/>
    </row>
    <row r="25265" spans="47:49" x14ac:dyDescent="0.25">
      <c r="AU25265" s="3">
        <v>1515660</v>
      </c>
      <c r="AV25265" s="48" t="s">
        <v>28297</v>
      </c>
      <c r="AW25265" s="70"/>
    </row>
    <row r="25266" spans="47:49" x14ac:dyDescent="0.25">
      <c r="AU25266" s="3">
        <v>1515720</v>
      </c>
      <c r="AV25266" s="48" t="s">
        <v>28298</v>
      </c>
      <c r="AW25266" s="70"/>
    </row>
    <row r="25267" spans="47:49" x14ac:dyDescent="0.25">
      <c r="AU25267" s="3">
        <v>1515780</v>
      </c>
      <c r="AV25267" s="48" t="s">
        <v>28299</v>
      </c>
      <c r="AW25267" s="70"/>
    </row>
    <row r="25268" spans="47:49" x14ac:dyDescent="0.25">
      <c r="AU25268" s="3">
        <v>1515840</v>
      </c>
      <c r="AV25268" s="48" t="s">
        <v>28300</v>
      </c>
      <c r="AW25268" s="70"/>
    </row>
    <row r="25269" spans="47:49" x14ac:dyDescent="0.25">
      <c r="AU25269" s="3">
        <v>1515900</v>
      </c>
      <c r="AV25269" s="48" t="s">
        <v>28301</v>
      </c>
      <c r="AW25269" s="70"/>
    </row>
    <row r="25270" spans="47:49" x14ac:dyDescent="0.25">
      <c r="AU25270" s="3">
        <v>1515960</v>
      </c>
      <c r="AV25270" s="48" t="s">
        <v>28302</v>
      </c>
      <c r="AW25270" s="70"/>
    </row>
    <row r="25271" spans="47:49" x14ac:dyDescent="0.25">
      <c r="AU25271" s="3">
        <v>1516020</v>
      </c>
      <c r="AV25271" s="48" t="s">
        <v>28303</v>
      </c>
      <c r="AW25271" s="70"/>
    </row>
    <row r="25272" spans="47:49" x14ac:dyDescent="0.25">
      <c r="AU25272" s="3">
        <v>1516080</v>
      </c>
      <c r="AV25272" s="48" t="s">
        <v>28304</v>
      </c>
      <c r="AW25272" s="70"/>
    </row>
    <row r="25273" spans="47:49" x14ac:dyDescent="0.25">
      <c r="AU25273" s="3">
        <v>1516140</v>
      </c>
      <c r="AV25273" s="48" t="s">
        <v>28305</v>
      </c>
      <c r="AW25273" s="70"/>
    </row>
    <row r="25274" spans="47:49" x14ac:dyDescent="0.25">
      <c r="AU25274" s="3">
        <v>1516200</v>
      </c>
      <c r="AV25274" s="48" t="s">
        <v>28306</v>
      </c>
      <c r="AW25274" s="70"/>
    </row>
    <row r="25275" spans="47:49" x14ac:dyDescent="0.25">
      <c r="AU25275" s="3">
        <v>1516260</v>
      </c>
      <c r="AV25275" s="48" t="s">
        <v>28307</v>
      </c>
      <c r="AW25275" s="70"/>
    </row>
    <row r="25276" spans="47:49" x14ac:dyDescent="0.25">
      <c r="AU25276" s="3">
        <v>1516320</v>
      </c>
      <c r="AV25276" s="48" t="s">
        <v>28308</v>
      </c>
      <c r="AW25276" s="70"/>
    </row>
    <row r="25277" spans="47:49" x14ac:dyDescent="0.25">
      <c r="AU25277" s="3">
        <v>1516380</v>
      </c>
      <c r="AV25277" s="48" t="s">
        <v>28309</v>
      </c>
      <c r="AW25277" s="70"/>
    </row>
    <row r="25278" spans="47:49" x14ac:dyDescent="0.25">
      <c r="AU25278" s="3">
        <v>1516440</v>
      </c>
      <c r="AV25278" s="48" t="s">
        <v>28310</v>
      </c>
      <c r="AW25278" s="70"/>
    </row>
    <row r="25279" spans="47:49" x14ac:dyDescent="0.25">
      <c r="AU25279" s="3">
        <v>1516500</v>
      </c>
      <c r="AV25279" s="48" t="s">
        <v>28311</v>
      </c>
      <c r="AW25279" s="70"/>
    </row>
    <row r="25280" spans="47:49" x14ac:dyDescent="0.25">
      <c r="AU25280" s="3">
        <v>1516560</v>
      </c>
      <c r="AV25280" s="48" t="s">
        <v>28312</v>
      </c>
      <c r="AW25280" s="70"/>
    </row>
    <row r="25281" spans="47:49" x14ac:dyDescent="0.25">
      <c r="AU25281" s="3">
        <v>1516620</v>
      </c>
      <c r="AV25281" s="48" t="s">
        <v>28313</v>
      </c>
      <c r="AW25281" s="70"/>
    </row>
    <row r="25282" spans="47:49" x14ac:dyDescent="0.25">
      <c r="AU25282" s="3">
        <v>1516680</v>
      </c>
      <c r="AV25282" s="48" t="s">
        <v>28314</v>
      </c>
      <c r="AW25282" s="70"/>
    </row>
    <row r="25283" spans="47:49" x14ac:dyDescent="0.25">
      <c r="AU25283" s="3">
        <v>1516740</v>
      </c>
      <c r="AV25283" s="48" t="s">
        <v>28315</v>
      </c>
      <c r="AW25283" s="70"/>
    </row>
    <row r="25284" spans="47:49" x14ac:dyDescent="0.25">
      <c r="AU25284" s="3">
        <v>1516800</v>
      </c>
      <c r="AV25284" s="48" t="s">
        <v>28316</v>
      </c>
      <c r="AW25284" s="70"/>
    </row>
    <row r="25285" spans="47:49" x14ac:dyDescent="0.25">
      <c r="AU25285" s="3">
        <v>1516860</v>
      </c>
      <c r="AV25285" s="48" t="s">
        <v>28317</v>
      </c>
      <c r="AW25285" s="70"/>
    </row>
    <row r="25286" spans="47:49" x14ac:dyDescent="0.25">
      <c r="AU25286" s="3">
        <v>1516920</v>
      </c>
      <c r="AV25286" s="48" t="s">
        <v>28318</v>
      </c>
      <c r="AW25286" s="70"/>
    </row>
    <row r="25287" spans="47:49" x14ac:dyDescent="0.25">
      <c r="AU25287" s="3">
        <v>1516980</v>
      </c>
      <c r="AV25287" s="48" t="s">
        <v>28319</v>
      </c>
      <c r="AW25287" s="70"/>
    </row>
    <row r="25288" spans="47:49" x14ac:dyDescent="0.25">
      <c r="AU25288" s="3">
        <v>1517040</v>
      </c>
      <c r="AV25288" s="48" t="s">
        <v>28320</v>
      </c>
      <c r="AW25288" s="70"/>
    </row>
    <row r="25289" spans="47:49" x14ac:dyDescent="0.25">
      <c r="AU25289" s="3">
        <v>1517100</v>
      </c>
      <c r="AV25289" s="48" t="s">
        <v>28321</v>
      </c>
      <c r="AW25289" s="70"/>
    </row>
    <row r="25290" spans="47:49" x14ac:dyDescent="0.25">
      <c r="AU25290" s="3">
        <v>1517160</v>
      </c>
      <c r="AV25290" s="48" t="s">
        <v>28322</v>
      </c>
      <c r="AW25290" s="70"/>
    </row>
    <row r="25291" spans="47:49" x14ac:dyDescent="0.25">
      <c r="AU25291" s="3">
        <v>1517220</v>
      </c>
      <c r="AV25291" s="48" t="s">
        <v>28323</v>
      </c>
      <c r="AW25291" s="70"/>
    </row>
    <row r="25292" spans="47:49" x14ac:dyDescent="0.25">
      <c r="AU25292" s="3">
        <v>1517280</v>
      </c>
      <c r="AV25292" s="48" t="s">
        <v>28324</v>
      </c>
      <c r="AW25292" s="70"/>
    </row>
    <row r="25293" spans="47:49" x14ac:dyDescent="0.25">
      <c r="AU25293" s="3">
        <v>1517340</v>
      </c>
      <c r="AV25293" s="48" t="s">
        <v>28325</v>
      </c>
      <c r="AW25293" s="70"/>
    </row>
    <row r="25294" spans="47:49" x14ac:dyDescent="0.25">
      <c r="AU25294" s="3">
        <v>1517400</v>
      </c>
      <c r="AV25294" s="48" t="s">
        <v>28326</v>
      </c>
      <c r="AW25294" s="70"/>
    </row>
    <row r="25295" spans="47:49" x14ac:dyDescent="0.25">
      <c r="AU25295" s="3">
        <v>1517460</v>
      </c>
      <c r="AV25295" s="48" t="s">
        <v>28327</v>
      </c>
      <c r="AW25295" s="70"/>
    </row>
    <row r="25296" spans="47:49" x14ac:dyDescent="0.25">
      <c r="AU25296" s="3">
        <v>1517520</v>
      </c>
      <c r="AV25296" s="48" t="s">
        <v>28328</v>
      </c>
      <c r="AW25296" s="70"/>
    </row>
    <row r="25297" spans="47:49" x14ac:dyDescent="0.25">
      <c r="AU25297" s="3">
        <v>1517580</v>
      </c>
      <c r="AV25297" s="48" t="s">
        <v>28329</v>
      </c>
      <c r="AW25297" s="70"/>
    </row>
    <row r="25298" spans="47:49" x14ac:dyDescent="0.25">
      <c r="AU25298" s="3">
        <v>1517640</v>
      </c>
      <c r="AV25298" s="48" t="s">
        <v>28330</v>
      </c>
      <c r="AW25298" s="70"/>
    </row>
    <row r="25299" spans="47:49" x14ac:dyDescent="0.25">
      <c r="AU25299" s="3">
        <v>1517700</v>
      </c>
      <c r="AV25299" s="48" t="s">
        <v>28331</v>
      </c>
      <c r="AW25299" s="70"/>
    </row>
    <row r="25300" spans="47:49" x14ac:dyDescent="0.25">
      <c r="AU25300" s="3">
        <v>1517760</v>
      </c>
      <c r="AV25300" s="48" t="s">
        <v>28332</v>
      </c>
      <c r="AW25300" s="70"/>
    </row>
    <row r="25301" spans="47:49" x14ac:dyDescent="0.25">
      <c r="AU25301" s="3">
        <v>1517820</v>
      </c>
      <c r="AV25301" s="48" t="s">
        <v>28333</v>
      </c>
      <c r="AW25301" s="70"/>
    </row>
    <row r="25302" spans="47:49" x14ac:dyDescent="0.25">
      <c r="AU25302" s="3">
        <v>1517880</v>
      </c>
      <c r="AV25302" s="48" t="s">
        <v>28334</v>
      </c>
      <c r="AW25302" s="70"/>
    </row>
    <row r="25303" spans="47:49" x14ac:dyDescent="0.25">
      <c r="AU25303" s="3">
        <v>1517940</v>
      </c>
      <c r="AV25303" s="48" t="s">
        <v>28335</v>
      </c>
      <c r="AW25303" s="70"/>
    </row>
    <row r="25304" spans="47:49" x14ac:dyDescent="0.25">
      <c r="AU25304" s="3">
        <v>1518000</v>
      </c>
      <c r="AV25304" s="48" t="s">
        <v>28336</v>
      </c>
      <c r="AW25304" s="70"/>
    </row>
    <row r="25305" spans="47:49" x14ac:dyDescent="0.25">
      <c r="AU25305" s="3">
        <v>1518060</v>
      </c>
      <c r="AV25305" s="48" t="s">
        <v>28337</v>
      </c>
      <c r="AW25305" s="70"/>
    </row>
    <row r="25306" spans="47:49" x14ac:dyDescent="0.25">
      <c r="AU25306" s="3">
        <v>1518120</v>
      </c>
      <c r="AV25306" s="48" t="s">
        <v>28338</v>
      </c>
      <c r="AW25306" s="70"/>
    </row>
    <row r="25307" spans="47:49" x14ac:dyDescent="0.25">
      <c r="AU25307" s="3">
        <v>1518180</v>
      </c>
      <c r="AV25307" s="48" t="s">
        <v>28339</v>
      </c>
      <c r="AW25307" s="70"/>
    </row>
    <row r="25308" spans="47:49" x14ac:dyDescent="0.25">
      <c r="AU25308" s="3">
        <v>1518240</v>
      </c>
      <c r="AV25308" s="48" t="s">
        <v>28340</v>
      </c>
      <c r="AW25308" s="70"/>
    </row>
    <row r="25309" spans="47:49" x14ac:dyDescent="0.25">
      <c r="AU25309" s="3">
        <v>1518300</v>
      </c>
      <c r="AV25309" s="48" t="s">
        <v>28341</v>
      </c>
      <c r="AW25309" s="70"/>
    </row>
    <row r="25310" spans="47:49" x14ac:dyDescent="0.25">
      <c r="AU25310" s="3">
        <v>1518360</v>
      </c>
      <c r="AV25310" s="48" t="s">
        <v>28342</v>
      </c>
      <c r="AW25310" s="70"/>
    </row>
    <row r="25311" spans="47:49" x14ac:dyDescent="0.25">
      <c r="AU25311" s="3">
        <v>1518420</v>
      </c>
      <c r="AV25311" s="48" t="s">
        <v>28343</v>
      </c>
      <c r="AW25311" s="70"/>
    </row>
    <row r="25312" spans="47:49" x14ac:dyDescent="0.25">
      <c r="AU25312" s="3">
        <v>1518480</v>
      </c>
      <c r="AV25312" s="48" t="s">
        <v>28344</v>
      </c>
      <c r="AW25312" s="70"/>
    </row>
    <row r="25313" spans="47:49" x14ac:dyDescent="0.25">
      <c r="AU25313" s="3">
        <v>1518540</v>
      </c>
      <c r="AV25313" s="48" t="s">
        <v>28345</v>
      </c>
      <c r="AW25313" s="70"/>
    </row>
    <row r="25314" spans="47:49" x14ac:dyDescent="0.25">
      <c r="AU25314" s="3">
        <v>1518600</v>
      </c>
      <c r="AV25314" s="48" t="s">
        <v>28346</v>
      </c>
      <c r="AW25314" s="70"/>
    </row>
    <row r="25315" spans="47:49" x14ac:dyDescent="0.25">
      <c r="AU25315" s="3">
        <v>1518660</v>
      </c>
      <c r="AV25315" s="48" t="s">
        <v>28347</v>
      </c>
      <c r="AW25315" s="70"/>
    </row>
    <row r="25316" spans="47:49" x14ac:dyDescent="0.25">
      <c r="AU25316" s="3">
        <v>1518720</v>
      </c>
      <c r="AV25316" s="48" t="s">
        <v>28348</v>
      </c>
      <c r="AW25316" s="70"/>
    </row>
    <row r="25317" spans="47:49" x14ac:dyDescent="0.25">
      <c r="AU25317" s="3">
        <v>1518780</v>
      </c>
      <c r="AV25317" s="48" t="s">
        <v>28349</v>
      </c>
      <c r="AW25317" s="70"/>
    </row>
    <row r="25318" spans="47:49" x14ac:dyDescent="0.25">
      <c r="AU25318" s="3">
        <v>1518840</v>
      </c>
      <c r="AV25318" s="48" t="s">
        <v>28350</v>
      </c>
      <c r="AW25318" s="70"/>
    </row>
    <row r="25319" spans="47:49" x14ac:dyDescent="0.25">
      <c r="AU25319" s="3">
        <v>1518900</v>
      </c>
      <c r="AV25319" s="48" t="s">
        <v>28351</v>
      </c>
      <c r="AW25319" s="70"/>
    </row>
    <row r="25320" spans="47:49" x14ac:dyDescent="0.25">
      <c r="AU25320" s="3">
        <v>1518960</v>
      </c>
      <c r="AV25320" s="48" t="s">
        <v>28352</v>
      </c>
      <c r="AW25320" s="70"/>
    </row>
    <row r="25321" spans="47:49" x14ac:dyDescent="0.25">
      <c r="AU25321" s="3">
        <v>1519020</v>
      </c>
      <c r="AV25321" s="48" t="s">
        <v>28353</v>
      </c>
      <c r="AW25321" s="70"/>
    </row>
    <row r="25322" spans="47:49" x14ac:dyDescent="0.25">
      <c r="AU25322" s="3">
        <v>1519080</v>
      </c>
      <c r="AV25322" s="48" t="s">
        <v>28354</v>
      </c>
      <c r="AW25322" s="70"/>
    </row>
    <row r="25323" spans="47:49" x14ac:dyDescent="0.25">
      <c r="AU25323" s="3">
        <v>1519140</v>
      </c>
      <c r="AV25323" s="48" t="s">
        <v>28355</v>
      </c>
      <c r="AW25323" s="70"/>
    </row>
    <row r="25324" spans="47:49" x14ac:dyDescent="0.25">
      <c r="AU25324" s="3">
        <v>1519200</v>
      </c>
      <c r="AV25324" s="48" t="s">
        <v>28356</v>
      </c>
      <c r="AW25324" s="70"/>
    </row>
    <row r="25325" spans="47:49" x14ac:dyDescent="0.25">
      <c r="AU25325" s="3">
        <v>1519260</v>
      </c>
      <c r="AV25325" s="48" t="s">
        <v>28357</v>
      </c>
      <c r="AW25325" s="70"/>
    </row>
    <row r="25326" spans="47:49" x14ac:dyDescent="0.25">
      <c r="AU25326" s="3">
        <v>1519320</v>
      </c>
      <c r="AV25326" s="48" t="s">
        <v>28358</v>
      </c>
      <c r="AW25326" s="70"/>
    </row>
    <row r="25327" spans="47:49" x14ac:dyDescent="0.25">
      <c r="AU25327" s="3">
        <v>1519380</v>
      </c>
      <c r="AV25327" s="48" t="s">
        <v>28359</v>
      </c>
      <c r="AW25327" s="70"/>
    </row>
    <row r="25328" spans="47:49" x14ac:dyDescent="0.25">
      <c r="AU25328" s="3">
        <v>1519440</v>
      </c>
      <c r="AV25328" s="48" t="s">
        <v>28360</v>
      </c>
      <c r="AW25328" s="70"/>
    </row>
    <row r="25329" spans="47:49" x14ac:dyDescent="0.25">
      <c r="AU25329" s="3">
        <v>1519500</v>
      </c>
      <c r="AV25329" s="48" t="s">
        <v>28361</v>
      </c>
      <c r="AW25329" s="70"/>
    </row>
    <row r="25330" spans="47:49" x14ac:dyDescent="0.25">
      <c r="AU25330" s="3">
        <v>1519560</v>
      </c>
      <c r="AV25330" s="48" t="s">
        <v>28362</v>
      </c>
      <c r="AW25330" s="70"/>
    </row>
    <row r="25331" spans="47:49" x14ac:dyDescent="0.25">
      <c r="AU25331" s="3">
        <v>1519620</v>
      </c>
      <c r="AV25331" s="48" t="s">
        <v>28363</v>
      </c>
      <c r="AW25331" s="70"/>
    </row>
    <row r="25332" spans="47:49" x14ac:dyDescent="0.25">
      <c r="AU25332" s="3">
        <v>1519680</v>
      </c>
      <c r="AV25332" s="48" t="s">
        <v>28364</v>
      </c>
      <c r="AW25332" s="70"/>
    </row>
    <row r="25333" spans="47:49" x14ac:dyDescent="0.25">
      <c r="AU25333" s="3">
        <v>1519740</v>
      </c>
      <c r="AV25333" s="48" t="s">
        <v>28365</v>
      </c>
      <c r="AW25333" s="70"/>
    </row>
    <row r="25334" spans="47:49" x14ac:dyDescent="0.25">
      <c r="AU25334" s="3">
        <v>1519800</v>
      </c>
      <c r="AV25334" s="48" t="s">
        <v>28366</v>
      </c>
      <c r="AW25334" s="70"/>
    </row>
    <row r="25335" spans="47:49" x14ac:dyDescent="0.25">
      <c r="AU25335" s="3">
        <v>1519860</v>
      </c>
      <c r="AV25335" s="48" t="s">
        <v>28367</v>
      </c>
      <c r="AW25335" s="70"/>
    </row>
    <row r="25336" spans="47:49" x14ac:dyDescent="0.25">
      <c r="AU25336" s="3">
        <v>1519920</v>
      </c>
      <c r="AV25336" s="48" t="s">
        <v>28368</v>
      </c>
      <c r="AW25336" s="70"/>
    </row>
    <row r="25337" spans="47:49" x14ac:dyDescent="0.25">
      <c r="AU25337" s="3">
        <v>1519980</v>
      </c>
      <c r="AV25337" s="48" t="s">
        <v>28369</v>
      </c>
      <c r="AW25337" s="70"/>
    </row>
    <row r="25338" spans="47:49" x14ac:dyDescent="0.25">
      <c r="AU25338" s="3">
        <v>1520040</v>
      </c>
      <c r="AV25338" s="48" t="s">
        <v>28370</v>
      </c>
      <c r="AW25338" s="70"/>
    </row>
    <row r="25339" spans="47:49" x14ac:dyDescent="0.25">
      <c r="AU25339" s="3">
        <v>1520100</v>
      </c>
      <c r="AV25339" s="48" t="s">
        <v>28371</v>
      </c>
      <c r="AW25339" s="70"/>
    </row>
    <row r="25340" spans="47:49" x14ac:dyDescent="0.25">
      <c r="AU25340" s="3">
        <v>1520160</v>
      </c>
      <c r="AV25340" s="48" t="s">
        <v>28372</v>
      </c>
      <c r="AW25340" s="70"/>
    </row>
    <row r="25341" spans="47:49" x14ac:dyDescent="0.25">
      <c r="AU25341" s="3">
        <v>1520220</v>
      </c>
      <c r="AV25341" s="48" t="s">
        <v>28373</v>
      </c>
      <c r="AW25341" s="70"/>
    </row>
    <row r="25342" spans="47:49" x14ac:dyDescent="0.25">
      <c r="AU25342" s="3">
        <v>1520280</v>
      </c>
      <c r="AV25342" s="48" t="s">
        <v>28374</v>
      </c>
      <c r="AW25342" s="70"/>
    </row>
    <row r="25343" spans="47:49" x14ac:dyDescent="0.25">
      <c r="AU25343" s="3">
        <v>1520340</v>
      </c>
      <c r="AV25343" s="48" t="s">
        <v>28375</v>
      </c>
      <c r="AW25343" s="70"/>
    </row>
    <row r="25344" spans="47:49" x14ac:dyDescent="0.25">
      <c r="AU25344" s="3">
        <v>1520400</v>
      </c>
      <c r="AV25344" s="48" t="s">
        <v>28376</v>
      </c>
      <c r="AW25344" s="70"/>
    </row>
    <row r="25345" spans="47:49" x14ac:dyDescent="0.25">
      <c r="AU25345" s="3">
        <v>1520460</v>
      </c>
      <c r="AV25345" s="48" t="s">
        <v>28377</v>
      </c>
      <c r="AW25345" s="70"/>
    </row>
    <row r="25346" spans="47:49" x14ac:dyDescent="0.25">
      <c r="AU25346" s="3">
        <v>1520520</v>
      </c>
      <c r="AV25346" s="48" t="s">
        <v>28378</v>
      </c>
      <c r="AW25346" s="70"/>
    </row>
    <row r="25347" spans="47:49" x14ac:dyDescent="0.25">
      <c r="AU25347" s="3">
        <v>1520580</v>
      </c>
      <c r="AV25347" s="48" t="s">
        <v>28379</v>
      </c>
      <c r="AW25347" s="70"/>
    </row>
    <row r="25348" spans="47:49" x14ac:dyDescent="0.25">
      <c r="AU25348" s="3">
        <v>1520640</v>
      </c>
      <c r="AV25348" s="48" t="s">
        <v>28380</v>
      </c>
      <c r="AW25348" s="70"/>
    </row>
    <row r="25349" spans="47:49" x14ac:dyDescent="0.25">
      <c r="AU25349" s="3">
        <v>1520700</v>
      </c>
      <c r="AV25349" s="48" t="s">
        <v>28381</v>
      </c>
      <c r="AW25349" s="70"/>
    </row>
    <row r="25350" spans="47:49" x14ac:dyDescent="0.25">
      <c r="AU25350" s="3">
        <v>1520760</v>
      </c>
      <c r="AV25350" s="48" t="s">
        <v>28382</v>
      </c>
      <c r="AW25350" s="70"/>
    </row>
    <row r="25351" spans="47:49" x14ac:dyDescent="0.25">
      <c r="AU25351" s="3">
        <v>1520820</v>
      </c>
      <c r="AV25351" s="48" t="s">
        <v>28383</v>
      </c>
      <c r="AW25351" s="70"/>
    </row>
    <row r="25352" spans="47:49" x14ac:dyDescent="0.25">
      <c r="AU25352" s="3">
        <v>1520880</v>
      </c>
      <c r="AV25352" s="48" t="s">
        <v>28384</v>
      </c>
      <c r="AW25352" s="70"/>
    </row>
    <row r="25353" spans="47:49" x14ac:dyDescent="0.25">
      <c r="AU25353" s="3">
        <v>1520940</v>
      </c>
      <c r="AV25353" s="48" t="s">
        <v>28385</v>
      </c>
      <c r="AW25353" s="70"/>
    </row>
    <row r="25354" spans="47:49" x14ac:dyDescent="0.25">
      <c r="AU25354" s="3">
        <v>1521000</v>
      </c>
      <c r="AV25354" s="48" t="s">
        <v>28386</v>
      </c>
      <c r="AW25354" s="70"/>
    </row>
    <row r="25355" spans="47:49" x14ac:dyDescent="0.25">
      <c r="AU25355" s="3">
        <v>1521060</v>
      </c>
      <c r="AV25355" s="48" t="s">
        <v>28387</v>
      </c>
      <c r="AW25355" s="70"/>
    </row>
    <row r="25356" spans="47:49" x14ac:dyDescent="0.25">
      <c r="AU25356" s="3">
        <v>1521120</v>
      </c>
      <c r="AV25356" s="48" t="s">
        <v>28388</v>
      </c>
      <c r="AW25356" s="70"/>
    </row>
    <row r="25357" spans="47:49" x14ac:dyDescent="0.25">
      <c r="AU25357" s="3">
        <v>1521180</v>
      </c>
      <c r="AV25357" s="48" t="s">
        <v>28389</v>
      </c>
      <c r="AW25357" s="70"/>
    </row>
    <row r="25358" spans="47:49" x14ac:dyDescent="0.25">
      <c r="AU25358" s="3">
        <v>1521240</v>
      </c>
      <c r="AV25358" s="48" t="s">
        <v>28390</v>
      </c>
      <c r="AW25358" s="70"/>
    </row>
    <row r="25359" spans="47:49" x14ac:dyDescent="0.25">
      <c r="AU25359" s="3">
        <v>1521300</v>
      </c>
      <c r="AV25359" s="48" t="s">
        <v>28391</v>
      </c>
      <c r="AW25359" s="70"/>
    </row>
    <row r="25360" spans="47:49" x14ac:dyDescent="0.25">
      <c r="AU25360" s="3">
        <v>1521360</v>
      </c>
      <c r="AV25360" s="48" t="s">
        <v>28392</v>
      </c>
      <c r="AW25360" s="70"/>
    </row>
    <row r="25361" spans="47:49" x14ac:dyDescent="0.25">
      <c r="AU25361" s="3">
        <v>1521420</v>
      </c>
      <c r="AV25361" s="48" t="s">
        <v>28393</v>
      </c>
      <c r="AW25361" s="70"/>
    </row>
    <row r="25362" spans="47:49" x14ac:dyDescent="0.25">
      <c r="AU25362" s="3">
        <v>1521480</v>
      </c>
      <c r="AV25362" s="48" t="s">
        <v>28394</v>
      </c>
      <c r="AW25362" s="70"/>
    </row>
    <row r="25363" spans="47:49" x14ac:dyDescent="0.25">
      <c r="AU25363" s="3">
        <v>1521540</v>
      </c>
      <c r="AV25363" s="48" t="s">
        <v>28395</v>
      </c>
      <c r="AW25363" s="70"/>
    </row>
    <row r="25364" spans="47:49" x14ac:dyDescent="0.25">
      <c r="AU25364" s="3">
        <v>1521600</v>
      </c>
      <c r="AV25364" s="48" t="s">
        <v>28396</v>
      </c>
      <c r="AW25364" s="70"/>
    </row>
    <row r="25365" spans="47:49" x14ac:dyDescent="0.25">
      <c r="AU25365" s="3">
        <v>1521660</v>
      </c>
      <c r="AV25365" s="48" t="s">
        <v>28397</v>
      </c>
      <c r="AW25365" s="70"/>
    </row>
    <row r="25366" spans="47:49" x14ac:dyDescent="0.25">
      <c r="AU25366" s="3">
        <v>1521720</v>
      </c>
      <c r="AV25366" s="48" t="s">
        <v>28398</v>
      </c>
      <c r="AW25366" s="70"/>
    </row>
    <row r="25367" spans="47:49" x14ac:dyDescent="0.25">
      <c r="AU25367" s="3">
        <v>1521780</v>
      </c>
      <c r="AV25367" s="48" t="s">
        <v>28399</v>
      </c>
      <c r="AW25367" s="70"/>
    </row>
    <row r="25368" spans="47:49" x14ac:dyDescent="0.25">
      <c r="AU25368" s="3">
        <v>1521840</v>
      </c>
      <c r="AV25368" s="48" t="s">
        <v>28400</v>
      </c>
      <c r="AW25368" s="70"/>
    </row>
    <row r="25369" spans="47:49" x14ac:dyDescent="0.25">
      <c r="AU25369" s="3">
        <v>1521900</v>
      </c>
      <c r="AV25369" s="48" t="s">
        <v>28401</v>
      </c>
      <c r="AW25369" s="70"/>
    </row>
    <row r="25370" spans="47:49" x14ac:dyDescent="0.25">
      <c r="AU25370" s="3">
        <v>1521960</v>
      </c>
      <c r="AV25370" s="48" t="s">
        <v>28402</v>
      </c>
      <c r="AW25370" s="70"/>
    </row>
    <row r="25371" spans="47:49" x14ac:dyDescent="0.25">
      <c r="AU25371" s="3">
        <v>1522020</v>
      </c>
      <c r="AV25371" s="48" t="s">
        <v>28403</v>
      </c>
      <c r="AW25371" s="70"/>
    </row>
    <row r="25372" spans="47:49" x14ac:dyDescent="0.25">
      <c r="AU25372" s="3">
        <v>1522080</v>
      </c>
      <c r="AV25372" s="48" t="s">
        <v>28404</v>
      </c>
      <c r="AW25372" s="70"/>
    </row>
    <row r="25373" spans="47:49" x14ac:dyDescent="0.25">
      <c r="AU25373" s="3">
        <v>1522140</v>
      </c>
      <c r="AV25373" s="48" t="s">
        <v>28405</v>
      </c>
      <c r="AW25373" s="70"/>
    </row>
    <row r="25374" spans="47:49" x14ac:dyDescent="0.25">
      <c r="AU25374" s="3">
        <v>1522200</v>
      </c>
      <c r="AV25374" s="48" t="s">
        <v>28406</v>
      </c>
      <c r="AW25374" s="70"/>
    </row>
    <row r="25375" spans="47:49" x14ac:dyDescent="0.25">
      <c r="AU25375" s="3">
        <v>1522260</v>
      </c>
      <c r="AV25375" s="48" t="s">
        <v>28407</v>
      </c>
      <c r="AW25375" s="70"/>
    </row>
    <row r="25376" spans="47:49" x14ac:dyDescent="0.25">
      <c r="AU25376" s="3">
        <v>1522320</v>
      </c>
      <c r="AV25376" s="48" t="s">
        <v>28408</v>
      </c>
      <c r="AW25376" s="70"/>
    </row>
    <row r="25377" spans="47:49" x14ac:dyDescent="0.25">
      <c r="AU25377" s="3">
        <v>1522380</v>
      </c>
      <c r="AV25377" s="48" t="s">
        <v>28409</v>
      </c>
      <c r="AW25377" s="70"/>
    </row>
    <row r="25378" spans="47:49" x14ac:dyDescent="0.25">
      <c r="AU25378" s="3">
        <v>1522440</v>
      </c>
      <c r="AV25378" s="48" t="s">
        <v>28410</v>
      </c>
      <c r="AW25378" s="70"/>
    </row>
    <row r="25379" spans="47:49" x14ac:dyDescent="0.25">
      <c r="AU25379" s="3">
        <v>1522500</v>
      </c>
      <c r="AV25379" s="48" t="s">
        <v>28411</v>
      </c>
      <c r="AW25379" s="70"/>
    </row>
    <row r="25380" spans="47:49" x14ac:dyDescent="0.25">
      <c r="AU25380" s="3">
        <v>1522560</v>
      </c>
      <c r="AV25380" s="48" t="s">
        <v>28412</v>
      </c>
      <c r="AW25380" s="70"/>
    </row>
    <row r="25381" spans="47:49" x14ac:dyDescent="0.25">
      <c r="AU25381" s="3">
        <v>1522620</v>
      </c>
      <c r="AV25381" s="48" t="s">
        <v>28413</v>
      </c>
      <c r="AW25381" s="70"/>
    </row>
    <row r="25382" spans="47:49" x14ac:dyDescent="0.25">
      <c r="AU25382" s="3">
        <v>1522680</v>
      </c>
      <c r="AV25382" s="48" t="s">
        <v>28414</v>
      </c>
      <c r="AW25382" s="70"/>
    </row>
    <row r="25383" spans="47:49" x14ac:dyDescent="0.25">
      <c r="AU25383" s="3">
        <v>1522740</v>
      </c>
      <c r="AV25383" s="48" t="s">
        <v>28415</v>
      </c>
      <c r="AW25383" s="70"/>
    </row>
    <row r="25384" spans="47:49" x14ac:dyDescent="0.25">
      <c r="AU25384" s="3">
        <v>1522800</v>
      </c>
      <c r="AV25384" s="48" t="s">
        <v>28416</v>
      </c>
      <c r="AW25384" s="70"/>
    </row>
    <row r="25385" spans="47:49" x14ac:dyDescent="0.25">
      <c r="AU25385" s="3">
        <v>1522860</v>
      </c>
      <c r="AV25385" s="48" t="s">
        <v>28417</v>
      </c>
      <c r="AW25385" s="70"/>
    </row>
    <row r="25386" spans="47:49" x14ac:dyDescent="0.25">
      <c r="AU25386" s="3">
        <v>1522920</v>
      </c>
      <c r="AV25386" s="48" t="s">
        <v>28418</v>
      </c>
      <c r="AW25386" s="70"/>
    </row>
    <row r="25387" spans="47:49" x14ac:dyDescent="0.25">
      <c r="AU25387" s="3">
        <v>1522980</v>
      </c>
      <c r="AV25387" s="48" t="s">
        <v>28419</v>
      </c>
      <c r="AW25387" s="70"/>
    </row>
    <row r="25388" spans="47:49" x14ac:dyDescent="0.25">
      <c r="AU25388" s="3">
        <v>1523040</v>
      </c>
      <c r="AV25388" s="48" t="s">
        <v>28420</v>
      </c>
      <c r="AW25388" s="70"/>
    </row>
    <row r="25389" spans="47:49" x14ac:dyDescent="0.25">
      <c r="AU25389" s="3">
        <v>1523100</v>
      </c>
      <c r="AV25389" s="48" t="s">
        <v>28421</v>
      </c>
      <c r="AW25389" s="70"/>
    </row>
    <row r="25390" spans="47:49" x14ac:dyDescent="0.25">
      <c r="AU25390" s="3">
        <v>1523160</v>
      </c>
      <c r="AV25390" s="48" t="s">
        <v>28422</v>
      </c>
      <c r="AW25390" s="70"/>
    </row>
    <row r="25391" spans="47:49" x14ac:dyDescent="0.25">
      <c r="AU25391" s="3">
        <v>1523220</v>
      </c>
      <c r="AV25391" s="48" t="s">
        <v>28423</v>
      </c>
      <c r="AW25391" s="70"/>
    </row>
    <row r="25392" spans="47:49" x14ac:dyDescent="0.25">
      <c r="AU25392" s="3">
        <v>1523280</v>
      </c>
      <c r="AV25392" s="48" t="s">
        <v>28424</v>
      </c>
      <c r="AW25392" s="70"/>
    </row>
    <row r="25393" spans="47:49" x14ac:dyDescent="0.25">
      <c r="AU25393" s="3">
        <v>1523340</v>
      </c>
      <c r="AV25393" s="48" t="s">
        <v>28425</v>
      </c>
      <c r="AW25393" s="70"/>
    </row>
    <row r="25394" spans="47:49" x14ac:dyDescent="0.25">
      <c r="AU25394" s="3">
        <v>1523400</v>
      </c>
      <c r="AV25394" s="48" t="s">
        <v>28426</v>
      </c>
      <c r="AW25394" s="70"/>
    </row>
    <row r="25395" spans="47:49" x14ac:dyDescent="0.25">
      <c r="AU25395" s="3">
        <v>1523460</v>
      </c>
      <c r="AV25395" s="48" t="s">
        <v>28427</v>
      </c>
      <c r="AW25395" s="70"/>
    </row>
    <row r="25396" spans="47:49" x14ac:dyDescent="0.25">
      <c r="AU25396" s="3">
        <v>1523520</v>
      </c>
      <c r="AV25396" s="48" t="s">
        <v>28428</v>
      </c>
      <c r="AW25396" s="70"/>
    </row>
    <row r="25397" spans="47:49" x14ac:dyDescent="0.25">
      <c r="AU25397" s="3">
        <v>1523580</v>
      </c>
      <c r="AV25397" s="48" t="s">
        <v>28429</v>
      </c>
      <c r="AW25397" s="70"/>
    </row>
    <row r="25398" spans="47:49" x14ac:dyDescent="0.25">
      <c r="AU25398" s="3">
        <v>1523640</v>
      </c>
      <c r="AV25398" s="48" t="s">
        <v>28430</v>
      </c>
      <c r="AW25398" s="70"/>
    </row>
    <row r="25399" spans="47:49" x14ac:dyDescent="0.25">
      <c r="AU25399" s="3">
        <v>1523700</v>
      </c>
      <c r="AV25399" s="48" t="s">
        <v>28431</v>
      </c>
      <c r="AW25399" s="70"/>
    </row>
    <row r="25400" spans="47:49" x14ac:dyDescent="0.25">
      <c r="AU25400" s="3">
        <v>1523760</v>
      </c>
      <c r="AV25400" s="48" t="s">
        <v>28432</v>
      </c>
      <c r="AW25400" s="70"/>
    </row>
    <row r="25401" spans="47:49" x14ac:dyDescent="0.25">
      <c r="AU25401" s="3">
        <v>1523820</v>
      </c>
      <c r="AV25401" s="48" t="s">
        <v>28433</v>
      </c>
      <c r="AW25401" s="70"/>
    </row>
    <row r="25402" spans="47:49" x14ac:dyDescent="0.25">
      <c r="AU25402" s="3">
        <v>1523880</v>
      </c>
      <c r="AV25402" s="48" t="s">
        <v>28434</v>
      </c>
      <c r="AW25402" s="70"/>
    </row>
    <row r="25403" spans="47:49" x14ac:dyDescent="0.25">
      <c r="AU25403" s="3">
        <v>1523940</v>
      </c>
      <c r="AV25403" s="48" t="s">
        <v>28435</v>
      </c>
      <c r="AW25403" s="70"/>
    </row>
    <row r="25404" spans="47:49" x14ac:dyDescent="0.25">
      <c r="AU25404" s="3">
        <v>1524000</v>
      </c>
      <c r="AV25404" s="48" t="s">
        <v>28436</v>
      </c>
      <c r="AW25404" s="70"/>
    </row>
    <row r="25405" spans="47:49" x14ac:dyDescent="0.25">
      <c r="AU25405" s="3">
        <v>1524060</v>
      </c>
      <c r="AV25405" s="48" t="s">
        <v>28437</v>
      </c>
      <c r="AW25405" s="70"/>
    </row>
    <row r="25406" spans="47:49" x14ac:dyDescent="0.25">
      <c r="AU25406" s="3">
        <v>1524120</v>
      </c>
      <c r="AV25406" s="48" t="s">
        <v>28438</v>
      </c>
      <c r="AW25406" s="70"/>
    </row>
    <row r="25407" spans="47:49" x14ac:dyDescent="0.25">
      <c r="AU25407" s="3">
        <v>1524180</v>
      </c>
      <c r="AV25407" s="48" t="s">
        <v>28439</v>
      </c>
      <c r="AW25407" s="70"/>
    </row>
    <row r="25408" spans="47:49" x14ac:dyDescent="0.25">
      <c r="AU25408" s="3">
        <v>1524240</v>
      </c>
      <c r="AV25408" s="48" t="s">
        <v>28440</v>
      </c>
      <c r="AW25408" s="70"/>
    </row>
    <row r="25409" spans="47:49" x14ac:dyDescent="0.25">
      <c r="AU25409" s="3">
        <v>1524300</v>
      </c>
      <c r="AV25409" s="48" t="s">
        <v>28441</v>
      </c>
      <c r="AW25409" s="70"/>
    </row>
    <row r="25410" spans="47:49" x14ac:dyDescent="0.25">
      <c r="AU25410" s="3">
        <v>1524360</v>
      </c>
      <c r="AV25410" s="48" t="s">
        <v>28442</v>
      </c>
      <c r="AW25410" s="70"/>
    </row>
    <row r="25411" spans="47:49" x14ac:dyDescent="0.25">
      <c r="AU25411" s="3">
        <v>1524420</v>
      </c>
      <c r="AV25411" s="48" t="s">
        <v>28443</v>
      </c>
      <c r="AW25411" s="70"/>
    </row>
    <row r="25412" spans="47:49" x14ac:dyDescent="0.25">
      <c r="AU25412" s="3">
        <v>1524480</v>
      </c>
      <c r="AV25412" s="48" t="s">
        <v>28444</v>
      </c>
      <c r="AW25412" s="70"/>
    </row>
    <row r="25413" spans="47:49" x14ac:dyDescent="0.25">
      <c r="AU25413" s="3">
        <v>1524540</v>
      </c>
      <c r="AV25413" s="48" t="s">
        <v>28445</v>
      </c>
      <c r="AW25413" s="70"/>
    </row>
    <row r="25414" spans="47:49" x14ac:dyDescent="0.25">
      <c r="AU25414" s="3">
        <v>1524600</v>
      </c>
      <c r="AV25414" s="48" t="s">
        <v>28446</v>
      </c>
      <c r="AW25414" s="70"/>
    </row>
    <row r="25415" spans="47:49" x14ac:dyDescent="0.25">
      <c r="AU25415" s="3">
        <v>1524660</v>
      </c>
      <c r="AV25415" s="48" t="s">
        <v>28447</v>
      </c>
      <c r="AW25415" s="70"/>
    </row>
    <row r="25416" spans="47:49" x14ac:dyDescent="0.25">
      <c r="AU25416" s="3">
        <v>1524720</v>
      </c>
      <c r="AV25416" s="48" t="s">
        <v>28448</v>
      </c>
      <c r="AW25416" s="70"/>
    </row>
    <row r="25417" spans="47:49" x14ac:dyDescent="0.25">
      <c r="AU25417" s="3">
        <v>1524780</v>
      </c>
      <c r="AV25417" s="48" t="s">
        <v>28449</v>
      </c>
      <c r="AW25417" s="70"/>
    </row>
    <row r="25418" spans="47:49" x14ac:dyDescent="0.25">
      <c r="AU25418" s="3">
        <v>1524840</v>
      </c>
      <c r="AV25418" s="48" t="s">
        <v>28450</v>
      </c>
      <c r="AW25418" s="70"/>
    </row>
    <row r="25419" spans="47:49" x14ac:dyDescent="0.25">
      <c r="AU25419" s="3">
        <v>1524900</v>
      </c>
      <c r="AV25419" s="48" t="s">
        <v>28451</v>
      </c>
      <c r="AW25419" s="70"/>
    </row>
    <row r="25420" spans="47:49" x14ac:dyDescent="0.25">
      <c r="AU25420" s="3">
        <v>1524960</v>
      </c>
      <c r="AV25420" s="48" t="s">
        <v>28452</v>
      </c>
      <c r="AW25420" s="70"/>
    </row>
    <row r="25421" spans="47:49" x14ac:dyDescent="0.25">
      <c r="AU25421" s="3">
        <v>1525020</v>
      </c>
      <c r="AV25421" s="48" t="s">
        <v>28453</v>
      </c>
      <c r="AW25421" s="70"/>
    </row>
    <row r="25422" spans="47:49" x14ac:dyDescent="0.25">
      <c r="AU25422" s="3">
        <v>1525080</v>
      </c>
      <c r="AV25422" s="48" t="s">
        <v>28454</v>
      </c>
      <c r="AW25422" s="70"/>
    </row>
    <row r="25423" spans="47:49" x14ac:dyDescent="0.25">
      <c r="AU25423" s="3">
        <v>1525140</v>
      </c>
      <c r="AV25423" s="48" t="s">
        <v>28455</v>
      </c>
      <c r="AW25423" s="70"/>
    </row>
    <row r="25424" spans="47:49" x14ac:dyDescent="0.25">
      <c r="AU25424" s="3">
        <v>1525200</v>
      </c>
      <c r="AV25424" s="48" t="s">
        <v>28456</v>
      </c>
      <c r="AW25424" s="70"/>
    </row>
    <row r="25425" spans="47:49" x14ac:dyDescent="0.25">
      <c r="AU25425" s="3">
        <v>1525260</v>
      </c>
      <c r="AV25425" s="48" t="s">
        <v>28457</v>
      </c>
      <c r="AW25425" s="70"/>
    </row>
    <row r="25426" spans="47:49" x14ac:dyDescent="0.25">
      <c r="AU25426" s="3">
        <v>1525320</v>
      </c>
      <c r="AV25426" s="48" t="s">
        <v>28458</v>
      </c>
      <c r="AW25426" s="70"/>
    </row>
    <row r="25427" spans="47:49" x14ac:dyDescent="0.25">
      <c r="AU25427" s="3">
        <v>1525380</v>
      </c>
      <c r="AV25427" s="48" t="s">
        <v>28459</v>
      </c>
      <c r="AW25427" s="70"/>
    </row>
    <row r="25428" spans="47:49" x14ac:dyDescent="0.25">
      <c r="AU25428" s="3">
        <v>1525440</v>
      </c>
      <c r="AV25428" s="48" t="s">
        <v>28460</v>
      </c>
      <c r="AW25428" s="70"/>
    </row>
    <row r="25429" spans="47:49" x14ac:dyDescent="0.25">
      <c r="AU25429" s="3">
        <v>1525500</v>
      </c>
      <c r="AV25429" s="48" t="s">
        <v>28461</v>
      </c>
      <c r="AW25429" s="70"/>
    </row>
    <row r="25430" spans="47:49" x14ac:dyDescent="0.25">
      <c r="AU25430" s="3">
        <v>1525560</v>
      </c>
      <c r="AV25430" s="48" t="s">
        <v>28462</v>
      </c>
      <c r="AW25430" s="70"/>
    </row>
    <row r="25431" spans="47:49" x14ac:dyDescent="0.25">
      <c r="AU25431" s="3">
        <v>1525620</v>
      </c>
      <c r="AV25431" s="48" t="s">
        <v>28463</v>
      </c>
      <c r="AW25431" s="70"/>
    </row>
    <row r="25432" spans="47:49" x14ac:dyDescent="0.25">
      <c r="AU25432" s="3">
        <v>1525680</v>
      </c>
      <c r="AV25432" s="48" t="s">
        <v>28464</v>
      </c>
      <c r="AW25432" s="70"/>
    </row>
    <row r="25433" spans="47:49" x14ac:dyDescent="0.25">
      <c r="AU25433" s="3">
        <v>1525740</v>
      </c>
      <c r="AV25433" s="48" t="s">
        <v>28465</v>
      </c>
      <c r="AW25433" s="70"/>
    </row>
    <row r="25434" spans="47:49" x14ac:dyDescent="0.25">
      <c r="AU25434" s="3">
        <v>1525800</v>
      </c>
      <c r="AV25434" s="48" t="s">
        <v>28466</v>
      </c>
      <c r="AW25434" s="70"/>
    </row>
    <row r="25435" spans="47:49" x14ac:dyDescent="0.25">
      <c r="AU25435" s="3">
        <v>1525860</v>
      </c>
      <c r="AV25435" s="48" t="s">
        <v>28467</v>
      </c>
      <c r="AW25435" s="70"/>
    </row>
    <row r="25436" spans="47:49" x14ac:dyDescent="0.25">
      <c r="AU25436" s="3">
        <v>1525920</v>
      </c>
      <c r="AV25436" s="48" t="s">
        <v>28468</v>
      </c>
      <c r="AW25436" s="70"/>
    </row>
    <row r="25437" spans="47:49" x14ac:dyDescent="0.25">
      <c r="AU25437" s="3">
        <v>1525980</v>
      </c>
      <c r="AV25437" s="48" t="s">
        <v>28469</v>
      </c>
      <c r="AW25437" s="70"/>
    </row>
    <row r="25438" spans="47:49" x14ac:dyDescent="0.25">
      <c r="AU25438" s="3">
        <v>1526040</v>
      </c>
      <c r="AV25438" s="48" t="s">
        <v>28470</v>
      </c>
      <c r="AW25438" s="70"/>
    </row>
    <row r="25439" spans="47:49" x14ac:dyDescent="0.25">
      <c r="AU25439" s="3">
        <v>1526100</v>
      </c>
      <c r="AV25439" s="48" t="s">
        <v>28471</v>
      </c>
      <c r="AW25439" s="70"/>
    </row>
    <row r="25440" spans="47:49" x14ac:dyDescent="0.25">
      <c r="AU25440" s="3">
        <v>1526160</v>
      </c>
      <c r="AV25440" s="48" t="s">
        <v>28472</v>
      </c>
      <c r="AW25440" s="70"/>
    </row>
    <row r="25441" spans="47:49" x14ac:dyDescent="0.25">
      <c r="AU25441" s="3">
        <v>1526220</v>
      </c>
      <c r="AV25441" s="48" t="s">
        <v>28473</v>
      </c>
      <c r="AW25441" s="70"/>
    </row>
    <row r="25442" spans="47:49" x14ac:dyDescent="0.25">
      <c r="AU25442" s="3">
        <v>1526280</v>
      </c>
      <c r="AV25442" s="48" t="s">
        <v>28474</v>
      </c>
      <c r="AW25442" s="70"/>
    </row>
    <row r="25443" spans="47:49" x14ac:dyDescent="0.25">
      <c r="AU25443" s="3">
        <v>1526340</v>
      </c>
      <c r="AV25443" s="48" t="s">
        <v>28475</v>
      </c>
      <c r="AW25443" s="70"/>
    </row>
    <row r="25444" spans="47:49" x14ac:dyDescent="0.25">
      <c r="AU25444" s="3">
        <v>1526400</v>
      </c>
      <c r="AV25444" s="48" t="s">
        <v>28476</v>
      </c>
      <c r="AW25444" s="70"/>
    </row>
    <row r="25445" spans="47:49" x14ac:dyDescent="0.25">
      <c r="AU25445" s="3">
        <v>1526460</v>
      </c>
      <c r="AV25445" s="48" t="s">
        <v>28477</v>
      </c>
      <c r="AW25445" s="70"/>
    </row>
    <row r="25446" spans="47:49" x14ac:dyDescent="0.25">
      <c r="AU25446" s="3">
        <v>1526520</v>
      </c>
      <c r="AV25446" s="48" t="s">
        <v>28478</v>
      </c>
      <c r="AW25446" s="70"/>
    </row>
    <row r="25447" spans="47:49" x14ac:dyDescent="0.25">
      <c r="AU25447" s="3">
        <v>1526580</v>
      </c>
      <c r="AV25447" s="48" t="s">
        <v>28479</v>
      </c>
      <c r="AW25447" s="70"/>
    </row>
    <row r="25448" spans="47:49" x14ac:dyDescent="0.25">
      <c r="AU25448" s="3">
        <v>1526640</v>
      </c>
      <c r="AV25448" s="48" t="s">
        <v>28480</v>
      </c>
      <c r="AW25448" s="70"/>
    </row>
    <row r="25449" spans="47:49" x14ac:dyDescent="0.25">
      <c r="AU25449" s="3">
        <v>1526700</v>
      </c>
      <c r="AV25449" s="48" t="s">
        <v>28481</v>
      </c>
      <c r="AW25449" s="70"/>
    </row>
    <row r="25450" spans="47:49" x14ac:dyDescent="0.25">
      <c r="AU25450" s="3">
        <v>1526760</v>
      </c>
      <c r="AV25450" s="48" t="s">
        <v>28482</v>
      </c>
      <c r="AW25450" s="70"/>
    </row>
    <row r="25451" spans="47:49" x14ac:dyDescent="0.25">
      <c r="AU25451" s="3">
        <v>1526820</v>
      </c>
      <c r="AV25451" s="48" t="s">
        <v>28483</v>
      </c>
      <c r="AW25451" s="70"/>
    </row>
    <row r="25452" spans="47:49" x14ac:dyDescent="0.25">
      <c r="AU25452" s="3">
        <v>1526880</v>
      </c>
      <c r="AV25452" s="48" t="s">
        <v>28484</v>
      </c>
      <c r="AW25452" s="70"/>
    </row>
    <row r="25453" spans="47:49" x14ac:dyDescent="0.25">
      <c r="AU25453" s="3">
        <v>1526940</v>
      </c>
      <c r="AV25453" s="48" t="s">
        <v>28485</v>
      </c>
      <c r="AW25453" s="70"/>
    </row>
    <row r="25454" spans="47:49" x14ac:dyDescent="0.25">
      <c r="AU25454" s="3">
        <v>1527000</v>
      </c>
      <c r="AV25454" s="48" t="s">
        <v>28486</v>
      </c>
      <c r="AW25454" s="70"/>
    </row>
    <row r="25455" spans="47:49" x14ac:dyDescent="0.25">
      <c r="AU25455" s="3">
        <v>1527060</v>
      </c>
      <c r="AV25455" s="48" t="s">
        <v>28487</v>
      </c>
      <c r="AW25455" s="70"/>
    </row>
    <row r="25456" spans="47:49" x14ac:dyDescent="0.25">
      <c r="AU25456" s="3">
        <v>1527120</v>
      </c>
      <c r="AV25456" s="48" t="s">
        <v>28488</v>
      </c>
      <c r="AW25456" s="70"/>
    </row>
    <row r="25457" spans="47:49" x14ac:dyDescent="0.25">
      <c r="AU25457" s="3">
        <v>1527180</v>
      </c>
      <c r="AV25457" s="48" t="s">
        <v>28489</v>
      </c>
      <c r="AW25457" s="70"/>
    </row>
    <row r="25458" spans="47:49" x14ac:dyDescent="0.25">
      <c r="AU25458" s="3">
        <v>1527240</v>
      </c>
      <c r="AV25458" s="48" t="s">
        <v>28490</v>
      </c>
      <c r="AW25458" s="70"/>
    </row>
    <row r="25459" spans="47:49" x14ac:dyDescent="0.25">
      <c r="AU25459" s="3">
        <v>1527300</v>
      </c>
      <c r="AV25459" s="48" t="s">
        <v>28491</v>
      </c>
      <c r="AW25459" s="70"/>
    </row>
    <row r="25460" spans="47:49" x14ac:dyDescent="0.25">
      <c r="AU25460" s="3">
        <v>1527360</v>
      </c>
      <c r="AV25460" s="48" t="s">
        <v>28492</v>
      </c>
      <c r="AW25460" s="70"/>
    </row>
    <row r="25461" spans="47:49" x14ac:dyDescent="0.25">
      <c r="AU25461" s="3">
        <v>1527420</v>
      </c>
      <c r="AV25461" s="48" t="s">
        <v>28493</v>
      </c>
      <c r="AW25461" s="70"/>
    </row>
    <row r="25462" spans="47:49" x14ac:dyDescent="0.25">
      <c r="AU25462" s="3">
        <v>1527480</v>
      </c>
      <c r="AV25462" s="48" t="s">
        <v>28494</v>
      </c>
      <c r="AW25462" s="70"/>
    </row>
    <row r="25463" spans="47:49" x14ac:dyDescent="0.25">
      <c r="AU25463" s="3">
        <v>1527540</v>
      </c>
      <c r="AV25463" s="48" t="s">
        <v>28495</v>
      </c>
      <c r="AW25463" s="70"/>
    </row>
    <row r="25464" spans="47:49" x14ac:dyDescent="0.25">
      <c r="AU25464" s="3">
        <v>1527600</v>
      </c>
      <c r="AV25464" s="48" t="s">
        <v>28496</v>
      </c>
      <c r="AW25464" s="70"/>
    </row>
    <row r="25465" spans="47:49" x14ac:dyDescent="0.25">
      <c r="AU25465" s="3">
        <v>1527660</v>
      </c>
      <c r="AV25465" s="48" t="s">
        <v>28497</v>
      </c>
      <c r="AW25465" s="70"/>
    </row>
    <row r="25466" spans="47:49" x14ac:dyDescent="0.25">
      <c r="AU25466" s="3">
        <v>1527720</v>
      </c>
      <c r="AV25466" s="48" t="s">
        <v>28498</v>
      </c>
      <c r="AW25466" s="70"/>
    </row>
    <row r="25467" spans="47:49" x14ac:dyDescent="0.25">
      <c r="AU25467" s="3">
        <v>1527780</v>
      </c>
      <c r="AV25467" s="48" t="s">
        <v>28499</v>
      </c>
      <c r="AW25467" s="70"/>
    </row>
    <row r="25468" spans="47:49" x14ac:dyDescent="0.25">
      <c r="AU25468" s="3">
        <v>1527840</v>
      </c>
      <c r="AV25468" s="48" t="s">
        <v>28500</v>
      </c>
      <c r="AW25468" s="70"/>
    </row>
    <row r="25469" spans="47:49" x14ac:dyDescent="0.25">
      <c r="AU25469" s="3">
        <v>1527900</v>
      </c>
      <c r="AV25469" s="48" t="s">
        <v>28501</v>
      </c>
      <c r="AW25469" s="70"/>
    </row>
    <row r="25470" spans="47:49" x14ac:dyDescent="0.25">
      <c r="AU25470" s="3">
        <v>1527960</v>
      </c>
      <c r="AV25470" s="48" t="s">
        <v>28502</v>
      </c>
      <c r="AW25470" s="70"/>
    </row>
    <row r="25471" spans="47:49" x14ac:dyDescent="0.25">
      <c r="AU25471" s="3">
        <v>1528020</v>
      </c>
      <c r="AV25471" s="48" t="s">
        <v>28503</v>
      </c>
      <c r="AW25471" s="70"/>
    </row>
    <row r="25472" spans="47:49" x14ac:dyDescent="0.25">
      <c r="AU25472" s="3">
        <v>1528080</v>
      </c>
      <c r="AV25472" s="48" t="s">
        <v>28504</v>
      </c>
      <c r="AW25472" s="70"/>
    </row>
    <row r="25473" spans="47:49" x14ac:dyDescent="0.25">
      <c r="AU25473" s="3">
        <v>1528140</v>
      </c>
      <c r="AV25473" s="48" t="s">
        <v>28505</v>
      </c>
      <c r="AW25473" s="70"/>
    </row>
    <row r="25474" spans="47:49" x14ac:dyDescent="0.25">
      <c r="AU25474" s="3">
        <v>1528200</v>
      </c>
      <c r="AV25474" s="48" t="s">
        <v>28506</v>
      </c>
      <c r="AW25474" s="70"/>
    </row>
    <row r="25475" spans="47:49" x14ac:dyDescent="0.25">
      <c r="AU25475" s="3">
        <v>1528260</v>
      </c>
      <c r="AV25475" s="48" t="s">
        <v>28507</v>
      </c>
      <c r="AW25475" s="70"/>
    </row>
    <row r="25476" spans="47:49" x14ac:dyDescent="0.25">
      <c r="AU25476" s="3">
        <v>1528320</v>
      </c>
      <c r="AV25476" s="48" t="s">
        <v>28508</v>
      </c>
      <c r="AW25476" s="70"/>
    </row>
    <row r="25477" spans="47:49" x14ac:dyDescent="0.25">
      <c r="AU25477" s="3">
        <v>1528380</v>
      </c>
      <c r="AV25477" s="48" t="s">
        <v>28509</v>
      </c>
      <c r="AW25477" s="70"/>
    </row>
    <row r="25478" spans="47:49" x14ac:dyDescent="0.25">
      <c r="AU25478" s="3">
        <v>1528440</v>
      </c>
      <c r="AV25478" s="48" t="s">
        <v>28510</v>
      </c>
      <c r="AW25478" s="70"/>
    </row>
    <row r="25479" spans="47:49" x14ac:dyDescent="0.25">
      <c r="AU25479" s="3">
        <v>1528500</v>
      </c>
      <c r="AV25479" s="48" t="s">
        <v>28511</v>
      </c>
      <c r="AW25479" s="70"/>
    </row>
    <row r="25480" spans="47:49" x14ac:dyDescent="0.25">
      <c r="AU25480" s="3">
        <v>1528560</v>
      </c>
      <c r="AV25480" s="48" t="s">
        <v>28512</v>
      </c>
      <c r="AW25480" s="70"/>
    </row>
    <row r="25481" spans="47:49" x14ac:dyDescent="0.25">
      <c r="AU25481" s="3">
        <v>1528620</v>
      </c>
      <c r="AV25481" s="48" t="s">
        <v>28513</v>
      </c>
      <c r="AW25481" s="70"/>
    </row>
    <row r="25482" spans="47:49" x14ac:dyDescent="0.25">
      <c r="AU25482" s="3">
        <v>1528680</v>
      </c>
      <c r="AV25482" s="48" t="s">
        <v>28514</v>
      </c>
      <c r="AW25482" s="70"/>
    </row>
    <row r="25483" spans="47:49" x14ac:dyDescent="0.25">
      <c r="AU25483" s="3">
        <v>1528740</v>
      </c>
      <c r="AV25483" s="48" t="s">
        <v>28515</v>
      </c>
      <c r="AW25483" s="70"/>
    </row>
    <row r="25484" spans="47:49" x14ac:dyDescent="0.25">
      <c r="AU25484" s="3">
        <v>1528800</v>
      </c>
      <c r="AV25484" s="48" t="s">
        <v>28516</v>
      </c>
      <c r="AW25484" s="70"/>
    </row>
    <row r="25485" spans="47:49" x14ac:dyDescent="0.25">
      <c r="AU25485" s="3">
        <v>1528860</v>
      </c>
      <c r="AV25485" s="48" t="s">
        <v>28517</v>
      </c>
      <c r="AW25485" s="70"/>
    </row>
    <row r="25486" spans="47:49" x14ac:dyDescent="0.25">
      <c r="AU25486" s="3">
        <v>1528920</v>
      </c>
      <c r="AV25486" s="48" t="s">
        <v>28518</v>
      </c>
      <c r="AW25486" s="70"/>
    </row>
    <row r="25487" spans="47:49" x14ac:dyDescent="0.25">
      <c r="AU25487" s="3">
        <v>1528980</v>
      </c>
      <c r="AV25487" s="48" t="s">
        <v>28519</v>
      </c>
      <c r="AW25487" s="70"/>
    </row>
    <row r="25488" spans="47:49" x14ac:dyDescent="0.25">
      <c r="AU25488" s="3">
        <v>1529040</v>
      </c>
      <c r="AV25488" s="48" t="s">
        <v>28520</v>
      </c>
      <c r="AW25488" s="70"/>
    </row>
    <row r="25489" spans="47:49" x14ac:dyDescent="0.25">
      <c r="AU25489" s="3">
        <v>1529100</v>
      </c>
      <c r="AV25489" s="48" t="s">
        <v>28521</v>
      </c>
      <c r="AW25489" s="70"/>
    </row>
    <row r="25490" spans="47:49" x14ac:dyDescent="0.25">
      <c r="AU25490" s="3">
        <v>1529160</v>
      </c>
      <c r="AV25490" s="48" t="s">
        <v>28522</v>
      </c>
      <c r="AW25490" s="70"/>
    </row>
    <row r="25491" spans="47:49" x14ac:dyDescent="0.25">
      <c r="AU25491" s="3">
        <v>1529220</v>
      </c>
      <c r="AV25491" s="48" t="s">
        <v>28523</v>
      </c>
      <c r="AW25491" s="70"/>
    </row>
    <row r="25492" spans="47:49" x14ac:dyDescent="0.25">
      <c r="AU25492" s="3">
        <v>1529280</v>
      </c>
      <c r="AV25492" s="48" t="s">
        <v>28524</v>
      </c>
      <c r="AW25492" s="70"/>
    </row>
    <row r="25493" spans="47:49" x14ac:dyDescent="0.25">
      <c r="AU25493" s="3">
        <v>1529340</v>
      </c>
      <c r="AV25493" s="48" t="s">
        <v>28525</v>
      </c>
      <c r="AW25493" s="70"/>
    </row>
    <row r="25494" spans="47:49" x14ac:dyDescent="0.25">
      <c r="AU25494" s="3">
        <v>1529400</v>
      </c>
      <c r="AV25494" s="48" t="s">
        <v>28526</v>
      </c>
      <c r="AW25494" s="70"/>
    </row>
    <row r="25495" spans="47:49" x14ac:dyDescent="0.25">
      <c r="AU25495" s="3">
        <v>1529460</v>
      </c>
      <c r="AV25495" s="48" t="s">
        <v>28527</v>
      </c>
      <c r="AW25495" s="70"/>
    </row>
    <row r="25496" spans="47:49" x14ac:dyDescent="0.25">
      <c r="AU25496" s="3">
        <v>1529520</v>
      </c>
      <c r="AV25496" s="48" t="s">
        <v>28528</v>
      </c>
      <c r="AW25496" s="70"/>
    </row>
    <row r="25497" spans="47:49" x14ac:dyDescent="0.25">
      <c r="AU25497" s="3">
        <v>1529580</v>
      </c>
      <c r="AV25497" s="48" t="s">
        <v>28529</v>
      </c>
      <c r="AW25497" s="70"/>
    </row>
    <row r="25498" spans="47:49" x14ac:dyDescent="0.25">
      <c r="AU25498" s="3">
        <v>1529640</v>
      </c>
      <c r="AV25498" s="48" t="s">
        <v>28530</v>
      </c>
      <c r="AW25498" s="70"/>
    </row>
    <row r="25499" spans="47:49" x14ac:dyDescent="0.25">
      <c r="AU25499" s="3">
        <v>1529700</v>
      </c>
      <c r="AV25499" s="48" t="s">
        <v>28531</v>
      </c>
      <c r="AW25499" s="70"/>
    </row>
    <row r="25500" spans="47:49" x14ac:dyDescent="0.25">
      <c r="AU25500" s="3">
        <v>1529760</v>
      </c>
      <c r="AV25500" s="48" t="s">
        <v>28532</v>
      </c>
      <c r="AW25500" s="70"/>
    </row>
    <row r="25501" spans="47:49" x14ac:dyDescent="0.25">
      <c r="AU25501" s="3">
        <v>1529820</v>
      </c>
      <c r="AV25501" s="48" t="s">
        <v>28533</v>
      </c>
      <c r="AW25501" s="70"/>
    </row>
    <row r="25502" spans="47:49" x14ac:dyDescent="0.25">
      <c r="AU25502" s="3">
        <v>1529880</v>
      </c>
      <c r="AV25502" s="48" t="s">
        <v>28534</v>
      </c>
      <c r="AW25502" s="70"/>
    </row>
    <row r="25503" spans="47:49" x14ac:dyDescent="0.25">
      <c r="AU25503" s="3">
        <v>1529940</v>
      </c>
      <c r="AV25503" s="48" t="s">
        <v>28535</v>
      </c>
      <c r="AW25503" s="70"/>
    </row>
    <row r="25504" spans="47:49" x14ac:dyDescent="0.25">
      <c r="AU25504" s="3">
        <v>1530000</v>
      </c>
      <c r="AV25504" s="48" t="s">
        <v>28536</v>
      </c>
      <c r="AW25504" s="70"/>
    </row>
    <row r="25505" spans="47:49" x14ac:dyDescent="0.25">
      <c r="AU25505" s="3">
        <v>1530060</v>
      </c>
      <c r="AV25505" s="48" t="s">
        <v>28537</v>
      </c>
      <c r="AW25505" s="70"/>
    </row>
    <row r="25506" spans="47:49" x14ac:dyDescent="0.25">
      <c r="AU25506" s="3">
        <v>1530120</v>
      </c>
      <c r="AV25506" s="48" t="s">
        <v>28538</v>
      </c>
      <c r="AW25506" s="70"/>
    </row>
    <row r="25507" spans="47:49" x14ac:dyDescent="0.25">
      <c r="AU25507" s="3">
        <v>1530180</v>
      </c>
      <c r="AV25507" s="48" t="s">
        <v>28539</v>
      </c>
      <c r="AW25507" s="70"/>
    </row>
    <row r="25508" spans="47:49" x14ac:dyDescent="0.25">
      <c r="AU25508" s="3">
        <v>1530240</v>
      </c>
      <c r="AV25508" s="48" t="s">
        <v>28540</v>
      </c>
      <c r="AW25508" s="70"/>
    </row>
    <row r="25509" spans="47:49" x14ac:dyDescent="0.25">
      <c r="AU25509" s="3">
        <v>1530300</v>
      </c>
      <c r="AV25509" s="48" t="s">
        <v>28541</v>
      </c>
      <c r="AW25509" s="70"/>
    </row>
    <row r="25510" spans="47:49" x14ac:dyDescent="0.25">
      <c r="AU25510" s="3">
        <v>1530360</v>
      </c>
      <c r="AV25510" s="48" t="s">
        <v>28542</v>
      </c>
      <c r="AW25510" s="70"/>
    </row>
    <row r="25511" spans="47:49" x14ac:dyDescent="0.25">
      <c r="AU25511" s="3">
        <v>1530420</v>
      </c>
      <c r="AV25511" s="48" t="s">
        <v>28543</v>
      </c>
      <c r="AW25511" s="70"/>
    </row>
    <row r="25512" spans="47:49" x14ac:dyDescent="0.25">
      <c r="AU25512" s="3">
        <v>1530480</v>
      </c>
      <c r="AV25512" s="48" t="s">
        <v>28544</v>
      </c>
      <c r="AW25512" s="70"/>
    </row>
    <row r="25513" spans="47:49" x14ac:dyDescent="0.25">
      <c r="AU25513" s="3">
        <v>1530540</v>
      </c>
      <c r="AV25513" s="48" t="s">
        <v>28545</v>
      </c>
      <c r="AW25513" s="70"/>
    </row>
    <row r="25514" spans="47:49" x14ac:dyDescent="0.25">
      <c r="AU25514" s="3">
        <v>1530600</v>
      </c>
      <c r="AV25514" s="48" t="s">
        <v>28546</v>
      </c>
      <c r="AW25514" s="70"/>
    </row>
    <row r="25515" spans="47:49" x14ac:dyDescent="0.25">
      <c r="AU25515" s="3">
        <v>1530660</v>
      </c>
      <c r="AV25515" s="48" t="s">
        <v>28547</v>
      </c>
      <c r="AW25515" s="70"/>
    </row>
    <row r="25516" spans="47:49" x14ac:dyDescent="0.25">
      <c r="AU25516" s="3">
        <v>1530720</v>
      </c>
      <c r="AV25516" s="48" t="s">
        <v>28548</v>
      </c>
      <c r="AW25516" s="70"/>
    </row>
    <row r="25517" spans="47:49" x14ac:dyDescent="0.25">
      <c r="AU25517" s="3">
        <v>1530780</v>
      </c>
      <c r="AV25517" s="48" t="s">
        <v>28549</v>
      </c>
      <c r="AW25517" s="70"/>
    </row>
    <row r="25518" spans="47:49" x14ac:dyDescent="0.25">
      <c r="AU25518" s="3">
        <v>1530840</v>
      </c>
      <c r="AV25518" s="48" t="s">
        <v>28550</v>
      </c>
      <c r="AW25518" s="70"/>
    </row>
    <row r="25519" spans="47:49" x14ac:dyDescent="0.25">
      <c r="AU25519" s="3">
        <v>1530900</v>
      </c>
      <c r="AV25519" s="48" t="s">
        <v>28551</v>
      </c>
      <c r="AW25519" s="70"/>
    </row>
    <row r="25520" spans="47:49" x14ac:dyDescent="0.25">
      <c r="AU25520" s="3">
        <v>1530960</v>
      </c>
      <c r="AV25520" s="48" t="s">
        <v>28552</v>
      </c>
      <c r="AW25520" s="70"/>
    </row>
    <row r="25521" spans="47:49" x14ac:dyDescent="0.25">
      <c r="AU25521" s="3">
        <v>1531020</v>
      </c>
      <c r="AV25521" s="48" t="s">
        <v>28553</v>
      </c>
      <c r="AW25521" s="70"/>
    </row>
    <row r="25522" spans="47:49" x14ac:dyDescent="0.25">
      <c r="AU25522" s="3">
        <v>1531080</v>
      </c>
      <c r="AV25522" s="48" t="s">
        <v>28554</v>
      </c>
      <c r="AW25522" s="70"/>
    </row>
    <row r="25523" spans="47:49" x14ac:dyDescent="0.25">
      <c r="AU25523" s="3">
        <v>1531140</v>
      </c>
      <c r="AV25523" s="48" t="s">
        <v>28555</v>
      </c>
      <c r="AW25523" s="70"/>
    </row>
    <row r="25524" spans="47:49" x14ac:dyDescent="0.25">
      <c r="AU25524" s="3">
        <v>1531200</v>
      </c>
      <c r="AV25524" s="48" t="s">
        <v>28556</v>
      </c>
      <c r="AW25524" s="70"/>
    </row>
    <row r="25525" spans="47:49" x14ac:dyDescent="0.25">
      <c r="AU25525" s="3">
        <v>1531260</v>
      </c>
      <c r="AV25525" s="48" t="s">
        <v>28557</v>
      </c>
      <c r="AW25525" s="70"/>
    </row>
    <row r="25526" spans="47:49" x14ac:dyDescent="0.25">
      <c r="AU25526" s="3">
        <v>1531320</v>
      </c>
      <c r="AV25526" s="48" t="s">
        <v>28558</v>
      </c>
      <c r="AW25526" s="70"/>
    </row>
    <row r="25527" spans="47:49" x14ac:dyDescent="0.25">
      <c r="AU25527" s="3">
        <v>1531380</v>
      </c>
      <c r="AV25527" s="48" t="s">
        <v>28559</v>
      </c>
      <c r="AW25527" s="70"/>
    </row>
    <row r="25528" spans="47:49" x14ac:dyDescent="0.25">
      <c r="AU25528" s="3">
        <v>1531440</v>
      </c>
      <c r="AV25528" s="48" t="s">
        <v>28560</v>
      </c>
      <c r="AW25528" s="70"/>
    </row>
    <row r="25529" spans="47:49" x14ac:dyDescent="0.25">
      <c r="AU25529" s="3">
        <v>1531500</v>
      </c>
      <c r="AV25529" s="48" t="s">
        <v>28561</v>
      </c>
      <c r="AW25529" s="70"/>
    </row>
    <row r="25530" spans="47:49" x14ac:dyDescent="0.25">
      <c r="AU25530" s="3">
        <v>1531560</v>
      </c>
      <c r="AV25530" s="48" t="s">
        <v>28562</v>
      </c>
      <c r="AW25530" s="70"/>
    </row>
    <row r="25531" spans="47:49" x14ac:dyDescent="0.25">
      <c r="AU25531" s="3">
        <v>1531620</v>
      </c>
      <c r="AV25531" s="48" t="s">
        <v>28563</v>
      </c>
      <c r="AW25531" s="70"/>
    </row>
    <row r="25532" spans="47:49" x14ac:dyDescent="0.25">
      <c r="AU25532" s="3">
        <v>1531680</v>
      </c>
      <c r="AV25532" s="48" t="s">
        <v>28564</v>
      </c>
      <c r="AW25532" s="70"/>
    </row>
    <row r="25533" spans="47:49" x14ac:dyDescent="0.25">
      <c r="AU25533" s="3">
        <v>1531740</v>
      </c>
      <c r="AV25533" s="48" t="s">
        <v>28565</v>
      </c>
      <c r="AW25533" s="70"/>
    </row>
    <row r="25534" spans="47:49" x14ac:dyDescent="0.25">
      <c r="AU25534" s="3">
        <v>1531800</v>
      </c>
      <c r="AV25534" s="48" t="s">
        <v>28566</v>
      </c>
      <c r="AW25534" s="70"/>
    </row>
    <row r="25535" spans="47:49" x14ac:dyDescent="0.25">
      <c r="AU25535" s="3">
        <v>1531860</v>
      </c>
      <c r="AV25535" s="48" t="s">
        <v>28567</v>
      </c>
      <c r="AW25535" s="70"/>
    </row>
    <row r="25536" spans="47:49" x14ac:dyDescent="0.25">
      <c r="AU25536" s="3">
        <v>1531920</v>
      </c>
      <c r="AV25536" s="48" t="s">
        <v>28568</v>
      </c>
      <c r="AW25536" s="70"/>
    </row>
    <row r="25537" spans="47:49" x14ac:dyDescent="0.25">
      <c r="AU25537" s="3">
        <v>1531980</v>
      </c>
      <c r="AV25537" s="48" t="s">
        <v>28569</v>
      </c>
      <c r="AW25537" s="70"/>
    </row>
    <row r="25538" spans="47:49" x14ac:dyDescent="0.25">
      <c r="AU25538" s="3">
        <v>1532040</v>
      </c>
      <c r="AV25538" s="48" t="s">
        <v>28570</v>
      </c>
      <c r="AW25538" s="70"/>
    </row>
    <row r="25539" spans="47:49" x14ac:dyDescent="0.25">
      <c r="AU25539" s="3">
        <v>1532100</v>
      </c>
      <c r="AV25539" s="48" t="s">
        <v>28571</v>
      </c>
      <c r="AW25539" s="70"/>
    </row>
    <row r="25540" spans="47:49" x14ac:dyDescent="0.25">
      <c r="AU25540" s="3">
        <v>1532160</v>
      </c>
      <c r="AV25540" s="48" t="s">
        <v>28572</v>
      </c>
      <c r="AW25540" s="70"/>
    </row>
    <row r="25541" spans="47:49" x14ac:dyDescent="0.25">
      <c r="AU25541" s="3">
        <v>1532220</v>
      </c>
      <c r="AV25541" s="48" t="s">
        <v>28573</v>
      </c>
      <c r="AW25541" s="70"/>
    </row>
    <row r="25542" spans="47:49" x14ac:dyDescent="0.25">
      <c r="AU25542" s="3">
        <v>1532280</v>
      </c>
      <c r="AV25542" s="48" t="s">
        <v>28574</v>
      </c>
      <c r="AW25542" s="70"/>
    </row>
    <row r="25543" spans="47:49" x14ac:dyDescent="0.25">
      <c r="AU25543" s="3">
        <v>1532340</v>
      </c>
      <c r="AV25543" s="48" t="s">
        <v>28575</v>
      </c>
      <c r="AW25543" s="70"/>
    </row>
    <row r="25544" spans="47:49" x14ac:dyDescent="0.25">
      <c r="AU25544" s="3">
        <v>1532400</v>
      </c>
      <c r="AV25544" s="48" t="s">
        <v>28576</v>
      </c>
      <c r="AW25544" s="70"/>
    </row>
    <row r="25545" spans="47:49" x14ac:dyDescent="0.25">
      <c r="AU25545" s="3">
        <v>1532460</v>
      </c>
      <c r="AV25545" s="48" t="s">
        <v>28577</v>
      </c>
      <c r="AW25545" s="70"/>
    </row>
    <row r="25546" spans="47:49" x14ac:dyDescent="0.25">
      <c r="AU25546" s="3">
        <v>1532520</v>
      </c>
      <c r="AV25546" s="48" t="s">
        <v>28578</v>
      </c>
      <c r="AW25546" s="70"/>
    </row>
    <row r="25547" spans="47:49" x14ac:dyDescent="0.25">
      <c r="AU25547" s="3">
        <v>1532580</v>
      </c>
      <c r="AV25547" s="48" t="s">
        <v>28579</v>
      </c>
      <c r="AW25547" s="70"/>
    </row>
    <row r="25548" spans="47:49" x14ac:dyDescent="0.25">
      <c r="AU25548" s="3">
        <v>1532640</v>
      </c>
      <c r="AV25548" s="48" t="s">
        <v>28580</v>
      </c>
      <c r="AW25548" s="70"/>
    </row>
    <row r="25549" spans="47:49" x14ac:dyDescent="0.25">
      <c r="AU25549" s="3">
        <v>1532700</v>
      </c>
      <c r="AV25549" s="48" t="s">
        <v>28581</v>
      </c>
      <c r="AW25549" s="70"/>
    </row>
    <row r="25550" spans="47:49" x14ac:dyDescent="0.25">
      <c r="AU25550" s="3">
        <v>1532760</v>
      </c>
      <c r="AV25550" s="48" t="s">
        <v>28582</v>
      </c>
      <c r="AW25550" s="70"/>
    </row>
    <row r="25551" spans="47:49" x14ac:dyDescent="0.25">
      <c r="AU25551" s="3">
        <v>1532820</v>
      </c>
      <c r="AV25551" s="48" t="s">
        <v>28583</v>
      </c>
      <c r="AW25551" s="70"/>
    </row>
    <row r="25552" spans="47:49" x14ac:dyDescent="0.25">
      <c r="AU25552" s="3">
        <v>1532880</v>
      </c>
      <c r="AV25552" s="48" t="s">
        <v>28584</v>
      </c>
      <c r="AW25552" s="70"/>
    </row>
    <row r="25553" spans="47:49" x14ac:dyDescent="0.25">
      <c r="AU25553" s="3">
        <v>1532940</v>
      </c>
      <c r="AV25553" s="48" t="s">
        <v>28585</v>
      </c>
      <c r="AW25553" s="70"/>
    </row>
    <row r="25554" spans="47:49" x14ac:dyDescent="0.25">
      <c r="AU25554" s="3">
        <v>1533000</v>
      </c>
      <c r="AV25554" s="48" t="s">
        <v>28586</v>
      </c>
      <c r="AW25554" s="70"/>
    </row>
    <row r="25555" spans="47:49" x14ac:dyDescent="0.25">
      <c r="AU25555" s="3">
        <v>1533060</v>
      </c>
      <c r="AV25555" s="48" t="s">
        <v>28587</v>
      </c>
      <c r="AW25555" s="70"/>
    </row>
    <row r="25556" spans="47:49" x14ac:dyDescent="0.25">
      <c r="AU25556" s="3">
        <v>1533120</v>
      </c>
      <c r="AV25556" s="48" t="s">
        <v>28588</v>
      </c>
      <c r="AW25556" s="70"/>
    </row>
    <row r="25557" spans="47:49" x14ac:dyDescent="0.25">
      <c r="AU25557" s="3">
        <v>1533180</v>
      </c>
      <c r="AV25557" s="48" t="s">
        <v>28589</v>
      </c>
      <c r="AW25557" s="70"/>
    </row>
    <row r="25558" spans="47:49" x14ac:dyDescent="0.25">
      <c r="AU25558" s="3">
        <v>1533240</v>
      </c>
      <c r="AV25558" s="48" t="s">
        <v>28590</v>
      </c>
      <c r="AW25558" s="70"/>
    </row>
    <row r="25559" spans="47:49" x14ac:dyDescent="0.25">
      <c r="AU25559" s="3">
        <v>1533300</v>
      </c>
      <c r="AV25559" s="48" t="s">
        <v>28591</v>
      </c>
      <c r="AW25559" s="70"/>
    </row>
    <row r="25560" spans="47:49" x14ac:dyDescent="0.25">
      <c r="AU25560" s="3">
        <v>1533360</v>
      </c>
      <c r="AV25560" s="48" t="s">
        <v>28592</v>
      </c>
      <c r="AW25560" s="70"/>
    </row>
    <row r="25561" spans="47:49" x14ac:dyDescent="0.25">
      <c r="AU25561" s="3">
        <v>1533420</v>
      </c>
      <c r="AV25561" s="48" t="s">
        <v>28593</v>
      </c>
      <c r="AW25561" s="70"/>
    </row>
    <row r="25562" spans="47:49" x14ac:dyDescent="0.25">
      <c r="AU25562" s="3">
        <v>1533480</v>
      </c>
      <c r="AV25562" s="48" t="s">
        <v>28594</v>
      </c>
      <c r="AW25562" s="70"/>
    </row>
    <row r="25563" spans="47:49" x14ac:dyDescent="0.25">
      <c r="AU25563" s="3">
        <v>1533540</v>
      </c>
      <c r="AV25563" s="48" t="s">
        <v>28595</v>
      </c>
      <c r="AW25563" s="70"/>
    </row>
    <row r="25564" spans="47:49" x14ac:dyDescent="0.25">
      <c r="AU25564" s="3">
        <v>1533600</v>
      </c>
      <c r="AV25564" s="48" t="s">
        <v>28596</v>
      </c>
      <c r="AW25564" s="70"/>
    </row>
    <row r="25565" spans="47:49" x14ac:dyDescent="0.25">
      <c r="AU25565" s="3">
        <v>1533660</v>
      </c>
      <c r="AV25565" s="48" t="s">
        <v>28597</v>
      </c>
      <c r="AW25565" s="70"/>
    </row>
    <row r="25566" spans="47:49" x14ac:dyDescent="0.25">
      <c r="AU25566" s="3">
        <v>1533720</v>
      </c>
      <c r="AV25566" s="48" t="s">
        <v>28598</v>
      </c>
      <c r="AW25566" s="70"/>
    </row>
    <row r="25567" spans="47:49" x14ac:dyDescent="0.25">
      <c r="AU25567" s="3">
        <v>1533780</v>
      </c>
      <c r="AV25567" s="48" t="s">
        <v>28599</v>
      </c>
      <c r="AW25567" s="70"/>
    </row>
    <row r="25568" spans="47:49" x14ac:dyDescent="0.25">
      <c r="AU25568" s="3">
        <v>1533840</v>
      </c>
      <c r="AV25568" s="48" t="s">
        <v>28600</v>
      </c>
      <c r="AW25568" s="70"/>
    </row>
    <row r="25569" spans="47:49" x14ac:dyDescent="0.25">
      <c r="AU25569" s="3">
        <v>1533900</v>
      </c>
      <c r="AV25569" s="48" t="s">
        <v>28601</v>
      </c>
      <c r="AW25569" s="70"/>
    </row>
    <row r="25570" spans="47:49" x14ac:dyDescent="0.25">
      <c r="AU25570" s="3">
        <v>1533960</v>
      </c>
      <c r="AV25570" s="48" t="s">
        <v>28602</v>
      </c>
      <c r="AW25570" s="70"/>
    </row>
    <row r="25571" spans="47:49" x14ac:dyDescent="0.25">
      <c r="AU25571" s="3">
        <v>1534020</v>
      </c>
      <c r="AV25571" s="48" t="s">
        <v>28603</v>
      </c>
      <c r="AW25571" s="70"/>
    </row>
    <row r="25572" spans="47:49" x14ac:dyDescent="0.25">
      <c r="AU25572" s="3">
        <v>1534080</v>
      </c>
      <c r="AV25572" s="48" t="s">
        <v>28604</v>
      </c>
      <c r="AW25572" s="70"/>
    </row>
    <row r="25573" spans="47:49" x14ac:dyDescent="0.25">
      <c r="AU25573" s="3">
        <v>1534140</v>
      </c>
      <c r="AV25573" s="48" t="s">
        <v>28605</v>
      </c>
      <c r="AW25573" s="70"/>
    </row>
    <row r="25574" spans="47:49" x14ac:dyDescent="0.25">
      <c r="AU25574" s="3">
        <v>1534200</v>
      </c>
      <c r="AV25574" s="48" t="s">
        <v>28606</v>
      </c>
      <c r="AW25574" s="70"/>
    </row>
    <row r="25575" spans="47:49" x14ac:dyDescent="0.25">
      <c r="AU25575" s="3">
        <v>1534260</v>
      </c>
      <c r="AV25575" s="48" t="s">
        <v>28607</v>
      </c>
      <c r="AW25575" s="70"/>
    </row>
    <row r="25576" spans="47:49" x14ac:dyDescent="0.25">
      <c r="AU25576" s="3">
        <v>1534320</v>
      </c>
      <c r="AV25576" s="48" t="s">
        <v>28608</v>
      </c>
      <c r="AW25576" s="70"/>
    </row>
    <row r="25577" spans="47:49" x14ac:dyDescent="0.25">
      <c r="AU25577" s="3">
        <v>1534380</v>
      </c>
      <c r="AV25577" s="48" t="s">
        <v>28609</v>
      </c>
      <c r="AW25577" s="70"/>
    </row>
    <row r="25578" spans="47:49" x14ac:dyDescent="0.25">
      <c r="AU25578" s="3">
        <v>1534440</v>
      </c>
      <c r="AV25578" s="48" t="s">
        <v>28610</v>
      </c>
      <c r="AW25578" s="70"/>
    </row>
    <row r="25579" spans="47:49" x14ac:dyDescent="0.25">
      <c r="AU25579" s="3">
        <v>1534500</v>
      </c>
      <c r="AV25579" s="48" t="s">
        <v>28611</v>
      </c>
      <c r="AW25579" s="70"/>
    </row>
    <row r="25580" spans="47:49" x14ac:dyDescent="0.25">
      <c r="AU25580" s="3">
        <v>1534560</v>
      </c>
      <c r="AV25580" s="48" t="s">
        <v>28612</v>
      </c>
      <c r="AW25580" s="70"/>
    </row>
    <row r="25581" spans="47:49" x14ac:dyDescent="0.25">
      <c r="AU25581" s="3">
        <v>1534620</v>
      </c>
      <c r="AV25581" s="48" t="s">
        <v>28613</v>
      </c>
      <c r="AW25581" s="70"/>
    </row>
    <row r="25582" spans="47:49" x14ac:dyDescent="0.25">
      <c r="AU25582" s="3">
        <v>1534680</v>
      </c>
      <c r="AV25582" s="48" t="s">
        <v>28614</v>
      </c>
      <c r="AW25582" s="70"/>
    </row>
    <row r="25583" spans="47:49" x14ac:dyDescent="0.25">
      <c r="AU25583" s="3">
        <v>1534740</v>
      </c>
      <c r="AV25583" s="48" t="s">
        <v>28615</v>
      </c>
      <c r="AW25583" s="70"/>
    </row>
    <row r="25584" spans="47:49" x14ac:dyDescent="0.25">
      <c r="AU25584" s="3">
        <v>1534800</v>
      </c>
      <c r="AV25584" s="48" t="s">
        <v>28616</v>
      </c>
      <c r="AW25584" s="70"/>
    </row>
    <row r="25585" spans="47:49" x14ac:dyDescent="0.25">
      <c r="AU25585" s="3">
        <v>1534860</v>
      </c>
      <c r="AV25585" s="48" t="s">
        <v>28617</v>
      </c>
      <c r="AW25585" s="70"/>
    </row>
    <row r="25586" spans="47:49" x14ac:dyDescent="0.25">
      <c r="AU25586" s="3">
        <v>1534920</v>
      </c>
      <c r="AV25586" s="48" t="s">
        <v>28618</v>
      </c>
      <c r="AW25586" s="70"/>
    </row>
    <row r="25587" spans="47:49" x14ac:dyDescent="0.25">
      <c r="AU25587" s="3">
        <v>1534980</v>
      </c>
      <c r="AV25587" s="48" t="s">
        <v>28619</v>
      </c>
      <c r="AW25587" s="70"/>
    </row>
    <row r="25588" spans="47:49" x14ac:dyDescent="0.25">
      <c r="AU25588" s="3">
        <v>1535040</v>
      </c>
      <c r="AV25588" s="48" t="s">
        <v>28620</v>
      </c>
      <c r="AW25588" s="70"/>
    </row>
    <row r="25589" spans="47:49" x14ac:dyDescent="0.25">
      <c r="AU25589" s="3">
        <v>1535100</v>
      </c>
      <c r="AV25589" s="48" t="s">
        <v>28621</v>
      </c>
      <c r="AW25589" s="70"/>
    </row>
    <row r="25590" spans="47:49" x14ac:dyDescent="0.25">
      <c r="AU25590" s="3">
        <v>1535160</v>
      </c>
      <c r="AV25590" s="48" t="s">
        <v>28622</v>
      </c>
      <c r="AW25590" s="70"/>
    </row>
    <row r="25591" spans="47:49" x14ac:dyDescent="0.25">
      <c r="AU25591" s="3">
        <v>1535220</v>
      </c>
      <c r="AV25591" s="48" t="s">
        <v>28623</v>
      </c>
      <c r="AW25591" s="70"/>
    </row>
    <row r="25592" spans="47:49" x14ac:dyDescent="0.25">
      <c r="AU25592" s="3">
        <v>1535280</v>
      </c>
      <c r="AV25592" s="48" t="s">
        <v>28624</v>
      </c>
      <c r="AW25592" s="70"/>
    </row>
    <row r="25593" spans="47:49" x14ac:dyDescent="0.25">
      <c r="AU25593" s="3">
        <v>1535340</v>
      </c>
      <c r="AV25593" s="48" t="s">
        <v>28625</v>
      </c>
      <c r="AW25593" s="70"/>
    </row>
    <row r="25594" spans="47:49" x14ac:dyDescent="0.25">
      <c r="AU25594" s="3">
        <v>1535400</v>
      </c>
      <c r="AV25594" s="48" t="s">
        <v>28626</v>
      </c>
      <c r="AW25594" s="70"/>
    </row>
    <row r="25595" spans="47:49" x14ac:dyDescent="0.25">
      <c r="AU25595" s="3">
        <v>1535460</v>
      </c>
      <c r="AV25595" s="48" t="s">
        <v>28627</v>
      </c>
      <c r="AW25595" s="70"/>
    </row>
    <row r="25596" spans="47:49" x14ac:dyDescent="0.25">
      <c r="AU25596" s="3">
        <v>1535520</v>
      </c>
      <c r="AV25596" s="48" t="s">
        <v>28628</v>
      </c>
      <c r="AW25596" s="70"/>
    </row>
    <row r="25597" spans="47:49" x14ac:dyDescent="0.25">
      <c r="AU25597" s="3">
        <v>1535580</v>
      </c>
      <c r="AV25597" s="48" t="s">
        <v>28629</v>
      </c>
      <c r="AW25597" s="70"/>
    </row>
    <row r="25598" spans="47:49" x14ac:dyDescent="0.25">
      <c r="AU25598" s="3">
        <v>1535640</v>
      </c>
      <c r="AV25598" s="48" t="s">
        <v>28630</v>
      </c>
      <c r="AW25598" s="70"/>
    </row>
    <row r="25599" spans="47:49" x14ac:dyDescent="0.25">
      <c r="AU25599" s="3">
        <v>1535700</v>
      </c>
      <c r="AV25599" s="48" t="s">
        <v>28631</v>
      </c>
      <c r="AW25599" s="70"/>
    </row>
    <row r="25600" spans="47:49" x14ac:dyDescent="0.25">
      <c r="AU25600" s="3">
        <v>1535760</v>
      </c>
      <c r="AV25600" s="48" t="s">
        <v>28632</v>
      </c>
      <c r="AW25600" s="70"/>
    </row>
    <row r="25601" spans="47:49" x14ac:dyDescent="0.25">
      <c r="AU25601" s="3">
        <v>1535820</v>
      </c>
      <c r="AV25601" s="48" t="s">
        <v>28633</v>
      </c>
      <c r="AW25601" s="70"/>
    </row>
    <row r="25602" spans="47:49" x14ac:dyDescent="0.25">
      <c r="AU25602" s="3">
        <v>1535880</v>
      </c>
      <c r="AV25602" s="48" t="s">
        <v>28634</v>
      </c>
      <c r="AW25602" s="70"/>
    </row>
    <row r="25603" spans="47:49" x14ac:dyDescent="0.25">
      <c r="AU25603" s="3">
        <v>1535940</v>
      </c>
      <c r="AV25603" s="48" t="s">
        <v>28635</v>
      </c>
      <c r="AW25603" s="70"/>
    </row>
    <row r="25604" spans="47:49" x14ac:dyDescent="0.25">
      <c r="AU25604" s="3">
        <v>1536000</v>
      </c>
      <c r="AV25604" s="48" t="s">
        <v>28636</v>
      </c>
      <c r="AW25604" s="70"/>
    </row>
    <row r="25605" spans="47:49" x14ac:dyDescent="0.25">
      <c r="AU25605" s="3">
        <v>1536060</v>
      </c>
      <c r="AV25605" s="48" t="s">
        <v>28637</v>
      </c>
      <c r="AW25605" s="70"/>
    </row>
    <row r="25606" spans="47:49" x14ac:dyDescent="0.25">
      <c r="AU25606" s="3">
        <v>1536120</v>
      </c>
      <c r="AV25606" s="48" t="s">
        <v>28638</v>
      </c>
      <c r="AW25606" s="70"/>
    </row>
    <row r="25607" spans="47:49" x14ac:dyDescent="0.25">
      <c r="AU25607" s="3">
        <v>1536180</v>
      </c>
      <c r="AV25607" s="48" t="s">
        <v>28639</v>
      </c>
      <c r="AW25607" s="70"/>
    </row>
    <row r="25608" spans="47:49" x14ac:dyDescent="0.25">
      <c r="AU25608" s="3">
        <v>1536240</v>
      </c>
      <c r="AV25608" s="48" t="s">
        <v>28640</v>
      </c>
      <c r="AW25608" s="70"/>
    </row>
    <row r="25609" spans="47:49" x14ac:dyDescent="0.25">
      <c r="AU25609" s="3">
        <v>1536300</v>
      </c>
      <c r="AV25609" s="48" t="s">
        <v>28641</v>
      </c>
      <c r="AW25609" s="70"/>
    </row>
    <row r="25610" spans="47:49" x14ac:dyDescent="0.25">
      <c r="AU25610" s="3">
        <v>1536360</v>
      </c>
      <c r="AV25610" s="48" t="s">
        <v>28642</v>
      </c>
      <c r="AW25610" s="70"/>
    </row>
    <row r="25611" spans="47:49" x14ac:dyDescent="0.25">
      <c r="AU25611" s="3">
        <v>1536420</v>
      </c>
      <c r="AV25611" s="48" t="s">
        <v>28643</v>
      </c>
      <c r="AW25611" s="70"/>
    </row>
    <row r="25612" spans="47:49" x14ac:dyDescent="0.25">
      <c r="AU25612" s="3">
        <v>1536480</v>
      </c>
      <c r="AV25612" s="48" t="s">
        <v>28644</v>
      </c>
      <c r="AW25612" s="70"/>
    </row>
    <row r="25613" spans="47:49" x14ac:dyDescent="0.25">
      <c r="AU25613" s="3">
        <v>1536540</v>
      </c>
      <c r="AV25613" s="48" t="s">
        <v>28645</v>
      </c>
      <c r="AW25613" s="70"/>
    </row>
    <row r="25614" spans="47:49" x14ac:dyDescent="0.25">
      <c r="AU25614" s="3">
        <v>1536600</v>
      </c>
      <c r="AV25614" s="48" t="s">
        <v>28646</v>
      </c>
      <c r="AW25614" s="70"/>
    </row>
    <row r="25615" spans="47:49" x14ac:dyDescent="0.25">
      <c r="AU25615" s="3">
        <v>1536660</v>
      </c>
      <c r="AV25615" s="48" t="s">
        <v>28647</v>
      </c>
      <c r="AW25615" s="70"/>
    </row>
    <row r="25616" spans="47:49" x14ac:dyDescent="0.25">
      <c r="AU25616" s="3">
        <v>1536720</v>
      </c>
      <c r="AV25616" s="48" t="s">
        <v>28648</v>
      </c>
      <c r="AW25616" s="70"/>
    </row>
    <row r="25617" spans="47:49" x14ac:dyDescent="0.25">
      <c r="AU25617" s="3">
        <v>1536780</v>
      </c>
      <c r="AV25617" s="48" t="s">
        <v>28649</v>
      </c>
      <c r="AW25617" s="70"/>
    </row>
    <row r="25618" spans="47:49" x14ac:dyDescent="0.25">
      <c r="AU25618" s="3">
        <v>1536840</v>
      </c>
      <c r="AV25618" s="48" t="s">
        <v>28650</v>
      </c>
      <c r="AW25618" s="70"/>
    </row>
    <row r="25619" spans="47:49" x14ac:dyDescent="0.25">
      <c r="AU25619" s="3">
        <v>1536900</v>
      </c>
      <c r="AV25619" s="48" t="s">
        <v>28651</v>
      </c>
      <c r="AW25619" s="70"/>
    </row>
    <row r="25620" spans="47:49" x14ac:dyDescent="0.25">
      <c r="AU25620" s="3">
        <v>1536960</v>
      </c>
      <c r="AV25620" s="48" t="s">
        <v>28652</v>
      </c>
      <c r="AW25620" s="70"/>
    </row>
    <row r="25621" spans="47:49" x14ac:dyDescent="0.25">
      <c r="AU25621" s="3">
        <v>1537020</v>
      </c>
      <c r="AV25621" s="48" t="s">
        <v>28653</v>
      </c>
      <c r="AW25621" s="70"/>
    </row>
    <row r="25622" spans="47:49" x14ac:dyDescent="0.25">
      <c r="AU25622" s="3">
        <v>1537080</v>
      </c>
      <c r="AV25622" s="48" t="s">
        <v>28654</v>
      </c>
      <c r="AW25622" s="70"/>
    </row>
    <row r="25623" spans="47:49" x14ac:dyDescent="0.25">
      <c r="AU25623" s="3">
        <v>1537140</v>
      </c>
      <c r="AV25623" s="48" t="s">
        <v>28655</v>
      </c>
      <c r="AW25623" s="70"/>
    </row>
    <row r="25624" spans="47:49" x14ac:dyDescent="0.25">
      <c r="AU25624" s="3">
        <v>1537200</v>
      </c>
      <c r="AV25624" s="48" t="s">
        <v>28656</v>
      </c>
      <c r="AW25624" s="70"/>
    </row>
    <row r="25625" spans="47:49" x14ac:dyDescent="0.25">
      <c r="AU25625" s="3">
        <v>1537260</v>
      </c>
      <c r="AV25625" s="48" t="s">
        <v>28657</v>
      </c>
      <c r="AW25625" s="70"/>
    </row>
    <row r="25626" spans="47:49" x14ac:dyDescent="0.25">
      <c r="AU25626" s="3">
        <v>1537320</v>
      </c>
      <c r="AV25626" s="48" t="s">
        <v>28658</v>
      </c>
      <c r="AW25626" s="70"/>
    </row>
    <row r="25627" spans="47:49" x14ac:dyDescent="0.25">
      <c r="AU25627" s="3">
        <v>1537380</v>
      </c>
      <c r="AV25627" s="48" t="s">
        <v>28659</v>
      </c>
      <c r="AW25627" s="70"/>
    </row>
    <row r="25628" spans="47:49" x14ac:dyDescent="0.25">
      <c r="AU25628" s="3">
        <v>1537440</v>
      </c>
      <c r="AV25628" s="48" t="s">
        <v>28660</v>
      </c>
      <c r="AW25628" s="70"/>
    </row>
    <row r="25629" spans="47:49" x14ac:dyDescent="0.25">
      <c r="AU25629" s="3">
        <v>1537500</v>
      </c>
      <c r="AV25629" s="48" t="s">
        <v>28661</v>
      </c>
      <c r="AW25629" s="70"/>
    </row>
    <row r="25630" spans="47:49" x14ac:dyDescent="0.25">
      <c r="AU25630" s="3">
        <v>1537560</v>
      </c>
      <c r="AV25630" s="48" t="s">
        <v>28662</v>
      </c>
      <c r="AW25630" s="70"/>
    </row>
    <row r="25631" spans="47:49" x14ac:dyDescent="0.25">
      <c r="AU25631" s="3">
        <v>1537620</v>
      </c>
      <c r="AV25631" s="48" t="s">
        <v>28663</v>
      </c>
      <c r="AW25631" s="70"/>
    </row>
    <row r="25632" spans="47:49" x14ac:dyDescent="0.25">
      <c r="AU25632" s="3">
        <v>1537680</v>
      </c>
      <c r="AV25632" s="48" t="s">
        <v>28664</v>
      </c>
      <c r="AW25632" s="70"/>
    </row>
    <row r="25633" spans="47:49" x14ac:dyDescent="0.25">
      <c r="AU25633" s="3">
        <v>1537740</v>
      </c>
      <c r="AV25633" s="48" t="s">
        <v>28665</v>
      </c>
      <c r="AW25633" s="70"/>
    </row>
    <row r="25634" spans="47:49" x14ac:dyDescent="0.25">
      <c r="AU25634" s="3">
        <v>1537800</v>
      </c>
      <c r="AV25634" s="48" t="s">
        <v>28666</v>
      </c>
      <c r="AW25634" s="70"/>
    </row>
    <row r="25635" spans="47:49" x14ac:dyDescent="0.25">
      <c r="AU25635" s="3">
        <v>1537860</v>
      </c>
      <c r="AV25635" s="48" t="s">
        <v>28667</v>
      </c>
      <c r="AW25635" s="70"/>
    </row>
    <row r="25636" spans="47:49" x14ac:dyDescent="0.25">
      <c r="AU25636" s="3">
        <v>1537920</v>
      </c>
      <c r="AV25636" s="48" t="s">
        <v>28668</v>
      </c>
      <c r="AW25636" s="70"/>
    </row>
    <row r="25637" spans="47:49" x14ac:dyDescent="0.25">
      <c r="AU25637" s="3">
        <v>1537980</v>
      </c>
      <c r="AV25637" s="48" t="s">
        <v>28669</v>
      </c>
      <c r="AW25637" s="70"/>
    </row>
    <row r="25638" spans="47:49" x14ac:dyDescent="0.25">
      <c r="AU25638" s="3">
        <v>1538040</v>
      </c>
      <c r="AV25638" s="48" t="s">
        <v>28670</v>
      </c>
      <c r="AW25638" s="70"/>
    </row>
    <row r="25639" spans="47:49" x14ac:dyDescent="0.25">
      <c r="AU25639" s="3">
        <v>1538100</v>
      </c>
      <c r="AV25639" s="48" t="s">
        <v>28671</v>
      </c>
      <c r="AW25639" s="70"/>
    </row>
    <row r="25640" spans="47:49" x14ac:dyDescent="0.25">
      <c r="AU25640" s="3">
        <v>1538160</v>
      </c>
      <c r="AV25640" s="48" t="s">
        <v>28672</v>
      </c>
      <c r="AW25640" s="70"/>
    </row>
    <row r="25641" spans="47:49" x14ac:dyDescent="0.25">
      <c r="AU25641" s="3">
        <v>1538220</v>
      </c>
      <c r="AV25641" s="48" t="s">
        <v>28673</v>
      </c>
      <c r="AW25641" s="70"/>
    </row>
    <row r="25642" spans="47:49" x14ac:dyDescent="0.25">
      <c r="AU25642" s="3">
        <v>1538280</v>
      </c>
      <c r="AV25642" s="48" t="s">
        <v>28674</v>
      </c>
      <c r="AW25642" s="70"/>
    </row>
    <row r="25643" spans="47:49" x14ac:dyDescent="0.25">
      <c r="AU25643" s="3">
        <v>1538340</v>
      </c>
      <c r="AV25643" s="48" t="s">
        <v>28675</v>
      </c>
      <c r="AW25643" s="70"/>
    </row>
    <row r="25644" spans="47:49" x14ac:dyDescent="0.25">
      <c r="AU25644" s="3">
        <v>1538400</v>
      </c>
      <c r="AV25644" s="48" t="s">
        <v>28676</v>
      </c>
      <c r="AW25644" s="70"/>
    </row>
    <row r="25645" spans="47:49" x14ac:dyDescent="0.25">
      <c r="AU25645" s="3">
        <v>1538460</v>
      </c>
      <c r="AV25645" s="48" t="s">
        <v>28677</v>
      </c>
      <c r="AW25645" s="70"/>
    </row>
    <row r="25646" spans="47:49" x14ac:dyDescent="0.25">
      <c r="AU25646" s="3">
        <v>1538520</v>
      </c>
      <c r="AV25646" s="48" t="s">
        <v>28678</v>
      </c>
      <c r="AW25646" s="70"/>
    </row>
    <row r="25647" spans="47:49" x14ac:dyDescent="0.25">
      <c r="AU25647" s="3">
        <v>1538580</v>
      </c>
      <c r="AV25647" s="48" t="s">
        <v>28679</v>
      </c>
      <c r="AW25647" s="70"/>
    </row>
    <row r="25648" spans="47:49" x14ac:dyDescent="0.25">
      <c r="AU25648" s="3">
        <v>1538640</v>
      </c>
      <c r="AV25648" s="48" t="s">
        <v>28680</v>
      </c>
      <c r="AW25648" s="70"/>
    </row>
    <row r="25649" spans="47:49" x14ac:dyDescent="0.25">
      <c r="AU25649" s="3">
        <v>1538700</v>
      </c>
      <c r="AV25649" s="48" t="s">
        <v>28681</v>
      </c>
      <c r="AW25649" s="70"/>
    </row>
    <row r="25650" spans="47:49" x14ac:dyDescent="0.25">
      <c r="AU25650" s="3">
        <v>1538760</v>
      </c>
      <c r="AV25650" s="48" t="s">
        <v>28682</v>
      </c>
      <c r="AW25650" s="70"/>
    </row>
    <row r="25651" spans="47:49" x14ac:dyDescent="0.25">
      <c r="AU25651" s="3">
        <v>1538820</v>
      </c>
      <c r="AV25651" s="48" t="s">
        <v>28683</v>
      </c>
      <c r="AW25651" s="70"/>
    </row>
    <row r="25652" spans="47:49" x14ac:dyDescent="0.25">
      <c r="AU25652" s="3">
        <v>1538880</v>
      </c>
      <c r="AV25652" s="48" t="s">
        <v>28684</v>
      </c>
      <c r="AW25652" s="70"/>
    </row>
    <row r="25653" spans="47:49" x14ac:dyDescent="0.25">
      <c r="AU25653" s="3">
        <v>1538940</v>
      </c>
      <c r="AV25653" s="48" t="s">
        <v>28685</v>
      </c>
      <c r="AW25653" s="70"/>
    </row>
    <row r="25654" spans="47:49" x14ac:dyDescent="0.25">
      <c r="AU25654" s="3">
        <v>1539000</v>
      </c>
      <c r="AV25654" s="48" t="s">
        <v>28686</v>
      </c>
      <c r="AW25654" s="70"/>
    </row>
    <row r="25655" spans="47:49" x14ac:dyDescent="0.25">
      <c r="AU25655" s="3">
        <v>1539060</v>
      </c>
      <c r="AV25655" s="48" t="s">
        <v>28687</v>
      </c>
      <c r="AW25655" s="70"/>
    </row>
    <row r="25656" spans="47:49" x14ac:dyDescent="0.25">
      <c r="AU25656" s="3">
        <v>1539120</v>
      </c>
      <c r="AV25656" s="48" t="s">
        <v>28688</v>
      </c>
      <c r="AW25656" s="70"/>
    </row>
    <row r="25657" spans="47:49" x14ac:dyDescent="0.25">
      <c r="AU25657" s="3">
        <v>1539180</v>
      </c>
      <c r="AV25657" s="48" t="s">
        <v>28689</v>
      </c>
      <c r="AW25657" s="70"/>
    </row>
    <row r="25658" spans="47:49" x14ac:dyDescent="0.25">
      <c r="AU25658" s="3">
        <v>1539240</v>
      </c>
      <c r="AV25658" s="48" t="s">
        <v>28690</v>
      </c>
      <c r="AW25658" s="70"/>
    </row>
    <row r="25659" spans="47:49" x14ac:dyDescent="0.25">
      <c r="AU25659" s="3">
        <v>1539300</v>
      </c>
      <c r="AV25659" s="48" t="s">
        <v>28691</v>
      </c>
      <c r="AW25659" s="70"/>
    </row>
    <row r="25660" spans="47:49" x14ac:dyDescent="0.25">
      <c r="AU25660" s="3">
        <v>1539360</v>
      </c>
      <c r="AV25660" s="48" t="s">
        <v>28692</v>
      </c>
      <c r="AW25660" s="70"/>
    </row>
    <row r="25661" spans="47:49" x14ac:dyDescent="0.25">
      <c r="AU25661" s="3">
        <v>1539420</v>
      </c>
      <c r="AV25661" s="48" t="s">
        <v>28693</v>
      </c>
      <c r="AW25661" s="70"/>
    </row>
    <row r="25662" spans="47:49" x14ac:dyDescent="0.25">
      <c r="AU25662" s="3">
        <v>1539480</v>
      </c>
      <c r="AV25662" s="48" t="s">
        <v>28694</v>
      </c>
      <c r="AW25662" s="70"/>
    </row>
    <row r="25663" spans="47:49" x14ac:dyDescent="0.25">
      <c r="AU25663" s="3">
        <v>1539540</v>
      </c>
      <c r="AV25663" s="48" t="s">
        <v>28695</v>
      </c>
      <c r="AW25663" s="70"/>
    </row>
    <row r="25664" spans="47:49" x14ac:dyDescent="0.25">
      <c r="AU25664" s="3">
        <v>1539600</v>
      </c>
      <c r="AV25664" s="48" t="s">
        <v>28696</v>
      </c>
      <c r="AW25664" s="70"/>
    </row>
    <row r="25665" spans="47:49" x14ac:dyDescent="0.25">
      <c r="AU25665" s="3">
        <v>1539660</v>
      </c>
      <c r="AV25665" s="48" t="s">
        <v>28697</v>
      </c>
      <c r="AW25665" s="70"/>
    </row>
    <row r="25666" spans="47:49" x14ac:dyDescent="0.25">
      <c r="AU25666" s="3">
        <v>1539720</v>
      </c>
      <c r="AV25666" s="48" t="s">
        <v>28698</v>
      </c>
      <c r="AW25666" s="70"/>
    </row>
    <row r="25667" spans="47:49" x14ac:dyDescent="0.25">
      <c r="AU25667" s="3">
        <v>1539780</v>
      </c>
      <c r="AV25667" s="48" t="s">
        <v>28699</v>
      </c>
      <c r="AW25667" s="70"/>
    </row>
    <row r="25668" spans="47:49" x14ac:dyDescent="0.25">
      <c r="AU25668" s="3">
        <v>1539840</v>
      </c>
      <c r="AV25668" s="48" t="s">
        <v>28700</v>
      </c>
      <c r="AW25668" s="70"/>
    </row>
    <row r="25669" spans="47:49" x14ac:dyDescent="0.25">
      <c r="AU25669" s="3">
        <v>1539900</v>
      </c>
      <c r="AV25669" s="48" t="s">
        <v>28701</v>
      </c>
      <c r="AW25669" s="70"/>
    </row>
    <row r="25670" spans="47:49" x14ac:dyDescent="0.25">
      <c r="AU25670" s="3">
        <v>1539960</v>
      </c>
      <c r="AV25670" s="48" t="s">
        <v>28702</v>
      </c>
      <c r="AW25670" s="70"/>
    </row>
    <row r="25671" spans="47:49" x14ac:dyDescent="0.25">
      <c r="AU25671" s="3">
        <v>1540020</v>
      </c>
      <c r="AV25671" s="48" t="s">
        <v>28703</v>
      </c>
      <c r="AW25671" s="70"/>
    </row>
    <row r="25672" spans="47:49" x14ac:dyDescent="0.25">
      <c r="AU25672" s="3">
        <v>1540080</v>
      </c>
      <c r="AV25672" s="48" t="s">
        <v>28704</v>
      </c>
      <c r="AW25672" s="70"/>
    </row>
    <row r="25673" spans="47:49" x14ac:dyDescent="0.25">
      <c r="AU25673" s="3">
        <v>1540140</v>
      </c>
      <c r="AV25673" s="48" t="s">
        <v>28705</v>
      </c>
      <c r="AW25673" s="70"/>
    </row>
    <row r="25674" spans="47:49" x14ac:dyDescent="0.25">
      <c r="AU25674" s="3">
        <v>1540200</v>
      </c>
      <c r="AV25674" s="48" t="s">
        <v>28706</v>
      </c>
      <c r="AW25674" s="70"/>
    </row>
    <row r="25675" spans="47:49" x14ac:dyDescent="0.25">
      <c r="AU25675" s="3">
        <v>1540260</v>
      </c>
      <c r="AV25675" s="48" t="s">
        <v>28707</v>
      </c>
      <c r="AW25675" s="70"/>
    </row>
    <row r="25676" spans="47:49" x14ac:dyDescent="0.25">
      <c r="AU25676" s="3">
        <v>1540320</v>
      </c>
      <c r="AV25676" s="48" t="s">
        <v>28708</v>
      </c>
      <c r="AW25676" s="70"/>
    </row>
    <row r="25677" spans="47:49" x14ac:dyDescent="0.25">
      <c r="AU25677" s="3">
        <v>1540380</v>
      </c>
      <c r="AV25677" s="48" t="s">
        <v>28709</v>
      </c>
      <c r="AW25677" s="70"/>
    </row>
    <row r="25678" spans="47:49" x14ac:dyDescent="0.25">
      <c r="AU25678" s="3">
        <v>1540440</v>
      </c>
      <c r="AV25678" s="48" t="s">
        <v>28710</v>
      </c>
      <c r="AW25678" s="70"/>
    </row>
    <row r="25679" spans="47:49" x14ac:dyDescent="0.25">
      <c r="AU25679" s="3">
        <v>1540500</v>
      </c>
      <c r="AV25679" s="48" t="s">
        <v>28711</v>
      </c>
      <c r="AW25679" s="70"/>
    </row>
    <row r="25680" spans="47:49" x14ac:dyDescent="0.25">
      <c r="AU25680" s="3">
        <v>1540560</v>
      </c>
      <c r="AV25680" s="48" t="s">
        <v>28712</v>
      </c>
      <c r="AW25680" s="70"/>
    </row>
    <row r="25681" spans="47:49" x14ac:dyDescent="0.25">
      <c r="AU25681" s="3">
        <v>1540620</v>
      </c>
      <c r="AV25681" s="48" t="s">
        <v>28713</v>
      </c>
      <c r="AW25681" s="70"/>
    </row>
    <row r="25682" spans="47:49" x14ac:dyDescent="0.25">
      <c r="AU25682" s="3">
        <v>1540680</v>
      </c>
      <c r="AV25682" s="48" t="s">
        <v>28714</v>
      </c>
      <c r="AW25682" s="70"/>
    </row>
    <row r="25683" spans="47:49" x14ac:dyDescent="0.25">
      <c r="AU25683" s="3">
        <v>1540740</v>
      </c>
      <c r="AV25683" s="48" t="s">
        <v>28715</v>
      </c>
      <c r="AW25683" s="70"/>
    </row>
    <row r="25684" spans="47:49" x14ac:dyDescent="0.25">
      <c r="AU25684" s="3">
        <v>1540800</v>
      </c>
      <c r="AV25684" s="48" t="s">
        <v>28716</v>
      </c>
      <c r="AW25684" s="70"/>
    </row>
    <row r="25685" spans="47:49" x14ac:dyDescent="0.25">
      <c r="AU25685" s="3">
        <v>1540860</v>
      </c>
      <c r="AV25685" s="48" t="s">
        <v>28717</v>
      </c>
      <c r="AW25685" s="70"/>
    </row>
    <row r="25686" spans="47:49" x14ac:dyDescent="0.25">
      <c r="AU25686" s="3">
        <v>1540920</v>
      </c>
      <c r="AV25686" s="48" t="s">
        <v>28718</v>
      </c>
      <c r="AW25686" s="70"/>
    </row>
    <row r="25687" spans="47:49" x14ac:dyDescent="0.25">
      <c r="AU25687" s="3">
        <v>1540980</v>
      </c>
      <c r="AV25687" s="48" t="s">
        <v>28719</v>
      </c>
      <c r="AW25687" s="70"/>
    </row>
    <row r="25688" spans="47:49" x14ac:dyDescent="0.25">
      <c r="AU25688" s="3">
        <v>1541040</v>
      </c>
      <c r="AV25688" s="48" t="s">
        <v>28720</v>
      </c>
      <c r="AW25688" s="70"/>
    </row>
    <row r="25689" spans="47:49" x14ac:dyDescent="0.25">
      <c r="AU25689" s="3">
        <v>1541100</v>
      </c>
      <c r="AV25689" s="48" t="s">
        <v>28721</v>
      </c>
      <c r="AW25689" s="70"/>
    </row>
    <row r="25690" spans="47:49" x14ac:dyDescent="0.25">
      <c r="AU25690" s="3">
        <v>1541160</v>
      </c>
      <c r="AV25690" s="48" t="s">
        <v>28722</v>
      </c>
      <c r="AW25690" s="70"/>
    </row>
    <row r="25691" spans="47:49" x14ac:dyDescent="0.25">
      <c r="AU25691" s="3">
        <v>1541220</v>
      </c>
      <c r="AV25691" s="48" t="s">
        <v>28723</v>
      </c>
      <c r="AW25691" s="70"/>
    </row>
    <row r="25692" spans="47:49" x14ac:dyDescent="0.25">
      <c r="AU25692" s="3">
        <v>1541280</v>
      </c>
      <c r="AV25692" s="48" t="s">
        <v>28724</v>
      </c>
      <c r="AW25692" s="70"/>
    </row>
    <row r="25693" spans="47:49" x14ac:dyDescent="0.25">
      <c r="AU25693" s="3">
        <v>1541340</v>
      </c>
      <c r="AV25693" s="48" t="s">
        <v>28725</v>
      </c>
      <c r="AW25693" s="70"/>
    </row>
    <row r="25694" spans="47:49" x14ac:dyDescent="0.25">
      <c r="AU25694" s="3">
        <v>1541400</v>
      </c>
      <c r="AV25694" s="48" t="s">
        <v>28726</v>
      </c>
      <c r="AW25694" s="70"/>
    </row>
    <row r="25695" spans="47:49" x14ac:dyDescent="0.25">
      <c r="AU25695" s="3">
        <v>1541460</v>
      </c>
      <c r="AV25695" s="48" t="s">
        <v>28727</v>
      </c>
      <c r="AW25695" s="70"/>
    </row>
    <row r="25696" spans="47:49" x14ac:dyDescent="0.25">
      <c r="AU25696" s="3">
        <v>1541520</v>
      </c>
      <c r="AV25696" s="48" t="s">
        <v>28728</v>
      </c>
      <c r="AW25696" s="70"/>
    </row>
    <row r="25697" spans="47:49" x14ac:dyDescent="0.25">
      <c r="AU25697" s="3">
        <v>1541580</v>
      </c>
      <c r="AV25697" s="48" t="s">
        <v>28729</v>
      </c>
      <c r="AW25697" s="70"/>
    </row>
    <row r="25698" spans="47:49" x14ac:dyDescent="0.25">
      <c r="AU25698" s="3">
        <v>1541640</v>
      </c>
      <c r="AV25698" s="48" t="s">
        <v>28730</v>
      </c>
      <c r="AW25698" s="70"/>
    </row>
    <row r="25699" spans="47:49" x14ac:dyDescent="0.25">
      <c r="AU25699" s="3">
        <v>1541700</v>
      </c>
      <c r="AV25699" s="48" t="s">
        <v>28731</v>
      </c>
      <c r="AW25699" s="70"/>
    </row>
    <row r="25700" spans="47:49" x14ac:dyDescent="0.25">
      <c r="AU25700" s="3">
        <v>1541760</v>
      </c>
      <c r="AV25700" s="48" t="s">
        <v>28732</v>
      </c>
      <c r="AW25700" s="70"/>
    </row>
    <row r="25701" spans="47:49" x14ac:dyDescent="0.25">
      <c r="AU25701" s="3">
        <v>1541820</v>
      </c>
      <c r="AV25701" s="48" t="s">
        <v>28733</v>
      </c>
      <c r="AW25701" s="70"/>
    </row>
    <row r="25702" spans="47:49" x14ac:dyDescent="0.25">
      <c r="AU25702" s="3">
        <v>1541880</v>
      </c>
      <c r="AV25702" s="48" t="s">
        <v>28734</v>
      </c>
      <c r="AW25702" s="70"/>
    </row>
    <row r="25703" spans="47:49" x14ac:dyDescent="0.25">
      <c r="AU25703" s="3">
        <v>1541940</v>
      </c>
      <c r="AV25703" s="48" t="s">
        <v>28735</v>
      </c>
      <c r="AW25703" s="70"/>
    </row>
    <row r="25704" spans="47:49" x14ac:dyDescent="0.25">
      <c r="AU25704" s="3">
        <v>1542000</v>
      </c>
      <c r="AV25704" s="48" t="s">
        <v>28736</v>
      </c>
      <c r="AW25704" s="70"/>
    </row>
    <row r="25705" spans="47:49" x14ac:dyDescent="0.25">
      <c r="AU25705" s="3">
        <v>1542060</v>
      </c>
      <c r="AV25705" s="48" t="s">
        <v>28737</v>
      </c>
      <c r="AW25705" s="70"/>
    </row>
    <row r="25706" spans="47:49" x14ac:dyDescent="0.25">
      <c r="AU25706" s="3">
        <v>1542120</v>
      </c>
      <c r="AV25706" s="48" t="s">
        <v>28738</v>
      </c>
      <c r="AW25706" s="70"/>
    </row>
    <row r="25707" spans="47:49" x14ac:dyDescent="0.25">
      <c r="AU25707" s="3">
        <v>1542180</v>
      </c>
      <c r="AV25707" s="48" t="s">
        <v>28739</v>
      </c>
      <c r="AW25707" s="70"/>
    </row>
    <row r="25708" spans="47:49" x14ac:dyDescent="0.25">
      <c r="AU25708" s="3">
        <v>1542240</v>
      </c>
      <c r="AV25708" s="48" t="s">
        <v>28740</v>
      </c>
      <c r="AW25708" s="70"/>
    </row>
    <row r="25709" spans="47:49" x14ac:dyDescent="0.25">
      <c r="AU25709" s="3">
        <v>1542300</v>
      </c>
      <c r="AV25709" s="48" t="s">
        <v>28741</v>
      </c>
      <c r="AW25709" s="70"/>
    </row>
    <row r="25710" spans="47:49" x14ac:dyDescent="0.25">
      <c r="AU25710" s="3">
        <v>1542360</v>
      </c>
      <c r="AV25710" s="48" t="s">
        <v>28742</v>
      </c>
      <c r="AW25710" s="70"/>
    </row>
    <row r="25711" spans="47:49" x14ac:dyDescent="0.25">
      <c r="AU25711" s="3">
        <v>1542420</v>
      </c>
      <c r="AV25711" s="48" t="s">
        <v>28743</v>
      </c>
      <c r="AW25711" s="70"/>
    </row>
    <row r="25712" spans="47:49" x14ac:dyDescent="0.25">
      <c r="AU25712" s="3">
        <v>1542480</v>
      </c>
      <c r="AV25712" s="48" t="s">
        <v>28744</v>
      </c>
      <c r="AW25712" s="70"/>
    </row>
    <row r="25713" spans="47:49" x14ac:dyDescent="0.25">
      <c r="AU25713" s="3">
        <v>1542540</v>
      </c>
      <c r="AV25713" s="48" t="s">
        <v>28745</v>
      </c>
      <c r="AW25713" s="70"/>
    </row>
    <row r="25714" spans="47:49" x14ac:dyDescent="0.25">
      <c r="AU25714" s="3">
        <v>1542600</v>
      </c>
      <c r="AV25714" s="48" t="s">
        <v>28746</v>
      </c>
      <c r="AW25714" s="70"/>
    </row>
    <row r="25715" spans="47:49" x14ac:dyDescent="0.25">
      <c r="AU25715" s="3">
        <v>1542660</v>
      </c>
      <c r="AV25715" s="48" t="s">
        <v>28747</v>
      </c>
      <c r="AW25715" s="70"/>
    </row>
    <row r="25716" spans="47:49" x14ac:dyDescent="0.25">
      <c r="AU25716" s="3">
        <v>1542720</v>
      </c>
      <c r="AV25716" s="48" t="s">
        <v>28748</v>
      </c>
      <c r="AW25716" s="70"/>
    </row>
    <row r="25717" spans="47:49" x14ac:dyDescent="0.25">
      <c r="AU25717" s="3">
        <v>1542780</v>
      </c>
      <c r="AV25717" s="48" t="s">
        <v>28749</v>
      </c>
      <c r="AW25717" s="70"/>
    </row>
    <row r="25718" spans="47:49" x14ac:dyDescent="0.25">
      <c r="AU25718" s="3">
        <v>1542840</v>
      </c>
      <c r="AV25718" s="48" t="s">
        <v>28750</v>
      </c>
      <c r="AW25718" s="70"/>
    </row>
    <row r="25719" spans="47:49" x14ac:dyDescent="0.25">
      <c r="AU25719" s="3">
        <v>1542900</v>
      </c>
      <c r="AV25719" s="48" t="s">
        <v>28751</v>
      </c>
      <c r="AW25719" s="70"/>
    </row>
    <row r="25720" spans="47:49" x14ac:dyDescent="0.25">
      <c r="AU25720" s="3">
        <v>1542960</v>
      </c>
      <c r="AV25720" s="48" t="s">
        <v>28752</v>
      </c>
      <c r="AW25720" s="70"/>
    </row>
    <row r="25721" spans="47:49" x14ac:dyDescent="0.25">
      <c r="AU25721" s="3">
        <v>1543020</v>
      </c>
      <c r="AV25721" s="48" t="s">
        <v>28753</v>
      </c>
      <c r="AW25721" s="70"/>
    </row>
    <row r="25722" spans="47:49" x14ac:dyDescent="0.25">
      <c r="AU25722" s="3">
        <v>1543080</v>
      </c>
      <c r="AV25722" s="48" t="s">
        <v>28754</v>
      </c>
      <c r="AW25722" s="70"/>
    </row>
    <row r="25723" spans="47:49" x14ac:dyDescent="0.25">
      <c r="AU25723" s="3">
        <v>1543140</v>
      </c>
      <c r="AV25723" s="48" t="s">
        <v>28755</v>
      </c>
      <c r="AW25723" s="70"/>
    </row>
    <row r="25724" spans="47:49" x14ac:dyDescent="0.25">
      <c r="AU25724" s="3">
        <v>1543200</v>
      </c>
      <c r="AV25724" s="48" t="s">
        <v>28756</v>
      </c>
      <c r="AW25724" s="70"/>
    </row>
    <row r="25725" spans="47:49" x14ac:dyDescent="0.25">
      <c r="AU25725" s="3">
        <v>1543260</v>
      </c>
      <c r="AV25725" s="48" t="s">
        <v>28757</v>
      </c>
      <c r="AW25725" s="70"/>
    </row>
    <row r="25726" spans="47:49" x14ac:dyDescent="0.25">
      <c r="AU25726" s="3">
        <v>1543320</v>
      </c>
      <c r="AV25726" s="48" t="s">
        <v>28758</v>
      </c>
      <c r="AW25726" s="70"/>
    </row>
    <row r="25727" spans="47:49" x14ac:dyDescent="0.25">
      <c r="AU25727" s="3">
        <v>1543380</v>
      </c>
      <c r="AV25727" s="48" t="s">
        <v>28759</v>
      </c>
      <c r="AW25727" s="70"/>
    </row>
    <row r="25728" spans="47:49" x14ac:dyDescent="0.25">
      <c r="AU25728" s="3">
        <v>1543440</v>
      </c>
      <c r="AV25728" s="48" t="s">
        <v>28760</v>
      </c>
      <c r="AW25728" s="70"/>
    </row>
    <row r="25729" spans="47:49" x14ac:dyDescent="0.25">
      <c r="AU25729" s="3">
        <v>1543500</v>
      </c>
      <c r="AV25729" s="48" t="s">
        <v>28761</v>
      </c>
      <c r="AW25729" s="70"/>
    </row>
    <row r="25730" spans="47:49" x14ac:dyDescent="0.25">
      <c r="AU25730" s="3">
        <v>1543560</v>
      </c>
      <c r="AV25730" s="48" t="s">
        <v>28762</v>
      </c>
      <c r="AW25730" s="70"/>
    </row>
    <row r="25731" spans="47:49" x14ac:dyDescent="0.25">
      <c r="AU25731" s="3">
        <v>1543620</v>
      </c>
      <c r="AV25731" s="48" t="s">
        <v>28763</v>
      </c>
      <c r="AW25731" s="70"/>
    </row>
    <row r="25732" spans="47:49" x14ac:dyDescent="0.25">
      <c r="AU25732" s="3">
        <v>1543680</v>
      </c>
      <c r="AV25732" s="48" t="s">
        <v>28764</v>
      </c>
      <c r="AW25732" s="70"/>
    </row>
    <row r="25733" spans="47:49" x14ac:dyDescent="0.25">
      <c r="AU25733" s="3">
        <v>1543740</v>
      </c>
      <c r="AV25733" s="48" t="s">
        <v>28765</v>
      </c>
      <c r="AW25733" s="70"/>
    </row>
    <row r="25734" spans="47:49" x14ac:dyDescent="0.25">
      <c r="AU25734" s="3">
        <v>1543800</v>
      </c>
      <c r="AV25734" s="48" t="s">
        <v>28766</v>
      </c>
      <c r="AW25734" s="70"/>
    </row>
    <row r="25735" spans="47:49" x14ac:dyDescent="0.25">
      <c r="AU25735" s="3">
        <v>1543860</v>
      </c>
      <c r="AV25735" s="48" t="s">
        <v>28767</v>
      </c>
      <c r="AW25735" s="70"/>
    </row>
    <row r="25736" spans="47:49" x14ac:dyDescent="0.25">
      <c r="AU25736" s="3">
        <v>1543920</v>
      </c>
      <c r="AV25736" s="48" t="s">
        <v>28768</v>
      </c>
      <c r="AW25736" s="70"/>
    </row>
    <row r="25737" spans="47:49" x14ac:dyDescent="0.25">
      <c r="AU25737" s="3">
        <v>1543980</v>
      </c>
      <c r="AV25737" s="48" t="s">
        <v>28769</v>
      </c>
      <c r="AW25737" s="70"/>
    </row>
    <row r="25738" spans="47:49" x14ac:dyDescent="0.25">
      <c r="AU25738" s="3">
        <v>1544040</v>
      </c>
      <c r="AV25738" s="48" t="s">
        <v>28770</v>
      </c>
      <c r="AW25738" s="70"/>
    </row>
    <row r="25739" spans="47:49" x14ac:dyDescent="0.25">
      <c r="AU25739" s="3">
        <v>1544100</v>
      </c>
      <c r="AV25739" s="48" t="s">
        <v>28771</v>
      </c>
      <c r="AW25739" s="70"/>
    </row>
    <row r="25740" spans="47:49" x14ac:dyDescent="0.25">
      <c r="AU25740" s="3">
        <v>1544160</v>
      </c>
      <c r="AV25740" s="48" t="s">
        <v>28772</v>
      </c>
      <c r="AW25740" s="70"/>
    </row>
    <row r="25741" spans="47:49" x14ac:dyDescent="0.25">
      <c r="AU25741" s="3">
        <v>1544220</v>
      </c>
      <c r="AV25741" s="48" t="s">
        <v>28773</v>
      </c>
      <c r="AW25741" s="70"/>
    </row>
    <row r="25742" spans="47:49" x14ac:dyDescent="0.25">
      <c r="AU25742" s="3">
        <v>1544280</v>
      </c>
      <c r="AV25742" s="48" t="s">
        <v>28774</v>
      </c>
      <c r="AW25742" s="70"/>
    </row>
    <row r="25743" spans="47:49" x14ac:dyDescent="0.25">
      <c r="AU25743" s="3">
        <v>1544340</v>
      </c>
      <c r="AV25743" s="48" t="s">
        <v>28775</v>
      </c>
      <c r="AW25743" s="70"/>
    </row>
    <row r="25744" spans="47:49" x14ac:dyDescent="0.25">
      <c r="AU25744" s="3">
        <v>1544400</v>
      </c>
      <c r="AV25744" s="48" t="s">
        <v>28776</v>
      </c>
      <c r="AW25744" s="70"/>
    </row>
    <row r="25745" spans="47:49" x14ac:dyDescent="0.25">
      <c r="AU25745" s="3">
        <v>1544460</v>
      </c>
      <c r="AV25745" s="48" t="s">
        <v>28777</v>
      </c>
      <c r="AW25745" s="70"/>
    </row>
    <row r="25746" spans="47:49" x14ac:dyDescent="0.25">
      <c r="AU25746" s="3">
        <v>1544520</v>
      </c>
      <c r="AV25746" s="48" t="s">
        <v>28778</v>
      </c>
      <c r="AW25746" s="70"/>
    </row>
    <row r="25747" spans="47:49" x14ac:dyDescent="0.25">
      <c r="AU25747" s="3">
        <v>1544580</v>
      </c>
      <c r="AV25747" s="48" t="s">
        <v>28779</v>
      </c>
      <c r="AW25747" s="70"/>
    </row>
    <row r="25748" spans="47:49" x14ac:dyDescent="0.25">
      <c r="AU25748" s="3">
        <v>1544640</v>
      </c>
      <c r="AV25748" s="48" t="s">
        <v>28780</v>
      </c>
      <c r="AW25748" s="70"/>
    </row>
    <row r="25749" spans="47:49" x14ac:dyDescent="0.25">
      <c r="AU25749" s="3">
        <v>1544700</v>
      </c>
      <c r="AV25749" s="48" t="s">
        <v>28781</v>
      </c>
      <c r="AW25749" s="70"/>
    </row>
    <row r="25750" spans="47:49" x14ac:dyDescent="0.25">
      <c r="AU25750" s="3">
        <v>1544760</v>
      </c>
      <c r="AV25750" s="48" t="s">
        <v>28782</v>
      </c>
      <c r="AW25750" s="70"/>
    </row>
    <row r="25751" spans="47:49" x14ac:dyDescent="0.25">
      <c r="AU25751" s="3">
        <v>1544820</v>
      </c>
      <c r="AV25751" s="48" t="s">
        <v>28783</v>
      </c>
      <c r="AW25751" s="70"/>
    </row>
    <row r="25752" spans="47:49" x14ac:dyDescent="0.25">
      <c r="AU25752" s="3">
        <v>1544880</v>
      </c>
      <c r="AV25752" s="48" t="s">
        <v>28784</v>
      </c>
      <c r="AW25752" s="70"/>
    </row>
    <row r="25753" spans="47:49" x14ac:dyDescent="0.25">
      <c r="AU25753" s="3">
        <v>1544940</v>
      </c>
      <c r="AV25753" s="48" t="s">
        <v>28785</v>
      </c>
      <c r="AW25753" s="70"/>
    </row>
    <row r="25754" spans="47:49" x14ac:dyDescent="0.25">
      <c r="AU25754" s="3">
        <v>1545000</v>
      </c>
      <c r="AV25754" s="48" t="s">
        <v>28786</v>
      </c>
      <c r="AW25754" s="70"/>
    </row>
    <row r="25755" spans="47:49" x14ac:dyDescent="0.25">
      <c r="AU25755" s="3">
        <v>1545060</v>
      </c>
      <c r="AV25755" s="48" t="s">
        <v>28787</v>
      </c>
      <c r="AW25755" s="70"/>
    </row>
    <row r="25756" spans="47:49" x14ac:dyDescent="0.25">
      <c r="AU25756" s="3">
        <v>1545120</v>
      </c>
      <c r="AV25756" s="48" t="s">
        <v>28788</v>
      </c>
      <c r="AW25756" s="70"/>
    </row>
    <row r="25757" spans="47:49" x14ac:dyDescent="0.25">
      <c r="AU25757" s="3">
        <v>1545180</v>
      </c>
      <c r="AV25757" s="48" t="s">
        <v>28789</v>
      </c>
      <c r="AW25757" s="70"/>
    </row>
    <row r="25758" spans="47:49" x14ac:dyDescent="0.25">
      <c r="AU25758" s="3">
        <v>1545240</v>
      </c>
      <c r="AV25758" s="48" t="s">
        <v>28790</v>
      </c>
      <c r="AW25758" s="70"/>
    </row>
    <row r="25759" spans="47:49" x14ac:dyDescent="0.25">
      <c r="AU25759" s="3">
        <v>1545300</v>
      </c>
      <c r="AV25759" s="48" t="s">
        <v>28791</v>
      </c>
      <c r="AW25759" s="70"/>
    </row>
    <row r="25760" spans="47:49" x14ac:dyDescent="0.25">
      <c r="AU25760" s="3">
        <v>1545360</v>
      </c>
      <c r="AV25760" s="48" t="s">
        <v>28792</v>
      </c>
      <c r="AW25760" s="70"/>
    </row>
    <row r="25761" spans="47:49" x14ac:dyDescent="0.25">
      <c r="AU25761" s="3">
        <v>1545420</v>
      </c>
      <c r="AV25761" s="48" t="s">
        <v>28793</v>
      </c>
      <c r="AW25761" s="70"/>
    </row>
    <row r="25762" spans="47:49" x14ac:dyDescent="0.25">
      <c r="AU25762" s="3">
        <v>1545480</v>
      </c>
      <c r="AV25762" s="48" t="s">
        <v>28794</v>
      </c>
      <c r="AW25762" s="70"/>
    </row>
    <row r="25763" spans="47:49" x14ac:dyDescent="0.25">
      <c r="AU25763" s="3">
        <v>1545540</v>
      </c>
      <c r="AV25763" s="48" t="s">
        <v>28795</v>
      </c>
      <c r="AW25763" s="70"/>
    </row>
    <row r="25764" spans="47:49" x14ac:dyDescent="0.25">
      <c r="AU25764" s="3">
        <v>1545600</v>
      </c>
      <c r="AV25764" s="48" t="s">
        <v>28796</v>
      </c>
      <c r="AW25764" s="70"/>
    </row>
    <row r="25765" spans="47:49" x14ac:dyDescent="0.25">
      <c r="AU25765" s="3">
        <v>1545660</v>
      </c>
      <c r="AV25765" s="48" t="s">
        <v>28797</v>
      </c>
      <c r="AW25765" s="70"/>
    </row>
    <row r="25766" spans="47:49" x14ac:dyDescent="0.25">
      <c r="AU25766" s="3">
        <v>1545720</v>
      </c>
      <c r="AV25766" s="48" t="s">
        <v>28798</v>
      </c>
      <c r="AW25766" s="70"/>
    </row>
    <row r="25767" spans="47:49" x14ac:dyDescent="0.25">
      <c r="AU25767" s="3">
        <v>1545780</v>
      </c>
      <c r="AV25767" s="48" t="s">
        <v>28799</v>
      </c>
      <c r="AW25767" s="70"/>
    </row>
    <row r="25768" spans="47:49" x14ac:dyDescent="0.25">
      <c r="AU25768" s="3">
        <v>1545840</v>
      </c>
      <c r="AV25768" s="48" t="s">
        <v>28800</v>
      </c>
      <c r="AW25768" s="70"/>
    </row>
    <row r="25769" spans="47:49" x14ac:dyDescent="0.25">
      <c r="AU25769" s="3">
        <v>1545900</v>
      </c>
      <c r="AV25769" s="48" t="s">
        <v>28801</v>
      </c>
      <c r="AW25769" s="70"/>
    </row>
    <row r="25770" spans="47:49" x14ac:dyDescent="0.25">
      <c r="AU25770" s="3">
        <v>1545960</v>
      </c>
      <c r="AV25770" s="48" t="s">
        <v>28802</v>
      </c>
      <c r="AW25770" s="70"/>
    </row>
    <row r="25771" spans="47:49" x14ac:dyDescent="0.25">
      <c r="AU25771" s="3">
        <v>1546020</v>
      </c>
      <c r="AV25771" s="48" t="s">
        <v>28803</v>
      </c>
      <c r="AW25771" s="70"/>
    </row>
    <row r="25772" spans="47:49" x14ac:dyDescent="0.25">
      <c r="AU25772" s="3">
        <v>1546080</v>
      </c>
      <c r="AV25772" s="48" t="s">
        <v>28804</v>
      </c>
      <c r="AW25772" s="70"/>
    </row>
    <row r="25773" spans="47:49" x14ac:dyDescent="0.25">
      <c r="AU25773" s="3">
        <v>1546140</v>
      </c>
      <c r="AV25773" s="48" t="s">
        <v>28805</v>
      </c>
      <c r="AW25773" s="70"/>
    </row>
    <row r="25774" spans="47:49" x14ac:dyDescent="0.25">
      <c r="AU25774" s="3">
        <v>1546200</v>
      </c>
      <c r="AV25774" s="48" t="s">
        <v>28806</v>
      </c>
      <c r="AW25774" s="70"/>
    </row>
    <row r="25775" spans="47:49" x14ac:dyDescent="0.25">
      <c r="AU25775" s="3">
        <v>1546260</v>
      </c>
      <c r="AV25775" s="48" t="s">
        <v>28807</v>
      </c>
      <c r="AW25775" s="70"/>
    </row>
    <row r="25776" spans="47:49" x14ac:dyDescent="0.25">
      <c r="AU25776" s="3">
        <v>1546320</v>
      </c>
      <c r="AV25776" s="48" t="s">
        <v>28808</v>
      </c>
      <c r="AW25776" s="70"/>
    </row>
    <row r="25777" spans="47:49" x14ac:dyDescent="0.25">
      <c r="AU25777" s="3">
        <v>1546380</v>
      </c>
      <c r="AV25777" s="48" t="s">
        <v>28809</v>
      </c>
      <c r="AW25777" s="70"/>
    </row>
    <row r="25778" spans="47:49" x14ac:dyDescent="0.25">
      <c r="AU25778" s="3">
        <v>1546440</v>
      </c>
      <c r="AV25778" s="48" t="s">
        <v>28810</v>
      </c>
      <c r="AW25778" s="70"/>
    </row>
    <row r="25779" spans="47:49" x14ac:dyDescent="0.25">
      <c r="AU25779" s="3">
        <v>1546500</v>
      </c>
      <c r="AV25779" s="48" t="s">
        <v>28811</v>
      </c>
      <c r="AW25779" s="70"/>
    </row>
    <row r="25780" spans="47:49" x14ac:dyDescent="0.25">
      <c r="AU25780" s="3">
        <v>1546560</v>
      </c>
      <c r="AV25780" s="48" t="s">
        <v>28812</v>
      </c>
      <c r="AW25780" s="70"/>
    </row>
    <row r="25781" spans="47:49" x14ac:dyDescent="0.25">
      <c r="AU25781" s="3">
        <v>1546620</v>
      </c>
      <c r="AV25781" s="48" t="s">
        <v>28813</v>
      </c>
      <c r="AW25781" s="70"/>
    </row>
    <row r="25782" spans="47:49" x14ac:dyDescent="0.25">
      <c r="AU25782" s="3">
        <v>1546680</v>
      </c>
      <c r="AV25782" s="48" t="s">
        <v>28814</v>
      </c>
      <c r="AW25782" s="70"/>
    </row>
    <row r="25783" spans="47:49" x14ac:dyDescent="0.25">
      <c r="AU25783" s="3">
        <v>1546740</v>
      </c>
      <c r="AV25783" s="48" t="s">
        <v>28815</v>
      </c>
      <c r="AW25783" s="70"/>
    </row>
    <row r="25784" spans="47:49" x14ac:dyDescent="0.25">
      <c r="AU25784" s="3">
        <v>1546800</v>
      </c>
      <c r="AV25784" s="48" t="s">
        <v>28816</v>
      </c>
      <c r="AW25784" s="70"/>
    </row>
    <row r="25785" spans="47:49" x14ac:dyDescent="0.25">
      <c r="AU25785" s="3">
        <v>1546860</v>
      </c>
      <c r="AV25785" s="48" t="s">
        <v>28817</v>
      </c>
      <c r="AW25785" s="70"/>
    </row>
    <row r="25786" spans="47:49" x14ac:dyDescent="0.25">
      <c r="AU25786" s="3">
        <v>1546920</v>
      </c>
      <c r="AV25786" s="48" t="s">
        <v>28818</v>
      </c>
      <c r="AW25786" s="70"/>
    </row>
    <row r="25787" spans="47:49" x14ac:dyDescent="0.25">
      <c r="AU25787" s="3">
        <v>1546980</v>
      </c>
      <c r="AV25787" s="48" t="s">
        <v>28819</v>
      </c>
      <c r="AW25787" s="70"/>
    </row>
    <row r="25788" spans="47:49" x14ac:dyDescent="0.25">
      <c r="AU25788" s="3">
        <v>1547040</v>
      </c>
      <c r="AV25788" s="48" t="s">
        <v>28820</v>
      </c>
      <c r="AW25788" s="70"/>
    </row>
    <row r="25789" spans="47:49" x14ac:dyDescent="0.25">
      <c r="AU25789" s="3">
        <v>1547100</v>
      </c>
      <c r="AV25789" s="48" t="s">
        <v>28821</v>
      </c>
      <c r="AW25789" s="70"/>
    </row>
    <row r="25790" spans="47:49" x14ac:dyDescent="0.25">
      <c r="AU25790" s="3">
        <v>1547160</v>
      </c>
      <c r="AV25790" s="48" t="s">
        <v>28822</v>
      </c>
      <c r="AW25790" s="70"/>
    </row>
    <row r="25791" spans="47:49" x14ac:dyDescent="0.25">
      <c r="AU25791" s="3">
        <v>1547220</v>
      </c>
      <c r="AV25791" s="48" t="s">
        <v>28823</v>
      </c>
      <c r="AW25791" s="70"/>
    </row>
    <row r="25792" spans="47:49" x14ac:dyDescent="0.25">
      <c r="AU25792" s="3">
        <v>1547280</v>
      </c>
      <c r="AV25792" s="48" t="s">
        <v>28824</v>
      </c>
      <c r="AW25792" s="70"/>
    </row>
    <row r="25793" spans="47:49" x14ac:dyDescent="0.25">
      <c r="AU25793" s="3">
        <v>1547340</v>
      </c>
      <c r="AV25793" s="48" t="s">
        <v>28825</v>
      </c>
      <c r="AW25793" s="70"/>
    </row>
    <row r="25794" spans="47:49" x14ac:dyDescent="0.25">
      <c r="AU25794" s="3">
        <v>1547400</v>
      </c>
      <c r="AV25794" s="48" t="s">
        <v>28826</v>
      </c>
      <c r="AW25794" s="70"/>
    </row>
    <row r="25795" spans="47:49" x14ac:dyDescent="0.25">
      <c r="AU25795" s="3">
        <v>1547460</v>
      </c>
      <c r="AV25795" s="48" t="s">
        <v>28827</v>
      </c>
      <c r="AW25795" s="70"/>
    </row>
    <row r="25796" spans="47:49" x14ac:dyDescent="0.25">
      <c r="AU25796" s="3">
        <v>1547520</v>
      </c>
      <c r="AV25796" s="48" t="s">
        <v>28828</v>
      </c>
      <c r="AW25796" s="70"/>
    </row>
    <row r="25797" spans="47:49" x14ac:dyDescent="0.25">
      <c r="AU25797" s="3">
        <v>1547580</v>
      </c>
      <c r="AV25797" s="48" t="s">
        <v>28829</v>
      </c>
      <c r="AW25797" s="70"/>
    </row>
    <row r="25798" spans="47:49" x14ac:dyDescent="0.25">
      <c r="AU25798" s="3">
        <v>1547640</v>
      </c>
      <c r="AV25798" s="48" t="s">
        <v>28830</v>
      </c>
      <c r="AW25798" s="70"/>
    </row>
    <row r="25799" spans="47:49" x14ac:dyDescent="0.25">
      <c r="AU25799" s="3">
        <v>1547700</v>
      </c>
      <c r="AV25799" s="48" t="s">
        <v>28831</v>
      </c>
      <c r="AW25799" s="70"/>
    </row>
    <row r="25800" spans="47:49" x14ac:dyDescent="0.25">
      <c r="AU25800" s="3">
        <v>1547760</v>
      </c>
      <c r="AV25800" s="48" t="s">
        <v>28832</v>
      </c>
      <c r="AW25800" s="70"/>
    </row>
    <row r="25801" spans="47:49" x14ac:dyDescent="0.25">
      <c r="AU25801" s="3">
        <v>1547820</v>
      </c>
      <c r="AV25801" s="48" t="s">
        <v>28833</v>
      </c>
      <c r="AW25801" s="70"/>
    </row>
    <row r="25802" spans="47:49" x14ac:dyDescent="0.25">
      <c r="AU25802" s="3">
        <v>1547880</v>
      </c>
      <c r="AV25802" s="48" t="s">
        <v>28834</v>
      </c>
      <c r="AW25802" s="70"/>
    </row>
    <row r="25803" spans="47:49" x14ac:dyDescent="0.25">
      <c r="AU25803" s="3">
        <v>1547940</v>
      </c>
      <c r="AV25803" s="48" t="s">
        <v>28835</v>
      </c>
      <c r="AW25803" s="70"/>
    </row>
    <row r="25804" spans="47:49" x14ac:dyDescent="0.25">
      <c r="AU25804" s="3">
        <v>1548000</v>
      </c>
      <c r="AV25804" s="48" t="s">
        <v>28836</v>
      </c>
      <c r="AW25804" s="70"/>
    </row>
    <row r="25805" spans="47:49" x14ac:dyDescent="0.25">
      <c r="AU25805" s="3">
        <v>1548060</v>
      </c>
      <c r="AV25805" s="48" t="s">
        <v>28837</v>
      </c>
      <c r="AW25805" s="70"/>
    </row>
    <row r="25806" spans="47:49" x14ac:dyDescent="0.25">
      <c r="AU25806" s="3">
        <v>1548120</v>
      </c>
      <c r="AV25806" s="48" t="s">
        <v>28838</v>
      </c>
      <c r="AW25806" s="70"/>
    </row>
    <row r="25807" spans="47:49" x14ac:dyDescent="0.25">
      <c r="AU25807" s="3">
        <v>1548180</v>
      </c>
      <c r="AV25807" s="48" t="s">
        <v>28839</v>
      </c>
      <c r="AW25807" s="70"/>
    </row>
    <row r="25808" spans="47:49" x14ac:dyDescent="0.25">
      <c r="AU25808" s="3">
        <v>1548240</v>
      </c>
      <c r="AV25808" s="48" t="s">
        <v>28840</v>
      </c>
      <c r="AW25808" s="70"/>
    </row>
    <row r="25809" spans="47:49" x14ac:dyDescent="0.25">
      <c r="AU25809" s="3">
        <v>1548300</v>
      </c>
      <c r="AV25809" s="48" t="s">
        <v>28841</v>
      </c>
      <c r="AW25809" s="70"/>
    </row>
    <row r="25810" spans="47:49" x14ac:dyDescent="0.25">
      <c r="AU25810" s="3">
        <v>1548360</v>
      </c>
      <c r="AV25810" s="48" t="s">
        <v>28842</v>
      </c>
      <c r="AW25810" s="70"/>
    </row>
    <row r="25811" spans="47:49" x14ac:dyDescent="0.25">
      <c r="AU25811" s="3">
        <v>1548420</v>
      </c>
      <c r="AV25811" s="48" t="s">
        <v>28843</v>
      </c>
      <c r="AW25811" s="70"/>
    </row>
    <row r="25812" spans="47:49" x14ac:dyDescent="0.25">
      <c r="AU25812" s="3">
        <v>1548480</v>
      </c>
      <c r="AV25812" s="48" t="s">
        <v>28844</v>
      </c>
      <c r="AW25812" s="70"/>
    </row>
    <row r="25813" spans="47:49" x14ac:dyDescent="0.25">
      <c r="AU25813" s="3">
        <v>1548540</v>
      </c>
      <c r="AV25813" s="48" t="s">
        <v>28845</v>
      </c>
      <c r="AW25813" s="70"/>
    </row>
    <row r="25814" spans="47:49" x14ac:dyDescent="0.25">
      <c r="AU25814" s="3">
        <v>1548600</v>
      </c>
      <c r="AV25814" s="48" t="s">
        <v>28846</v>
      </c>
      <c r="AW25814" s="70"/>
    </row>
    <row r="25815" spans="47:49" x14ac:dyDescent="0.25">
      <c r="AU25815" s="3">
        <v>1548660</v>
      </c>
      <c r="AV25815" s="48" t="s">
        <v>28847</v>
      </c>
      <c r="AW25815" s="70"/>
    </row>
    <row r="25816" spans="47:49" x14ac:dyDescent="0.25">
      <c r="AU25816" s="3">
        <v>1548720</v>
      </c>
      <c r="AV25816" s="48" t="s">
        <v>28848</v>
      </c>
      <c r="AW25816" s="70"/>
    </row>
    <row r="25817" spans="47:49" x14ac:dyDescent="0.25">
      <c r="AU25817" s="3">
        <v>1548780</v>
      </c>
      <c r="AV25817" s="48" t="s">
        <v>28849</v>
      </c>
      <c r="AW25817" s="70"/>
    </row>
    <row r="25818" spans="47:49" x14ac:dyDescent="0.25">
      <c r="AU25818" s="3">
        <v>1548840</v>
      </c>
      <c r="AV25818" s="48" t="s">
        <v>28850</v>
      </c>
      <c r="AW25818" s="70"/>
    </row>
    <row r="25819" spans="47:49" x14ac:dyDescent="0.25">
      <c r="AU25819" s="3">
        <v>1548900</v>
      </c>
      <c r="AV25819" s="48" t="s">
        <v>28851</v>
      </c>
      <c r="AW25819" s="70"/>
    </row>
    <row r="25820" spans="47:49" x14ac:dyDescent="0.25">
      <c r="AU25820" s="3">
        <v>1548960</v>
      </c>
      <c r="AV25820" s="48" t="s">
        <v>28852</v>
      </c>
      <c r="AW25820" s="70"/>
    </row>
    <row r="25821" spans="47:49" x14ac:dyDescent="0.25">
      <c r="AU25821" s="3">
        <v>1549020</v>
      </c>
      <c r="AV25821" s="48" t="s">
        <v>28853</v>
      </c>
      <c r="AW25821" s="70"/>
    </row>
    <row r="25822" spans="47:49" x14ac:dyDescent="0.25">
      <c r="AU25822" s="3">
        <v>1549080</v>
      </c>
      <c r="AV25822" s="48" t="s">
        <v>28854</v>
      </c>
      <c r="AW25822" s="70"/>
    </row>
    <row r="25823" spans="47:49" x14ac:dyDescent="0.25">
      <c r="AU25823" s="3">
        <v>1549140</v>
      </c>
      <c r="AV25823" s="48" t="s">
        <v>28855</v>
      </c>
      <c r="AW25823" s="70"/>
    </row>
    <row r="25824" spans="47:49" x14ac:dyDescent="0.25">
      <c r="AU25824" s="3">
        <v>1549200</v>
      </c>
      <c r="AV25824" s="48" t="s">
        <v>28856</v>
      </c>
      <c r="AW25824" s="70"/>
    </row>
    <row r="25825" spans="47:49" x14ac:dyDescent="0.25">
      <c r="AU25825" s="3">
        <v>1549260</v>
      </c>
      <c r="AV25825" s="48" t="s">
        <v>28857</v>
      </c>
      <c r="AW25825" s="70"/>
    </row>
    <row r="25826" spans="47:49" x14ac:dyDescent="0.25">
      <c r="AU25826" s="3">
        <v>1549320</v>
      </c>
      <c r="AV25826" s="48" t="s">
        <v>28858</v>
      </c>
      <c r="AW25826" s="70"/>
    </row>
    <row r="25827" spans="47:49" x14ac:dyDescent="0.25">
      <c r="AU25827" s="3">
        <v>1549380</v>
      </c>
      <c r="AV25827" s="48" t="s">
        <v>28859</v>
      </c>
      <c r="AW25827" s="70"/>
    </row>
    <row r="25828" spans="47:49" x14ac:dyDescent="0.25">
      <c r="AU25828" s="3">
        <v>1549440</v>
      </c>
      <c r="AV25828" s="48" t="s">
        <v>28860</v>
      </c>
      <c r="AW25828" s="70"/>
    </row>
    <row r="25829" spans="47:49" x14ac:dyDescent="0.25">
      <c r="AU25829" s="3">
        <v>1549500</v>
      </c>
      <c r="AV25829" s="48" t="s">
        <v>28861</v>
      </c>
      <c r="AW25829" s="70"/>
    </row>
    <row r="25830" spans="47:49" x14ac:dyDescent="0.25">
      <c r="AU25830" s="3">
        <v>1549560</v>
      </c>
      <c r="AV25830" s="48" t="s">
        <v>28862</v>
      </c>
      <c r="AW25830" s="70"/>
    </row>
    <row r="25831" spans="47:49" x14ac:dyDescent="0.25">
      <c r="AU25831" s="3">
        <v>1549620</v>
      </c>
      <c r="AV25831" s="48" t="s">
        <v>28863</v>
      </c>
      <c r="AW25831" s="70"/>
    </row>
    <row r="25832" spans="47:49" x14ac:dyDescent="0.25">
      <c r="AU25832" s="3">
        <v>1549680</v>
      </c>
      <c r="AV25832" s="48" t="s">
        <v>28864</v>
      </c>
      <c r="AW25832" s="70"/>
    </row>
    <row r="25833" spans="47:49" x14ac:dyDescent="0.25">
      <c r="AU25833" s="3">
        <v>1549740</v>
      </c>
      <c r="AV25833" s="48" t="s">
        <v>28865</v>
      </c>
      <c r="AW25833" s="70"/>
    </row>
    <row r="25834" spans="47:49" x14ac:dyDescent="0.25">
      <c r="AU25834" s="3">
        <v>1549800</v>
      </c>
      <c r="AV25834" s="48" t="s">
        <v>28866</v>
      </c>
      <c r="AW25834" s="70"/>
    </row>
    <row r="25835" spans="47:49" x14ac:dyDescent="0.25">
      <c r="AU25835" s="3">
        <v>1549860</v>
      </c>
      <c r="AV25835" s="48" t="s">
        <v>28867</v>
      </c>
      <c r="AW25835" s="70"/>
    </row>
    <row r="25836" spans="47:49" x14ac:dyDescent="0.25">
      <c r="AU25836" s="3">
        <v>1549920</v>
      </c>
      <c r="AV25836" s="48" t="s">
        <v>28868</v>
      </c>
      <c r="AW25836" s="70"/>
    </row>
    <row r="25837" spans="47:49" x14ac:dyDescent="0.25">
      <c r="AU25837" s="3">
        <v>1549980</v>
      </c>
      <c r="AV25837" s="48" t="s">
        <v>28869</v>
      </c>
      <c r="AW25837" s="70"/>
    </row>
    <row r="25838" spans="47:49" x14ac:dyDescent="0.25">
      <c r="AU25838" s="3">
        <v>1550040</v>
      </c>
      <c r="AV25838" s="48" t="s">
        <v>28870</v>
      </c>
      <c r="AW25838" s="70"/>
    </row>
    <row r="25839" spans="47:49" x14ac:dyDescent="0.25">
      <c r="AU25839" s="3">
        <v>1550100</v>
      </c>
      <c r="AV25839" s="48" t="s">
        <v>28871</v>
      </c>
      <c r="AW25839" s="70"/>
    </row>
    <row r="25840" spans="47:49" x14ac:dyDescent="0.25">
      <c r="AU25840" s="3">
        <v>1550160</v>
      </c>
      <c r="AV25840" s="48" t="s">
        <v>28872</v>
      </c>
      <c r="AW25840" s="70"/>
    </row>
    <row r="25841" spans="47:49" x14ac:dyDescent="0.25">
      <c r="AU25841" s="3">
        <v>1550220</v>
      </c>
      <c r="AV25841" s="48" t="s">
        <v>28873</v>
      </c>
      <c r="AW25841" s="70"/>
    </row>
    <row r="25842" spans="47:49" x14ac:dyDescent="0.25">
      <c r="AU25842" s="3">
        <v>1550280</v>
      </c>
      <c r="AV25842" s="48" t="s">
        <v>28874</v>
      </c>
      <c r="AW25842" s="70"/>
    </row>
    <row r="25843" spans="47:49" x14ac:dyDescent="0.25">
      <c r="AU25843" s="3">
        <v>1550340</v>
      </c>
      <c r="AV25843" s="48" t="s">
        <v>28875</v>
      </c>
      <c r="AW25843" s="70"/>
    </row>
    <row r="25844" spans="47:49" x14ac:dyDescent="0.25">
      <c r="AU25844" s="3">
        <v>1550400</v>
      </c>
      <c r="AV25844" s="48" t="s">
        <v>28876</v>
      </c>
      <c r="AW25844" s="70"/>
    </row>
    <row r="25845" spans="47:49" x14ac:dyDescent="0.25">
      <c r="AU25845" s="3">
        <v>1550460</v>
      </c>
      <c r="AV25845" s="48" t="s">
        <v>28877</v>
      </c>
      <c r="AW25845" s="70"/>
    </row>
    <row r="25846" spans="47:49" x14ac:dyDescent="0.25">
      <c r="AU25846" s="3">
        <v>1550520</v>
      </c>
      <c r="AV25846" s="48" t="s">
        <v>28878</v>
      </c>
      <c r="AW25846" s="70"/>
    </row>
    <row r="25847" spans="47:49" x14ac:dyDescent="0.25">
      <c r="AU25847" s="3">
        <v>1550580</v>
      </c>
      <c r="AV25847" s="48" t="s">
        <v>28879</v>
      </c>
      <c r="AW25847" s="70"/>
    </row>
    <row r="25848" spans="47:49" x14ac:dyDescent="0.25">
      <c r="AU25848" s="3">
        <v>1550640</v>
      </c>
      <c r="AV25848" s="48" t="s">
        <v>28880</v>
      </c>
      <c r="AW25848" s="70"/>
    </row>
    <row r="25849" spans="47:49" x14ac:dyDescent="0.25">
      <c r="AU25849" s="3">
        <v>1550700</v>
      </c>
      <c r="AV25849" s="48" t="s">
        <v>28881</v>
      </c>
      <c r="AW25849" s="70"/>
    </row>
    <row r="25850" spans="47:49" x14ac:dyDescent="0.25">
      <c r="AU25850" s="3">
        <v>1550760</v>
      </c>
      <c r="AV25850" s="48" t="s">
        <v>28882</v>
      </c>
      <c r="AW25850" s="70"/>
    </row>
    <row r="25851" spans="47:49" x14ac:dyDescent="0.25">
      <c r="AU25851" s="3">
        <v>1550820</v>
      </c>
      <c r="AV25851" s="48" t="s">
        <v>28883</v>
      </c>
      <c r="AW25851" s="70"/>
    </row>
    <row r="25852" spans="47:49" x14ac:dyDescent="0.25">
      <c r="AU25852" s="3">
        <v>1550880</v>
      </c>
      <c r="AV25852" s="48" t="s">
        <v>28884</v>
      </c>
      <c r="AW25852" s="70"/>
    </row>
    <row r="25853" spans="47:49" x14ac:dyDescent="0.25">
      <c r="AU25853" s="3">
        <v>1550940</v>
      </c>
      <c r="AV25853" s="48" t="s">
        <v>28885</v>
      </c>
      <c r="AW25853" s="70"/>
    </row>
    <row r="25854" spans="47:49" x14ac:dyDescent="0.25">
      <c r="AU25854" s="3">
        <v>1551000</v>
      </c>
      <c r="AV25854" s="48" t="s">
        <v>28886</v>
      </c>
      <c r="AW25854" s="70"/>
    </row>
    <row r="25855" spans="47:49" x14ac:dyDescent="0.25">
      <c r="AU25855" s="3">
        <v>1551060</v>
      </c>
      <c r="AV25855" s="48" t="s">
        <v>28887</v>
      </c>
      <c r="AW25855" s="70"/>
    </row>
    <row r="25856" spans="47:49" x14ac:dyDescent="0.25">
      <c r="AU25856" s="3">
        <v>1551120</v>
      </c>
      <c r="AV25856" s="48" t="s">
        <v>28888</v>
      </c>
      <c r="AW25856" s="70"/>
    </row>
    <row r="25857" spans="47:49" x14ac:dyDescent="0.25">
      <c r="AU25857" s="3">
        <v>1551180</v>
      </c>
      <c r="AV25857" s="48" t="s">
        <v>28889</v>
      </c>
      <c r="AW25857" s="70"/>
    </row>
    <row r="25858" spans="47:49" x14ac:dyDescent="0.25">
      <c r="AU25858" s="3">
        <v>1551240</v>
      </c>
      <c r="AV25858" s="48" t="s">
        <v>28890</v>
      </c>
      <c r="AW25858" s="70"/>
    </row>
    <row r="25859" spans="47:49" x14ac:dyDescent="0.25">
      <c r="AU25859" s="3">
        <v>1551300</v>
      </c>
      <c r="AV25859" s="48" t="s">
        <v>28891</v>
      </c>
      <c r="AW25859" s="70"/>
    </row>
    <row r="25860" spans="47:49" x14ac:dyDescent="0.25">
      <c r="AU25860" s="3">
        <v>1551360</v>
      </c>
      <c r="AV25860" s="48" t="s">
        <v>28892</v>
      </c>
      <c r="AW25860" s="70"/>
    </row>
    <row r="25861" spans="47:49" x14ac:dyDescent="0.25">
      <c r="AU25861" s="3">
        <v>1551420</v>
      </c>
      <c r="AV25861" s="48" t="s">
        <v>28893</v>
      </c>
      <c r="AW25861" s="70"/>
    </row>
    <row r="25862" spans="47:49" x14ac:dyDescent="0.25">
      <c r="AU25862" s="3">
        <v>1551480</v>
      </c>
      <c r="AV25862" s="48" t="s">
        <v>28894</v>
      </c>
      <c r="AW25862" s="70"/>
    </row>
    <row r="25863" spans="47:49" x14ac:dyDescent="0.25">
      <c r="AU25863" s="3">
        <v>1551540</v>
      </c>
      <c r="AV25863" s="48" t="s">
        <v>28895</v>
      </c>
      <c r="AW25863" s="70"/>
    </row>
    <row r="25864" spans="47:49" x14ac:dyDescent="0.25">
      <c r="AU25864" s="3">
        <v>1551600</v>
      </c>
      <c r="AV25864" s="48" t="s">
        <v>28896</v>
      </c>
      <c r="AW25864" s="70"/>
    </row>
    <row r="25865" spans="47:49" x14ac:dyDescent="0.25">
      <c r="AU25865" s="3">
        <v>1551660</v>
      </c>
      <c r="AV25865" s="48" t="s">
        <v>28897</v>
      </c>
      <c r="AW25865" s="70"/>
    </row>
    <row r="25866" spans="47:49" x14ac:dyDescent="0.25">
      <c r="AU25866" s="3">
        <v>1551720</v>
      </c>
      <c r="AV25866" s="48" t="s">
        <v>28898</v>
      </c>
      <c r="AW25866" s="70"/>
    </row>
    <row r="25867" spans="47:49" x14ac:dyDescent="0.25">
      <c r="AU25867" s="3">
        <v>1551780</v>
      </c>
      <c r="AV25867" s="48" t="s">
        <v>28899</v>
      </c>
      <c r="AW25867" s="70"/>
    </row>
    <row r="25868" spans="47:49" x14ac:dyDescent="0.25">
      <c r="AU25868" s="3">
        <v>1551840</v>
      </c>
      <c r="AV25868" s="48" t="s">
        <v>28900</v>
      </c>
      <c r="AW25868" s="70"/>
    </row>
    <row r="25869" spans="47:49" x14ac:dyDescent="0.25">
      <c r="AU25869" s="3">
        <v>1551900</v>
      </c>
      <c r="AV25869" s="48" t="s">
        <v>28901</v>
      </c>
      <c r="AW25869" s="70"/>
    </row>
    <row r="25870" spans="47:49" x14ac:dyDescent="0.25">
      <c r="AU25870" s="3">
        <v>1551960</v>
      </c>
      <c r="AV25870" s="48" t="s">
        <v>28902</v>
      </c>
      <c r="AW25870" s="70"/>
    </row>
    <row r="25871" spans="47:49" x14ac:dyDescent="0.25">
      <c r="AU25871" s="3">
        <v>1552020</v>
      </c>
      <c r="AV25871" s="48" t="s">
        <v>28903</v>
      </c>
      <c r="AW25871" s="70"/>
    </row>
    <row r="25872" spans="47:49" x14ac:dyDescent="0.25">
      <c r="AU25872" s="3">
        <v>1552080</v>
      </c>
      <c r="AV25872" s="48" t="s">
        <v>28904</v>
      </c>
      <c r="AW25872" s="70"/>
    </row>
    <row r="25873" spans="47:49" x14ac:dyDescent="0.25">
      <c r="AU25873" s="3">
        <v>1552140</v>
      </c>
      <c r="AV25873" s="48" t="s">
        <v>28905</v>
      </c>
      <c r="AW25873" s="70"/>
    </row>
    <row r="25874" spans="47:49" x14ac:dyDescent="0.25">
      <c r="AU25874" s="3">
        <v>1552200</v>
      </c>
      <c r="AV25874" s="48" t="s">
        <v>28906</v>
      </c>
      <c r="AW25874" s="70"/>
    </row>
    <row r="25875" spans="47:49" x14ac:dyDescent="0.25">
      <c r="AU25875" s="3">
        <v>1552260</v>
      </c>
      <c r="AV25875" s="48" t="s">
        <v>28907</v>
      </c>
      <c r="AW25875" s="70"/>
    </row>
    <row r="25876" spans="47:49" x14ac:dyDescent="0.25">
      <c r="AU25876" s="3">
        <v>1552320</v>
      </c>
      <c r="AV25876" s="48" t="s">
        <v>28908</v>
      </c>
      <c r="AW25876" s="70"/>
    </row>
    <row r="25877" spans="47:49" x14ac:dyDescent="0.25">
      <c r="AU25877" s="3">
        <v>1552380</v>
      </c>
      <c r="AV25877" s="48" t="s">
        <v>28909</v>
      </c>
      <c r="AW25877" s="70"/>
    </row>
    <row r="25878" spans="47:49" x14ac:dyDescent="0.25">
      <c r="AU25878" s="3">
        <v>1552440</v>
      </c>
      <c r="AV25878" s="48" t="s">
        <v>28910</v>
      </c>
      <c r="AW25878" s="70"/>
    </row>
    <row r="25879" spans="47:49" x14ac:dyDescent="0.25">
      <c r="AU25879" s="3">
        <v>1552500</v>
      </c>
      <c r="AV25879" s="48" t="s">
        <v>28911</v>
      </c>
      <c r="AW25879" s="70"/>
    </row>
    <row r="25880" spans="47:49" x14ac:dyDescent="0.25">
      <c r="AU25880" s="3">
        <v>1552560</v>
      </c>
      <c r="AV25880" s="48" t="s">
        <v>28912</v>
      </c>
      <c r="AW25880" s="70"/>
    </row>
    <row r="25881" spans="47:49" x14ac:dyDescent="0.25">
      <c r="AU25881" s="3">
        <v>1552620</v>
      </c>
      <c r="AV25881" s="48" t="s">
        <v>28913</v>
      </c>
      <c r="AW25881" s="70"/>
    </row>
    <row r="25882" spans="47:49" x14ac:dyDescent="0.25">
      <c r="AU25882" s="3">
        <v>1552680</v>
      </c>
      <c r="AV25882" s="48" t="s">
        <v>28914</v>
      </c>
      <c r="AW25882" s="70"/>
    </row>
    <row r="25883" spans="47:49" x14ac:dyDescent="0.25">
      <c r="AU25883" s="3">
        <v>1552740</v>
      </c>
      <c r="AV25883" s="48" t="s">
        <v>28915</v>
      </c>
      <c r="AW25883" s="70"/>
    </row>
    <row r="25884" spans="47:49" x14ac:dyDescent="0.25">
      <c r="AU25884" s="3">
        <v>1552800</v>
      </c>
      <c r="AV25884" s="48" t="s">
        <v>28916</v>
      </c>
      <c r="AW25884" s="70"/>
    </row>
    <row r="25885" spans="47:49" x14ac:dyDescent="0.25">
      <c r="AU25885" s="3">
        <v>1552860</v>
      </c>
      <c r="AV25885" s="48" t="s">
        <v>28917</v>
      </c>
      <c r="AW25885" s="70"/>
    </row>
    <row r="25886" spans="47:49" x14ac:dyDescent="0.25">
      <c r="AU25886" s="3">
        <v>1552920</v>
      </c>
      <c r="AV25886" s="48" t="s">
        <v>28918</v>
      </c>
      <c r="AW25886" s="70"/>
    </row>
    <row r="25887" spans="47:49" x14ac:dyDescent="0.25">
      <c r="AU25887" s="3">
        <v>1552980</v>
      </c>
      <c r="AV25887" s="48" t="s">
        <v>28919</v>
      </c>
      <c r="AW25887" s="70"/>
    </row>
    <row r="25888" spans="47:49" x14ac:dyDescent="0.25">
      <c r="AU25888" s="3">
        <v>1553040</v>
      </c>
      <c r="AV25888" s="48" t="s">
        <v>28920</v>
      </c>
      <c r="AW25888" s="70"/>
    </row>
    <row r="25889" spans="47:49" x14ac:dyDescent="0.25">
      <c r="AU25889" s="3">
        <v>1553100</v>
      </c>
      <c r="AV25889" s="48" t="s">
        <v>28921</v>
      </c>
      <c r="AW25889" s="70"/>
    </row>
    <row r="25890" spans="47:49" x14ac:dyDescent="0.25">
      <c r="AU25890" s="3">
        <v>1553160</v>
      </c>
      <c r="AV25890" s="48" t="s">
        <v>28922</v>
      </c>
      <c r="AW25890" s="70"/>
    </row>
    <row r="25891" spans="47:49" x14ac:dyDescent="0.25">
      <c r="AU25891" s="3">
        <v>1553220</v>
      </c>
      <c r="AV25891" s="48" t="s">
        <v>28923</v>
      </c>
      <c r="AW25891" s="70"/>
    </row>
    <row r="25892" spans="47:49" x14ac:dyDescent="0.25">
      <c r="AU25892" s="3">
        <v>1553280</v>
      </c>
      <c r="AV25892" s="48" t="s">
        <v>28924</v>
      </c>
      <c r="AW25892" s="70"/>
    </row>
    <row r="25893" spans="47:49" x14ac:dyDescent="0.25">
      <c r="AU25893" s="3">
        <v>1553340</v>
      </c>
      <c r="AV25893" s="48" t="s">
        <v>28925</v>
      </c>
      <c r="AW25893" s="70"/>
    </row>
    <row r="25894" spans="47:49" x14ac:dyDescent="0.25">
      <c r="AU25894" s="3">
        <v>1553400</v>
      </c>
      <c r="AV25894" s="48" t="s">
        <v>28926</v>
      </c>
      <c r="AW25894" s="70"/>
    </row>
    <row r="25895" spans="47:49" x14ac:dyDescent="0.25">
      <c r="AU25895" s="3">
        <v>1553460</v>
      </c>
      <c r="AV25895" s="48" t="s">
        <v>28927</v>
      </c>
      <c r="AW25895" s="70"/>
    </row>
    <row r="25896" spans="47:49" x14ac:dyDescent="0.25">
      <c r="AU25896" s="3">
        <v>1553520</v>
      </c>
      <c r="AV25896" s="48" t="s">
        <v>28928</v>
      </c>
      <c r="AW25896" s="70"/>
    </row>
    <row r="25897" spans="47:49" x14ac:dyDescent="0.25">
      <c r="AU25897" s="3">
        <v>1553580</v>
      </c>
      <c r="AV25897" s="48" t="s">
        <v>28929</v>
      </c>
      <c r="AW25897" s="70"/>
    </row>
    <row r="25898" spans="47:49" x14ac:dyDescent="0.25">
      <c r="AU25898" s="3">
        <v>1553640</v>
      </c>
      <c r="AV25898" s="48" t="s">
        <v>28930</v>
      </c>
      <c r="AW25898" s="70"/>
    </row>
    <row r="25899" spans="47:49" x14ac:dyDescent="0.25">
      <c r="AU25899" s="3">
        <v>1553700</v>
      </c>
      <c r="AV25899" s="48" t="s">
        <v>28931</v>
      </c>
      <c r="AW25899" s="70"/>
    </row>
    <row r="25900" spans="47:49" x14ac:dyDescent="0.25">
      <c r="AU25900" s="3">
        <v>1553760</v>
      </c>
      <c r="AV25900" s="48" t="s">
        <v>28932</v>
      </c>
      <c r="AW25900" s="70"/>
    </row>
    <row r="25901" spans="47:49" x14ac:dyDescent="0.25">
      <c r="AU25901" s="3">
        <v>1553820</v>
      </c>
      <c r="AV25901" s="48" t="s">
        <v>28933</v>
      </c>
      <c r="AW25901" s="70"/>
    </row>
    <row r="25902" spans="47:49" x14ac:dyDescent="0.25">
      <c r="AU25902" s="3">
        <v>1553880</v>
      </c>
      <c r="AV25902" s="48" t="s">
        <v>28934</v>
      </c>
      <c r="AW25902" s="70"/>
    </row>
    <row r="25903" spans="47:49" x14ac:dyDescent="0.25">
      <c r="AU25903" s="3">
        <v>1553940</v>
      </c>
      <c r="AV25903" s="48" t="s">
        <v>28935</v>
      </c>
      <c r="AW25903" s="70"/>
    </row>
    <row r="25904" spans="47:49" x14ac:dyDescent="0.25">
      <c r="AU25904" s="3">
        <v>1554000</v>
      </c>
      <c r="AV25904" s="48" t="s">
        <v>28936</v>
      </c>
      <c r="AW25904" s="70"/>
    </row>
    <row r="25905" spans="47:49" x14ac:dyDescent="0.25">
      <c r="AU25905" s="3">
        <v>1554060</v>
      </c>
      <c r="AV25905" s="48" t="s">
        <v>28937</v>
      </c>
      <c r="AW25905" s="70"/>
    </row>
    <row r="25906" spans="47:49" x14ac:dyDescent="0.25">
      <c r="AU25906" s="3">
        <v>1554120</v>
      </c>
      <c r="AV25906" s="48" t="s">
        <v>28938</v>
      </c>
      <c r="AW25906" s="70"/>
    </row>
    <row r="25907" spans="47:49" x14ac:dyDescent="0.25">
      <c r="AU25907" s="3">
        <v>1554180</v>
      </c>
      <c r="AV25907" s="48" t="s">
        <v>28939</v>
      </c>
      <c r="AW25907" s="70"/>
    </row>
    <row r="25908" spans="47:49" x14ac:dyDescent="0.25">
      <c r="AU25908" s="3">
        <v>1554240</v>
      </c>
      <c r="AV25908" s="48" t="s">
        <v>28940</v>
      </c>
      <c r="AW25908" s="70"/>
    </row>
    <row r="25909" spans="47:49" x14ac:dyDescent="0.25">
      <c r="AU25909" s="3">
        <v>1554300</v>
      </c>
      <c r="AV25909" s="48" t="s">
        <v>28941</v>
      </c>
      <c r="AW25909" s="70"/>
    </row>
    <row r="25910" spans="47:49" x14ac:dyDescent="0.25">
      <c r="AU25910" s="3">
        <v>1554360</v>
      </c>
      <c r="AV25910" s="48" t="s">
        <v>28942</v>
      </c>
      <c r="AW25910" s="70"/>
    </row>
    <row r="25911" spans="47:49" x14ac:dyDescent="0.25">
      <c r="AU25911" s="3">
        <v>1554420</v>
      </c>
      <c r="AV25911" s="48" t="s">
        <v>28943</v>
      </c>
      <c r="AW25911" s="70"/>
    </row>
    <row r="25912" spans="47:49" x14ac:dyDescent="0.25">
      <c r="AU25912" s="3">
        <v>1554480</v>
      </c>
      <c r="AV25912" s="48" t="s">
        <v>28944</v>
      </c>
      <c r="AW25912" s="70"/>
    </row>
    <row r="25913" spans="47:49" x14ac:dyDescent="0.25">
      <c r="AU25913" s="3">
        <v>1554540</v>
      </c>
      <c r="AV25913" s="48" t="s">
        <v>28945</v>
      </c>
      <c r="AW25913" s="70"/>
    </row>
    <row r="25914" spans="47:49" x14ac:dyDescent="0.25">
      <c r="AU25914" s="3">
        <v>1554600</v>
      </c>
      <c r="AV25914" s="48" t="s">
        <v>28946</v>
      </c>
      <c r="AW25914" s="70"/>
    </row>
    <row r="25915" spans="47:49" x14ac:dyDescent="0.25">
      <c r="AU25915" s="3">
        <v>1554660</v>
      </c>
      <c r="AV25915" s="48" t="s">
        <v>28947</v>
      </c>
      <c r="AW25915" s="70"/>
    </row>
    <row r="25916" spans="47:49" x14ac:dyDescent="0.25">
      <c r="AU25916" s="3">
        <v>1554720</v>
      </c>
      <c r="AV25916" s="48" t="s">
        <v>28948</v>
      </c>
      <c r="AW25916" s="70"/>
    </row>
    <row r="25917" spans="47:49" x14ac:dyDescent="0.25">
      <c r="AU25917" s="3">
        <v>1554780</v>
      </c>
      <c r="AV25917" s="48" t="s">
        <v>28949</v>
      </c>
      <c r="AW25917" s="70"/>
    </row>
    <row r="25918" spans="47:49" x14ac:dyDescent="0.25">
      <c r="AU25918" s="3">
        <v>1554840</v>
      </c>
      <c r="AV25918" s="48" t="s">
        <v>28950</v>
      </c>
      <c r="AW25918" s="70"/>
    </row>
    <row r="25919" spans="47:49" x14ac:dyDescent="0.25">
      <c r="AU25919" s="3">
        <v>1554900</v>
      </c>
      <c r="AV25919" s="48" t="s">
        <v>28951</v>
      </c>
      <c r="AW25919" s="70"/>
    </row>
    <row r="25920" spans="47:49" x14ac:dyDescent="0.25">
      <c r="AU25920" s="3">
        <v>1554960</v>
      </c>
      <c r="AV25920" s="48" t="s">
        <v>28952</v>
      </c>
      <c r="AW25920" s="70"/>
    </row>
    <row r="25921" spans="47:49" x14ac:dyDescent="0.25">
      <c r="AU25921" s="3">
        <v>1555020</v>
      </c>
      <c r="AV25921" s="48" t="s">
        <v>28953</v>
      </c>
      <c r="AW25921" s="70"/>
    </row>
    <row r="25922" spans="47:49" x14ac:dyDescent="0.25">
      <c r="AU25922" s="3">
        <v>1555080</v>
      </c>
      <c r="AV25922" s="48" t="s">
        <v>28954</v>
      </c>
      <c r="AW25922" s="70"/>
    </row>
    <row r="25923" spans="47:49" x14ac:dyDescent="0.25">
      <c r="AU25923" s="3">
        <v>1555140</v>
      </c>
      <c r="AV25923" s="48" t="s">
        <v>28955</v>
      </c>
      <c r="AW25923" s="70"/>
    </row>
    <row r="25924" spans="47:49" x14ac:dyDescent="0.25">
      <c r="AU25924" s="3">
        <v>1555200</v>
      </c>
      <c r="AV25924" s="48" t="s">
        <v>28956</v>
      </c>
      <c r="AW25924" s="70"/>
    </row>
    <row r="25925" spans="47:49" x14ac:dyDescent="0.25">
      <c r="AU25925" s="3">
        <v>1555260</v>
      </c>
      <c r="AV25925" s="48" t="s">
        <v>28957</v>
      </c>
      <c r="AW25925" s="70"/>
    </row>
    <row r="25926" spans="47:49" x14ac:dyDescent="0.25">
      <c r="AU25926" s="3">
        <v>1555320</v>
      </c>
      <c r="AV25926" s="48" t="s">
        <v>28958</v>
      </c>
      <c r="AW25926" s="70"/>
    </row>
    <row r="25927" spans="47:49" x14ac:dyDescent="0.25">
      <c r="AU25927" s="3">
        <v>1555380</v>
      </c>
      <c r="AV25927" s="48" t="s">
        <v>28959</v>
      </c>
      <c r="AW25927" s="70"/>
    </row>
    <row r="25928" spans="47:49" x14ac:dyDescent="0.25">
      <c r="AU25928" s="3">
        <v>1555440</v>
      </c>
      <c r="AV25928" s="48" t="s">
        <v>28960</v>
      </c>
      <c r="AW25928" s="70"/>
    </row>
    <row r="25929" spans="47:49" x14ac:dyDescent="0.25">
      <c r="AU25929" s="3">
        <v>1555500</v>
      </c>
      <c r="AV25929" s="48" t="s">
        <v>28961</v>
      </c>
      <c r="AW25929" s="70"/>
    </row>
    <row r="25930" spans="47:49" x14ac:dyDescent="0.25">
      <c r="AU25930" s="3">
        <v>1555560</v>
      </c>
      <c r="AV25930" s="48" t="s">
        <v>28962</v>
      </c>
      <c r="AW25930" s="70"/>
    </row>
    <row r="25931" spans="47:49" x14ac:dyDescent="0.25">
      <c r="AU25931" s="3">
        <v>1555620</v>
      </c>
      <c r="AV25931" s="48" t="s">
        <v>28963</v>
      </c>
      <c r="AW25931" s="70"/>
    </row>
    <row r="25932" spans="47:49" x14ac:dyDescent="0.25">
      <c r="AU25932" s="3">
        <v>1555680</v>
      </c>
      <c r="AV25932" s="48" t="s">
        <v>28964</v>
      </c>
      <c r="AW25932" s="70"/>
    </row>
    <row r="25933" spans="47:49" x14ac:dyDescent="0.25">
      <c r="AU25933" s="3">
        <v>1555740</v>
      </c>
      <c r="AV25933" s="48" t="s">
        <v>28965</v>
      </c>
      <c r="AW25933" s="70"/>
    </row>
    <row r="25934" spans="47:49" x14ac:dyDescent="0.25">
      <c r="AU25934" s="3">
        <v>1555800</v>
      </c>
      <c r="AV25934" s="48" t="s">
        <v>28966</v>
      </c>
      <c r="AW25934" s="70"/>
    </row>
    <row r="25935" spans="47:49" x14ac:dyDescent="0.25">
      <c r="AU25935" s="3">
        <v>1555860</v>
      </c>
      <c r="AV25935" s="48" t="s">
        <v>28967</v>
      </c>
      <c r="AW25935" s="70"/>
    </row>
    <row r="25936" spans="47:49" x14ac:dyDescent="0.25">
      <c r="AU25936" s="3">
        <v>1555920</v>
      </c>
      <c r="AV25936" s="48" t="s">
        <v>28968</v>
      </c>
      <c r="AW25936" s="70"/>
    </row>
    <row r="25937" spans="47:49" x14ac:dyDescent="0.25">
      <c r="AU25937" s="3">
        <v>1555980</v>
      </c>
      <c r="AV25937" s="48" t="s">
        <v>28969</v>
      </c>
      <c r="AW25937" s="70"/>
    </row>
    <row r="25938" spans="47:49" x14ac:dyDescent="0.25">
      <c r="AU25938" s="3">
        <v>1556040</v>
      </c>
      <c r="AV25938" s="48" t="s">
        <v>28970</v>
      </c>
      <c r="AW25938" s="70"/>
    </row>
    <row r="25939" spans="47:49" x14ac:dyDescent="0.25">
      <c r="AU25939" s="3">
        <v>1556100</v>
      </c>
      <c r="AV25939" s="48" t="s">
        <v>28971</v>
      </c>
      <c r="AW25939" s="70"/>
    </row>
    <row r="25940" spans="47:49" x14ac:dyDescent="0.25">
      <c r="AU25940" s="3">
        <v>1556160</v>
      </c>
      <c r="AV25940" s="48" t="s">
        <v>28972</v>
      </c>
      <c r="AW25940" s="70"/>
    </row>
    <row r="25941" spans="47:49" x14ac:dyDescent="0.25">
      <c r="AU25941" s="3">
        <v>1556220</v>
      </c>
      <c r="AV25941" s="48" t="s">
        <v>28973</v>
      </c>
      <c r="AW25941" s="70"/>
    </row>
    <row r="25942" spans="47:49" x14ac:dyDescent="0.25">
      <c r="AU25942" s="3">
        <v>1556280</v>
      </c>
      <c r="AV25942" s="48" t="s">
        <v>28974</v>
      </c>
      <c r="AW25942" s="70"/>
    </row>
    <row r="25943" spans="47:49" x14ac:dyDescent="0.25">
      <c r="AU25943" s="3">
        <v>1556340</v>
      </c>
      <c r="AV25943" s="48" t="s">
        <v>28975</v>
      </c>
      <c r="AW25943" s="70"/>
    </row>
    <row r="25944" spans="47:49" x14ac:dyDescent="0.25">
      <c r="AU25944" s="3">
        <v>1556400</v>
      </c>
      <c r="AV25944" s="48" t="s">
        <v>28976</v>
      </c>
      <c r="AW25944" s="70"/>
    </row>
    <row r="25945" spans="47:49" x14ac:dyDescent="0.25">
      <c r="AU25945" s="3">
        <v>1556460</v>
      </c>
      <c r="AV25945" s="48" t="s">
        <v>28977</v>
      </c>
      <c r="AW25945" s="70"/>
    </row>
    <row r="25946" spans="47:49" x14ac:dyDescent="0.25">
      <c r="AU25946" s="3">
        <v>1556520</v>
      </c>
      <c r="AV25946" s="48" t="s">
        <v>28978</v>
      </c>
      <c r="AW25946" s="70"/>
    </row>
    <row r="25947" spans="47:49" x14ac:dyDescent="0.25">
      <c r="AU25947" s="3">
        <v>1556580</v>
      </c>
      <c r="AV25947" s="48" t="s">
        <v>28979</v>
      </c>
      <c r="AW25947" s="70"/>
    </row>
    <row r="25948" spans="47:49" x14ac:dyDescent="0.25">
      <c r="AU25948" s="3">
        <v>1556640</v>
      </c>
      <c r="AV25948" s="48" t="s">
        <v>28980</v>
      </c>
      <c r="AW25948" s="70"/>
    </row>
    <row r="25949" spans="47:49" x14ac:dyDescent="0.25">
      <c r="AU25949" s="3">
        <v>1556700</v>
      </c>
      <c r="AV25949" s="48" t="s">
        <v>28981</v>
      </c>
      <c r="AW25949" s="70"/>
    </row>
    <row r="25950" spans="47:49" x14ac:dyDescent="0.25">
      <c r="AU25950" s="3">
        <v>1556760</v>
      </c>
      <c r="AV25950" s="48" t="s">
        <v>28982</v>
      </c>
      <c r="AW25950" s="70"/>
    </row>
    <row r="25951" spans="47:49" x14ac:dyDescent="0.25">
      <c r="AU25951" s="3">
        <v>1556820</v>
      </c>
      <c r="AV25951" s="48" t="s">
        <v>28983</v>
      </c>
      <c r="AW25951" s="70"/>
    </row>
    <row r="25952" spans="47:49" x14ac:dyDescent="0.25">
      <c r="AU25952" s="3">
        <v>1556880</v>
      </c>
      <c r="AV25952" s="48" t="s">
        <v>28984</v>
      </c>
      <c r="AW25952" s="70"/>
    </row>
    <row r="25953" spans="47:49" x14ac:dyDescent="0.25">
      <c r="AU25953" s="3">
        <v>1556940</v>
      </c>
      <c r="AV25953" s="48" t="s">
        <v>28985</v>
      </c>
      <c r="AW25953" s="70"/>
    </row>
    <row r="25954" spans="47:49" x14ac:dyDescent="0.25">
      <c r="AU25954" s="3">
        <v>1557000</v>
      </c>
      <c r="AV25954" s="48" t="s">
        <v>28986</v>
      </c>
      <c r="AW25954" s="70"/>
    </row>
    <row r="25955" spans="47:49" x14ac:dyDescent="0.25">
      <c r="AU25955" s="3">
        <v>1557060</v>
      </c>
      <c r="AV25955" s="48" t="s">
        <v>28987</v>
      </c>
      <c r="AW25955" s="70"/>
    </row>
    <row r="25956" spans="47:49" x14ac:dyDescent="0.25">
      <c r="AU25956" s="3">
        <v>1557120</v>
      </c>
      <c r="AV25956" s="48" t="s">
        <v>28988</v>
      </c>
      <c r="AW25956" s="70"/>
    </row>
    <row r="25957" spans="47:49" x14ac:dyDescent="0.25">
      <c r="AU25957" s="3">
        <v>1557180</v>
      </c>
      <c r="AV25957" s="48" t="s">
        <v>28989</v>
      </c>
      <c r="AW25957" s="70"/>
    </row>
    <row r="25958" spans="47:49" x14ac:dyDescent="0.25">
      <c r="AU25958" s="3">
        <v>1557240</v>
      </c>
      <c r="AV25958" s="48" t="s">
        <v>28990</v>
      </c>
      <c r="AW25958" s="70"/>
    </row>
    <row r="25959" spans="47:49" x14ac:dyDescent="0.25">
      <c r="AU25959" s="3">
        <v>1557300</v>
      </c>
      <c r="AV25959" s="48" t="s">
        <v>28991</v>
      </c>
      <c r="AW25959" s="70"/>
    </row>
    <row r="25960" spans="47:49" x14ac:dyDescent="0.25">
      <c r="AU25960" s="3">
        <v>1557360</v>
      </c>
      <c r="AV25960" s="48" t="s">
        <v>28992</v>
      </c>
      <c r="AW25960" s="70"/>
    </row>
    <row r="25961" spans="47:49" x14ac:dyDescent="0.25">
      <c r="AU25961" s="3">
        <v>1557420</v>
      </c>
      <c r="AV25961" s="48" t="s">
        <v>28993</v>
      </c>
      <c r="AW25961" s="70"/>
    </row>
    <row r="25962" spans="47:49" x14ac:dyDescent="0.25">
      <c r="AU25962" s="3">
        <v>1557480</v>
      </c>
      <c r="AV25962" s="48" t="s">
        <v>28994</v>
      </c>
      <c r="AW25962" s="70"/>
    </row>
    <row r="25963" spans="47:49" x14ac:dyDescent="0.25">
      <c r="AU25963" s="3">
        <v>1557540</v>
      </c>
      <c r="AV25963" s="48" t="s">
        <v>28995</v>
      </c>
      <c r="AW25963" s="70"/>
    </row>
    <row r="25964" spans="47:49" x14ac:dyDescent="0.25">
      <c r="AU25964" s="3">
        <v>1557600</v>
      </c>
      <c r="AV25964" s="48" t="s">
        <v>28996</v>
      </c>
      <c r="AW25964" s="70"/>
    </row>
    <row r="25965" spans="47:49" x14ac:dyDescent="0.25">
      <c r="AU25965" s="3">
        <v>1557660</v>
      </c>
      <c r="AV25965" s="48" t="s">
        <v>28997</v>
      </c>
      <c r="AW25965" s="70"/>
    </row>
    <row r="25966" spans="47:49" x14ac:dyDescent="0.25">
      <c r="AU25966" s="3">
        <v>1557720</v>
      </c>
      <c r="AV25966" s="48" t="s">
        <v>28998</v>
      </c>
      <c r="AW25966" s="70"/>
    </row>
    <row r="25967" spans="47:49" x14ac:dyDescent="0.25">
      <c r="AU25967" s="3">
        <v>1557780</v>
      </c>
      <c r="AV25967" s="48" t="s">
        <v>28999</v>
      </c>
      <c r="AW25967" s="70"/>
    </row>
    <row r="25968" spans="47:49" x14ac:dyDescent="0.25">
      <c r="AU25968" s="3">
        <v>1557840</v>
      </c>
      <c r="AV25968" s="48" t="s">
        <v>29000</v>
      </c>
      <c r="AW25968" s="70"/>
    </row>
    <row r="25969" spans="47:49" x14ac:dyDescent="0.25">
      <c r="AU25969" s="3">
        <v>1557900</v>
      </c>
      <c r="AV25969" s="48" t="s">
        <v>29001</v>
      </c>
      <c r="AW25969" s="70"/>
    </row>
    <row r="25970" spans="47:49" x14ac:dyDescent="0.25">
      <c r="AU25970" s="3">
        <v>1557960</v>
      </c>
      <c r="AV25970" s="48" t="s">
        <v>29002</v>
      </c>
      <c r="AW25970" s="70"/>
    </row>
    <row r="25971" spans="47:49" x14ac:dyDescent="0.25">
      <c r="AU25971" s="3">
        <v>1558020</v>
      </c>
      <c r="AV25971" s="48" t="s">
        <v>29003</v>
      </c>
      <c r="AW25971" s="70"/>
    </row>
    <row r="25972" spans="47:49" x14ac:dyDescent="0.25">
      <c r="AU25972" s="3">
        <v>1558080</v>
      </c>
      <c r="AV25972" s="48" t="s">
        <v>29004</v>
      </c>
      <c r="AW25972" s="70"/>
    </row>
    <row r="25973" spans="47:49" x14ac:dyDescent="0.25">
      <c r="AU25973" s="3">
        <v>1558140</v>
      </c>
      <c r="AV25973" s="48" t="s">
        <v>29005</v>
      </c>
      <c r="AW25973" s="70"/>
    </row>
    <row r="25974" spans="47:49" x14ac:dyDescent="0.25">
      <c r="AU25974" s="3">
        <v>1558200</v>
      </c>
      <c r="AV25974" s="48" t="s">
        <v>29006</v>
      </c>
      <c r="AW25974" s="70"/>
    </row>
    <row r="25975" spans="47:49" x14ac:dyDescent="0.25">
      <c r="AU25975" s="3">
        <v>1558260</v>
      </c>
      <c r="AV25975" s="48" t="s">
        <v>29007</v>
      </c>
      <c r="AW25975" s="70"/>
    </row>
    <row r="25976" spans="47:49" x14ac:dyDescent="0.25">
      <c r="AU25976" s="3">
        <v>1558320</v>
      </c>
      <c r="AV25976" s="48" t="s">
        <v>29008</v>
      </c>
      <c r="AW25976" s="70"/>
    </row>
    <row r="25977" spans="47:49" x14ac:dyDescent="0.25">
      <c r="AU25977" s="3">
        <v>1558380</v>
      </c>
      <c r="AV25977" s="48" t="s">
        <v>29009</v>
      </c>
      <c r="AW25977" s="70"/>
    </row>
    <row r="25978" spans="47:49" x14ac:dyDescent="0.25">
      <c r="AU25978" s="3">
        <v>1558440</v>
      </c>
      <c r="AV25978" s="48" t="s">
        <v>29010</v>
      </c>
      <c r="AW25978" s="70"/>
    </row>
    <row r="25979" spans="47:49" x14ac:dyDescent="0.25">
      <c r="AU25979" s="3">
        <v>1558500</v>
      </c>
      <c r="AV25979" s="48" t="s">
        <v>29011</v>
      </c>
      <c r="AW25979" s="70"/>
    </row>
    <row r="25980" spans="47:49" x14ac:dyDescent="0.25">
      <c r="AU25980" s="3">
        <v>1558560</v>
      </c>
      <c r="AV25980" s="48" t="s">
        <v>29012</v>
      </c>
      <c r="AW25980" s="70"/>
    </row>
    <row r="25981" spans="47:49" x14ac:dyDescent="0.25">
      <c r="AU25981" s="3">
        <v>1558620</v>
      </c>
      <c r="AV25981" s="48" t="s">
        <v>29013</v>
      </c>
      <c r="AW25981" s="70"/>
    </row>
    <row r="25982" spans="47:49" x14ac:dyDescent="0.25">
      <c r="AU25982" s="3">
        <v>1558680</v>
      </c>
      <c r="AV25982" s="48" t="s">
        <v>29014</v>
      </c>
      <c r="AW25982" s="70"/>
    </row>
    <row r="25983" spans="47:49" x14ac:dyDescent="0.25">
      <c r="AU25983" s="3">
        <v>1558740</v>
      </c>
      <c r="AV25983" s="48" t="s">
        <v>29015</v>
      </c>
      <c r="AW25983" s="70"/>
    </row>
    <row r="25984" spans="47:49" x14ac:dyDescent="0.25">
      <c r="AU25984" s="3">
        <v>1558800</v>
      </c>
      <c r="AV25984" s="48" t="s">
        <v>29016</v>
      </c>
      <c r="AW25984" s="70"/>
    </row>
    <row r="25985" spans="47:49" x14ac:dyDescent="0.25">
      <c r="AU25985" s="3">
        <v>1558860</v>
      </c>
      <c r="AV25985" s="48" t="s">
        <v>29017</v>
      </c>
      <c r="AW25985" s="70"/>
    </row>
    <row r="25986" spans="47:49" x14ac:dyDescent="0.25">
      <c r="AU25986" s="3">
        <v>1558920</v>
      </c>
      <c r="AV25986" s="48" t="s">
        <v>29018</v>
      </c>
      <c r="AW25986" s="70"/>
    </row>
    <row r="25987" spans="47:49" x14ac:dyDescent="0.25">
      <c r="AU25987" s="3">
        <v>1558980</v>
      </c>
      <c r="AV25987" s="48" t="s">
        <v>29019</v>
      </c>
      <c r="AW25987" s="70"/>
    </row>
    <row r="25988" spans="47:49" x14ac:dyDescent="0.25">
      <c r="AU25988" s="3">
        <v>1559040</v>
      </c>
      <c r="AV25988" s="48" t="s">
        <v>29020</v>
      </c>
      <c r="AW25988" s="70"/>
    </row>
    <row r="25989" spans="47:49" x14ac:dyDescent="0.25">
      <c r="AU25989" s="3">
        <v>1559100</v>
      </c>
      <c r="AV25989" s="48" t="s">
        <v>29021</v>
      </c>
      <c r="AW25989" s="70"/>
    </row>
    <row r="25990" spans="47:49" x14ac:dyDescent="0.25">
      <c r="AU25990" s="3">
        <v>1559160</v>
      </c>
      <c r="AV25990" s="48" t="s">
        <v>29022</v>
      </c>
      <c r="AW25990" s="70"/>
    </row>
    <row r="25991" spans="47:49" x14ac:dyDescent="0.25">
      <c r="AU25991" s="3">
        <v>1559220</v>
      </c>
      <c r="AV25991" s="48" t="s">
        <v>29023</v>
      </c>
      <c r="AW25991" s="70"/>
    </row>
    <row r="25992" spans="47:49" x14ac:dyDescent="0.25">
      <c r="AU25992" s="3">
        <v>1559280</v>
      </c>
      <c r="AV25992" s="48" t="s">
        <v>29024</v>
      </c>
      <c r="AW25992" s="70"/>
    </row>
    <row r="25993" spans="47:49" x14ac:dyDescent="0.25">
      <c r="AU25993" s="3">
        <v>1559340</v>
      </c>
      <c r="AV25993" s="48" t="s">
        <v>29025</v>
      </c>
      <c r="AW25993" s="70"/>
    </row>
    <row r="25994" spans="47:49" x14ac:dyDescent="0.25">
      <c r="AU25994" s="3">
        <v>1559400</v>
      </c>
      <c r="AV25994" s="48" t="s">
        <v>29026</v>
      </c>
      <c r="AW25994" s="70"/>
    </row>
    <row r="25995" spans="47:49" x14ac:dyDescent="0.25">
      <c r="AU25995" s="3">
        <v>1559460</v>
      </c>
      <c r="AV25995" s="48" t="s">
        <v>29027</v>
      </c>
      <c r="AW25995" s="70"/>
    </row>
    <row r="25996" spans="47:49" x14ac:dyDescent="0.25">
      <c r="AU25996" s="3">
        <v>1559520</v>
      </c>
      <c r="AV25996" s="48" t="s">
        <v>29028</v>
      </c>
      <c r="AW25996" s="70"/>
    </row>
    <row r="25997" spans="47:49" x14ac:dyDescent="0.25">
      <c r="AU25997" s="3">
        <v>1559580</v>
      </c>
      <c r="AV25997" s="48" t="s">
        <v>29029</v>
      </c>
      <c r="AW25997" s="70"/>
    </row>
    <row r="25998" spans="47:49" x14ac:dyDescent="0.25">
      <c r="AU25998" s="3">
        <v>1559640</v>
      </c>
      <c r="AV25998" s="48" t="s">
        <v>29030</v>
      </c>
      <c r="AW25998" s="70"/>
    </row>
    <row r="25999" spans="47:49" x14ac:dyDescent="0.25">
      <c r="AU25999" s="3">
        <v>1559700</v>
      </c>
      <c r="AV25999" s="48" t="s">
        <v>29031</v>
      </c>
      <c r="AW25999" s="70"/>
    </row>
    <row r="26000" spans="47:49" x14ac:dyDescent="0.25">
      <c r="AU26000" s="3">
        <v>1559760</v>
      </c>
      <c r="AV26000" s="48" t="s">
        <v>29032</v>
      </c>
      <c r="AW26000" s="70"/>
    </row>
    <row r="26001" spans="47:49" x14ac:dyDescent="0.25">
      <c r="AU26001" s="3">
        <v>1559820</v>
      </c>
      <c r="AV26001" s="48" t="s">
        <v>29033</v>
      </c>
      <c r="AW26001" s="70"/>
    </row>
    <row r="26002" spans="47:49" x14ac:dyDescent="0.25">
      <c r="AU26002" s="3">
        <v>1559880</v>
      </c>
      <c r="AV26002" s="48" t="s">
        <v>29034</v>
      </c>
      <c r="AW26002" s="70"/>
    </row>
    <row r="26003" spans="47:49" x14ac:dyDescent="0.25">
      <c r="AU26003" s="3">
        <v>1559940</v>
      </c>
      <c r="AV26003" s="48" t="s">
        <v>29035</v>
      </c>
      <c r="AW26003" s="70"/>
    </row>
    <row r="26004" spans="47:49" x14ac:dyDescent="0.25">
      <c r="AU26004" s="3">
        <v>1560000</v>
      </c>
      <c r="AV26004" s="48" t="s">
        <v>29036</v>
      </c>
      <c r="AW26004" s="70"/>
    </row>
    <row r="26005" spans="47:49" x14ac:dyDescent="0.25">
      <c r="AU26005" s="3">
        <v>1560060</v>
      </c>
      <c r="AV26005" s="48" t="s">
        <v>29037</v>
      </c>
      <c r="AW26005" s="70"/>
    </row>
    <row r="26006" spans="47:49" x14ac:dyDescent="0.25">
      <c r="AU26006" s="3">
        <v>1560120</v>
      </c>
      <c r="AV26006" s="48" t="s">
        <v>29038</v>
      </c>
      <c r="AW26006" s="70"/>
    </row>
    <row r="26007" spans="47:49" x14ac:dyDescent="0.25">
      <c r="AU26007" s="3">
        <v>1560180</v>
      </c>
      <c r="AV26007" s="48" t="s">
        <v>29039</v>
      </c>
      <c r="AW26007" s="70"/>
    </row>
    <row r="26008" spans="47:49" x14ac:dyDescent="0.25">
      <c r="AU26008" s="3">
        <v>1560240</v>
      </c>
      <c r="AV26008" s="48" t="s">
        <v>29040</v>
      </c>
      <c r="AW26008" s="70"/>
    </row>
    <row r="26009" spans="47:49" x14ac:dyDescent="0.25">
      <c r="AU26009" s="3">
        <v>1560300</v>
      </c>
      <c r="AV26009" s="48" t="s">
        <v>29041</v>
      </c>
      <c r="AW26009" s="70"/>
    </row>
    <row r="26010" spans="47:49" x14ac:dyDescent="0.25">
      <c r="AU26010" s="3">
        <v>1560360</v>
      </c>
      <c r="AV26010" s="48" t="s">
        <v>29042</v>
      </c>
      <c r="AW26010" s="70"/>
    </row>
    <row r="26011" spans="47:49" x14ac:dyDescent="0.25">
      <c r="AU26011" s="3">
        <v>1560420</v>
      </c>
      <c r="AV26011" s="48" t="s">
        <v>29043</v>
      </c>
      <c r="AW26011" s="70"/>
    </row>
    <row r="26012" spans="47:49" x14ac:dyDescent="0.25">
      <c r="AU26012" s="3">
        <v>1560480</v>
      </c>
      <c r="AV26012" s="48" t="s">
        <v>29044</v>
      </c>
      <c r="AW26012" s="70"/>
    </row>
    <row r="26013" spans="47:49" x14ac:dyDescent="0.25">
      <c r="AU26013" s="3">
        <v>1560540</v>
      </c>
      <c r="AV26013" s="48" t="s">
        <v>29045</v>
      </c>
      <c r="AW26013" s="70"/>
    </row>
    <row r="26014" spans="47:49" x14ac:dyDescent="0.25">
      <c r="AU26014" s="3">
        <v>1560600</v>
      </c>
      <c r="AV26014" s="48" t="s">
        <v>29046</v>
      </c>
      <c r="AW26014" s="70"/>
    </row>
    <row r="26015" spans="47:49" x14ac:dyDescent="0.25">
      <c r="AU26015" s="3">
        <v>1560660</v>
      </c>
      <c r="AV26015" s="48" t="s">
        <v>29047</v>
      </c>
      <c r="AW26015" s="70"/>
    </row>
    <row r="26016" spans="47:49" x14ac:dyDescent="0.25">
      <c r="AU26016" s="3">
        <v>1560720</v>
      </c>
      <c r="AV26016" s="48" t="s">
        <v>29048</v>
      </c>
      <c r="AW26016" s="70"/>
    </row>
    <row r="26017" spans="47:49" x14ac:dyDescent="0.25">
      <c r="AU26017" s="3">
        <v>1560780</v>
      </c>
      <c r="AV26017" s="48" t="s">
        <v>29049</v>
      </c>
      <c r="AW26017" s="70"/>
    </row>
    <row r="26018" spans="47:49" x14ac:dyDescent="0.25">
      <c r="AU26018" s="3">
        <v>1560840</v>
      </c>
      <c r="AV26018" s="48" t="s">
        <v>29050</v>
      </c>
      <c r="AW26018" s="70"/>
    </row>
    <row r="26019" spans="47:49" x14ac:dyDescent="0.25">
      <c r="AU26019" s="3">
        <v>1560900</v>
      </c>
      <c r="AV26019" s="48" t="s">
        <v>29051</v>
      </c>
      <c r="AW26019" s="70"/>
    </row>
    <row r="26020" spans="47:49" x14ac:dyDescent="0.25">
      <c r="AU26020" s="3">
        <v>1560960</v>
      </c>
      <c r="AV26020" s="48" t="s">
        <v>29052</v>
      </c>
      <c r="AW26020" s="70"/>
    </row>
    <row r="26021" spans="47:49" x14ac:dyDescent="0.25">
      <c r="AU26021" s="3">
        <v>1561020</v>
      </c>
      <c r="AV26021" s="48" t="s">
        <v>29053</v>
      </c>
      <c r="AW26021" s="70"/>
    </row>
    <row r="26022" spans="47:49" x14ac:dyDescent="0.25">
      <c r="AU26022" s="3">
        <v>1561080</v>
      </c>
      <c r="AV26022" s="48" t="s">
        <v>29054</v>
      </c>
      <c r="AW26022" s="70"/>
    </row>
    <row r="26023" spans="47:49" x14ac:dyDescent="0.25">
      <c r="AU26023" s="3">
        <v>1561140</v>
      </c>
      <c r="AV26023" s="48" t="s">
        <v>29055</v>
      </c>
      <c r="AW26023" s="70"/>
    </row>
    <row r="26024" spans="47:49" x14ac:dyDescent="0.25">
      <c r="AU26024" s="3">
        <v>1561200</v>
      </c>
      <c r="AV26024" s="48" t="s">
        <v>29056</v>
      </c>
      <c r="AW26024" s="70"/>
    </row>
    <row r="26025" spans="47:49" x14ac:dyDescent="0.25">
      <c r="AU26025" s="3">
        <v>1561260</v>
      </c>
      <c r="AV26025" s="48" t="s">
        <v>29057</v>
      </c>
      <c r="AW26025" s="70"/>
    </row>
    <row r="26026" spans="47:49" x14ac:dyDescent="0.25">
      <c r="AU26026" s="3">
        <v>1561320</v>
      </c>
      <c r="AV26026" s="48" t="s">
        <v>29058</v>
      </c>
      <c r="AW26026" s="70"/>
    </row>
    <row r="26027" spans="47:49" x14ac:dyDescent="0.25">
      <c r="AU26027" s="3">
        <v>1561380</v>
      </c>
      <c r="AV26027" s="48" t="s">
        <v>29059</v>
      </c>
      <c r="AW26027" s="70"/>
    </row>
    <row r="26028" spans="47:49" x14ac:dyDescent="0.25">
      <c r="AU26028" s="3">
        <v>1561440</v>
      </c>
      <c r="AV26028" s="48" t="s">
        <v>29060</v>
      </c>
      <c r="AW26028" s="70"/>
    </row>
    <row r="26029" spans="47:49" x14ac:dyDescent="0.25">
      <c r="AU26029" s="3">
        <v>1561500</v>
      </c>
      <c r="AV26029" s="48" t="s">
        <v>29061</v>
      </c>
      <c r="AW26029" s="70"/>
    </row>
    <row r="26030" spans="47:49" x14ac:dyDescent="0.25">
      <c r="AU26030" s="3">
        <v>1561560</v>
      </c>
      <c r="AV26030" s="48" t="s">
        <v>29062</v>
      </c>
      <c r="AW26030" s="70"/>
    </row>
    <row r="26031" spans="47:49" x14ac:dyDescent="0.25">
      <c r="AU26031" s="3">
        <v>1561620</v>
      </c>
      <c r="AV26031" s="48" t="s">
        <v>29063</v>
      </c>
      <c r="AW26031" s="70"/>
    </row>
    <row r="26032" spans="47:49" x14ac:dyDescent="0.25">
      <c r="AU26032" s="3">
        <v>1561680</v>
      </c>
      <c r="AV26032" s="48" t="s">
        <v>29064</v>
      </c>
      <c r="AW26032" s="70"/>
    </row>
    <row r="26033" spans="47:49" x14ac:dyDescent="0.25">
      <c r="AU26033" s="3">
        <v>1561740</v>
      </c>
      <c r="AV26033" s="48" t="s">
        <v>29065</v>
      </c>
      <c r="AW26033" s="70"/>
    </row>
    <row r="26034" spans="47:49" x14ac:dyDescent="0.25">
      <c r="AU26034" s="3">
        <v>1561800</v>
      </c>
      <c r="AV26034" s="48" t="s">
        <v>29066</v>
      </c>
      <c r="AW26034" s="70"/>
    </row>
    <row r="26035" spans="47:49" x14ac:dyDescent="0.25">
      <c r="AU26035" s="3">
        <v>1561860</v>
      </c>
      <c r="AV26035" s="48" t="s">
        <v>29067</v>
      </c>
      <c r="AW26035" s="70"/>
    </row>
    <row r="26036" spans="47:49" x14ac:dyDescent="0.25">
      <c r="AU26036" s="3">
        <v>1561920</v>
      </c>
      <c r="AV26036" s="48" t="s">
        <v>29068</v>
      </c>
      <c r="AW26036" s="70"/>
    </row>
    <row r="26037" spans="47:49" x14ac:dyDescent="0.25">
      <c r="AU26037" s="3">
        <v>1561980</v>
      </c>
      <c r="AV26037" s="48" t="s">
        <v>29069</v>
      </c>
      <c r="AW26037" s="70"/>
    </row>
    <row r="26038" spans="47:49" x14ac:dyDescent="0.25">
      <c r="AU26038" s="3">
        <v>1562040</v>
      </c>
      <c r="AV26038" s="48" t="s">
        <v>29070</v>
      </c>
      <c r="AW26038" s="70"/>
    </row>
    <row r="26039" spans="47:49" x14ac:dyDescent="0.25">
      <c r="AU26039" s="3">
        <v>1562100</v>
      </c>
      <c r="AV26039" s="48" t="s">
        <v>29071</v>
      </c>
      <c r="AW26039" s="70"/>
    </row>
    <row r="26040" spans="47:49" x14ac:dyDescent="0.25">
      <c r="AU26040" s="3">
        <v>1562160</v>
      </c>
      <c r="AV26040" s="48" t="s">
        <v>29072</v>
      </c>
      <c r="AW26040" s="70"/>
    </row>
    <row r="26041" spans="47:49" x14ac:dyDescent="0.25">
      <c r="AU26041" s="3">
        <v>1562220</v>
      </c>
      <c r="AV26041" s="48" t="s">
        <v>29073</v>
      </c>
      <c r="AW26041" s="70"/>
    </row>
    <row r="26042" spans="47:49" x14ac:dyDescent="0.25">
      <c r="AU26042" s="3">
        <v>1562280</v>
      </c>
      <c r="AV26042" s="48" t="s">
        <v>29074</v>
      </c>
      <c r="AW26042" s="70"/>
    </row>
    <row r="26043" spans="47:49" x14ac:dyDescent="0.25">
      <c r="AU26043" s="3">
        <v>1562340</v>
      </c>
      <c r="AV26043" s="48" t="s">
        <v>29075</v>
      </c>
      <c r="AW26043" s="70"/>
    </row>
    <row r="26044" spans="47:49" x14ac:dyDescent="0.25">
      <c r="AU26044" s="3">
        <v>1562400</v>
      </c>
      <c r="AV26044" s="48" t="s">
        <v>29076</v>
      </c>
      <c r="AW26044" s="70"/>
    </row>
    <row r="26045" spans="47:49" x14ac:dyDescent="0.25">
      <c r="AU26045" s="3">
        <v>1562460</v>
      </c>
      <c r="AV26045" s="48" t="s">
        <v>29077</v>
      </c>
      <c r="AW26045" s="70"/>
    </row>
    <row r="26046" spans="47:49" x14ac:dyDescent="0.25">
      <c r="AU26046" s="3">
        <v>1562520</v>
      </c>
      <c r="AV26046" s="48" t="s">
        <v>29078</v>
      </c>
      <c r="AW26046" s="70"/>
    </row>
    <row r="26047" spans="47:49" x14ac:dyDescent="0.25">
      <c r="AU26047" s="3">
        <v>1562580</v>
      </c>
      <c r="AV26047" s="48" t="s">
        <v>29079</v>
      </c>
      <c r="AW26047" s="70"/>
    </row>
    <row r="26048" spans="47:49" x14ac:dyDescent="0.25">
      <c r="AU26048" s="3">
        <v>1562640</v>
      </c>
      <c r="AV26048" s="48" t="s">
        <v>29080</v>
      </c>
      <c r="AW26048" s="70"/>
    </row>
    <row r="26049" spans="47:49" x14ac:dyDescent="0.25">
      <c r="AU26049" s="3">
        <v>1562700</v>
      </c>
      <c r="AV26049" s="48" t="s">
        <v>29081</v>
      </c>
      <c r="AW26049" s="70"/>
    </row>
    <row r="26050" spans="47:49" x14ac:dyDescent="0.25">
      <c r="AU26050" s="3">
        <v>1562760</v>
      </c>
      <c r="AV26050" s="48" t="s">
        <v>29082</v>
      </c>
      <c r="AW26050" s="70"/>
    </row>
    <row r="26051" spans="47:49" x14ac:dyDescent="0.25">
      <c r="AU26051" s="3">
        <v>1562820</v>
      </c>
      <c r="AV26051" s="48" t="s">
        <v>29083</v>
      </c>
      <c r="AW26051" s="70"/>
    </row>
    <row r="26052" spans="47:49" x14ac:dyDescent="0.25">
      <c r="AU26052" s="3">
        <v>1562880</v>
      </c>
      <c r="AV26052" s="48" t="s">
        <v>29084</v>
      </c>
      <c r="AW26052" s="70"/>
    </row>
    <row r="26053" spans="47:49" x14ac:dyDescent="0.25">
      <c r="AU26053" s="3">
        <v>1562940</v>
      </c>
      <c r="AV26053" s="48" t="s">
        <v>29085</v>
      </c>
      <c r="AW26053" s="70"/>
    </row>
    <row r="26054" spans="47:49" x14ac:dyDescent="0.25">
      <c r="AU26054" s="3">
        <v>1563000</v>
      </c>
      <c r="AV26054" s="48" t="s">
        <v>29086</v>
      </c>
      <c r="AW26054" s="70"/>
    </row>
    <row r="26055" spans="47:49" x14ac:dyDescent="0.25">
      <c r="AU26055" s="3">
        <v>1563060</v>
      </c>
      <c r="AV26055" s="48" t="s">
        <v>29087</v>
      </c>
      <c r="AW26055" s="70"/>
    </row>
    <row r="26056" spans="47:49" x14ac:dyDescent="0.25">
      <c r="AU26056" s="3">
        <v>1563120</v>
      </c>
      <c r="AV26056" s="48" t="s">
        <v>29088</v>
      </c>
      <c r="AW26056" s="70"/>
    </row>
    <row r="26057" spans="47:49" x14ac:dyDescent="0.25">
      <c r="AU26057" s="3">
        <v>1563180</v>
      </c>
      <c r="AV26057" s="48" t="s">
        <v>29089</v>
      </c>
      <c r="AW26057" s="70"/>
    </row>
    <row r="26058" spans="47:49" x14ac:dyDescent="0.25">
      <c r="AU26058" s="3">
        <v>1563240</v>
      </c>
      <c r="AV26058" s="48" t="s">
        <v>29090</v>
      </c>
      <c r="AW26058" s="70"/>
    </row>
    <row r="26059" spans="47:49" x14ac:dyDescent="0.25">
      <c r="AU26059" s="3">
        <v>1563300</v>
      </c>
      <c r="AV26059" s="48" t="s">
        <v>29091</v>
      </c>
      <c r="AW26059" s="70"/>
    </row>
    <row r="26060" spans="47:49" x14ac:dyDescent="0.25">
      <c r="AU26060" s="3">
        <v>1563360</v>
      </c>
      <c r="AV26060" s="48" t="s">
        <v>29092</v>
      </c>
      <c r="AW26060" s="70"/>
    </row>
    <row r="26061" spans="47:49" x14ac:dyDescent="0.25">
      <c r="AU26061" s="3">
        <v>1563420</v>
      </c>
      <c r="AV26061" s="48" t="s">
        <v>29093</v>
      </c>
      <c r="AW26061" s="70"/>
    </row>
    <row r="26062" spans="47:49" x14ac:dyDescent="0.25">
      <c r="AU26062" s="3">
        <v>1563480</v>
      </c>
      <c r="AV26062" s="48" t="s">
        <v>29094</v>
      </c>
      <c r="AW26062" s="70"/>
    </row>
    <row r="26063" spans="47:49" x14ac:dyDescent="0.25">
      <c r="AU26063" s="3">
        <v>1563540</v>
      </c>
      <c r="AV26063" s="48" t="s">
        <v>29095</v>
      </c>
      <c r="AW26063" s="70"/>
    </row>
    <row r="26064" spans="47:49" x14ac:dyDescent="0.25">
      <c r="AU26064" s="3">
        <v>1563600</v>
      </c>
      <c r="AV26064" s="48" t="s">
        <v>29096</v>
      </c>
      <c r="AW26064" s="70"/>
    </row>
    <row r="26065" spans="47:49" x14ac:dyDescent="0.25">
      <c r="AU26065" s="3">
        <v>1563660</v>
      </c>
      <c r="AV26065" s="48" t="s">
        <v>29097</v>
      </c>
      <c r="AW26065" s="70"/>
    </row>
    <row r="26066" spans="47:49" x14ac:dyDescent="0.25">
      <c r="AU26066" s="3">
        <v>1563720</v>
      </c>
      <c r="AV26066" s="48" t="s">
        <v>29098</v>
      </c>
      <c r="AW26066" s="70"/>
    </row>
    <row r="26067" spans="47:49" x14ac:dyDescent="0.25">
      <c r="AU26067" s="3">
        <v>1563780</v>
      </c>
      <c r="AV26067" s="48" t="s">
        <v>29099</v>
      </c>
      <c r="AW26067" s="70"/>
    </row>
    <row r="26068" spans="47:49" x14ac:dyDescent="0.25">
      <c r="AU26068" s="3">
        <v>1563840</v>
      </c>
      <c r="AV26068" s="48" t="s">
        <v>29100</v>
      </c>
      <c r="AW26068" s="70"/>
    </row>
    <row r="26069" spans="47:49" x14ac:dyDescent="0.25">
      <c r="AU26069" s="3">
        <v>1563900</v>
      </c>
      <c r="AV26069" s="48" t="s">
        <v>29101</v>
      </c>
      <c r="AW26069" s="70"/>
    </row>
    <row r="26070" spans="47:49" x14ac:dyDescent="0.25">
      <c r="AU26070" s="3">
        <v>1563960</v>
      </c>
      <c r="AV26070" s="48" t="s">
        <v>29102</v>
      </c>
      <c r="AW26070" s="70"/>
    </row>
    <row r="26071" spans="47:49" x14ac:dyDescent="0.25">
      <c r="AU26071" s="3">
        <v>1564020</v>
      </c>
      <c r="AV26071" s="48" t="s">
        <v>29103</v>
      </c>
      <c r="AW26071" s="70"/>
    </row>
    <row r="26072" spans="47:49" x14ac:dyDescent="0.25">
      <c r="AU26072" s="3">
        <v>1564080</v>
      </c>
      <c r="AV26072" s="48" t="s">
        <v>29104</v>
      </c>
      <c r="AW26072" s="70"/>
    </row>
    <row r="26073" spans="47:49" x14ac:dyDescent="0.25">
      <c r="AU26073" s="3">
        <v>1564140</v>
      </c>
      <c r="AV26073" s="48" t="s">
        <v>29105</v>
      </c>
      <c r="AW26073" s="70"/>
    </row>
    <row r="26074" spans="47:49" x14ac:dyDescent="0.25">
      <c r="AU26074" s="3">
        <v>1564200</v>
      </c>
      <c r="AV26074" s="48" t="s">
        <v>29106</v>
      </c>
      <c r="AW26074" s="70"/>
    </row>
    <row r="26075" spans="47:49" x14ac:dyDescent="0.25">
      <c r="AU26075" s="3">
        <v>1564260</v>
      </c>
      <c r="AV26075" s="48" t="s">
        <v>29107</v>
      </c>
      <c r="AW26075" s="70"/>
    </row>
    <row r="26076" spans="47:49" x14ac:dyDescent="0.25">
      <c r="AU26076" s="3">
        <v>1564320</v>
      </c>
      <c r="AV26076" s="48" t="s">
        <v>29108</v>
      </c>
      <c r="AW26076" s="70"/>
    </row>
    <row r="26077" spans="47:49" x14ac:dyDescent="0.25">
      <c r="AU26077" s="3">
        <v>1564380</v>
      </c>
      <c r="AV26077" s="48" t="s">
        <v>29109</v>
      </c>
      <c r="AW26077" s="70"/>
    </row>
    <row r="26078" spans="47:49" x14ac:dyDescent="0.25">
      <c r="AU26078" s="3">
        <v>1564440</v>
      </c>
      <c r="AV26078" s="48" t="s">
        <v>29110</v>
      </c>
      <c r="AW26078" s="70"/>
    </row>
    <row r="26079" spans="47:49" x14ac:dyDescent="0.25">
      <c r="AU26079" s="3">
        <v>1564500</v>
      </c>
      <c r="AV26079" s="48" t="s">
        <v>29111</v>
      </c>
      <c r="AW26079" s="70"/>
    </row>
    <row r="26080" spans="47:49" x14ac:dyDescent="0.25">
      <c r="AU26080" s="3">
        <v>1564560</v>
      </c>
      <c r="AV26080" s="48" t="s">
        <v>29112</v>
      </c>
      <c r="AW26080" s="70"/>
    </row>
    <row r="26081" spans="47:49" x14ac:dyDescent="0.25">
      <c r="AU26081" s="3">
        <v>1564620</v>
      </c>
      <c r="AV26081" s="48" t="s">
        <v>29113</v>
      </c>
      <c r="AW26081" s="70"/>
    </row>
    <row r="26082" spans="47:49" x14ac:dyDescent="0.25">
      <c r="AU26082" s="3">
        <v>1564680</v>
      </c>
      <c r="AV26082" s="48" t="s">
        <v>29114</v>
      </c>
      <c r="AW26082" s="70"/>
    </row>
    <row r="26083" spans="47:49" x14ac:dyDescent="0.25">
      <c r="AU26083" s="3">
        <v>1564740</v>
      </c>
      <c r="AV26083" s="48" t="s">
        <v>29115</v>
      </c>
      <c r="AW26083" s="70"/>
    </row>
    <row r="26084" spans="47:49" x14ac:dyDescent="0.25">
      <c r="AU26084" s="3">
        <v>1564800</v>
      </c>
      <c r="AV26084" s="48" t="s">
        <v>29116</v>
      </c>
      <c r="AW26084" s="70"/>
    </row>
    <row r="26085" spans="47:49" x14ac:dyDescent="0.25">
      <c r="AU26085" s="3">
        <v>1564860</v>
      </c>
      <c r="AV26085" s="48" t="s">
        <v>29117</v>
      </c>
      <c r="AW26085" s="70"/>
    </row>
    <row r="26086" spans="47:49" x14ac:dyDescent="0.25">
      <c r="AU26086" s="3">
        <v>1564920</v>
      </c>
      <c r="AV26086" s="48" t="s">
        <v>29118</v>
      </c>
      <c r="AW26086" s="70"/>
    </row>
    <row r="26087" spans="47:49" x14ac:dyDescent="0.25">
      <c r="AU26087" s="3">
        <v>1564980</v>
      </c>
      <c r="AV26087" s="48" t="s">
        <v>29119</v>
      </c>
      <c r="AW26087" s="70"/>
    </row>
    <row r="26088" spans="47:49" x14ac:dyDescent="0.25">
      <c r="AU26088" s="3">
        <v>1565040</v>
      </c>
      <c r="AV26088" s="48" t="s">
        <v>29120</v>
      </c>
      <c r="AW26088" s="70"/>
    </row>
    <row r="26089" spans="47:49" x14ac:dyDescent="0.25">
      <c r="AU26089" s="3">
        <v>1565100</v>
      </c>
      <c r="AV26089" s="48" t="s">
        <v>29121</v>
      </c>
      <c r="AW26089" s="70"/>
    </row>
    <row r="26090" spans="47:49" x14ac:dyDescent="0.25">
      <c r="AU26090" s="3">
        <v>1565160</v>
      </c>
      <c r="AV26090" s="48" t="s">
        <v>29122</v>
      </c>
      <c r="AW26090" s="70"/>
    </row>
    <row r="26091" spans="47:49" x14ac:dyDescent="0.25">
      <c r="AU26091" s="3">
        <v>1565220</v>
      </c>
      <c r="AV26091" s="48" t="s">
        <v>29123</v>
      </c>
      <c r="AW26091" s="70"/>
    </row>
    <row r="26092" spans="47:49" x14ac:dyDescent="0.25">
      <c r="AU26092" s="3">
        <v>1565280</v>
      </c>
      <c r="AV26092" s="48" t="s">
        <v>29124</v>
      </c>
      <c r="AW26092" s="70"/>
    </row>
    <row r="26093" spans="47:49" x14ac:dyDescent="0.25">
      <c r="AU26093" s="3">
        <v>1565340</v>
      </c>
      <c r="AV26093" s="48" t="s">
        <v>29125</v>
      </c>
      <c r="AW26093" s="70"/>
    </row>
    <row r="26094" spans="47:49" x14ac:dyDescent="0.25">
      <c r="AU26094" s="3">
        <v>1565400</v>
      </c>
      <c r="AV26094" s="48" t="s">
        <v>29126</v>
      </c>
      <c r="AW26094" s="70"/>
    </row>
    <row r="26095" spans="47:49" x14ac:dyDescent="0.25">
      <c r="AU26095" s="3">
        <v>1565460</v>
      </c>
      <c r="AV26095" s="48" t="s">
        <v>29127</v>
      </c>
      <c r="AW26095" s="70"/>
    </row>
    <row r="26096" spans="47:49" x14ac:dyDescent="0.25">
      <c r="AU26096" s="3">
        <v>1565520</v>
      </c>
      <c r="AV26096" s="48" t="s">
        <v>29128</v>
      </c>
      <c r="AW26096" s="70"/>
    </row>
    <row r="26097" spans="47:49" x14ac:dyDescent="0.25">
      <c r="AU26097" s="3">
        <v>1565580</v>
      </c>
      <c r="AV26097" s="48" t="s">
        <v>29129</v>
      </c>
      <c r="AW26097" s="70"/>
    </row>
    <row r="26098" spans="47:49" x14ac:dyDescent="0.25">
      <c r="AU26098" s="3">
        <v>1565640</v>
      </c>
      <c r="AV26098" s="48" t="s">
        <v>29130</v>
      </c>
      <c r="AW26098" s="70"/>
    </row>
    <row r="26099" spans="47:49" x14ac:dyDescent="0.25">
      <c r="AU26099" s="3">
        <v>1565700</v>
      </c>
      <c r="AV26099" s="48" t="s">
        <v>29131</v>
      </c>
      <c r="AW26099" s="70"/>
    </row>
    <row r="26100" spans="47:49" x14ac:dyDescent="0.25">
      <c r="AU26100" s="3">
        <v>1565760</v>
      </c>
      <c r="AV26100" s="48" t="s">
        <v>29132</v>
      </c>
      <c r="AW26100" s="70"/>
    </row>
    <row r="26101" spans="47:49" x14ac:dyDescent="0.25">
      <c r="AU26101" s="3">
        <v>1565820</v>
      </c>
      <c r="AV26101" s="48" t="s">
        <v>29133</v>
      </c>
      <c r="AW26101" s="70"/>
    </row>
    <row r="26102" spans="47:49" x14ac:dyDescent="0.25">
      <c r="AU26102" s="3">
        <v>1565880</v>
      </c>
      <c r="AV26102" s="48" t="s">
        <v>29134</v>
      </c>
      <c r="AW26102" s="70"/>
    </row>
    <row r="26103" spans="47:49" x14ac:dyDescent="0.25">
      <c r="AU26103" s="3">
        <v>1565940</v>
      </c>
      <c r="AV26103" s="48" t="s">
        <v>29135</v>
      </c>
      <c r="AW26103" s="70"/>
    </row>
    <row r="26104" spans="47:49" x14ac:dyDescent="0.25">
      <c r="AU26104" s="3">
        <v>1566000</v>
      </c>
      <c r="AV26104" s="48" t="s">
        <v>29136</v>
      </c>
      <c r="AW26104" s="70"/>
    </row>
    <row r="26105" spans="47:49" x14ac:dyDescent="0.25">
      <c r="AU26105" s="3">
        <v>1566060</v>
      </c>
      <c r="AV26105" s="48" t="s">
        <v>29137</v>
      </c>
      <c r="AW26105" s="70"/>
    </row>
    <row r="26106" spans="47:49" x14ac:dyDescent="0.25">
      <c r="AU26106" s="3">
        <v>1566120</v>
      </c>
      <c r="AV26106" s="48" t="s">
        <v>29138</v>
      </c>
      <c r="AW26106" s="70"/>
    </row>
    <row r="26107" spans="47:49" x14ac:dyDescent="0.25">
      <c r="AU26107" s="3">
        <v>1566180</v>
      </c>
      <c r="AV26107" s="48" t="s">
        <v>29139</v>
      </c>
      <c r="AW26107" s="70"/>
    </row>
    <row r="26108" spans="47:49" x14ac:dyDescent="0.25">
      <c r="AU26108" s="3">
        <v>1566240</v>
      </c>
      <c r="AV26108" s="48" t="s">
        <v>29140</v>
      </c>
      <c r="AW26108" s="70"/>
    </row>
    <row r="26109" spans="47:49" x14ac:dyDescent="0.25">
      <c r="AU26109" s="3">
        <v>1566300</v>
      </c>
      <c r="AV26109" s="48" t="s">
        <v>29141</v>
      </c>
      <c r="AW26109" s="70"/>
    </row>
    <row r="26110" spans="47:49" x14ac:dyDescent="0.25">
      <c r="AU26110" s="3">
        <v>1566360</v>
      </c>
      <c r="AV26110" s="48" t="s">
        <v>29142</v>
      </c>
      <c r="AW26110" s="70"/>
    </row>
    <row r="26111" spans="47:49" x14ac:dyDescent="0.25">
      <c r="AU26111" s="3">
        <v>1566420</v>
      </c>
      <c r="AV26111" s="48" t="s">
        <v>29143</v>
      </c>
      <c r="AW26111" s="70"/>
    </row>
    <row r="26112" spans="47:49" x14ac:dyDescent="0.25">
      <c r="AU26112" s="3">
        <v>1566480</v>
      </c>
      <c r="AV26112" s="48" t="s">
        <v>29144</v>
      </c>
      <c r="AW26112" s="70"/>
    </row>
    <row r="26113" spans="47:49" x14ac:dyDescent="0.25">
      <c r="AU26113" s="3">
        <v>1566540</v>
      </c>
      <c r="AV26113" s="48" t="s">
        <v>29145</v>
      </c>
      <c r="AW26113" s="70"/>
    </row>
    <row r="26114" spans="47:49" x14ac:dyDescent="0.25">
      <c r="AU26114" s="3">
        <v>1566600</v>
      </c>
      <c r="AV26114" s="48" t="s">
        <v>29146</v>
      </c>
      <c r="AW26114" s="70"/>
    </row>
    <row r="26115" spans="47:49" x14ac:dyDescent="0.25">
      <c r="AU26115" s="3">
        <v>1566660</v>
      </c>
      <c r="AV26115" s="48" t="s">
        <v>29147</v>
      </c>
      <c r="AW26115" s="70"/>
    </row>
    <row r="26116" spans="47:49" x14ac:dyDescent="0.25">
      <c r="AU26116" s="3">
        <v>1566720</v>
      </c>
      <c r="AV26116" s="48" t="s">
        <v>29148</v>
      </c>
      <c r="AW26116" s="70"/>
    </row>
    <row r="26117" spans="47:49" x14ac:dyDescent="0.25">
      <c r="AU26117" s="3">
        <v>1566780</v>
      </c>
      <c r="AV26117" s="48" t="s">
        <v>29149</v>
      </c>
      <c r="AW26117" s="70"/>
    </row>
    <row r="26118" spans="47:49" x14ac:dyDescent="0.25">
      <c r="AU26118" s="3">
        <v>1566840</v>
      </c>
      <c r="AV26118" s="48" t="s">
        <v>29150</v>
      </c>
      <c r="AW26118" s="70"/>
    </row>
    <row r="26119" spans="47:49" x14ac:dyDescent="0.25">
      <c r="AU26119" s="3">
        <v>1566900</v>
      </c>
      <c r="AV26119" s="48" t="s">
        <v>29151</v>
      </c>
      <c r="AW26119" s="70"/>
    </row>
    <row r="26120" spans="47:49" x14ac:dyDescent="0.25">
      <c r="AU26120" s="3">
        <v>1566960</v>
      </c>
      <c r="AV26120" s="48" t="s">
        <v>29152</v>
      </c>
      <c r="AW26120" s="70"/>
    </row>
    <row r="26121" spans="47:49" x14ac:dyDescent="0.25">
      <c r="AU26121" s="3">
        <v>1567020</v>
      </c>
      <c r="AV26121" s="48" t="s">
        <v>29153</v>
      </c>
      <c r="AW26121" s="70"/>
    </row>
    <row r="26122" spans="47:49" x14ac:dyDescent="0.25">
      <c r="AU26122" s="3">
        <v>1567080</v>
      </c>
      <c r="AV26122" s="48" t="s">
        <v>29154</v>
      </c>
      <c r="AW26122" s="70"/>
    </row>
    <row r="26123" spans="47:49" x14ac:dyDescent="0.25">
      <c r="AU26123" s="3">
        <v>1567140</v>
      </c>
      <c r="AV26123" s="48" t="s">
        <v>29155</v>
      </c>
      <c r="AW26123" s="70"/>
    </row>
    <row r="26124" spans="47:49" x14ac:dyDescent="0.25">
      <c r="AU26124" s="3">
        <v>1567200</v>
      </c>
      <c r="AV26124" s="48" t="s">
        <v>29156</v>
      </c>
      <c r="AW26124" s="70"/>
    </row>
    <row r="26125" spans="47:49" x14ac:dyDescent="0.25">
      <c r="AU26125" s="3">
        <v>1567260</v>
      </c>
      <c r="AV26125" s="48" t="s">
        <v>29157</v>
      </c>
      <c r="AW26125" s="70"/>
    </row>
    <row r="26126" spans="47:49" x14ac:dyDescent="0.25">
      <c r="AU26126" s="3">
        <v>1567320</v>
      </c>
      <c r="AV26126" s="48" t="s">
        <v>29158</v>
      </c>
      <c r="AW26126" s="70"/>
    </row>
    <row r="26127" spans="47:49" x14ac:dyDescent="0.25">
      <c r="AU26127" s="3">
        <v>1567380</v>
      </c>
      <c r="AV26127" s="48" t="s">
        <v>29159</v>
      </c>
      <c r="AW26127" s="70"/>
    </row>
    <row r="26128" spans="47:49" x14ac:dyDescent="0.25">
      <c r="AU26128" s="3">
        <v>1567440</v>
      </c>
      <c r="AV26128" s="48" t="s">
        <v>29160</v>
      </c>
      <c r="AW26128" s="70"/>
    </row>
    <row r="26129" spans="47:49" x14ac:dyDescent="0.25">
      <c r="AU26129" s="3">
        <v>1567500</v>
      </c>
      <c r="AV26129" s="48" t="s">
        <v>29161</v>
      </c>
      <c r="AW26129" s="70"/>
    </row>
    <row r="26130" spans="47:49" x14ac:dyDescent="0.25">
      <c r="AU26130" s="3">
        <v>1567560</v>
      </c>
      <c r="AV26130" s="48" t="s">
        <v>29162</v>
      </c>
      <c r="AW26130" s="70"/>
    </row>
    <row r="26131" spans="47:49" x14ac:dyDescent="0.25">
      <c r="AU26131" s="3">
        <v>1567620</v>
      </c>
      <c r="AV26131" s="48" t="s">
        <v>29163</v>
      </c>
      <c r="AW26131" s="70"/>
    </row>
    <row r="26132" spans="47:49" x14ac:dyDescent="0.25">
      <c r="AU26132" s="3">
        <v>1567680</v>
      </c>
      <c r="AV26132" s="48" t="s">
        <v>29164</v>
      </c>
      <c r="AW26132" s="70"/>
    </row>
    <row r="26133" spans="47:49" x14ac:dyDescent="0.25">
      <c r="AU26133" s="3">
        <v>1567740</v>
      </c>
      <c r="AV26133" s="48" t="s">
        <v>29165</v>
      </c>
      <c r="AW26133" s="70"/>
    </row>
    <row r="26134" spans="47:49" x14ac:dyDescent="0.25">
      <c r="AU26134" s="3">
        <v>1567800</v>
      </c>
      <c r="AV26134" s="48" t="s">
        <v>29166</v>
      </c>
      <c r="AW26134" s="70"/>
    </row>
    <row r="26135" spans="47:49" x14ac:dyDescent="0.25">
      <c r="AU26135" s="3">
        <v>1567860</v>
      </c>
      <c r="AV26135" s="48" t="s">
        <v>29167</v>
      </c>
      <c r="AW26135" s="70"/>
    </row>
    <row r="26136" spans="47:49" x14ac:dyDescent="0.25">
      <c r="AU26136" s="3">
        <v>1567920</v>
      </c>
      <c r="AV26136" s="48" t="s">
        <v>29168</v>
      </c>
      <c r="AW26136" s="70"/>
    </row>
    <row r="26137" spans="47:49" x14ac:dyDescent="0.25">
      <c r="AU26137" s="3">
        <v>1567980</v>
      </c>
      <c r="AV26137" s="48" t="s">
        <v>29169</v>
      </c>
      <c r="AW26137" s="70"/>
    </row>
    <row r="26138" spans="47:49" x14ac:dyDescent="0.25">
      <c r="AU26138" s="3">
        <v>1568040</v>
      </c>
      <c r="AV26138" s="48" t="s">
        <v>29170</v>
      </c>
      <c r="AW26138" s="70"/>
    </row>
    <row r="26139" spans="47:49" x14ac:dyDescent="0.25">
      <c r="AU26139" s="3">
        <v>1568100</v>
      </c>
      <c r="AV26139" s="48" t="s">
        <v>29171</v>
      </c>
      <c r="AW26139" s="70"/>
    </row>
    <row r="26140" spans="47:49" x14ac:dyDescent="0.25">
      <c r="AU26140" s="3">
        <v>1568160</v>
      </c>
      <c r="AV26140" s="48" t="s">
        <v>29172</v>
      </c>
      <c r="AW26140" s="70"/>
    </row>
    <row r="26141" spans="47:49" x14ac:dyDescent="0.25">
      <c r="AU26141" s="3">
        <v>1568220</v>
      </c>
      <c r="AV26141" s="48" t="s">
        <v>29173</v>
      </c>
      <c r="AW26141" s="70"/>
    </row>
    <row r="26142" spans="47:49" x14ac:dyDescent="0.25">
      <c r="AU26142" s="3">
        <v>1568280</v>
      </c>
      <c r="AV26142" s="48" t="s">
        <v>29174</v>
      </c>
      <c r="AW26142" s="70"/>
    </row>
    <row r="26143" spans="47:49" x14ac:dyDescent="0.25">
      <c r="AU26143" s="3">
        <v>1568340</v>
      </c>
      <c r="AV26143" s="48" t="s">
        <v>29175</v>
      </c>
      <c r="AW26143" s="70"/>
    </row>
    <row r="26144" spans="47:49" x14ac:dyDescent="0.25">
      <c r="AU26144" s="3">
        <v>1568400</v>
      </c>
      <c r="AV26144" s="48" t="s">
        <v>29176</v>
      </c>
      <c r="AW26144" s="70"/>
    </row>
    <row r="26145" spans="47:49" x14ac:dyDescent="0.25">
      <c r="AU26145" s="3">
        <v>1568460</v>
      </c>
      <c r="AV26145" s="48" t="s">
        <v>29177</v>
      </c>
      <c r="AW26145" s="70"/>
    </row>
    <row r="26146" spans="47:49" x14ac:dyDescent="0.25">
      <c r="AU26146" s="3">
        <v>1568520</v>
      </c>
      <c r="AV26146" s="48" t="s">
        <v>29178</v>
      </c>
      <c r="AW26146" s="70"/>
    </row>
    <row r="26147" spans="47:49" x14ac:dyDescent="0.25">
      <c r="AU26147" s="3">
        <v>1568580</v>
      </c>
      <c r="AV26147" s="48" t="s">
        <v>29179</v>
      </c>
      <c r="AW26147" s="70"/>
    </row>
    <row r="26148" spans="47:49" x14ac:dyDescent="0.25">
      <c r="AU26148" s="3">
        <v>1568640</v>
      </c>
      <c r="AV26148" s="48" t="s">
        <v>29180</v>
      </c>
      <c r="AW26148" s="70"/>
    </row>
    <row r="26149" spans="47:49" x14ac:dyDescent="0.25">
      <c r="AU26149" s="3">
        <v>1568700</v>
      </c>
      <c r="AV26149" s="48" t="s">
        <v>29181</v>
      </c>
      <c r="AW26149" s="70"/>
    </row>
    <row r="26150" spans="47:49" x14ac:dyDescent="0.25">
      <c r="AU26150" s="3">
        <v>1568760</v>
      </c>
      <c r="AV26150" s="48" t="s">
        <v>29182</v>
      </c>
      <c r="AW26150" s="70"/>
    </row>
    <row r="26151" spans="47:49" x14ac:dyDescent="0.25">
      <c r="AU26151" s="3">
        <v>1568820</v>
      </c>
      <c r="AV26151" s="48" t="s">
        <v>29183</v>
      </c>
      <c r="AW26151" s="70"/>
    </row>
    <row r="26152" spans="47:49" x14ac:dyDescent="0.25">
      <c r="AU26152" s="3">
        <v>1568880</v>
      </c>
      <c r="AV26152" s="48" t="s">
        <v>29184</v>
      </c>
      <c r="AW26152" s="70"/>
    </row>
    <row r="26153" spans="47:49" x14ac:dyDescent="0.25">
      <c r="AU26153" s="3">
        <v>1568940</v>
      </c>
      <c r="AV26153" s="48" t="s">
        <v>29185</v>
      </c>
      <c r="AW26153" s="70"/>
    </row>
    <row r="26154" spans="47:49" x14ac:dyDescent="0.25">
      <c r="AU26154" s="3">
        <v>1569000</v>
      </c>
      <c r="AV26154" s="48" t="s">
        <v>29186</v>
      </c>
      <c r="AW26154" s="70"/>
    </row>
    <row r="26155" spans="47:49" x14ac:dyDescent="0.25">
      <c r="AU26155" s="3">
        <v>1569060</v>
      </c>
      <c r="AV26155" s="48" t="s">
        <v>29187</v>
      </c>
      <c r="AW26155" s="70"/>
    </row>
    <row r="26156" spans="47:49" x14ac:dyDescent="0.25">
      <c r="AU26156" s="3">
        <v>1569120</v>
      </c>
      <c r="AV26156" s="48" t="s">
        <v>29188</v>
      </c>
      <c r="AW26156" s="70"/>
    </row>
    <row r="26157" spans="47:49" x14ac:dyDescent="0.25">
      <c r="AU26157" s="3">
        <v>1569180</v>
      </c>
      <c r="AV26157" s="48" t="s">
        <v>29189</v>
      </c>
      <c r="AW26157" s="70"/>
    </row>
    <row r="26158" spans="47:49" x14ac:dyDescent="0.25">
      <c r="AU26158" s="3">
        <v>1569240</v>
      </c>
      <c r="AV26158" s="48" t="s">
        <v>29190</v>
      </c>
      <c r="AW26158" s="70"/>
    </row>
    <row r="26159" spans="47:49" x14ac:dyDescent="0.25">
      <c r="AU26159" s="3">
        <v>1569300</v>
      </c>
      <c r="AV26159" s="48" t="s">
        <v>29191</v>
      </c>
      <c r="AW26159" s="70"/>
    </row>
    <row r="26160" spans="47:49" x14ac:dyDescent="0.25">
      <c r="AU26160" s="3">
        <v>1569360</v>
      </c>
      <c r="AV26160" s="48" t="s">
        <v>29192</v>
      </c>
      <c r="AW26160" s="70"/>
    </row>
    <row r="26161" spans="47:49" x14ac:dyDescent="0.25">
      <c r="AU26161" s="3">
        <v>1569420</v>
      </c>
      <c r="AV26161" s="48" t="s">
        <v>29193</v>
      </c>
      <c r="AW26161" s="70"/>
    </row>
    <row r="26162" spans="47:49" x14ac:dyDescent="0.25">
      <c r="AU26162" s="3">
        <v>1569480</v>
      </c>
      <c r="AV26162" s="48" t="s">
        <v>29194</v>
      </c>
      <c r="AW26162" s="70"/>
    </row>
    <row r="26163" spans="47:49" x14ac:dyDescent="0.25">
      <c r="AU26163" s="3">
        <v>1569540</v>
      </c>
      <c r="AV26163" s="48" t="s">
        <v>29195</v>
      </c>
      <c r="AW26163" s="70"/>
    </row>
    <row r="26164" spans="47:49" x14ac:dyDescent="0.25">
      <c r="AU26164" s="3">
        <v>1569600</v>
      </c>
      <c r="AV26164" s="48" t="s">
        <v>29196</v>
      </c>
      <c r="AW26164" s="70"/>
    </row>
    <row r="26165" spans="47:49" x14ac:dyDescent="0.25">
      <c r="AU26165" s="3">
        <v>1569660</v>
      </c>
      <c r="AV26165" s="48" t="s">
        <v>29197</v>
      </c>
      <c r="AW26165" s="70"/>
    </row>
    <row r="26166" spans="47:49" x14ac:dyDescent="0.25">
      <c r="AU26166" s="3">
        <v>1569720</v>
      </c>
      <c r="AV26166" s="48" t="s">
        <v>29198</v>
      </c>
      <c r="AW26166" s="70"/>
    </row>
    <row r="26167" spans="47:49" x14ac:dyDescent="0.25">
      <c r="AU26167" s="3">
        <v>1569780</v>
      </c>
      <c r="AV26167" s="48" t="s">
        <v>29199</v>
      </c>
      <c r="AW26167" s="70"/>
    </row>
    <row r="26168" spans="47:49" x14ac:dyDescent="0.25">
      <c r="AU26168" s="3">
        <v>1569840</v>
      </c>
      <c r="AV26168" s="48" t="s">
        <v>29200</v>
      </c>
      <c r="AW26168" s="70"/>
    </row>
    <row r="26169" spans="47:49" x14ac:dyDescent="0.25">
      <c r="AU26169" s="3">
        <v>1569900</v>
      </c>
      <c r="AV26169" s="48" t="s">
        <v>29201</v>
      </c>
      <c r="AW26169" s="70"/>
    </row>
    <row r="26170" spans="47:49" x14ac:dyDescent="0.25">
      <c r="AU26170" s="3">
        <v>1569960</v>
      </c>
      <c r="AV26170" s="48" t="s">
        <v>29202</v>
      </c>
      <c r="AW26170" s="70"/>
    </row>
    <row r="26171" spans="47:49" x14ac:dyDescent="0.25">
      <c r="AU26171" s="3">
        <v>1570020</v>
      </c>
      <c r="AV26171" s="48" t="s">
        <v>29203</v>
      </c>
      <c r="AW26171" s="70"/>
    </row>
    <row r="26172" spans="47:49" x14ac:dyDescent="0.25">
      <c r="AU26172" s="3">
        <v>1570080</v>
      </c>
      <c r="AV26172" s="48" t="s">
        <v>29204</v>
      </c>
      <c r="AW26172" s="70"/>
    </row>
    <row r="26173" spans="47:49" x14ac:dyDescent="0.25">
      <c r="AU26173" s="3">
        <v>1570140</v>
      </c>
      <c r="AV26173" s="48" t="s">
        <v>29205</v>
      </c>
      <c r="AW26173" s="70"/>
    </row>
    <row r="26174" spans="47:49" x14ac:dyDescent="0.25">
      <c r="AU26174" s="3">
        <v>1570200</v>
      </c>
      <c r="AV26174" s="48" t="s">
        <v>29206</v>
      </c>
      <c r="AW26174" s="70"/>
    </row>
    <row r="26175" spans="47:49" x14ac:dyDescent="0.25">
      <c r="AU26175" s="3">
        <v>1570260</v>
      </c>
      <c r="AV26175" s="48" t="s">
        <v>29207</v>
      </c>
      <c r="AW26175" s="70"/>
    </row>
    <row r="26176" spans="47:49" x14ac:dyDescent="0.25">
      <c r="AU26176" s="3">
        <v>1570320</v>
      </c>
      <c r="AV26176" s="48" t="s">
        <v>29208</v>
      </c>
      <c r="AW26176" s="70"/>
    </row>
    <row r="26177" spans="47:49" x14ac:dyDescent="0.25">
      <c r="AU26177" s="3">
        <v>1570380</v>
      </c>
      <c r="AV26177" s="48" t="s">
        <v>29209</v>
      </c>
      <c r="AW26177" s="70"/>
    </row>
    <row r="26178" spans="47:49" x14ac:dyDescent="0.25">
      <c r="AU26178" s="3">
        <v>1570440</v>
      </c>
      <c r="AV26178" s="48" t="s">
        <v>29210</v>
      </c>
      <c r="AW26178" s="70"/>
    </row>
    <row r="26179" spans="47:49" x14ac:dyDescent="0.25">
      <c r="AU26179" s="3">
        <v>1570500</v>
      </c>
      <c r="AV26179" s="48" t="s">
        <v>29211</v>
      </c>
      <c r="AW26179" s="70"/>
    </row>
    <row r="26180" spans="47:49" x14ac:dyDescent="0.25">
      <c r="AU26180" s="3">
        <v>1570560</v>
      </c>
      <c r="AV26180" s="48" t="s">
        <v>29212</v>
      </c>
      <c r="AW26180" s="70"/>
    </row>
    <row r="26181" spans="47:49" x14ac:dyDescent="0.25">
      <c r="AU26181" s="3">
        <v>1570620</v>
      </c>
      <c r="AV26181" s="48" t="s">
        <v>29213</v>
      </c>
      <c r="AW26181" s="70"/>
    </row>
    <row r="26182" spans="47:49" x14ac:dyDescent="0.25">
      <c r="AU26182" s="3">
        <v>1570680</v>
      </c>
      <c r="AV26182" s="48" t="s">
        <v>29214</v>
      </c>
      <c r="AW26182" s="70"/>
    </row>
    <row r="26183" spans="47:49" x14ac:dyDescent="0.25">
      <c r="AU26183" s="3">
        <v>1570740</v>
      </c>
      <c r="AV26183" s="48" t="s">
        <v>29215</v>
      </c>
      <c r="AW26183" s="70"/>
    </row>
    <row r="26184" spans="47:49" x14ac:dyDescent="0.25">
      <c r="AU26184" s="3">
        <v>1570800</v>
      </c>
      <c r="AV26184" s="48" t="s">
        <v>29216</v>
      </c>
      <c r="AW26184" s="70"/>
    </row>
    <row r="26185" spans="47:49" x14ac:dyDescent="0.25">
      <c r="AU26185" s="3">
        <v>1570860</v>
      </c>
      <c r="AV26185" s="48" t="s">
        <v>29217</v>
      </c>
      <c r="AW26185" s="70"/>
    </row>
    <row r="26186" spans="47:49" x14ac:dyDescent="0.25">
      <c r="AU26186" s="3">
        <v>1570920</v>
      </c>
      <c r="AV26186" s="48" t="s">
        <v>29218</v>
      </c>
      <c r="AW26186" s="70"/>
    </row>
    <row r="26187" spans="47:49" x14ac:dyDescent="0.25">
      <c r="AU26187" s="3">
        <v>1570980</v>
      </c>
      <c r="AV26187" s="48" t="s">
        <v>29219</v>
      </c>
      <c r="AW26187" s="70"/>
    </row>
    <row r="26188" spans="47:49" x14ac:dyDescent="0.25">
      <c r="AU26188" s="3">
        <v>1571040</v>
      </c>
      <c r="AV26188" s="48" t="s">
        <v>29220</v>
      </c>
      <c r="AW26188" s="70"/>
    </row>
    <row r="26189" spans="47:49" x14ac:dyDescent="0.25">
      <c r="AU26189" s="3">
        <v>1571100</v>
      </c>
      <c r="AV26189" s="48" t="s">
        <v>29221</v>
      </c>
      <c r="AW26189" s="70"/>
    </row>
    <row r="26190" spans="47:49" x14ac:dyDescent="0.25">
      <c r="AU26190" s="3">
        <v>1571160</v>
      </c>
      <c r="AV26190" s="48" t="s">
        <v>29222</v>
      </c>
      <c r="AW26190" s="70"/>
    </row>
    <row r="26191" spans="47:49" x14ac:dyDescent="0.25">
      <c r="AU26191" s="3">
        <v>1571220</v>
      </c>
      <c r="AV26191" s="48" t="s">
        <v>29223</v>
      </c>
      <c r="AW26191" s="70"/>
    </row>
    <row r="26192" spans="47:49" x14ac:dyDescent="0.25">
      <c r="AU26192" s="3">
        <v>1571280</v>
      </c>
      <c r="AV26192" s="48" t="s">
        <v>29224</v>
      </c>
      <c r="AW26192" s="70"/>
    </row>
    <row r="26193" spans="47:49" x14ac:dyDescent="0.25">
      <c r="AU26193" s="3">
        <v>1571340</v>
      </c>
      <c r="AV26193" s="48" t="s">
        <v>29225</v>
      </c>
      <c r="AW26193" s="70"/>
    </row>
    <row r="26194" spans="47:49" x14ac:dyDescent="0.25">
      <c r="AU26194" s="3">
        <v>1571400</v>
      </c>
      <c r="AV26194" s="48" t="s">
        <v>29226</v>
      </c>
      <c r="AW26194" s="70"/>
    </row>
    <row r="26195" spans="47:49" x14ac:dyDescent="0.25">
      <c r="AU26195" s="3">
        <v>1571460</v>
      </c>
      <c r="AV26195" s="48" t="s">
        <v>29227</v>
      </c>
      <c r="AW26195" s="70"/>
    </row>
    <row r="26196" spans="47:49" x14ac:dyDescent="0.25">
      <c r="AU26196" s="3">
        <v>1571520</v>
      </c>
      <c r="AV26196" s="48" t="s">
        <v>29228</v>
      </c>
      <c r="AW26196" s="70"/>
    </row>
    <row r="26197" spans="47:49" x14ac:dyDescent="0.25">
      <c r="AU26197" s="3">
        <v>1571580</v>
      </c>
      <c r="AV26197" s="48" t="s">
        <v>29229</v>
      </c>
      <c r="AW26197" s="70"/>
    </row>
    <row r="26198" spans="47:49" x14ac:dyDescent="0.25">
      <c r="AU26198" s="3">
        <v>1571640</v>
      </c>
      <c r="AV26198" s="48" t="s">
        <v>29230</v>
      </c>
      <c r="AW26198" s="70"/>
    </row>
    <row r="26199" spans="47:49" x14ac:dyDescent="0.25">
      <c r="AU26199" s="3">
        <v>1571700</v>
      </c>
      <c r="AV26199" s="48" t="s">
        <v>29231</v>
      </c>
      <c r="AW26199" s="70"/>
    </row>
    <row r="26200" spans="47:49" x14ac:dyDescent="0.25">
      <c r="AU26200" s="3">
        <v>1571760</v>
      </c>
      <c r="AV26200" s="48" t="s">
        <v>29232</v>
      </c>
      <c r="AW26200" s="70"/>
    </row>
    <row r="26201" spans="47:49" x14ac:dyDescent="0.25">
      <c r="AU26201" s="3">
        <v>1571820</v>
      </c>
      <c r="AV26201" s="48" t="s">
        <v>29233</v>
      </c>
      <c r="AW26201" s="70"/>
    </row>
    <row r="26202" spans="47:49" x14ac:dyDescent="0.25">
      <c r="AU26202" s="3">
        <v>1571880</v>
      </c>
      <c r="AV26202" s="48" t="s">
        <v>29234</v>
      </c>
      <c r="AW26202" s="70"/>
    </row>
    <row r="26203" spans="47:49" x14ac:dyDescent="0.25">
      <c r="AU26203" s="3">
        <v>1571940</v>
      </c>
      <c r="AV26203" s="48" t="s">
        <v>29235</v>
      </c>
      <c r="AW26203" s="70"/>
    </row>
    <row r="26204" spans="47:49" x14ac:dyDescent="0.25">
      <c r="AU26204" s="3">
        <v>1572000</v>
      </c>
      <c r="AV26204" s="48" t="s">
        <v>29236</v>
      </c>
      <c r="AW26204" s="70"/>
    </row>
    <row r="26205" spans="47:49" x14ac:dyDescent="0.25">
      <c r="AU26205" s="3">
        <v>1572060</v>
      </c>
      <c r="AV26205" s="48" t="s">
        <v>29237</v>
      </c>
      <c r="AW26205" s="70"/>
    </row>
    <row r="26206" spans="47:49" x14ac:dyDescent="0.25">
      <c r="AU26206" s="3">
        <v>1572120</v>
      </c>
      <c r="AV26206" s="48" t="s">
        <v>29238</v>
      </c>
      <c r="AW26206" s="70"/>
    </row>
    <row r="26207" spans="47:49" x14ac:dyDescent="0.25">
      <c r="AU26207" s="3">
        <v>1572180</v>
      </c>
      <c r="AV26207" s="48" t="s">
        <v>29239</v>
      </c>
      <c r="AW26207" s="70"/>
    </row>
    <row r="26208" spans="47:49" x14ac:dyDescent="0.25">
      <c r="AU26208" s="3">
        <v>1572240</v>
      </c>
      <c r="AV26208" s="48" t="s">
        <v>29240</v>
      </c>
      <c r="AW26208" s="70"/>
    </row>
    <row r="26209" spans="47:49" x14ac:dyDescent="0.25">
      <c r="AU26209" s="3">
        <v>1572300</v>
      </c>
      <c r="AV26209" s="48" t="s">
        <v>29241</v>
      </c>
      <c r="AW26209" s="70"/>
    </row>
    <row r="26210" spans="47:49" x14ac:dyDescent="0.25">
      <c r="AU26210" s="3">
        <v>1572360</v>
      </c>
      <c r="AV26210" s="48" t="s">
        <v>29242</v>
      </c>
      <c r="AW26210" s="70"/>
    </row>
    <row r="26211" spans="47:49" x14ac:dyDescent="0.25">
      <c r="AU26211" s="3">
        <v>1572420</v>
      </c>
      <c r="AV26211" s="48" t="s">
        <v>29243</v>
      </c>
      <c r="AW26211" s="70"/>
    </row>
    <row r="26212" spans="47:49" x14ac:dyDescent="0.25">
      <c r="AU26212" s="3">
        <v>1572480</v>
      </c>
      <c r="AV26212" s="48" t="s">
        <v>29244</v>
      </c>
      <c r="AW26212" s="70"/>
    </row>
    <row r="26213" spans="47:49" x14ac:dyDescent="0.25">
      <c r="AU26213" s="3">
        <v>1572540</v>
      </c>
      <c r="AV26213" s="48" t="s">
        <v>29245</v>
      </c>
      <c r="AW26213" s="70"/>
    </row>
    <row r="26214" spans="47:49" x14ac:dyDescent="0.25">
      <c r="AU26214" s="3">
        <v>1572600</v>
      </c>
      <c r="AV26214" s="48" t="s">
        <v>29246</v>
      </c>
      <c r="AW26214" s="70"/>
    </row>
    <row r="26215" spans="47:49" x14ac:dyDescent="0.25">
      <c r="AU26215" s="3">
        <v>1572660</v>
      </c>
      <c r="AV26215" s="48" t="s">
        <v>29247</v>
      </c>
      <c r="AW26215" s="70"/>
    </row>
    <row r="26216" spans="47:49" x14ac:dyDescent="0.25">
      <c r="AU26216" s="3">
        <v>1572720</v>
      </c>
      <c r="AV26216" s="48" t="s">
        <v>29248</v>
      </c>
      <c r="AW26216" s="70"/>
    </row>
    <row r="26217" spans="47:49" x14ac:dyDescent="0.25">
      <c r="AU26217" s="3">
        <v>1572780</v>
      </c>
      <c r="AV26217" s="48" t="s">
        <v>29249</v>
      </c>
      <c r="AW26217" s="70"/>
    </row>
    <row r="26218" spans="47:49" x14ac:dyDescent="0.25">
      <c r="AU26218" s="3">
        <v>1572840</v>
      </c>
      <c r="AV26218" s="48" t="s">
        <v>29250</v>
      </c>
      <c r="AW26218" s="70"/>
    </row>
    <row r="26219" spans="47:49" x14ac:dyDescent="0.25">
      <c r="AU26219" s="3">
        <v>1572900</v>
      </c>
      <c r="AV26219" s="48" t="s">
        <v>29251</v>
      </c>
      <c r="AW26219" s="70"/>
    </row>
    <row r="26220" spans="47:49" x14ac:dyDescent="0.25">
      <c r="AU26220" s="3">
        <v>1572960</v>
      </c>
      <c r="AV26220" s="48" t="s">
        <v>29252</v>
      </c>
      <c r="AW26220" s="70"/>
    </row>
    <row r="26221" spans="47:49" x14ac:dyDescent="0.25">
      <c r="AU26221" s="3">
        <v>1573020</v>
      </c>
      <c r="AV26221" s="48" t="s">
        <v>29253</v>
      </c>
      <c r="AW26221" s="70"/>
    </row>
    <row r="26222" spans="47:49" x14ac:dyDescent="0.25">
      <c r="AU26222" s="3">
        <v>1573080</v>
      </c>
      <c r="AV26222" s="48" t="s">
        <v>29254</v>
      </c>
      <c r="AW26222" s="70"/>
    </row>
    <row r="26223" spans="47:49" x14ac:dyDescent="0.25">
      <c r="AU26223" s="3">
        <v>1573140</v>
      </c>
      <c r="AV26223" s="48" t="s">
        <v>29255</v>
      </c>
      <c r="AW26223" s="70"/>
    </row>
    <row r="26224" spans="47:49" x14ac:dyDescent="0.25">
      <c r="AU26224" s="3">
        <v>1573200</v>
      </c>
      <c r="AV26224" s="48" t="s">
        <v>29256</v>
      </c>
      <c r="AW26224" s="70"/>
    </row>
    <row r="26225" spans="47:49" x14ac:dyDescent="0.25">
      <c r="AU26225" s="3">
        <v>1573260</v>
      </c>
      <c r="AV26225" s="48" t="s">
        <v>29257</v>
      </c>
      <c r="AW26225" s="70"/>
    </row>
    <row r="26226" spans="47:49" x14ac:dyDescent="0.25">
      <c r="AU26226" s="3">
        <v>1573320</v>
      </c>
      <c r="AV26226" s="48" t="s">
        <v>29258</v>
      </c>
      <c r="AW26226" s="70"/>
    </row>
    <row r="26227" spans="47:49" x14ac:dyDescent="0.25">
      <c r="AU26227" s="3">
        <v>1573380</v>
      </c>
      <c r="AV26227" s="48" t="s">
        <v>29259</v>
      </c>
      <c r="AW26227" s="70"/>
    </row>
    <row r="26228" spans="47:49" x14ac:dyDescent="0.25">
      <c r="AU26228" s="3">
        <v>1573440</v>
      </c>
      <c r="AV26228" s="48" t="s">
        <v>29260</v>
      </c>
      <c r="AW26228" s="70"/>
    </row>
    <row r="26229" spans="47:49" x14ac:dyDescent="0.25">
      <c r="AU26229" s="3">
        <v>1573500</v>
      </c>
      <c r="AV26229" s="48" t="s">
        <v>29261</v>
      </c>
      <c r="AW26229" s="70"/>
    </row>
    <row r="26230" spans="47:49" x14ac:dyDescent="0.25">
      <c r="AU26230" s="3">
        <v>1573560</v>
      </c>
      <c r="AV26230" s="48" t="s">
        <v>29262</v>
      </c>
      <c r="AW26230" s="70"/>
    </row>
    <row r="26231" spans="47:49" x14ac:dyDescent="0.25">
      <c r="AU26231" s="3">
        <v>1573620</v>
      </c>
      <c r="AV26231" s="48" t="s">
        <v>29263</v>
      </c>
      <c r="AW26231" s="70"/>
    </row>
    <row r="26232" spans="47:49" x14ac:dyDescent="0.25">
      <c r="AU26232" s="3">
        <v>1573680</v>
      </c>
      <c r="AV26232" s="48" t="s">
        <v>29264</v>
      </c>
      <c r="AW26232" s="70"/>
    </row>
    <row r="26233" spans="47:49" x14ac:dyDescent="0.25">
      <c r="AU26233" s="3">
        <v>1573740</v>
      </c>
      <c r="AV26233" s="48" t="s">
        <v>29265</v>
      </c>
      <c r="AW26233" s="70"/>
    </row>
    <row r="26234" spans="47:49" x14ac:dyDescent="0.25">
      <c r="AU26234" s="3">
        <v>1573800</v>
      </c>
      <c r="AV26234" s="48" t="s">
        <v>29266</v>
      </c>
      <c r="AW26234" s="70"/>
    </row>
    <row r="26235" spans="47:49" x14ac:dyDescent="0.25">
      <c r="AU26235" s="3">
        <v>1573860</v>
      </c>
      <c r="AV26235" s="48" t="s">
        <v>29267</v>
      </c>
      <c r="AW26235" s="70"/>
    </row>
    <row r="26236" spans="47:49" x14ac:dyDescent="0.25">
      <c r="AU26236" s="3">
        <v>1573920</v>
      </c>
      <c r="AV26236" s="48" t="s">
        <v>29268</v>
      </c>
      <c r="AW26236" s="70"/>
    </row>
    <row r="26237" spans="47:49" x14ac:dyDescent="0.25">
      <c r="AU26237" s="3">
        <v>1573980</v>
      </c>
      <c r="AV26237" s="48" t="s">
        <v>29269</v>
      </c>
      <c r="AW26237" s="70"/>
    </row>
    <row r="26238" spans="47:49" x14ac:dyDescent="0.25">
      <c r="AU26238" s="3">
        <v>1574040</v>
      </c>
      <c r="AV26238" s="48" t="s">
        <v>29270</v>
      </c>
      <c r="AW26238" s="70"/>
    </row>
    <row r="26239" spans="47:49" x14ac:dyDescent="0.25">
      <c r="AU26239" s="3">
        <v>1574100</v>
      </c>
      <c r="AV26239" s="48" t="s">
        <v>29271</v>
      </c>
      <c r="AW26239" s="70"/>
    </row>
    <row r="26240" spans="47:49" x14ac:dyDescent="0.25">
      <c r="AU26240" s="3">
        <v>1574160</v>
      </c>
      <c r="AV26240" s="48" t="s">
        <v>29272</v>
      </c>
      <c r="AW26240" s="70"/>
    </row>
    <row r="26241" spans="47:49" x14ac:dyDescent="0.25">
      <c r="AU26241" s="3">
        <v>1574220</v>
      </c>
      <c r="AV26241" s="48" t="s">
        <v>29273</v>
      </c>
      <c r="AW26241" s="70"/>
    </row>
    <row r="26242" spans="47:49" x14ac:dyDescent="0.25">
      <c r="AU26242" s="3">
        <v>1574280</v>
      </c>
      <c r="AV26242" s="48" t="s">
        <v>29274</v>
      </c>
      <c r="AW26242" s="70"/>
    </row>
    <row r="26243" spans="47:49" x14ac:dyDescent="0.25">
      <c r="AU26243" s="3">
        <v>1574340</v>
      </c>
      <c r="AV26243" s="48" t="s">
        <v>29275</v>
      </c>
      <c r="AW26243" s="70"/>
    </row>
    <row r="26244" spans="47:49" x14ac:dyDescent="0.25">
      <c r="AU26244" s="3">
        <v>1574400</v>
      </c>
      <c r="AV26244" s="48" t="s">
        <v>29276</v>
      </c>
      <c r="AW26244" s="70"/>
    </row>
    <row r="26245" spans="47:49" x14ac:dyDescent="0.25">
      <c r="AU26245" s="3">
        <v>1574460</v>
      </c>
      <c r="AV26245" s="48" t="s">
        <v>29277</v>
      </c>
      <c r="AW26245" s="70"/>
    </row>
    <row r="26246" spans="47:49" x14ac:dyDescent="0.25">
      <c r="AU26246" s="3">
        <v>1574520</v>
      </c>
      <c r="AV26246" s="48" t="s">
        <v>29278</v>
      </c>
      <c r="AW26246" s="70"/>
    </row>
    <row r="26247" spans="47:49" x14ac:dyDescent="0.25">
      <c r="AU26247" s="3">
        <v>1574580</v>
      </c>
      <c r="AV26247" s="48" t="s">
        <v>29279</v>
      </c>
      <c r="AW26247" s="70"/>
    </row>
    <row r="26248" spans="47:49" x14ac:dyDescent="0.25">
      <c r="AU26248" s="3">
        <v>1574640</v>
      </c>
      <c r="AV26248" s="48" t="s">
        <v>29280</v>
      </c>
      <c r="AW26248" s="70"/>
    </row>
    <row r="26249" spans="47:49" x14ac:dyDescent="0.25">
      <c r="AU26249" s="3">
        <v>1574700</v>
      </c>
      <c r="AV26249" s="48" t="s">
        <v>29281</v>
      </c>
      <c r="AW26249" s="70"/>
    </row>
    <row r="26250" spans="47:49" x14ac:dyDescent="0.25">
      <c r="AU26250" s="3">
        <v>1574760</v>
      </c>
      <c r="AV26250" s="48" t="s">
        <v>29282</v>
      </c>
      <c r="AW26250" s="70"/>
    </row>
    <row r="26251" spans="47:49" x14ac:dyDescent="0.25">
      <c r="AU26251" s="3">
        <v>1574820</v>
      </c>
      <c r="AV26251" s="48" t="s">
        <v>29283</v>
      </c>
      <c r="AW26251" s="70"/>
    </row>
    <row r="26252" spans="47:49" x14ac:dyDescent="0.25">
      <c r="AU26252" s="3">
        <v>1574880</v>
      </c>
      <c r="AV26252" s="48" t="s">
        <v>29284</v>
      </c>
      <c r="AW26252" s="70"/>
    </row>
    <row r="26253" spans="47:49" x14ac:dyDescent="0.25">
      <c r="AU26253" s="3">
        <v>1574940</v>
      </c>
      <c r="AV26253" s="48" t="s">
        <v>29285</v>
      </c>
      <c r="AW26253" s="70"/>
    </row>
    <row r="26254" spans="47:49" x14ac:dyDescent="0.25">
      <c r="AU26254" s="3">
        <v>1575000</v>
      </c>
      <c r="AV26254" s="48" t="s">
        <v>29286</v>
      </c>
      <c r="AW26254" s="70"/>
    </row>
    <row r="26255" spans="47:49" x14ac:dyDescent="0.25">
      <c r="AU26255" s="3">
        <v>1575060</v>
      </c>
      <c r="AV26255" s="48" t="s">
        <v>29287</v>
      </c>
      <c r="AW26255" s="70"/>
    </row>
    <row r="26256" spans="47:49" x14ac:dyDescent="0.25">
      <c r="AU26256" s="3">
        <v>1575120</v>
      </c>
      <c r="AV26256" s="48" t="s">
        <v>29288</v>
      </c>
      <c r="AW26256" s="70"/>
    </row>
    <row r="26257" spans="47:49" x14ac:dyDescent="0.25">
      <c r="AU26257" s="3">
        <v>1575180</v>
      </c>
      <c r="AV26257" s="48" t="s">
        <v>29289</v>
      </c>
      <c r="AW26257" s="70"/>
    </row>
    <row r="26258" spans="47:49" x14ac:dyDescent="0.25">
      <c r="AU26258" s="3">
        <v>1575240</v>
      </c>
      <c r="AV26258" s="48" t="s">
        <v>29290</v>
      </c>
      <c r="AW26258" s="70"/>
    </row>
    <row r="26259" spans="47:49" x14ac:dyDescent="0.25">
      <c r="AU26259" s="3">
        <v>1575300</v>
      </c>
      <c r="AV26259" s="48" t="s">
        <v>29291</v>
      </c>
      <c r="AW26259" s="70"/>
    </row>
    <row r="26260" spans="47:49" x14ac:dyDescent="0.25">
      <c r="AU26260" s="3">
        <v>1575360</v>
      </c>
      <c r="AV26260" s="48" t="s">
        <v>29292</v>
      </c>
      <c r="AW26260" s="70"/>
    </row>
    <row r="26261" spans="47:49" x14ac:dyDescent="0.25">
      <c r="AU26261" s="3">
        <v>1575420</v>
      </c>
      <c r="AV26261" s="48" t="s">
        <v>29293</v>
      </c>
      <c r="AW26261" s="70"/>
    </row>
    <row r="26262" spans="47:49" x14ac:dyDescent="0.25">
      <c r="AU26262" s="3">
        <v>1575480</v>
      </c>
      <c r="AV26262" s="48" t="s">
        <v>29294</v>
      </c>
      <c r="AW26262" s="70"/>
    </row>
    <row r="26263" spans="47:49" x14ac:dyDescent="0.25">
      <c r="AU26263" s="3">
        <v>1575540</v>
      </c>
      <c r="AV26263" s="48" t="s">
        <v>29295</v>
      </c>
      <c r="AW26263" s="70"/>
    </row>
    <row r="26264" spans="47:49" x14ac:dyDescent="0.25">
      <c r="AU26264" s="3">
        <v>1575600</v>
      </c>
      <c r="AV26264" s="48" t="s">
        <v>29296</v>
      </c>
      <c r="AW26264" s="70"/>
    </row>
    <row r="26265" spans="47:49" x14ac:dyDescent="0.25">
      <c r="AU26265" s="3">
        <v>1575660</v>
      </c>
      <c r="AV26265" s="48" t="s">
        <v>29297</v>
      </c>
      <c r="AW26265" s="70"/>
    </row>
    <row r="26266" spans="47:49" x14ac:dyDescent="0.25">
      <c r="AU26266" s="3">
        <v>1575720</v>
      </c>
      <c r="AV26266" s="48" t="s">
        <v>29298</v>
      </c>
      <c r="AW26266" s="70"/>
    </row>
    <row r="26267" spans="47:49" x14ac:dyDescent="0.25">
      <c r="AU26267" s="3">
        <v>1575780</v>
      </c>
      <c r="AV26267" s="48" t="s">
        <v>29299</v>
      </c>
      <c r="AW26267" s="70"/>
    </row>
    <row r="26268" spans="47:49" x14ac:dyDescent="0.25">
      <c r="AU26268" s="3">
        <v>1575840</v>
      </c>
      <c r="AV26268" s="48" t="s">
        <v>29300</v>
      </c>
      <c r="AW26268" s="70"/>
    </row>
    <row r="26269" spans="47:49" x14ac:dyDescent="0.25">
      <c r="AU26269" s="3">
        <v>1575900</v>
      </c>
      <c r="AV26269" s="48" t="s">
        <v>29301</v>
      </c>
      <c r="AW26269" s="70"/>
    </row>
    <row r="26270" spans="47:49" x14ac:dyDescent="0.25">
      <c r="AU26270" s="3">
        <v>1575960</v>
      </c>
      <c r="AV26270" s="48" t="s">
        <v>29302</v>
      </c>
      <c r="AW26270" s="70"/>
    </row>
    <row r="26271" spans="47:49" x14ac:dyDescent="0.25">
      <c r="AU26271" s="3">
        <v>1576020</v>
      </c>
      <c r="AV26271" s="48" t="s">
        <v>29303</v>
      </c>
      <c r="AW26271" s="70"/>
    </row>
    <row r="26272" spans="47:49" x14ac:dyDescent="0.25">
      <c r="AU26272" s="3">
        <v>1576080</v>
      </c>
      <c r="AV26272" s="48" t="s">
        <v>29304</v>
      </c>
      <c r="AW26272" s="70"/>
    </row>
    <row r="26273" spans="47:49" x14ac:dyDescent="0.25">
      <c r="AU26273" s="3">
        <v>1576140</v>
      </c>
      <c r="AV26273" s="48" t="s">
        <v>29305</v>
      </c>
      <c r="AW26273" s="70"/>
    </row>
    <row r="26274" spans="47:49" x14ac:dyDescent="0.25">
      <c r="AU26274" s="3">
        <v>1576200</v>
      </c>
      <c r="AV26274" s="48" t="s">
        <v>29306</v>
      </c>
      <c r="AW26274" s="70"/>
    </row>
    <row r="26275" spans="47:49" x14ac:dyDescent="0.25">
      <c r="AU26275" s="3">
        <v>1576260</v>
      </c>
      <c r="AV26275" s="48" t="s">
        <v>29307</v>
      </c>
      <c r="AW26275" s="70"/>
    </row>
    <row r="26276" spans="47:49" x14ac:dyDescent="0.25">
      <c r="AU26276" s="3">
        <v>1576320</v>
      </c>
      <c r="AV26276" s="48" t="s">
        <v>29308</v>
      </c>
      <c r="AW26276" s="70"/>
    </row>
    <row r="26277" spans="47:49" x14ac:dyDescent="0.25">
      <c r="AU26277" s="3">
        <v>1576380</v>
      </c>
      <c r="AV26277" s="48" t="s">
        <v>29309</v>
      </c>
      <c r="AW26277" s="70"/>
    </row>
    <row r="26278" spans="47:49" x14ac:dyDescent="0.25">
      <c r="AU26278" s="3">
        <v>1576440</v>
      </c>
      <c r="AV26278" s="48" t="s">
        <v>29310</v>
      </c>
      <c r="AW26278" s="70"/>
    </row>
    <row r="26279" spans="47:49" x14ac:dyDescent="0.25">
      <c r="AU26279" s="3">
        <v>1576500</v>
      </c>
      <c r="AV26279" s="48" t="s">
        <v>29311</v>
      </c>
      <c r="AW26279" s="70"/>
    </row>
    <row r="26280" spans="47:49" x14ac:dyDescent="0.25">
      <c r="AU26280" s="3">
        <v>1576560</v>
      </c>
      <c r="AV26280" s="48" t="s">
        <v>29312</v>
      </c>
      <c r="AW26280" s="70"/>
    </row>
    <row r="26281" spans="47:49" x14ac:dyDescent="0.25">
      <c r="AU26281" s="3">
        <v>1576620</v>
      </c>
      <c r="AV26281" s="48" t="s">
        <v>29313</v>
      </c>
      <c r="AW26281" s="70"/>
    </row>
    <row r="26282" spans="47:49" x14ac:dyDescent="0.25">
      <c r="AU26282" s="3">
        <v>1576680</v>
      </c>
      <c r="AV26282" s="48" t="s">
        <v>29314</v>
      </c>
      <c r="AW26282" s="70"/>
    </row>
    <row r="26283" spans="47:49" x14ac:dyDescent="0.25">
      <c r="AU26283" s="3">
        <v>1576740</v>
      </c>
      <c r="AV26283" s="48" t="s">
        <v>29315</v>
      </c>
      <c r="AW26283" s="70"/>
    </row>
    <row r="26284" spans="47:49" x14ac:dyDescent="0.25">
      <c r="AU26284" s="3">
        <v>1576800</v>
      </c>
      <c r="AV26284" s="48" t="s">
        <v>29316</v>
      </c>
      <c r="AW26284" s="70"/>
    </row>
    <row r="26285" spans="47:49" x14ac:dyDescent="0.25">
      <c r="AU26285" s="3">
        <v>1576860</v>
      </c>
      <c r="AV26285" s="48" t="s">
        <v>29317</v>
      </c>
      <c r="AW26285" s="70"/>
    </row>
    <row r="26286" spans="47:49" x14ac:dyDescent="0.25">
      <c r="AU26286" s="3">
        <v>1576920</v>
      </c>
      <c r="AV26286" s="48" t="s">
        <v>29318</v>
      </c>
      <c r="AW26286" s="70"/>
    </row>
    <row r="26287" spans="47:49" x14ac:dyDescent="0.25">
      <c r="AU26287" s="3">
        <v>1576980</v>
      </c>
      <c r="AV26287" s="48" t="s">
        <v>29319</v>
      </c>
      <c r="AW26287" s="70"/>
    </row>
    <row r="26288" spans="47:49" x14ac:dyDescent="0.25">
      <c r="AU26288" s="3">
        <v>1577040</v>
      </c>
      <c r="AV26288" s="48" t="s">
        <v>29320</v>
      </c>
      <c r="AW26288" s="70"/>
    </row>
    <row r="26289" spans="47:49" x14ac:dyDescent="0.25">
      <c r="AU26289" s="3">
        <v>1577100</v>
      </c>
      <c r="AV26289" s="48" t="s">
        <v>29321</v>
      </c>
      <c r="AW26289" s="70"/>
    </row>
    <row r="26290" spans="47:49" x14ac:dyDescent="0.25">
      <c r="AU26290" s="3">
        <v>1577160</v>
      </c>
      <c r="AV26290" s="48" t="s">
        <v>29322</v>
      </c>
      <c r="AW26290" s="70"/>
    </row>
    <row r="26291" spans="47:49" x14ac:dyDescent="0.25">
      <c r="AU26291" s="3">
        <v>1577220</v>
      </c>
      <c r="AV26291" s="48" t="s">
        <v>29323</v>
      </c>
      <c r="AW26291" s="70"/>
    </row>
    <row r="26292" spans="47:49" x14ac:dyDescent="0.25">
      <c r="AU26292" s="3">
        <v>1577280</v>
      </c>
      <c r="AV26292" s="48" t="s">
        <v>29324</v>
      </c>
      <c r="AW26292" s="70"/>
    </row>
    <row r="26293" spans="47:49" x14ac:dyDescent="0.25">
      <c r="AU26293" s="3">
        <v>1577340</v>
      </c>
      <c r="AV26293" s="48" t="s">
        <v>29325</v>
      </c>
      <c r="AW26293" s="70"/>
    </row>
    <row r="26294" spans="47:49" x14ac:dyDescent="0.25">
      <c r="AU26294" s="3">
        <v>1577400</v>
      </c>
      <c r="AV26294" s="48" t="s">
        <v>29326</v>
      </c>
      <c r="AW26294" s="70"/>
    </row>
    <row r="26295" spans="47:49" x14ac:dyDescent="0.25">
      <c r="AU26295" s="3">
        <v>1577460</v>
      </c>
      <c r="AV26295" s="48" t="s">
        <v>29327</v>
      </c>
      <c r="AW26295" s="70"/>
    </row>
    <row r="26296" spans="47:49" x14ac:dyDescent="0.25">
      <c r="AU26296" s="3">
        <v>1577520</v>
      </c>
      <c r="AV26296" s="48" t="s">
        <v>29328</v>
      </c>
      <c r="AW26296" s="70"/>
    </row>
    <row r="26297" spans="47:49" x14ac:dyDescent="0.25">
      <c r="AU26297" s="3">
        <v>1577580</v>
      </c>
      <c r="AV26297" s="48" t="s">
        <v>29329</v>
      </c>
      <c r="AW26297" s="70"/>
    </row>
    <row r="26298" spans="47:49" x14ac:dyDescent="0.25">
      <c r="AU26298" s="3">
        <v>1577640</v>
      </c>
      <c r="AV26298" s="48" t="s">
        <v>29330</v>
      </c>
      <c r="AW26298" s="70"/>
    </row>
    <row r="26299" spans="47:49" x14ac:dyDescent="0.25">
      <c r="AU26299" s="3">
        <v>1577700</v>
      </c>
      <c r="AV26299" s="48" t="s">
        <v>29331</v>
      </c>
      <c r="AW26299" s="70"/>
    </row>
    <row r="26300" spans="47:49" x14ac:dyDescent="0.25">
      <c r="AU26300" s="3">
        <v>1577760</v>
      </c>
      <c r="AV26300" s="48" t="s">
        <v>29332</v>
      </c>
      <c r="AW26300" s="70"/>
    </row>
    <row r="26301" spans="47:49" x14ac:dyDescent="0.25">
      <c r="AU26301" s="3">
        <v>1577820</v>
      </c>
      <c r="AV26301" s="48" t="s">
        <v>29333</v>
      </c>
      <c r="AW26301" s="70"/>
    </row>
    <row r="26302" spans="47:49" x14ac:dyDescent="0.25">
      <c r="AU26302" s="3">
        <v>1577880</v>
      </c>
      <c r="AV26302" s="48" t="s">
        <v>29334</v>
      </c>
      <c r="AW26302" s="70"/>
    </row>
    <row r="26303" spans="47:49" x14ac:dyDescent="0.25">
      <c r="AU26303" s="3">
        <v>1577940</v>
      </c>
      <c r="AV26303" s="48" t="s">
        <v>29335</v>
      </c>
      <c r="AW26303" s="70"/>
    </row>
    <row r="26304" spans="47:49" x14ac:dyDescent="0.25">
      <c r="AU26304" s="3">
        <v>1578000</v>
      </c>
      <c r="AV26304" s="48" t="s">
        <v>29336</v>
      </c>
      <c r="AW26304" s="70"/>
    </row>
    <row r="26305" spans="47:49" x14ac:dyDescent="0.25">
      <c r="AU26305" s="3">
        <v>1578060</v>
      </c>
      <c r="AV26305" s="48" t="s">
        <v>29337</v>
      </c>
      <c r="AW26305" s="70"/>
    </row>
    <row r="26306" spans="47:49" x14ac:dyDescent="0.25">
      <c r="AU26306" s="3">
        <v>1578120</v>
      </c>
      <c r="AV26306" s="48" t="s">
        <v>29338</v>
      </c>
      <c r="AW26306" s="70"/>
    </row>
    <row r="26307" spans="47:49" x14ac:dyDescent="0.25">
      <c r="AU26307" s="3">
        <v>1578180</v>
      </c>
      <c r="AV26307" s="48" t="s">
        <v>29339</v>
      </c>
      <c r="AW26307" s="70"/>
    </row>
    <row r="26308" spans="47:49" x14ac:dyDescent="0.25">
      <c r="AU26308" s="3">
        <v>1578240</v>
      </c>
      <c r="AV26308" s="48" t="s">
        <v>29340</v>
      </c>
      <c r="AW26308" s="70"/>
    </row>
    <row r="26309" spans="47:49" x14ac:dyDescent="0.25">
      <c r="AU26309" s="3">
        <v>1578300</v>
      </c>
      <c r="AV26309" s="48" t="s">
        <v>29341</v>
      </c>
      <c r="AW26309" s="70"/>
    </row>
    <row r="26310" spans="47:49" x14ac:dyDescent="0.25">
      <c r="AU26310" s="3">
        <v>1578360</v>
      </c>
      <c r="AV26310" s="48" t="s">
        <v>29342</v>
      </c>
      <c r="AW26310" s="70"/>
    </row>
    <row r="26311" spans="47:49" x14ac:dyDescent="0.25">
      <c r="AU26311" s="3">
        <v>1578420</v>
      </c>
      <c r="AV26311" s="48" t="s">
        <v>29343</v>
      </c>
      <c r="AW26311" s="70"/>
    </row>
    <row r="26312" spans="47:49" x14ac:dyDescent="0.25">
      <c r="AU26312" s="3">
        <v>1578480</v>
      </c>
      <c r="AV26312" s="48" t="s">
        <v>29344</v>
      </c>
      <c r="AW26312" s="70"/>
    </row>
    <row r="26313" spans="47:49" x14ac:dyDescent="0.25">
      <c r="AU26313" s="3">
        <v>1578540</v>
      </c>
      <c r="AV26313" s="48" t="s">
        <v>29345</v>
      </c>
      <c r="AW26313" s="70"/>
    </row>
    <row r="26314" spans="47:49" x14ac:dyDescent="0.25">
      <c r="AU26314" s="3">
        <v>1578600</v>
      </c>
      <c r="AV26314" s="48" t="s">
        <v>29346</v>
      </c>
      <c r="AW26314" s="70"/>
    </row>
    <row r="26315" spans="47:49" x14ac:dyDescent="0.25">
      <c r="AU26315" s="3">
        <v>1578660</v>
      </c>
      <c r="AV26315" s="48" t="s">
        <v>29347</v>
      </c>
      <c r="AW26315" s="70"/>
    </row>
    <row r="26316" spans="47:49" x14ac:dyDescent="0.25">
      <c r="AU26316" s="3">
        <v>1578720</v>
      </c>
      <c r="AV26316" s="48" t="s">
        <v>29348</v>
      </c>
      <c r="AW26316" s="70"/>
    </row>
    <row r="26317" spans="47:49" x14ac:dyDescent="0.25">
      <c r="AU26317" s="3">
        <v>1578780</v>
      </c>
      <c r="AV26317" s="48" t="s">
        <v>29349</v>
      </c>
      <c r="AW26317" s="70"/>
    </row>
    <row r="26318" spans="47:49" x14ac:dyDescent="0.25">
      <c r="AU26318" s="3">
        <v>1578840</v>
      </c>
      <c r="AV26318" s="48" t="s">
        <v>29350</v>
      </c>
      <c r="AW26318" s="70"/>
    </row>
    <row r="26319" spans="47:49" x14ac:dyDescent="0.25">
      <c r="AU26319" s="3">
        <v>1578900</v>
      </c>
      <c r="AV26319" s="48" t="s">
        <v>29351</v>
      </c>
      <c r="AW26319" s="70"/>
    </row>
    <row r="26320" spans="47:49" x14ac:dyDescent="0.25">
      <c r="AU26320" s="3">
        <v>1578960</v>
      </c>
      <c r="AV26320" s="48" t="s">
        <v>29352</v>
      </c>
      <c r="AW26320" s="70"/>
    </row>
    <row r="26321" spans="47:49" x14ac:dyDescent="0.25">
      <c r="AU26321" s="3">
        <v>1579020</v>
      </c>
      <c r="AV26321" s="48" t="s">
        <v>29353</v>
      </c>
      <c r="AW26321" s="70"/>
    </row>
    <row r="26322" spans="47:49" x14ac:dyDescent="0.25">
      <c r="AU26322" s="3">
        <v>1579080</v>
      </c>
      <c r="AV26322" s="48" t="s">
        <v>29354</v>
      </c>
      <c r="AW26322" s="70"/>
    </row>
    <row r="26323" spans="47:49" x14ac:dyDescent="0.25">
      <c r="AU26323" s="3">
        <v>1579140</v>
      </c>
      <c r="AV26323" s="48" t="s">
        <v>29355</v>
      </c>
      <c r="AW26323" s="70"/>
    </row>
    <row r="26324" spans="47:49" x14ac:dyDescent="0.25">
      <c r="AU26324" s="3">
        <v>1579200</v>
      </c>
      <c r="AV26324" s="48" t="s">
        <v>29356</v>
      </c>
      <c r="AW26324" s="70"/>
    </row>
    <row r="26325" spans="47:49" x14ac:dyDescent="0.25">
      <c r="AU26325" s="3">
        <v>1579260</v>
      </c>
      <c r="AV26325" s="48" t="s">
        <v>29357</v>
      </c>
      <c r="AW26325" s="70"/>
    </row>
    <row r="26326" spans="47:49" x14ac:dyDescent="0.25">
      <c r="AU26326" s="3">
        <v>1579320</v>
      </c>
      <c r="AV26326" s="48" t="s">
        <v>29358</v>
      </c>
      <c r="AW26326" s="70"/>
    </row>
    <row r="26327" spans="47:49" x14ac:dyDescent="0.25">
      <c r="AU26327" s="3">
        <v>1579380</v>
      </c>
      <c r="AV26327" s="48" t="s">
        <v>29359</v>
      </c>
      <c r="AW26327" s="70"/>
    </row>
    <row r="26328" spans="47:49" x14ac:dyDescent="0.25">
      <c r="AU26328" s="3">
        <v>1579440</v>
      </c>
      <c r="AV26328" s="48" t="s">
        <v>29360</v>
      </c>
      <c r="AW26328" s="70"/>
    </row>
    <row r="26329" spans="47:49" x14ac:dyDescent="0.25">
      <c r="AU26329" s="3">
        <v>1579500</v>
      </c>
      <c r="AV26329" s="48" t="s">
        <v>29361</v>
      </c>
      <c r="AW26329" s="70"/>
    </row>
    <row r="26330" spans="47:49" x14ac:dyDescent="0.25">
      <c r="AU26330" s="3">
        <v>1579560</v>
      </c>
      <c r="AV26330" s="48" t="s">
        <v>29362</v>
      </c>
      <c r="AW26330" s="70"/>
    </row>
    <row r="26331" spans="47:49" x14ac:dyDescent="0.25">
      <c r="AU26331" s="3">
        <v>1579620</v>
      </c>
      <c r="AV26331" s="48" t="s">
        <v>29363</v>
      </c>
      <c r="AW26331" s="70"/>
    </row>
    <row r="26332" spans="47:49" x14ac:dyDescent="0.25">
      <c r="AU26332" s="3">
        <v>1579680</v>
      </c>
      <c r="AV26332" s="48" t="s">
        <v>29364</v>
      </c>
      <c r="AW26332" s="70"/>
    </row>
    <row r="26333" spans="47:49" x14ac:dyDescent="0.25">
      <c r="AU26333" s="3">
        <v>1579740</v>
      </c>
      <c r="AV26333" s="48" t="s">
        <v>29365</v>
      </c>
      <c r="AW26333" s="70"/>
    </row>
    <row r="26334" spans="47:49" x14ac:dyDescent="0.25">
      <c r="AU26334" s="3">
        <v>1579800</v>
      </c>
      <c r="AV26334" s="48" t="s">
        <v>29366</v>
      </c>
      <c r="AW26334" s="70"/>
    </row>
    <row r="26335" spans="47:49" x14ac:dyDescent="0.25">
      <c r="AU26335" s="3">
        <v>1579860</v>
      </c>
      <c r="AV26335" s="48" t="s">
        <v>29367</v>
      </c>
      <c r="AW26335" s="70"/>
    </row>
    <row r="26336" spans="47:49" x14ac:dyDescent="0.25">
      <c r="AU26336" s="3">
        <v>1579920</v>
      </c>
      <c r="AV26336" s="48" t="s">
        <v>29368</v>
      </c>
      <c r="AW26336" s="70"/>
    </row>
    <row r="26337" spans="47:49" x14ac:dyDescent="0.25">
      <c r="AU26337" s="3">
        <v>1579980</v>
      </c>
      <c r="AV26337" s="48" t="s">
        <v>29369</v>
      </c>
      <c r="AW26337" s="70"/>
    </row>
    <row r="26338" spans="47:49" x14ac:dyDescent="0.25">
      <c r="AU26338" s="3">
        <v>1580040</v>
      </c>
      <c r="AV26338" s="48" t="s">
        <v>29370</v>
      </c>
      <c r="AW26338" s="70"/>
    </row>
    <row r="26339" spans="47:49" x14ac:dyDescent="0.25">
      <c r="AU26339" s="3">
        <v>1580100</v>
      </c>
      <c r="AV26339" s="48" t="s">
        <v>29371</v>
      </c>
      <c r="AW26339" s="70"/>
    </row>
    <row r="26340" spans="47:49" x14ac:dyDescent="0.25">
      <c r="AU26340" s="3">
        <v>1580160</v>
      </c>
      <c r="AV26340" s="48" t="s">
        <v>29372</v>
      </c>
      <c r="AW26340" s="70"/>
    </row>
    <row r="26341" spans="47:49" x14ac:dyDescent="0.25">
      <c r="AU26341" s="3">
        <v>1580220</v>
      </c>
      <c r="AV26341" s="48" t="s">
        <v>29373</v>
      </c>
      <c r="AW26341" s="70"/>
    </row>
    <row r="26342" spans="47:49" x14ac:dyDescent="0.25">
      <c r="AU26342" s="3">
        <v>1580280</v>
      </c>
      <c r="AV26342" s="48" t="s">
        <v>29374</v>
      </c>
      <c r="AW26342" s="70"/>
    </row>
    <row r="26343" spans="47:49" x14ac:dyDescent="0.25">
      <c r="AU26343" s="3">
        <v>1580340</v>
      </c>
      <c r="AV26343" s="48" t="s">
        <v>29375</v>
      </c>
      <c r="AW26343" s="70"/>
    </row>
    <row r="26344" spans="47:49" x14ac:dyDescent="0.25">
      <c r="AU26344" s="3">
        <v>1580400</v>
      </c>
      <c r="AV26344" s="48" t="s">
        <v>29376</v>
      </c>
      <c r="AW26344" s="70"/>
    </row>
    <row r="26345" spans="47:49" x14ac:dyDescent="0.25">
      <c r="AU26345" s="3">
        <v>1580460</v>
      </c>
      <c r="AV26345" s="48" t="s">
        <v>29377</v>
      </c>
      <c r="AW26345" s="70"/>
    </row>
    <row r="26346" spans="47:49" x14ac:dyDescent="0.25">
      <c r="AU26346" s="3">
        <v>1580520</v>
      </c>
      <c r="AV26346" s="48" t="s">
        <v>29378</v>
      </c>
      <c r="AW26346" s="70"/>
    </row>
    <row r="26347" spans="47:49" x14ac:dyDescent="0.25">
      <c r="AU26347" s="3">
        <v>1580580</v>
      </c>
      <c r="AV26347" s="48" t="s">
        <v>29379</v>
      </c>
      <c r="AW26347" s="70"/>
    </row>
    <row r="26348" spans="47:49" x14ac:dyDescent="0.25">
      <c r="AU26348" s="3">
        <v>1580640</v>
      </c>
      <c r="AV26348" s="48" t="s">
        <v>29380</v>
      </c>
      <c r="AW26348" s="70"/>
    </row>
    <row r="26349" spans="47:49" x14ac:dyDescent="0.25">
      <c r="AU26349" s="3">
        <v>1580700</v>
      </c>
      <c r="AV26349" s="48" t="s">
        <v>29381</v>
      </c>
      <c r="AW26349" s="70"/>
    </row>
    <row r="26350" spans="47:49" x14ac:dyDescent="0.25">
      <c r="AU26350" s="3">
        <v>1580760</v>
      </c>
      <c r="AV26350" s="48" t="s">
        <v>29382</v>
      </c>
      <c r="AW26350" s="70"/>
    </row>
    <row r="26351" spans="47:49" x14ac:dyDescent="0.25">
      <c r="AU26351" s="3">
        <v>1580820</v>
      </c>
      <c r="AV26351" s="48" t="s">
        <v>29383</v>
      </c>
      <c r="AW26351" s="70"/>
    </row>
    <row r="26352" spans="47:49" x14ac:dyDescent="0.25">
      <c r="AU26352" s="3">
        <v>1580880</v>
      </c>
      <c r="AV26352" s="48" t="s">
        <v>29384</v>
      </c>
      <c r="AW26352" s="70"/>
    </row>
    <row r="26353" spans="47:49" x14ac:dyDescent="0.25">
      <c r="AU26353" s="3">
        <v>1580940</v>
      </c>
      <c r="AV26353" s="48" t="s">
        <v>29385</v>
      </c>
      <c r="AW26353" s="70"/>
    </row>
    <row r="26354" spans="47:49" x14ac:dyDescent="0.25">
      <c r="AU26354" s="3">
        <v>1581000</v>
      </c>
      <c r="AV26354" s="48" t="s">
        <v>29386</v>
      </c>
      <c r="AW26354" s="70"/>
    </row>
    <row r="26355" spans="47:49" x14ac:dyDescent="0.25">
      <c r="AU26355" s="3">
        <v>1581060</v>
      </c>
      <c r="AV26355" s="48" t="s">
        <v>29387</v>
      </c>
      <c r="AW26355" s="70"/>
    </row>
    <row r="26356" spans="47:49" x14ac:dyDescent="0.25">
      <c r="AU26356" s="3">
        <v>1581120</v>
      </c>
      <c r="AV26356" s="48" t="s">
        <v>29388</v>
      </c>
      <c r="AW26356" s="70"/>
    </row>
    <row r="26357" spans="47:49" x14ac:dyDescent="0.25">
      <c r="AU26357" s="3">
        <v>1581180</v>
      </c>
      <c r="AV26357" s="48" t="s">
        <v>29389</v>
      </c>
      <c r="AW26357" s="70"/>
    </row>
    <row r="26358" spans="47:49" x14ac:dyDescent="0.25">
      <c r="AU26358" s="3">
        <v>1581240</v>
      </c>
      <c r="AV26358" s="48" t="s">
        <v>29390</v>
      </c>
      <c r="AW26358" s="70"/>
    </row>
    <row r="26359" spans="47:49" x14ac:dyDescent="0.25">
      <c r="AU26359" s="3">
        <v>1581300</v>
      </c>
      <c r="AV26359" s="48" t="s">
        <v>29391</v>
      </c>
      <c r="AW26359" s="70"/>
    </row>
    <row r="26360" spans="47:49" x14ac:dyDescent="0.25">
      <c r="AU26360" s="3">
        <v>1581360</v>
      </c>
      <c r="AV26360" s="48" t="s">
        <v>29392</v>
      </c>
      <c r="AW26360" s="70"/>
    </row>
    <row r="26361" spans="47:49" x14ac:dyDescent="0.25">
      <c r="AU26361" s="3">
        <v>1581420</v>
      </c>
      <c r="AV26361" s="48" t="s">
        <v>29393</v>
      </c>
      <c r="AW26361" s="70"/>
    </row>
    <row r="26362" spans="47:49" x14ac:dyDescent="0.25">
      <c r="AU26362" s="3">
        <v>1581480</v>
      </c>
      <c r="AV26362" s="48" t="s">
        <v>29394</v>
      </c>
      <c r="AW26362" s="70"/>
    </row>
    <row r="26363" spans="47:49" x14ac:dyDescent="0.25">
      <c r="AU26363" s="3">
        <v>1581540</v>
      </c>
      <c r="AV26363" s="48" t="s">
        <v>29395</v>
      </c>
      <c r="AW26363" s="70"/>
    </row>
    <row r="26364" spans="47:49" x14ac:dyDescent="0.25">
      <c r="AU26364" s="3">
        <v>1581600</v>
      </c>
      <c r="AV26364" s="48" t="s">
        <v>29396</v>
      </c>
      <c r="AW26364" s="70"/>
    </row>
    <row r="26365" spans="47:49" x14ac:dyDescent="0.25">
      <c r="AU26365" s="3">
        <v>1581660</v>
      </c>
      <c r="AV26365" s="48" t="s">
        <v>29397</v>
      </c>
      <c r="AW26365" s="70"/>
    </row>
    <row r="26366" spans="47:49" x14ac:dyDescent="0.25">
      <c r="AU26366" s="3">
        <v>1581720</v>
      </c>
      <c r="AV26366" s="48" t="s">
        <v>29398</v>
      </c>
      <c r="AW26366" s="70"/>
    </row>
    <row r="26367" spans="47:49" x14ac:dyDescent="0.25">
      <c r="AU26367" s="3">
        <v>1581780</v>
      </c>
      <c r="AV26367" s="48" t="s">
        <v>29399</v>
      </c>
      <c r="AW26367" s="70"/>
    </row>
    <row r="26368" spans="47:49" x14ac:dyDescent="0.25">
      <c r="AU26368" s="3">
        <v>1581840</v>
      </c>
      <c r="AV26368" s="48" t="s">
        <v>29400</v>
      </c>
      <c r="AW26368" s="70"/>
    </row>
    <row r="26369" spans="47:49" x14ac:dyDescent="0.25">
      <c r="AU26369" s="3">
        <v>1581900</v>
      </c>
      <c r="AV26369" s="48" t="s">
        <v>29401</v>
      </c>
      <c r="AW26369" s="70"/>
    </row>
    <row r="26370" spans="47:49" x14ac:dyDescent="0.25">
      <c r="AU26370" s="3">
        <v>1581960</v>
      </c>
      <c r="AV26370" s="48" t="s">
        <v>29402</v>
      </c>
      <c r="AW26370" s="70"/>
    </row>
    <row r="26371" spans="47:49" x14ac:dyDescent="0.25">
      <c r="AU26371" s="3">
        <v>1582020</v>
      </c>
      <c r="AV26371" s="48" t="s">
        <v>29403</v>
      </c>
      <c r="AW26371" s="70"/>
    </row>
    <row r="26372" spans="47:49" x14ac:dyDescent="0.25">
      <c r="AU26372" s="3">
        <v>1582080</v>
      </c>
      <c r="AV26372" s="48" t="s">
        <v>29404</v>
      </c>
      <c r="AW26372" s="70"/>
    </row>
    <row r="26373" spans="47:49" x14ac:dyDescent="0.25">
      <c r="AU26373" s="3">
        <v>1582140</v>
      </c>
      <c r="AV26373" s="48" t="s">
        <v>29405</v>
      </c>
      <c r="AW26373" s="70"/>
    </row>
    <row r="26374" spans="47:49" x14ac:dyDescent="0.25">
      <c r="AU26374" s="3">
        <v>1582200</v>
      </c>
      <c r="AV26374" s="48" t="s">
        <v>29406</v>
      </c>
      <c r="AW26374" s="70"/>
    </row>
    <row r="26375" spans="47:49" x14ac:dyDescent="0.25">
      <c r="AU26375" s="3">
        <v>1582260</v>
      </c>
      <c r="AV26375" s="48" t="s">
        <v>29407</v>
      </c>
      <c r="AW26375" s="70"/>
    </row>
    <row r="26376" spans="47:49" x14ac:dyDescent="0.25">
      <c r="AU26376" s="3">
        <v>1582320</v>
      </c>
      <c r="AV26376" s="48" t="s">
        <v>29408</v>
      </c>
      <c r="AW26376" s="70"/>
    </row>
    <row r="26377" spans="47:49" x14ac:dyDescent="0.25">
      <c r="AU26377" s="3">
        <v>1582380</v>
      </c>
      <c r="AV26377" s="48" t="s">
        <v>29409</v>
      </c>
      <c r="AW26377" s="70"/>
    </row>
    <row r="26378" spans="47:49" x14ac:dyDescent="0.25">
      <c r="AU26378" s="3">
        <v>1582440</v>
      </c>
      <c r="AV26378" s="48" t="s">
        <v>29410</v>
      </c>
      <c r="AW26378" s="70"/>
    </row>
    <row r="26379" spans="47:49" x14ac:dyDescent="0.25">
      <c r="AU26379" s="3">
        <v>1582500</v>
      </c>
      <c r="AV26379" s="48" t="s">
        <v>29411</v>
      </c>
      <c r="AW26379" s="70"/>
    </row>
    <row r="26380" spans="47:49" x14ac:dyDescent="0.25">
      <c r="AU26380" s="3">
        <v>1582560</v>
      </c>
      <c r="AV26380" s="48" t="s">
        <v>29412</v>
      </c>
      <c r="AW26380" s="70"/>
    </row>
    <row r="26381" spans="47:49" x14ac:dyDescent="0.25">
      <c r="AU26381" s="3">
        <v>1582620</v>
      </c>
      <c r="AV26381" s="48" t="s">
        <v>29413</v>
      </c>
      <c r="AW26381" s="70"/>
    </row>
    <row r="26382" spans="47:49" x14ac:dyDescent="0.25">
      <c r="AU26382" s="3">
        <v>1582680</v>
      </c>
      <c r="AV26382" s="48" t="s">
        <v>29414</v>
      </c>
      <c r="AW26382" s="70"/>
    </row>
    <row r="26383" spans="47:49" x14ac:dyDescent="0.25">
      <c r="AU26383" s="3">
        <v>1582740</v>
      </c>
      <c r="AV26383" s="48" t="s">
        <v>29415</v>
      </c>
      <c r="AW26383" s="70"/>
    </row>
    <row r="26384" spans="47:49" x14ac:dyDescent="0.25">
      <c r="AU26384" s="3">
        <v>1582800</v>
      </c>
      <c r="AV26384" s="48" t="s">
        <v>29416</v>
      </c>
      <c r="AW26384" s="70"/>
    </row>
    <row r="26385" spans="47:49" x14ac:dyDescent="0.25">
      <c r="AU26385" s="3">
        <v>1582860</v>
      </c>
      <c r="AV26385" s="48" t="s">
        <v>29417</v>
      </c>
      <c r="AW26385" s="70"/>
    </row>
    <row r="26386" spans="47:49" x14ac:dyDescent="0.25">
      <c r="AU26386" s="3">
        <v>1582920</v>
      </c>
      <c r="AV26386" s="48" t="s">
        <v>29418</v>
      </c>
      <c r="AW26386" s="70"/>
    </row>
    <row r="26387" spans="47:49" x14ac:dyDescent="0.25">
      <c r="AU26387" s="3">
        <v>1582980</v>
      </c>
      <c r="AV26387" s="48" t="s">
        <v>29419</v>
      </c>
      <c r="AW26387" s="70"/>
    </row>
    <row r="26388" spans="47:49" x14ac:dyDescent="0.25">
      <c r="AU26388" s="3">
        <v>1583040</v>
      </c>
      <c r="AV26388" s="48" t="s">
        <v>29420</v>
      </c>
      <c r="AW26388" s="70"/>
    </row>
    <row r="26389" spans="47:49" x14ac:dyDescent="0.25">
      <c r="AU26389" s="3">
        <v>1583100</v>
      </c>
      <c r="AV26389" s="48" t="s">
        <v>29421</v>
      </c>
      <c r="AW26389" s="70"/>
    </row>
    <row r="26390" spans="47:49" x14ac:dyDescent="0.25">
      <c r="AU26390" s="3">
        <v>1583160</v>
      </c>
      <c r="AV26390" s="48" t="s">
        <v>29422</v>
      </c>
      <c r="AW26390" s="70"/>
    </row>
    <row r="26391" spans="47:49" x14ac:dyDescent="0.25">
      <c r="AU26391" s="3">
        <v>1583220</v>
      </c>
      <c r="AV26391" s="48" t="s">
        <v>29423</v>
      </c>
      <c r="AW26391" s="70"/>
    </row>
    <row r="26392" spans="47:49" x14ac:dyDescent="0.25">
      <c r="AU26392" s="3">
        <v>1583280</v>
      </c>
      <c r="AV26392" s="48" t="s">
        <v>29424</v>
      </c>
      <c r="AW26392" s="70"/>
    </row>
    <row r="26393" spans="47:49" x14ac:dyDescent="0.25">
      <c r="AU26393" s="3">
        <v>1583340</v>
      </c>
      <c r="AV26393" s="48" t="s">
        <v>29425</v>
      </c>
      <c r="AW26393" s="70"/>
    </row>
    <row r="26394" spans="47:49" x14ac:dyDescent="0.25">
      <c r="AU26394" s="3">
        <v>1583400</v>
      </c>
      <c r="AV26394" s="48" t="s">
        <v>29426</v>
      </c>
      <c r="AW26394" s="70"/>
    </row>
    <row r="26395" spans="47:49" x14ac:dyDescent="0.25">
      <c r="AU26395" s="3">
        <v>1583460</v>
      </c>
      <c r="AV26395" s="48" t="s">
        <v>29427</v>
      </c>
      <c r="AW26395" s="70"/>
    </row>
    <row r="26396" spans="47:49" x14ac:dyDescent="0.25">
      <c r="AU26396" s="3">
        <v>1583520</v>
      </c>
      <c r="AV26396" s="48" t="s">
        <v>29428</v>
      </c>
      <c r="AW26396" s="70"/>
    </row>
    <row r="26397" spans="47:49" x14ac:dyDescent="0.25">
      <c r="AU26397" s="3">
        <v>1583580</v>
      </c>
      <c r="AV26397" s="48" t="s">
        <v>29429</v>
      </c>
      <c r="AW26397" s="70"/>
    </row>
    <row r="26398" spans="47:49" x14ac:dyDescent="0.25">
      <c r="AU26398" s="3">
        <v>1583640</v>
      </c>
      <c r="AV26398" s="48" t="s">
        <v>29430</v>
      </c>
      <c r="AW26398" s="70"/>
    </row>
    <row r="26399" spans="47:49" x14ac:dyDescent="0.25">
      <c r="AU26399" s="3">
        <v>1583700</v>
      </c>
      <c r="AV26399" s="48" t="s">
        <v>29431</v>
      </c>
      <c r="AW26399" s="70"/>
    </row>
    <row r="26400" spans="47:49" x14ac:dyDescent="0.25">
      <c r="AU26400" s="3">
        <v>1583760</v>
      </c>
      <c r="AV26400" s="48" t="s">
        <v>29432</v>
      </c>
      <c r="AW26400" s="70"/>
    </row>
    <row r="26401" spans="47:49" x14ac:dyDescent="0.25">
      <c r="AU26401" s="3">
        <v>1583820</v>
      </c>
      <c r="AV26401" s="48" t="s">
        <v>29433</v>
      </c>
      <c r="AW26401" s="70"/>
    </row>
    <row r="26402" spans="47:49" x14ac:dyDescent="0.25">
      <c r="AU26402" s="3">
        <v>1583880</v>
      </c>
      <c r="AV26402" s="48" t="s">
        <v>29434</v>
      </c>
      <c r="AW26402" s="70"/>
    </row>
    <row r="26403" spans="47:49" x14ac:dyDescent="0.25">
      <c r="AU26403" s="3">
        <v>1583940</v>
      </c>
      <c r="AV26403" s="48" t="s">
        <v>29435</v>
      </c>
      <c r="AW26403" s="70"/>
    </row>
    <row r="26404" spans="47:49" x14ac:dyDescent="0.25">
      <c r="AU26404" s="3">
        <v>1584000</v>
      </c>
      <c r="AV26404" s="48" t="s">
        <v>29436</v>
      </c>
      <c r="AW26404" s="70"/>
    </row>
    <row r="26405" spans="47:49" x14ac:dyDescent="0.25">
      <c r="AU26405" s="3">
        <v>1584060</v>
      </c>
      <c r="AV26405" s="48" t="s">
        <v>29437</v>
      </c>
      <c r="AW26405" s="70"/>
    </row>
    <row r="26406" spans="47:49" x14ac:dyDescent="0.25">
      <c r="AU26406" s="3">
        <v>1584120</v>
      </c>
      <c r="AV26406" s="48" t="s">
        <v>29438</v>
      </c>
      <c r="AW26406" s="70"/>
    </row>
    <row r="26407" spans="47:49" x14ac:dyDescent="0.25">
      <c r="AU26407" s="3">
        <v>1584180</v>
      </c>
      <c r="AV26407" s="48" t="s">
        <v>29439</v>
      </c>
      <c r="AW26407" s="70"/>
    </row>
    <row r="26408" spans="47:49" x14ac:dyDescent="0.25">
      <c r="AU26408" s="3">
        <v>1584240</v>
      </c>
      <c r="AV26408" s="48" t="s">
        <v>29440</v>
      </c>
      <c r="AW26408" s="70"/>
    </row>
    <row r="26409" spans="47:49" x14ac:dyDescent="0.25">
      <c r="AU26409" s="3">
        <v>1584300</v>
      </c>
      <c r="AV26409" s="48" t="s">
        <v>29441</v>
      </c>
      <c r="AW26409" s="70"/>
    </row>
    <row r="26410" spans="47:49" x14ac:dyDescent="0.25">
      <c r="AU26410" s="3">
        <v>1584360</v>
      </c>
      <c r="AV26410" s="48" t="s">
        <v>29442</v>
      </c>
      <c r="AW26410" s="70"/>
    </row>
    <row r="26411" spans="47:49" x14ac:dyDescent="0.25">
      <c r="AU26411" s="3">
        <v>1584420</v>
      </c>
      <c r="AV26411" s="48" t="s">
        <v>29443</v>
      </c>
      <c r="AW26411" s="70"/>
    </row>
    <row r="26412" spans="47:49" x14ac:dyDescent="0.25">
      <c r="AU26412" s="3">
        <v>1584480</v>
      </c>
      <c r="AV26412" s="48" t="s">
        <v>29444</v>
      </c>
      <c r="AW26412" s="70"/>
    </row>
    <row r="26413" spans="47:49" x14ac:dyDescent="0.25">
      <c r="AU26413" s="3">
        <v>1584540</v>
      </c>
      <c r="AV26413" s="48" t="s">
        <v>29445</v>
      </c>
      <c r="AW26413" s="70"/>
    </row>
    <row r="26414" spans="47:49" x14ac:dyDescent="0.25">
      <c r="AU26414" s="3">
        <v>1584600</v>
      </c>
      <c r="AV26414" s="48" t="s">
        <v>29446</v>
      </c>
      <c r="AW26414" s="70"/>
    </row>
    <row r="26415" spans="47:49" x14ac:dyDescent="0.25">
      <c r="AU26415" s="3">
        <v>1584660</v>
      </c>
      <c r="AV26415" s="48" t="s">
        <v>29447</v>
      </c>
      <c r="AW26415" s="70"/>
    </row>
    <row r="26416" spans="47:49" x14ac:dyDescent="0.25">
      <c r="AU26416" s="3">
        <v>1584720</v>
      </c>
      <c r="AV26416" s="48" t="s">
        <v>29448</v>
      </c>
      <c r="AW26416" s="70"/>
    </row>
    <row r="26417" spans="47:49" x14ac:dyDescent="0.25">
      <c r="AU26417" s="3">
        <v>1584780</v>
      </c>
      <c r="AV26417" s="48" t="s">
        <v>29449</v>
      </c>
      <c r="AW26417" s="70"/>
    </row>
    <row r="26418" spans="47:49" x14ac:dyDescent="0.25">
      <c r="AU26418" s="3">
        <v>1584840</v>
      </c>
      <c r="AV26418" s="48" t="s">
        <v>29450</v>
      </c>
      <c r="AW26418" s="70"/>
    </row>
    <row r="26419" spans="47:49" x14ac:dyDescent="0.25">
      <c r="AU26419" s="3">
        <v>1584900</v>
      </c>
      <c r="AV26419" s="48" t="s">
        <v>29451</v>
      </c>
      <c r="AW26419" s="70"/>
    </row>
    <row r="26420" spans="47:49" x14ac:dyDescent="0.25">
      <c r="AU26420" s="3">
        <v>1584960</v>
      </c>
      <c r="AV26420" s="48" t="s">
        <v>29452</v>
      </c>
      <c r="AW26420" s="70"/>
    </row>
    <row r="26421" spans="47:49" x14ac:dyDescent="0.25">
      <c r="AU26421" s="3">
        <v>1585020</v>
      </c>
      <c r="AV26421" s="48" t="s">
        <v>29453</v>
      </c>
      <c r="AW26421" s="70"/>
    </row>
    <row r="26422" spans="47:49" x14ac:dyDescent="0.25">
      <c r="AU26422" s="3">
        <v>1585080</v>
      </c>
      <c r="AV26422" s="48" t="s">
        <v>29454</v>
      </c>
      <c r="AW26422" s="70"/>
    </row>
    <row r="26423" spans="47:49" x14ac:dyDescent="0.25">
      <c r="AU26423" s="3">
        <v>1585140</v>
      </c>
      <c r="AV26423" s="48" t="s">
        <v>29455</v>
      </c>
      <c r="AW26423" s="70"/>
    </row>
    <row r="26424" spans="47:49" x14ac:dyDescent="0.25">
      <c r="AU26424" s="3">
        <v>1585200</v>
      </c>
      <c r="AV26424" s="48" t="s">
        <v>29456</v>
      </c>
      <c r="AW26424" s="70"/>
    </row>
    <row r="26425" spans="47:49" x14ac:dyDescent="0.25">
      <c r="AU26425" s="3">
        <v>1585260</v>
      </c>
      <c r="AV26425" s="48" t="s">
        <v>29457</v>
      </c>
      <c r="AW26425" s="70"/>
    </row>
    <row r="26426" spans="47:49" x14ac:dyDescent="0.25">
      <c r="AU26426" s="3">
        <v>1585320</v>
      </c>
      <c r="AV26426" s="48" t="s">
        <v>29458</v>
      </c>
      <c r="AW26426" s="70"/>
    </row>
    <row r="26427" spans="47:49" x14ac:dyDescent="0.25">
      <c r="AU26427" s="3">
        <v>1585380</v>
      </c>
      <c r="AV26427" s="48" t="s">
        <v>29459</v>
      </c>
      <c r="AW26427" s="70"/>
    </row>
    <row r="26428" spans="47:49" x14ac:dyDescent="0.25">
      <c r="AU26428" s="3">
        <v>1585440</v>
      </c>
      <c r="AV26428" s="48" t="s">
        <v>29460</v>
      </c>
      <c r="AW26428" s="70"/>
    </row>
    <row r="26429" spans="47:49" x14ac:dyDescent="0.25">
      <c r="AU26429" s="3">
        <v>1585500</v>
      </c>
      <c r="AV26429" s="48" t="s">
        <v>29461</v>
      </c>
      <c r="AW26429" s="70"/>
    </row>
    <row r="26430" spans="47:49" x14ac:dyDescent="0.25">
      <c r="AU26430" s="3">
        <v>1585560</v>
      </c>
      <c r="AV26430" s="48" t="s">
        <v>29462</v>
      </c>
      <c r="AW26430" s="70"/>
    </row>
    <row r="26431" spans="47:49" x14ac:dyDescent="0.25">
      <c r="AU26431" s="3">
        <v>1585620</v>
      </c>
      <c r="AV26431" s="48" t="s">
        <v>29463</v>
      </c>
      <c r="AW26431" s="70"/>
    </row>
    <row r="26432" spans="47:49" x14ac:dyDescent="0.25">
      <c r="AU26432" s="3">
        <v>1585680</v>
      </c>
      <c r="AV26432" s="48" t="s">
        <v>29464</v>
      </c>
      <c r="AW26432" s="70"/>
    </row>
    <row r="26433" spans="47:49" x14ac:dyDescent="0.25">
      <c r="AU26433" s="3">
        <v>1585740</v>
      </c>
      <c r="AV26433" s="48" t="s">
        <v>29465</v>
      </c>
      <c r="AW26433" s="70"/>
    </row>
    <row r="26434" spans="47:49" x14ac:dyDescent="0.25">
      <c r="AU26434" s="3">
        <v>1585800</v>
      </c>
      <c r="AV26434" s="48" t="s">
        <v>29466</v>
      </c>
      <c r="AW26434" s="70"/>
    </row>
    <row r="26435" spans="47:49" x14ac:dyDescent="0.25">
      <c r="AU26435" s="3">
        <v>1585860</v>
      </c>
      <c r="AV26435" s="48" t="s">
        <v>29467</v>
      </c>
      <c r="AW26435" s="70"/>
    </row>
    <row r="26436" spans="47:49" x14ac:dyDescent="0.25">
      <c r="AU26436" s="3">
        <v>1585920</v>
      </c>
      <c r="AV26436" s="48" t="s">
        <v>29468</v>
      </c>
      <c r="AW26436" s="70"/>
    </row>
    <row r="26437" spans="47:49" x14ac:dyDescent="0.25">
      <c r="AU26437" s="3">
        <v>1585980</v>
      </c>
      <c r="AV26437" s="48" t="s">
        <v>29469</v>
      </c>
      <c r="AW26437" s="70"/>
    </row>
    <row r="26438" spans="47:49" x14ac:dyDescent="0.25">
      <c r="AU26438" s="3">
        <v>1586040</v>
      </c>
      <c r="AV26438" s="48" t="s">
        <v>29470</v>
      </c>
      <c r="AW26438" s="70"/>
    </row>
    <row r="26439" spans="47:49" x14ac:dyDescent="0.25">
      <c r="AU26439" s="3">
        <v>1586100</v>
      </c>
      <c r="AV26439" s="48" t="s">
        <v>29471</v>
      </c>
      <c r="AW26439" s="70"/>
    </row>
    <row r="26440" spans="47:49" x14ac:dyDescent="0.25">
      <c r="AU26440" s="3">
        <v>1586160</v>
      </c>
      <c r="AV26440" s="48" t="s">
        <v>29472</v>
      </c>
      <c r="AW26440" s="70"/>
    </row>
    <row r="26441" spans="47:49" x14ac:dyDescent="0.25">
      <c r="AU26441" s="3">
        <v>1586220</v>
      </c>
      <c r="AV26441" s="48" t="s">
        <v>29473</v>
      </c>
      <c r="AW26441" s="70"/>
    </row>
    <row r="26442" spans="47:49" x14ac:dyDescent="0.25">
      <c r="AU26442" s="3">
        <v>1586280</v>
      </c>
      <c r="AV26442" s="48" t="s">
        <v>29474</v>
      </c>
      <c r="AW26442" s="70"/>
    </row>
    <row r="26443" spans="47:49" x14ac:dyDescent="0.25">
      <c r="AU26443" s="3">
        <v>1586340</v>
      </c>
      <c r="AV26443" s="48" t="s">
        <v>29475</v>
      </c>
      <c r="AW26443" s="70"/>
    </row>
    <row r="26444" spans="47:49" x14ac:dyDescent="0.25">
      <c r="AU26444" s="3">
        <v>1586400</v>
      </c>
      <c r="AV26444" s="48" t="s">
        <v>29476</v>
      </c>
      <c r="AW26444" s="70"/>
    </row>
    <row r="26445" spans="47:49" x14ac:dyDescent="0.25">
      <c r="AU26445" s="3">
        <v>1586460</v>
      </c>
      <c r="AV26445" s="48" t="s">
        <v>29477</v>
      </c>
      <c r="AW26445" s="70"/>
    </row>
    <row r="26446" spans="47:49" x14ac:dyDescent="0.25">
      <c r="AU26446" s="3">
        <v>1586520</v>
      </c>
      <c r="AV26446" s="48" t="s">
        <v>29478</v>
      </c>
      <c r="AW26446" s="70"/>
    </row>
    <row r="26447" spans="47:49" x14ac:dyDescent="0.25">
      <c r="AU26447" s="3">
        <v>1586580</v>
      </c>
      <c r="AV26447" s="48" t="s">
        <v>29479</v>
      </c>
      <c r="AW26447" s="70"/>
    </row>
    <row r="26448" spans="47:49" x14ac:dyDescent="0.25">
      <c r="AU26448" s="3">
        <v>1586640</v>
      </c>
      <c r="AV26448" s="48" t="s">
        <v>29480</v>
      </c>
      <c r="AW26448" s="70"/>
    </row>
    <row r="26449" spans="47:49" x14ac:dyDescent="0.25">
      <c r="AU26449" s="3">
        <v>1586700</v>
      </c>
      <c r="AV26449" s="48" t="s">
        <v>29481</v>
      </c>
      <c r="AW26449" s="70"/>
    </row>
    <row r="26450" spans="47:49" x14ac:dyDescent="0.25">
      <c r="AU26450" s="3">
        <v>1586760</v>
      </c>
      <c r="AV26450" s="48" t="s">
        <v>29482</v>
      </c>
      <c r="AW26450" s="70"/>
    </row>
    <row r="26451" spans="47:49" x14ac:dyDescent="0.25">
      <c r="AU26451" s="3">
        <v>1586820</v>
      </c>
      <c r="AV26451" s="48" t="s">
        <v>29483</v>
      </c>
      <c r="AW26451" s="70"/>
    </row>
    <row r="26452" spans="47:49" x14ac:dyDescent="0.25">
      <c r="AU26452" s="3">
        <v>1586880</v>
      </c>
      <c r="AV26452" s="48" t="s">
        <v>29484</v>
      </c>
      <c r="AW26452" s="70"/>
    </row>
    <row r="26453" spans="47:49" x14ac:dyDescent="0.25">
      <c r="AU26453" s="3">
        <v>1586940</v>
      </c>
      <c r="AV26453" s="48" t="s">
        <v>29485</v>
      </c>
      <c r="AW26453" s="70"/>
    </row>
    <row r="26454" spans="47:49" x14ac:dyDescent="0.25">
      <c r="AU26454" s="3">
        <v>1587000</v>
      </c>
      <c r="AV26454" s="48" t="s">
        <v>29486</v>
      </c>
      <c r="AW26454" s="70"/>
    </row>
    <row r="26455" spans="47:49" x14ac:dyDescent="0.25">
      <c r="AU26455" s="3">
        <v>1587060</v>
      </c>
      <c r="AV26455" s="48" t="s">
        <v>29487</v>
      </c>
      <c r="AW26455" s="70"/>
    </row>
    <row r="26456" spans="47:49" x14ac:dyDescent="0.25">
      <c r="AU26456" s="3">
        <v>1587120</v>
      </c>
      <c r="AV26456" s="48" t="s">
        <v>29488</v>
      </c>
      <c r="AW26456" s="70"/>
    </row>
    <row r="26457" spans="47:49" x14ac:dyDescent="0.25">
      <c r="AU26457" s="3">
        <v>1587180</v>
      </c>
      <c r="AV26457" s="48" t="s">
        <v>29489</v>
      </c>
      <c r="AW26457" s="70"/>
    </row>
    <row r="26458" spans="47:49" x14ac:dyDescent="0.25">
      <c r="AU26458" s="3">
        <v>1587240</v>
      </c>
      <c r="AV26458" s="48" t="s">
        <v>29490</v>
      </c>
      <c r="AW26458" s="70"/>
    </row>
    <row r="26459" spans="47:49" x14ac:dyDescent="0.25">
      <c r="AU26459" s="3">
        <v>1587300</v>
      </c>
      <c r="AV26459" s="48" t="s">
        <v>29491</v>
      </c>
      <c r="AW26459" s="70"/>
    </row>
    <row r="26460" spans="47:49" x14ac:dyDescent="0.25">
      <c r="AU26460" s="3">
        <v>1587360</v>
      </c>
      <c r="AV26460" s="48" t="s">
        <v>29492</v>
      </c>
      <c r="AW26460" s="70"/>
    </row>
    <row r="26461" spans="47:49" x14ac:dyDescent="0.25">
      <c r="AU26461" s="3">
        <v>1587420</v>
      </c>
      <c r="AV26461" s="48" t="s">
        <v>29493</v>
      </c>
      <c r="AW26461" s="70"/>
    </row>
    <row r="26462" spans="47:49" x14ac:dyDescent="0.25">
      <c r="AU26462" s="3">
        <v>1587480</v>
      </c>
      <c r="AV26462" s="48" t="s">
        <v>29494</v>
      </c>
      <c r="AW26462" s="70"/>
    </row>
    <row r="26463" spans="47:49" x14ac:dyDescent="0.25">
      <c r="AU26463" s="3">
        <v>1587540</v>
      </c>
      <c r="AV26463" s="48" t="s">
        <v>29495</v>
      </c>
      <c r="AW26463" s="70"/>
    </row>
    <row r="26464" spans="47:49" x14ac:dyDescent="0.25">
      <c r="AU26464" s="3">
        <v>1587600</v>
      </c>
      <c r="AV26464" s="48" t="s">
        <v>29496</v>
      </c>
      <c r="AW26464" s="70"/>
    </row>
    <row r="26465" spans="47:49" x14ac:dyDescent="0.25">
      <c r="AU26465" s="3">
        <v>1587660</v>
      </c>
      <c r="AV26465" s="48" t="s">
        <v>29497</v>
      </c>
      <c r="AW26465" s="70"/>
    </row>
    <row r="26466" spans="47:49" x14ac:dyDescent="0.25">
      <c r="AU26466" s="3">
        <v>1587720</v>
      </c>
      <c r="AV26466" s="48" t="s">
        <v>29498</v>
      </c>
      <c r="AW26466" s="70"/>
    </row>
    <row r="26467" spans="47:49" x14ac:dyDescent="0.25">
      <c r="AU26467" s="3">
        <v>1587780</v>
      </c>
      <c r="AV26467" s="48" t="s">
        <v>29499</v>
      </c>
      <c r="AW26467" s="70"/>
    </row>
    <row r="26468" spans="47:49" x14ac:dyDescent="0.25">
      <c r="AU26468" s="3">
        <v>1587840</v>
      </c>
      <c r="AV26468" s="48" t="s">
        <v>29500</v>
      </c>
      <c r="AW26468" s="70"/>
    </row>
    <row r="26469" spans="47:49" x14ac:dyDescent="0.25">
      <c r="AU26469" s="3">
        <v>1587900</v>
      </c>
      <c r="AV26469" s="48" t="s">
        <v>29501</v>
      </c>
      <c r="AW26469" s="70"/>
    </row>
    <row r="26470" spans="47:49" x14ac:dyDescent="0.25">
      <c r="AU26470" s="3">
        <v>1587960</v>
      </c>
      <c r="AV26470" s="48" t="s">
        <v>29502</v>
      </c>
      <c r="AW26470" s="70"/>
    </row>
    <row r="26471" spans="47:49" x14ac:dyDescent="0.25">
      <c r="AU26471" s="3">
        <v>1588020</v>
      </c>
      <c r="AV26471" s="48" t="s">
        <v>29503</v>
      </c>
      <c r="AW26471" s="70"/>
    </row>
    <row r="26472" spans="47:49" x14ac:dyDescent="0.25">
      <c r="AU26472" s="3">
        <v>1588080</v>
      </c>
      <c r="AV26472" s="48" t="s">
        <v>29504</v>
      </c>
      <c r="AW26472" s="70"/>
    </row>
    <row r="26473" spans="47:49" x14ac:dyDescent="0.25">
      <c r="AU26473" s="3">
        <v>1588140</v>
      </c>
      <c r="AV26473" s="48" t="s">
        <v>29505</v>
      </c>
      <c r="AW26473" s="70"/>
    </row>
    <row r="26474" spans="47:49" x14ac:dyDescent="0.25">
      <c r="AU26474" s="3">
        <v>1588200</v>
      </c>
      <c r="AV26474" s="48" t="s">
        <v>29506</v>
      </c>
      <c r="AW26474" s="70"/>
    </row>
    <row r="26475" spans="47:49" x14ac:dyDescent="0.25">
      <c r="AU26475" s="3">
        <v>1588260</v>
      </c>
      <c r="AV26475" s="48" t="s">
        <v>29507</v>
      </c>
      <c r="AW26475" s="70"/>
    </row>
    <row r="26476" spans="47:49" x14ac:dyDescent="0.25">
      <c r="AU26476" s="3">
        <v>1588320</v>
      </c>
      <c r="AV26476" s="48" t="s">
        <v>29508</v>
      </c>
      <c r="AW26476" s="70"/>
    </row>
    <row r="26477" spans="47:49" x14ac:dyDescent="0.25">
      <c r="AU26477" s="3">
        <v>1588380</v>
      </c>
      <c r="AV26477" s="48" t="s">
        <v>29509</v>
      </c>
      <c r="AW26477" s="70"/>
    </row>
    <row r="26478" spans="47:49" x14ac:dyDescent="0.25">
      <c r="AU26478" s="3">
        <v>1588440</v>
      </c>
      <c r="AV26478" s="48" t="s">
        <v>29510</v>
      </c>
      <c r="AW26478" s="70"/>
    </row>
    <row r="26479" spans="47:49" x14ac:dyDescent="0.25">
      <c r="AU26479" s="3">
        <v>1588500</v>
      </c>
      <c r="AV26479" s="48" t="s">
        <v>29511</v>
      </c>
      <c r="AW26479" s="70"/>
    </row>
    <row r="26480" spans="47:49" x14ac:dyDescent="0.25">
      <c r="AU26480" s="3">
        <v>1588560</v>
      </c>
      <c r="AV26480" s="48" t="s">
        <v>29512</v>
      </c>
      <c r="AW26480" s="70"/>
    </row>
    <row r="26481" spans="47:49" x14ac:dyDescent="0.25">
      <c r="AU26481" s="3">
        <v>1588620</v>
      </c>
      <c r="AV26481" s="48" t="s">
        <v>29513</v>
      </c>
      <c r="AW26481" s="70"/>
    </row>
    <row r="26482" spans="47:49" x14ac:dyDescent="0.25">
      <c r="AU26482" s="3">
        <v>1588680</v>
      </c>
      <c r="AV26482" s="48" t="s">
        <v>29514</v>
      </c>
      <c r="AW26482" s="70"/>
    </row>
    <row r="26483" spans="47:49" x14ac:dyDescent="0.25">
      <c r="AU26483" s="3">
        <v>1588740</v>
      </c>
      <c r="AV26483" s="48" t="s">
        <v>29515</v>
      </c>
      <c r="AW26483" s="70"/>
    </row>
    <row r="26484" spans="47:49" x14ac:dyDescent="0.25">
      <c r="AU26484" s="3">
        <v>1588800</v>
      </c>
      <c r="AV26484" s="48" t="s">
        <v>29516</v>
      </c>
      <c r="AW26484" s="70"/>
    </row>
    <row r="26485" spans="47:49" x14ac:dyDescent="0.25">
      <c r="AU26485" s="3">
        <v>1588860</v>
      </c>
      <c r="AV26485" s="48" t="s">
        <v>29517</v>
      </c>
      <c r="AW26485" s="70"/>
    </row>
    <row r="26486" spans="47:49" x14ac:dyDescent="0.25">
      <c r="AU26486" s="3">
        <v>1588920</v>
      </c>
      <c r="AV26486" s="48" t="s">
        <v>29518</v>
      </c>
      <c r="AW26486" s="70"/>
    </row>
    <row r="26487" spans="47:49" x14ac:dyDescent="0.25">
      <c r="AU26487" s="3">
        <v>1588980</v>
      </c>
      <c r="AV26487" s="48" t="s">
        <v>29519</v>
      </c>
      <c r="AW26487" s="70"/>
    </row>
    <row r="26488" spans="47:49" x14ac:dyDescent="0.25">
      <c r="AU26488" s="3">
        <v>1589040</v>
      </c>
      <c r="AV26488" s="48" t="s">
        <v>29520</v>
      </c>
      <c r="AW26488" s="70"/>
    </row>
    <row r="26489" spans="47:49" x14ac:dyDescent="0.25">
      <c r="AU26489" s="3">
        <v>1589100</v>
      </c>
      <c r="AV26489" s="48" t="s">
        <v>29521</v>
      </c>
      <c r="AW26489" s="70"/>
    </row>
    <row r="26490" spans="47:49" x14ac:dyDescent="0.25">
      <c r="AU26490" s="3">
        <v>1589160</v>
      </c>
      <c r="AV26490" s="48" t="s">
        <v>29522</v>
      </c>
      <c r="AW26490" s="70"/>
    </row>
    <row r="26491" spans="47:49" x14ac:dyDescent="0.25">
      <c r="AU26491" s="3">
        <v>1589220</v>
      </c>
      <c r="AV26491" s="48" t="s">
        <v>29523</v>
      </c>
      <c r="AW26491" s="70"/>
    </row>
    <row r="26492" spans="47:49" x14ac:dyDescent="0.25">
      <c r="AU26492" s="3">
        <v>1589280</v>
      </c>
      <c r="AV26492" s="48" t="s">
        <v>29524</v>
      </c>
      <c r="AW26492" s="70"/>
    </row>
    <row r="26493" spans="47:49" x14ac:dyDescent="0.25">
      <c r="AU26493" s="3">
        <v>1589340</v>
      </c>
      <c r="AV26493" s="48" t="s">
        <v>29525</v>
      </c>
      <c r="AW26493" s="70"/>
    </row>
    <row r="26494" spans="47:49" x14ac:dyDescent="0.25">
      <c r="AU26494" s="3">
        <v>1589400</v>
      </c>
      <c r="AV26494" s="48" t="s">
        <v>29526</v>
      </c>
      <c r="AW26494" s="70"/>
    </row>
    <row r="26495" spans="47:49" x14ac:dyDescent="0.25">
      <c r="AU26495" s="3">
        <v>1589460</v>
      </c>
      <c r="AV26495" s="48" t="s">
        <v>29527</v>
      </c>
      <c r="AW26495" s="70"/>
    </row>
    <row r="26496" spans="47:49" x14ac:dyDescent="0.25">
      <c r="AU26496" s="3">
        <v>1589520</v>
      </c>
      <c r="AV26496" s="48" t="s">
        <v>29528</v>
      </c>
      <c r="AW26496" s="70"/>
    </row>
    <row r="26497" spans="47:49" x14ac:dyDescent="0.25">
      <c r="AU26497" s="3">
        <v>1589580</v>
      </c>
      <c r="AV26497" s="48" t="s">
        <v>29529</v>
      </c>
      <c r="AW26497" s="70"/>
    </row>
    <row r="26498" spans="47:49" x14ac:dyDescent="0.25">
      <c r="AU26498" s="3">
        <v>1589640</v>
      </c>
      <c r="AV26498" s="48" t="s">
        <v>29530</v>
      </c>
      <c r="AW26498" s="70"/>
    </row>
    <row r="26499" spans="47:49" x14ac:dyDescent="0.25">
      <c r="AU26499" s="3">
        <v>1589700</v>
      </c>
      <c r="AV26499" s="48" t="s">
        <v>29531</v>
      </c>
      <c r="AW26499" s="70"/>
    </row>
    <row r="26500" spans="47:49" x14ac:dyDescent="0.25">
      <c r="AU26500" s="3">
        <v>1589760</v>
      </c>
      <c r="AV26500" s="48" t="s">
        <v>29532</v>
      </c>
      <c r="AW26500" s="70"/>
    </row>
    <row r="26501" spans="47:49" x14ac:dyDescent="0.25">
      <c r="AU26501" s="3">
        <v>1589820</v>
      </c>
      <c r="AV26501" s="48" t="s">
        <v>29533</v>
      </c>
      <c r="AW26501" s="70"/>
    </row>
    <row r="26502" spans="47:49" x14ac:dyDescent="0.25">
      <c r="AU26502" s="3">
        <v>1589880</v>
      </c>
      <c r="AV26502" s="48" t="s">
        <v>29534</v>
      </c>
      <c r="AW26502" s="70"/>
    </row>
    <row r="26503" spans="47:49" x14ac:dyDescent="0.25">
      <c r="AU26503" s="3">
        <v>1589940</v>
      </c>
      <c r="AV26503" s="48" t="s">
        <v>29535</v>
      </c>
      <c r="AW26503" s="70"/>
    </row>
    <row r="26504" spans="47:49" x14ac:dyDescent="0.25">
      <c r="AU26504" s="3">
        <v>1590000</v>
      </c>
      <c r="AV26504" s="48" t="s">
        <v>29536</v>
      </c>
      <c r="AW26504" s="70"/>
    </row>
    <row r="26505" spans="47:49" x14ac:dyDescent="0.25">
      <c r="AU26505" s="3">
        <v>1590060</v>
      </c>
      <c r="AV26505" s="48" t="s">
        <v>29537</v>
      </c>
      <c r="AW26505" s="70"/>
    </row>
    <row r="26506" spans="47:49" x14ac:dyDescent="0.25">
      <c r="AU26506" s="3">
        <v>1590120</v>
      </c>
      <c r="AV26506" s="48" t="s">
        <v>29538</v>
      </c>
      <c r="AW26506" s="70"/>
    </row>
    <row r="26507" spans="47:49" x14ac:dyDescent="0.25">
      <c r="AU26507" s="3">
        <v>1590180</v>
      </c>
      <c r="AV26507" s="48" t="s">
        <v>29539</v>
      </c>
      <c r="AW26507" s="70"/>
    </row>
    <row r="26508" spans="47:49" x14ac:dyDescent="0.25">
      <c r="AU26508" s="3">
        <v>1590240</v>
      </c>
      <c r="AV26508" s="48" t="s">
        <v>29540</v>
      </c>
      <c r="AW26508" s="70"/>
    </row>
    <row r="26509" spans="47:49" x14ac:dyDescent="0.25">
      <c r="AU26509" s="3">
        <v>1590300</v>
      </c>
      <c r="AV26509" s="48" t="s">
        <v>29541</v>
      </c>
      <c r="AW26509" s="70"/>
    </row>
    <row r="26510" spans="47:49" x14ac:dyDescent="0.25">
      <c r="AU26510" s="3">
        <v>1590360</v>
      </c>
      <c r="AV26510" s="48" t="s">
        <v>29542</v>
      </c>
      <c r="AW26510" s="70"/>
    </row>
    <row r="26511" spans="47:49" x14ac:dyDescent="0.25">
      <c r="AU26511" s="3">
        <v>1590420</v>
      </c>
      <c r="AV26511" s="48" t="s">
        <v>29543</v>
      </c>
      <c r="AW26511" s="70"/>
    </row>
    <row r="26512" spans="47:49" x14ac:dyDescent="0.25">
      <c r="AU26512" s="3">
        <v>1590480</v>
      </c>
      <c r="AV26512" s="48" t="s">
        <v>29544</v>
      </c>
      <c r="AW26512" s="70"/>
    </row>
    <row r="26513" spans="47:49" x14ac:dyDescent="0.25">
      <c r="AU26513" s="3">
        <v>1590540</v>
      </c>
      <c r="AV26513" s="48" t="s">
        <v>29545</v>
      </c>
      <c r="AW26513" s="70"/>
    </row>
    <row r="26514" spans="47:49" x14ac:dyDescent="0.25">
      <c r="AU26514" s="3">
        <v>1590600</v>
      </c>
      <c r="AV26514" s="48" t="s">
        <v>29546</v>
      </c>
      <c r="AW26514" s="70"/>
    </row>
    <row r="26515" spans="47:49" x14ac:dyDescent="0.25">
      <c r="AU26515" s="3">
        <v>1590660</v>
      </c>
      <c r="AV26515" s="48" t="s">
        <v>29547</v>
      </c>
      <c r="AW26515" s="70"/>
    </row>
    <row r="26516" spans="47:49" x14ac:dyDescent="0.25">
      <c r="AU26516" s="3">
        <v>1590720</v>
      </c>
      <c r="AV26516" s="48" t="s">
        <v>29548</v>
      </c>
      <c r="AW26516" s="70"/>
    </row>
    <row r="26517" spans="47:49" x14ac:dyDescent="0.25">
      <c r="AU26517" s="3">
        <v>1590780</v>
      </c>
      <c r="AV26517" s="48" t="s">
        <v>29549</v>
      </c>
      <c r="AW26517" s="70"/>
    </row>
    <row r="26518" spans="47:49" x14ac:dyDescent="0.25">
      <c r="AU26518" s="3">
        <v>1590840</v>
      </c>
      <c r="AV26518" s="48" t="s">
        <v>29550</v>
      </c>
      <c r="AW26518" s="70"/>
    </row>
    <row r="26519" spans="47:49" x14ac:dyDescent="0.25">
      <c r="AU26519" s="3">
        <v>1590900</v>
      </c>
      <c r="AV26519" s="48" t="s">
        <v>29551</v>
      </c>
      <c r="AW26519" s="70"/>
    </row>
    <row r="26520" spans="47:49" x14ac:dyDescent="0.25">
      <c r="AU26520" s="3">
        <v>1590960</v>
      </c>
      <c r="AV26520" s="48" t="s">
        <v>29552</v>
      </c>
      <c r="AW26520" s="70"/>
    </row>
    <row r="26521" spans="47:49" x14ac:dyDescent="0.25">
      <c r="AU26521" s="3">
        <v>1591020</v>
      </c>
      <c r="AV26521" s="48" t="s">
        <v>29553</v>
      </c>
      <c r="AW26521" s="70"/>
    </row>
    <row r="26522" spans="47:49" x14ac:dyDescent="0.25">
      <c r="AU26522" s="3">
        <v>1591080</v>
      </c>
      <c r="AV26522" s="48" t="s">
        <v>29554</v>
      </c>
      <c r="AW26522" s="70"/>
    </row>
    <row r="26523" spans="47:49" x14ac:dyDescent="0.25">
      <c r="AU26523" s="3">
        <v>1591140</v>
      </c>
      <c r="AV26523" s="48" t="s">
        <v>29555</v>
      </c>
      <c r="AW26523" s="70"/>
    </row>
    <row r="26524" spans="47:49" x14ac:dyDescent="0.25">
      <c r="AU26524" s="3">
        <v>1591200</v>
      </c>
      <c r="AV26524" s="48" t="s">
        <v>29556</v>
      </c>
      <c r="AW26524" s="70"/>
    </row>
    <row r="26525" spans="47:49" x14ac:dyDescent="0.25">
      <c r="AU26525" s="3">
        <v>1591260</v>
      </c>
      <c r="AV26525" s="48" t="s">
        <v>29557</v>
      </c>
      <c r="AW26525" s="70"/>
    </row>
    <row r="26526" spans="47:49" x14ac:dyDescent="0.25">
      <c r="AU26526" s="3">
        <v>1591320</v>
      </c>
      <c r="AV26526" s="48" t="s">
        <v>29558</v>
      </c>
      <c r="AW26526" s="70"/>
    </row>
    <row r="26527" spans="47:49" x14ac:dyDescent="0.25">
      <c r="AU26527" s="3">
        <v>1591380</v>
      </c>
      <c r="AV26527" s="48" t="s">
        <v>29559</v>
      </c>
      <c r="AW26527" s="70"/>
    </row>
    <row r="26528" spans="47:49" x14ac:dyDescent="0.25">
      <c r="AU26528" s="3">
        <v>1591440</v>
      </c>
      <c r="AV26528" s="48" t="s">
        <v>29560</v>
      </c>
      <c r="AW26528" s="70"/>
    </row>
    <row r="26529" spans="47:49" x14ac:dyDescent="0.25">
      <c r="AU26529" s="3">
        <v>1591500</v>
      </c>
      <c r="AV26529" s="48" t="s">
        <v>29561</v>
      </c>
      <c r="AW26529" s="70"/>
    </row>
    <row r="26530" spans="47:49" x14ac:dyDescent="0.25">
      <c r="AU26530" s="3">
        <v>1591560</v>
      </c>
      <c r="AV26530" s="48" t="s">
        <v>29562</v>
      </c>
      <c r="AW26530" s="70"/>
    </row>
    <row r="26531" spans="47:49" x14ac:dyDescent="0.25">
      <c r="AU26531" s="3">
        <v>1591620</v>
      </c>
      <c r="AV26531" s="48" t="s">
        <v>29563</v>
      </c>
      <c r="AW26531" s="70"/>
    </row>
    <row r="26532" spans="47:49" x14ac:dyDescent="0.25">
      <c r="AU26532" s="3">
        <v>1591680</v>
      </c>
      <c r="AV26532" s="48" t="s">
        <v>29564</v>
      </c>
      <c r="AW26532" s="70"/>
    </row>
    <row r="26533" spans="47:49" x14ac:dyDescent="0.25">
      <c r="AU26533" s="3">
        <v>1591740</v>
      </c>
      <c r="AV26533" s="48" t="s">
        <v>29565</v>
      </c>
      <c r="AW26533" s="70"/>
    </row>
    <row r="26534" spans="47:49" x14ac:dyDescent="0.25">
      <c r="AU26534" s="3">
        <v>1591800</v>
      </c>
      <c r="AV26534" s="48" t="s">
        <v>29566</v>
      </c>
      <c r="AW26534" s="70"/>
    </row>
    <row r="26535" spans="47:49" x14ac:dyDescent="0.25">
      <c r="AU26535" s="3">
        <v>1591860</v>
      </c>
      <c r="AV26535" s="48" t="s">
        <v>29567</v>
      </c>
      <c r="AW26535" s="70"/>
    </row>
    <row r="26536" spans="47:49" x14ac:dyDescent="0.25">
      <c r="AU26536" s="3">
        <v>1591920</v>
      </c>
      <c r="AV26536" s="48" t="s">
        <v>29568</v>
      </c>
      <c r="AW26536" s="70"/>
    </row>
    <row r="26537" spans="47:49" x14ac:dyDescent="0.25">
      <c r="AU26537" s="3">
        <v>1591980</v>
      </c>
      <c r="AV26537" s="48" t="s">
        <v>29569</v>
      </c>
      <c r="AW26537" s="70"/>
    </row>
    <row r="26538" spans="47:49" x14ac:dyDescent="0.25">
      <c r="AU26538" s="3">
        <v>1592040</v>
      </c>
      <c r="AV26538" s="48" t="s">
        <v>29570</v>
      </c>
      <c r="AW26538" s="70"/>
    </row>
    <row r="26539" spans="47:49" x14ac:dyDescent="0.25">
      <c r="AU26539" s="3">
        <v>1592100</v>
      </c>
      <c r="AV26539" s="48" t="s">
        <v>29571</v>
      </c>
      <c r="AW26539" s="70"/>
    </row>
    <row r="26540" spans="47:49" x14ac:dyDescent="0.25">
      <c r="AU26540" s="3">
        <v>1592160</v>
      </c>
      <c r="AV26540" s="48" t="s">
        <v>29572</v>
      </c>
      <c r="AW26540" s="70"/>
    </row>
    <row r="26541" spans="47:49" x14ac:dyDescent="0.25">
      <c r="AU26541" s="3">
        <v>1592220</v>
      </c>
      <c r="AV26541" s="48" t="s">
        <v>29573</v>
      </c>
      <c r="AW26541" s="70"/>
    </row>
    <row r="26542" spans="47:49" x14ac:dyDescent="0.25">
      <c r="AU26542" s="3">
        <v>1592280</v>
      </c>
      <c r="AV26542" s="48" t="s">
        <v>29574</v>
      </c>
      <c r="AW26542" s="70"/>
    </row>
    <row r="26543" spans="47:49" x14ac:dyDescent="0.25">
      <c r="AU26543" s="3">
        <v>1592340</v>
      </c>
      <c r="AV26543" s="48" t="s">
        <v>29575</v>
      </c>
      <c r="AW26543" s="70"/>
    </row>
    <row r="26544" spans="47:49" x14ac:dyDescent="0.25">
      <c r="AU26544" s="3">
        <v>1592400</v>
      </c>
      <c r="AV26544" s="48" t="s">
        <v>29576</v>
      </c>
      <c r="AW26544" s="70"/>
    </row>
    <row r="26545" spans="47:49" x14ac:dyDescent="0.25">
      <c r="AU26545" s="3">
        <v>1592460</v>
      </c>
      <c r="AV26545" s="48" t="s">
        <v>29577</v>
      </c>
      <c r="AW26545" s="70"/>
    </row>
    <row r="26546" spans="47:49" x14ac:dyDescent="0.25">
      <c r="AU26546" s="3">
        <v>1592520</v>
      </c>
      <c r="AV26546" s="48" t="s">
        <v>29578</v>
      </c>
      <c r="AW26546" s="70"/>
    </row>
    <row r="26547" spans="47:49" x14ac:dyDescent="0.25">
      <c r="AU26547" s="3">
        <v>1592580</v>
      </c>
      <c r="AV26547" s="48" t="s">
        <v>29579</v>
      </c>
      <c r="AW26547" s="70"/>
    </row>
    <row r="26548" spans="47:49" x14ac:dyDescent="0.25">
      <c r="AU26548" s="3">
        <v>1592640</v>
      </c>
      <c r="AV26548" s="48" t="s">
        <v>29580</v>
      </c>
      <c r="AW26548" s="70"/>
    </row>
    <row r="26549" spans="47:49" x14ac:dyDescent="0.25">
      <c r="AU26549" s="3">
        <v>1592700</v>
      </c>
      <c r="AV26549" s="48" t="s">
        <v>29581</v>
      </c>
      <c r="AW26549" s="70"/>
    </row>
    <row r="26550" spans="47:49" x14ac:dyDescent="0.25">
      <c r="AU26550" s="3">
        <v>1592760</v>
      </c>
      <c r="AV26550" s="48" t="s">
        <v>29582</v>
      </c>
      <c r="AW26550" s="70"/>
    </row>
    <row r="26551" spans="47:49" x14ac:dyDescent="0.25">
      <c r="AU26551" s="3">
        <v>1592820</v>
      </c>
      <c r="AV26551" s="48" t="s">
        <v>29583</v>
      </c>
      <c r="AW26551" s="70"/>
    </row>
    <row r="26552" spans="47:49" x14ac:dyDescent="0.25">
      <c r="AU26552" s="3">
        <v>1592880</v>
      </c>
      <c r="AV26552" s="48" t="s">
        <v>29584</v>
      </c>
      <c r="AW26552" s="70"/>
    </row>
    <row r="26553" spans="47:49" x14ac:dyDescent="0.25">
      <c r="AU26553" s="3">
        <v>1592940</v>
      </c>
      <c r="AV26553" s="48" t="s">
        <v>29585</v>
      </c>
      <c r="AW26553" s="70"/>
    </row>
    <row r="26554" spans="47:49" x14ac:dyDescent="0.25">
      <c r="AU26554" s="3">
        <v>1593000</v>
      </c>
      <c r="AV26554" s="48" t="s">
        <v>29586</v>
      </c>
      <c r="AW26554" s="70"/>
    </row>
    <row r="26555" spans="47:49" x14ac:dyDescent="0.25">
      <c r="AU26555" s="3">
        <v>1593060</v>
      </c>
      <c r="AV26555" s="48" t="s">
        <v>29587</v>
      </c>
      <c r="AW26555" s="70"/>
    </row>
    <row r="26556" spans="47:49" x14ac:dyDescent="0.25">
      <c r="AU26556" s="3">
        <v>1593120</v>
      </c>
      <c r="AV26556" s="48" t="s">
        <v>29588</v>
      </c>
      <c r="AW26556" s="70"/>
    </row>
    <row r="26557" spans="47:49" x14ac:dyDescent="0.25">
      <c r="AU26557" s="3">
        <v>1593180</v>
      </c>
      <c r="AV26557" s="48" t="s">
        <v>29589</v>
      </c>
      <c r="AW26557" s="70"/>
    </row>
    <row r="26558" spans="47:49" x14ac:dyDescent="0.25">
      <c r="AU26558" s="3">
        <v>1593240</v>
      </c>
      <c r="AV26558" s="48" t="s">
        <v>29590</v>
      </c>
      <c r="AW26558" s="70"/>
    </row>
    <row r="26559" spans="47:49" x14ac:dyDescent="0.25">
      <c r="AU26559" s="3">
        <v>1593300</v>
      </c>
      <c r="AV26559" s="48" t="s">
        <v>29591</v>
      </c>
      <c r="AW26559" s="70"/>
    </row>
    <row r="26560" spans="47:49" x14ac:dyDescent="0.25">
      <c r="AU26560" s="3">
        <v>1593360</v>
      </c>
      <c r="AV26560" s="48" t="s">
        <v>29592</v>
      </c>
      <c r="AW26560" s="70"/>
    </row>
    <row r="26561" spans="47:49" x14ac:dyDescent="0.25">
      <c r="AU26561" s="3">
        <v>1593420</v>
      </c>
      <c r="AV26561" s="48" t="s">
        <v>29593</v>
      </c>
      <c r="AW26561" s="70"/>
    </row>
    <row r="26562" spans="47:49" x14ac:dyDescent="0.25">
      <c r="AU26562" s="3">
        <v>1593480</v>
      </c>
      <c r="AV26562" s="48" t="s">
        <v>29594</v>
      </c>
      <c r="AW26562" s="70"/>
    </row>
    <row r="26563" spans="47:49" x14ac:dyDescent="0.25">
      <c r="AU26563" s="3">
        <v>1593540</v>
      </c>
      <c r="AV26563" s="48" t="s">
        <v>29595</v>
      </c>
      <c r="AW26563" s="70"/>
    </row>
    <row r="26564" spans="47:49" x14ac:dyDescent="0.25">
      <c r="AU26564" s="3">
        <v>1593600</v>
      </c>
      <c r="AV26564" s="48" t="s">
        <v>29596</v>
      </c>
      <c r="AW26564" s="70"/>
    </row>
    <row r="26565" spans="47:49" x14ac:dyDescent="0.25">
      <c r="AU26565" s="3">
        <v>1593660</v>
      </c>
      <c r="AV26565" s="48" t="s">
        <v>29597</v>
      </c>
      <c r="AW26565" s="70"/>
    </row>
    <row r="26566" spans="47:49" x14ac:dyDescent="0.25">
      <c r="AU26566" s="3">
        <v>1593720</v>
      </c>
      <c r="AV26566" s="48" t="s">
        <v>29598</v>
      </c>
      <c r="AW26566" s="70"/>
    </row>
    <row r="26567" spans="47:49" x14ac:dyDescent="0.25">
      <c r="AU26567" s="3">
        <v>1593780</v>
      </c>
      <c r="AV26567" s="48" t="s">
        <v>29599</v>
      </c>
      <c r="AW26567" s="70"/>
    </row>
    <row r="26568" spans="47:49" x14ac:dyDescent="0.25">
      <c r="AU26568" s="3">
        <v>1593840</v>
      </c>
      <c r="AV26568" s="48" t="s">
        <v>29600</v>
      </c>
      <c r="AW26568" s="70"/>
    </row>
    <row r="26569" spans="47:49" x14ac:dyDescent="0.25">
      <c r="AU26569" s="3">
        <v>1593900</v>
      </c>
      <c r="AV26569" s="48" t="s">
        <v>29601</v>
      </c>
      <c r="AW26569" s="70"/>
    </row>
    <row r="26570" spans="47:49" x14ac:dyDescent="0.25">
      <c r="AU26570" s="3">
        <v>1593960</v>
      </c>
      <c r="AV26570" s="48" t="s">
        <v>29602</v>
      </c>
      <c r="AW26570" s="70"/>
    </row>
    <row r="26571" spans="47:49" x14ac:dyDescent="0.25">
      <c r="AU26571" s="3">
        <v>1594020</v>
      </c>
      <c r="AV26571" s="48" t="s">
        <v>29603</v>
      </c>
      <c r="AW26571" s="70"/>
    </row>
    <row r="26572" spans="47:49" x14ac:dyDescent="0.25">
      <c r="AU26572" s="3">
        <v>1594080</v>
      </c>
      <c r="AV26572" s="48" t="s">
        <v>29604</v>
      </c>
      <c r="AW26572" s="70"/>
    </row>
    <row r="26573" spans="47:49" x14ac:dyDescent="0.25">
      <c r="AU26573" s="3">
        <v>1594140</v>
      </c>
      <c r="AV26573" s="48" t="s">
        <v>29605</v>
      </c>
      <c r="AW26573" s="70"/>
    </row>
    <row r="26574" spans="47:49" x14ac:dyDescent="0.25">
      <c r="AU26574" s="3">
        <v>1594200</v>
      </c>
      <c r="AV26574" s="48" t="s">
        <v>29606</v>
      </c>
      <c r="AW26574" s="70"/>
    </row>
    <row r="26575" spans="47:49" x14ac:dyDescent="0.25">
      <c r="AU26575" s="3">
        <v>1594260</v>
      </c>
      <c r="AV26575" s="48" t="s">
        <v>29607</v>
      </c>
      <c r="AW26575" s="70"/>
    </row>
    <row r="26576" spans="47:49" x14ac:dyDescent="0.25">
      <c r="AU26576" s="3">
        <v>1594320</v>
      </c>
      <c r="AV26576" s="48" t="s">
        <v>29608</v>
      </c>
      <c r="AW26576" s="70"/>
    </row>
    <row r="26577" spans="47:49" x14ac:dyDescent="0.25">
      <c r="AU26577" s="3">
        <v>1594380</v>
      </c>
      <c r="AV26577" s="48" t="s">
        <v>29609</v>
      </c>
      <c r="AW26577" s="70"/>
    </row>
    <row r="26578" spans="47:49" x14ac:dyDescent="0.25">
      <c r="AU26578" s="3">
        <v>1594440</v>
      </c>
      <c r="AV26578" s="48" t="s">
        <v>29610</v>
      </c>
      <c r="AW26578" s="70"/>
    </row>
    <row r="26579" spans="47:49" x14ac:dyDescent="0.25">
      <c r="AU26579" s="3">
        <v>1594500</v>
      </c>
      <c r="AV26579" s="48" t="s">
        <v>29611</v>
      </c>
      <c r="AW26579" s="70"/>
    </row>
    <row r="26580" spans="47:49" x14ac:dyDescent="0.25">
      <c r="AU26580" s="3">
        <v>1594560</v>
      </c>
      <c r="AV26580" s="48" t="s">
        <v>29612</v>
      </c>
      <c r="AW26580" s="70"/>
    </row>
    <row r="26581" spans="47:49" x14ac:dyDescent="0.25">
      <c r="AU26581" s="3">
        <v>1594620</v>
      </c>
      <c r="AV26581" s="48" t="s">
        <v>29613</v>
      </c>
      <c r="AW26581" s="70"/>
    </row>
    <row r="26582" spans="47:49" x14ac:dyDescent="0.25">
      <c r="AU26582" s="3">
        <v>1594680</v>
      </c>
      <c r="AV26582" s="48" t="s">
        <v>29614</v>
      </c>
      <c r="AW26582" s="70"/>
    </row>
    <row r="26583" spans="47:49" x14ac:dyDescent="0.25">
      <c r="AU26583" s="3">
        <v>1594740</v>
      </c>
      <c r="AV26583" s="48" t="s">
        <v>29615</v>
      </c>
      <c r="AW26583" s="70"/>
    </row>
    <row r="26584" spans="47:49" x14ac:dyDescent="0.25">
      <c r="AU26584" s="3">
        <v>1594800</v>
      </c>
      <c r="AV26584" s="48" t="s">
        <v>29616</v>
      </c>
      <c r="AW26584" s="70"/>
    </row>
    <row r="26585" spans="47:49" x14ac:dyDescent="0.25">
      <c r="AU26585" s="3">
        <v>1594860</v>
      </c>
      <c r="AV26585" s="48" t="s">
        <v>29617</v>
      </c>
      <c r="AW26585" s="70"/>
    </row>
    <row r="26586" spans="47:49" x14ac:dyDescent="0.25">
      <c r="AU26586" s="3">
        <v>1594920</v>
      </c>
      <c r="AV26586" s="48" t="s">
        <v>29618</v>
      </c>
      <c r="AW26586" s="70"/>
    </row>
    <row r="26587" spans="47:49" x14ac:dyDescent="0.25">
      <c r="AU26587" s="3">
        <v>1594980</v>
      </c>
      <c r="AV26587" s="48" t="s">
        <v>29619</v>
      </c>
      <c r="AW26587" s="70"/>
    </row>
    <row r="26588" spans="47:49" x14ac:dyDescent="0.25">
      <c r="AU26588" s="3">
        <v>1595040</v>
      </c>
      <c r="AV26588" s="48" t="s">
        <v>29620</v>
      </c>
      <c r="AW26588" s="70"/>
    </row>
    <row r="26589" spans="47:49" x14ac:dyDescent="0.25">
      <c r="AU26589" s="3">
        <v>1595100</v>
      </c>
      <c r="AV26589" s="48" t="s">
        <v>29621</v>
      </c>
      <c r="AW26589" s="70"/>
    </row>
    <row r="26590" spans="47:49" x14ac:dyDescent="0.25">
      <c r="AU26590" s="3">
        <v>1595160</v>
      </c>
      <c r="AV26590" s="48" t="s">
        <v>29622</v>
      </c>
      <c r="AW26590" s="70"/>
    </row>
    <row r="26591" spans="47:49" x14ac:dyDescent="0.25">
      <c r="AU26591" s="3">
        <v>1595220</v>
      </c>
      <c r="AV26591" s="48" t="s">
        <v>29623</v>
      </c>
      <c r="AW26591" s="70"/>
    </row>
    <row r="26592" spans="47:49" x14ac:dyDescent="0.25">
      <c r="AU26592" s="3">
        <v>1595280</v>
      </c>
      <c r="AV26592" s="48" t="s">
        <v>29624</v>
      </c>
      <c r="AW26592" s="70"/>
    </row>
    <row r="26593" spans="47:49" x14ac:dyDescent="0.25">
      <c r="AU26593" s="3">
        <v>1595340</v>
      </c>
      <c r="AV26593" s="48" t="s">
        <v>29625</v>
      </c>
      <c r="AW26593" s="70"/>
    </row>
    <row r="26594" spans="47:49" x14ac:dyDescent="0.25">
      <c r="AU26594" s="3">
        <v>1595400</v>
      </c>
      <c r="AV26594" s="48" t="s">
        <v>29626</v>
      </c>
      <c r="AW26594" s="70"/>
    </row>
    <row r="26595" spans="47:49" x14ac:dyDescent="0.25">
      <c r="AU26595" s="3">
        <v>1595460</v>
      </c>
      <c r="AV26595" s="48" t="s">
        <v>29627</v>
      </c>
      <c r="AW26595" s="70"/>
    </row>
    <row r="26596" spans="47:49" x14ac:dyDescent="0.25">
      <c r="AU26596" s="3">
        <v>1595520</v>
      </c>
      <c r="AV26596" s="48" t="s">
        <v>29628</v>
      </c>
      <c r="AW26596" s="70"/>
    </row>
    <row r="26597" spans="47:49" x14ac:dyDescent="0.25">
      <c r="AU26597" s="3">
        <v>1595580</v>
      </c>
      <c r="AV26597" s="48" t="s">
        <v>29629</v>
      </c>
      <c r="AW26597" s="70"/>
    </row>
    <row r="26598" spans="47:49" x14ac:dyDescent="0.25">
      <c r="AU26598" s="3">
        <v>1595640</v>
      </c>
      <c r="AV26598" s="48" t="s">
        <v>29630</v>
      </c>
      <c r="AW26598" s="70"/>
    </row>
    <row r="26599" spans="47:49" x14ac:dyDescent="0.25">
      <c r="AU26599" s="3">
        <v>1595700</v>
      </c>
      <c r="AV26599" s="48" t="s">
        <v>29631</v>
      </c>
      <c r="AW26599" s="70"/>
    </row>
    <row r="26600" spans="47:49" x14ac:dyDescent="0.25">
      <c r="AU26600" s="3">
        <v>1595760</v>
      </c>
      <c r="AV26600" s="48" t="s">
        <v>29632</v>
      </c>
      <c r="AW26600" s="70"/>
    </row>
    <row r="26601" spans="47:49" x14ac:dyDescent="0.25">
      <c r="AU26601" s="3">
        <v>1595820</v>
      </c>
      <c r="AV26601" s="48" t="s">
        <v>29633</v>
      </c>
      <c r="AW26601" s="70"/>
    </row>
    <row r="26602" spans="47:49" x14ac:dyDescent="0.25">
      <c r="AU26602" s="3">
        <v>1595880</v>
      </c>
      <c r="AV26602" s="48" t="s">
        <v>29634</v>
      </c>
      <c r="AW26602" s="70"/>
    </row>
    <row r="26603" spans="47:49" x14ac:dyDescent="0.25">
      <c r="AU26603" s="3">
        <v>1595940</v>
      </c>
      <c r="AV26603" s="48" t="s">
        <v>29635</v>
      </c>
      <c r="AW26603" s="70"/>
    </row>
    <row r="26604" spans="47:49" x14ac:dyDescent="0.25">
      <c r="AU26604" s="3">
        <v>1596000</v>
      </c>
      <c r="AV26604" s="48" t="s">
        <v>29636</v>
      </c>
      <c r="AW26604" s="70"/>
    </row>
    <row r="26605" spans="47:49" x14ac:dyDescent="0.25">
      <c r="AU26605" s="3">
        <v>1596060</v>
      </c>
      <c r="AV26605" s="48" t="s">
        <v>29637</v>
      </c>
      <c r="AW26605" s="70"/>
    </row>
    <row r="26606" spans="47:49" x14ac:dyDescent="0.25">
      <c r="AU26606" s="3">
        <v>1596120</v>
      </c>
      <c r="AV26606" s="48" t="s">
        <v>29638</v>
      </c>
      <c r="AW26606" s="70"/>
    </row>
    <row r="26607" spans="47:49" x14ac:dyDescent="0.25">
      <c r="AU26607" s="3">
        <v>1596180</v>
      </c>
      <c r="AV26607" s="48" t="s">
        <v>29639</v>
      </c>
      <c r="AW26607" s="70"/>
    </row>
    <row r="26608" spans="47:49" x14ac:dyDescent="0.25">
      <c r="AU26608" s="3">
        <v>1596240</v>
      </c>
      <c r="AV26608" s="48" t="s">
        <v>29640</v>
      </c>
      <c r="AW26608" s="70"/>
    </row>
    <row r="26609" spans="47:49" x14ac:dyDescent="0.25">
      <c r="AU26609" s="3">
        <v>1596300</v>
      </c>
      <c r="AV26609" s="48" t="s">
        <v>29641</v>
      </c>
      <c r="AW26609" s="70"/>
    </row>
    <row r="26610" spans="47:49" x14ac:dyDescent="0.25">
      <c r="AU26610" s="3">
        <v>1596360</v>
      </c>
      <c r="AV26610" s="48" t="s">
        <v>29642</v>
      </c>
      <c r="AW26610" s="70"/>
    </row>
    <row r="26611" spans="47:49" x14ac:dyDescent="0.25">
      <c r="AU26611" s="3">
        <v>1596420</v>
      </c>
      <c r="AV26611" s="48" t="s">
        <v>29643</v>
      </c>
      <c r="AW26611" s="70"/>
    </row>
    <row r="26612" spans="47:49" x14ac:dyDescent="0.25">
      <c r="AU26612" s="3">
        <v>1596480</v>
      </c>
      <c r="AV26612" s="48" t="s">
        <v>29644</v>
      </c>
      <c r="AW26612" s="70"/>
    </row>
    <row r="26613" spans="47:49" x14ac:dyDescent="0.25">
      <c r="AU26613" s="3">
        <v>1596540</v>
      </c>
      <c r="AV26613" s="48" t="s">
        <v>29645</v>
      </c>
      <c r="AW26613" s="70"/>
    </row>
    <row r="26614" spans="47:49" x14ac:dyDescent="0.25">
      <c r="AU26614" s="3">
        <v>1596600</v>
      </c>
      <c r="AV26614" s="48" t="s">
        <v>29646</v>
      </c>
      <c r="AW26614" s="70"/>
    </row>
    <row r="26615" spans="47:49" x14ac:dyDescent="0.25">
      <c r="AU26615" s="3">
        <v>1596660</v>
      </c>
      <c r="AV26615" s="48" t="s">
        <v>29647</v>
      </c>
      <c r="AW26615" s="70"/>
    </row>
    <row r="26616" spans="47:49" x14ac:dyDescent="0.25">
      <c r="AU26616" s="3">
        <v>1596720</v>
      </c>
      <c r="AV26616" s="48" t="s">
        <v>29648</v>
      </c>
      <c r="AW26616" s="70"/>
    </row>
    <row r="26617" spans="47:49" x14ac:dyDescent="0.25">
      <c r="AU26617" s="3">
        <v>1596780</v>
      </c>
      <c r="AV26617" s="48" t="s">
        <v>29649</v>
      </c>
      <c r="AW26617" s="70"/>
    </row>
    <row r="26618" spans="47:49" x14ac:dyDescent="0.25">
      <c r="AU26618" s="3">
        <v>1596840</v>
      </c>
      <c r="AV26618" s="48" t="s">
        <v>29650</v>
      </c>
      <c r="AW26618" s="70"/>
    </row>
    <row r="26619" spans="47:49" x14ac:dyDescent="0.25">
      <c r="AU26619" s="3">
        <v>1596900</v>
      </c>
      <c r="AV26619" s="48" t="s">
        <v>29651</v>
      </c>
      <c r="AW26619" s="70"/>
    </row>
    <row r="26620" spans="47:49" x14ac:dyDescent="0.25">
      <c r="AU26620" s="3">
        <v>1596960</v>
      </c>
      <c r="AV26620" s="48" t="s">
        <v>29652</v>
      </c>
      <c r="AW26620" s="70"/>
    </row>
    <row r="26621" spans="47:49" x14ac:dyDescent="0.25">
      <c r="AU26621" s="3">
        <v>1597020</v>
      </c>
      <c r="AV26621" s="48" t="s">
        <v>29653</v>
      </c>
      <c r="AW26621" s="70"/>
    </row>
    <row r="26622" spans="47:49" x14ac:dyDescent="0.25">
      <c r="AU26622" s="3">
        <v>1597080</v>
      </c>
      <c r="AV26622" s="48" t="s">
        <v>29654</v>
      </c>
      <c r="AW26622" s="70"/>
    </row>
    <row r="26623" spans="47:49" x14ac:dyDescent="0.25">
      <c r="AU26623" s="3">
        <v>1597140</v>
      </c>
      <c r="AV26623" s="48" t="s">
        <v>29655</v>
      </c>
      <c r="AW26623" s="70"/>
    </row>
    <row r="26624" spans="47:49" x14ac:dyDescent="0.25">
      <c r="AU26624" s="3">
        <v>1597200</v>
      </c>
      <c r="AV26624" s="48" t="s">
        <v>29656</v>
      </c>
      <c r="AW26624" s="70"/>
    </row>
    <row r="26625" spans="47:49" x14ac:dyDescent="0.25">
      <c r="AU26625" s="3">
        <v>1597260</v>
      </c>
      <c r="AV26625" s="48" t="s">
        <v>29657</v>
      </c>
      <c r="AW26625" s="70"/>
    </row>
    <row r="26626" spans="47:49" x14ac:dyDescent="0.25">
      <c r="AU26626" s="3">
        <v>1597320</v>
      </c>
      <c r="AV26626" s="48" t="s">
        <v>29658</v>
      </c>
      <c r="AW26626" s="70"/>
    </row>
    <row r="26627" spans="47:49" x14ac:dyDescent="0.25">
      <c r="AU26627" s="3">
        <v>1597380</v>
      </c>
      <c r="AV26627" s="48" t="s">
        <v>29659</v>
      </c>
      <c r="AW26627" s="70"/>
    </row>
    <row r="26628" spans="47:49" x14ac:dyDescent="0.25">
      <c r="AU26628" s="3">
        <v>1597440</v>
      </c>
      <c r="AV26628" s="48" t="s">
        <v>29660</v>
      </c>
      <c r="AW26628" s="70"/>
    </row>
    <row r="26629" spans="47:49" x14ac:dyDescent="0.25">
      <c r="AU26629" s="3">
        <v>1597500</v>
      </c>
      <c r="AV26629" s="48" t="s">
        <v>29661</v>
      </c>
      <c r="AW26629" s="70"/>
    </row>
    <row r="26630" spans="47:49" x14ac:dyDescent="0.25">
      <c r="AU26630" s="3">
        <v>1597560</v>
      </c>
      <c r="AV26630" s="48" t="s">
        <v>29662</v>
      </c>
      <c r="AW26630" s="70"/>
    </row>
    <row r="26631" spans="47:49" x14ac:dyDescent="0.25">
      <c r="AU26631" s="3">
        <v>1597620</v>
      </c>
      <c r="AV26631" s="48" t="s">
        <v>29663</v>
      </c>
      <c r="AW26631" s="70"/>
    </row>
    <row r="26632" spans="47:49" x14ac:dyDescent="0.25">
      <c r="AU26632" s="3">
        <v>1597680</v>
      </c>
      <c r="AV26632" s="48" t="s">
        <v>29664</v>
      </c>
      <c r="AW26632" s="70"/>
    </row>
    <row r="26633" spans="47:49" x14ac:dyDescent="0.25">
      <c r="AU26633" s="3">
        <v>1597740</v>
      </c>
      <c r="AV26633" s="48" t="s">
        <v>29665</v>
      </c>
      <c r="AW26633" s="70"/>
    </row>
    <row r="26634" spans="47:49" x14ac:dyDescent="0.25">
      <c r="AU26634" s="3">
        <v>1597800</v>
      </c>
      <c r="AV26634" s="48" t="s">
        <v>29666</v>
      </c>
      <c r="AW26634" s="70"/>
    </row>
    <row r="26635" spans="47:49" x14ac:dyDescent="0.25">
      <c r="AU26635" s="3">
        <v>1597860</v>
      </c>
      <c r="AV26635" s="48" t="s">
        <v>29667</v>
      </c>
      <c r="AW26635" s="70"/>
    </row>
    <row r="26636" spans="47:49" x14ac:dyDescent="0.25">
      <c r="AU26636" s="3">
        <v>1597920</v>
      </c>
      <c r="AV26636" s="48" t="s">
        <v>29668</v>
      </c>
      <c r="AW26636" s="70"/>
    </row>
    <row r="26637" spans="47:49" x14ac:dyDescent="0.25">
      <c r="AU26637" s="3">
        <v>1597980</v>
      </c>
      <c r="AV26637" s="48" t="s">
        <v>29669</v>
      </c>
      <c r="AW26637" s="70"/>
    </row>
    <row r="26638" spans="47:49" x14ac:dyDescent="0.25">
      <c r="AU26638" s="3">
        <v>1598040</v>
      </c>
      <c r="AV26638" s="48" t="s">
        <v>29670</v>
      </c>
      <c r="AW26638" s="70"/>
    </row>
    <row r="26639" spans="47:49" x14ac:dyDescent="0.25">
      <c r="AU26639" s="3">
        <v>1598100</v>
      </c>
      <c r="AV26639" s="48" t="s">
        <v>29671</v>
      </c>
      <c r="AW26639" s="70"/>
    </row>
    <row r="26640" spans="47:49" x14ac:dyDescent="0.25">
      <c r="AU26640" s="3">
        <v>1598160</v>
      </c>
      <c r="AV26640" s="48" t="s">
        <v>29672</v>
      </c>
      <c r="AW26640" s="70"/>
    </row>
    <row r="26641" spans="47:49" x14ac:dyDescent="0.25">
      <c r="AU26641" s="3">
        <v>1598220</v>
      </c>
      <c r="AV26641" s="48" t="s">
        <v>29673</v>
      </c>
      <c r="AW26641" s="70"/>
    </row>
    <row r="26642" spans="47:49" x14ac:dyDescent="0.25">
      <c r="AU26642" s="3">
        <v>1598280</v>
      </c>
      <c r="AV26642" s="48" t="s">
        <v>29674</v>
      </c>
      <c r="AW26642" s="70"/>
    </row>
    <row r="26643" spans="47:49" x14ac:dyDescent="0.25">
      <c r="AU26643" s="3">
        <v>1598340</v>
      </c>
      <c r="AV26643" s="48" t="s">
        <v>29675</v>
      </c>
      <c r="AW26643" s="70"/>
    </row>
    <row r="26644" spans="47:49" x14ac:dyDescent="0.25">
      <c r="AU26644" s="3">
        <v>1598400</v>
      </c>
      <c r="AV26644" s="48" t="s">
        <v>29676</v>
      </c>
      <c r="AW26644" s="70"/>
    </row>
    <row r="26645" spans="47:49" x14ac:dyDescent="0.25">
      <c r="AU26645" s="3">
        <v>1598460</v>
      </c>
      <c r="AV26645" s="48" t="s">
        <v>29677</v>
      </c>
      <c r="AW26645" s="70"/>
    </row>
    <row r="26646" spans="47:49" x14ac:dyDescent="0.25">
      <c r="AU26646" s="3">
        <v>1598520</v>
      </c>
      <c r="AV26646" s="48" t="s">
        <v>29678</v>
      </c>
      <c r="AW26646" s="70"/>
    </row>
    <row r="26647" spans="47:49" x14ac:dyDescent="0.25">
      <c r="AU26647" s="3">
        <v>1598580</v>
      </c>
      <c r="AV26647" s="48" t="s">
        <v>29679</v>
      </c>
      <c r="AW26647" s="70"/>
    </row>
    <row r="26648" spans="47:49" x14ac:dyDescent="0.25">
      <c r="AU26648" s="3">
        <v>1598640</v>
      </c>
      <c r="AV26648" s="48" t="s">
        <v>29680</v>
      </c>
      <c r="AW26648" s="70"/>
    </row>
    <row r="26649" spans="47:49" x14ac:dyDescent="0.25">
      <c r="AU26649" s="3">
        <v>1598700</v>
      </c>
      <c r="AV26649" s="48" t="s">
        <v>29681</v>
      </c>
      <c r="AW26649" s="70"/>
    </row>
    <row r="26650" spans="47:49" x14ac:dyDescent="0.25">
      <c r="AU26650" s="3">
        <v>1598760</v>
      </c>
      <c r="AV26650" s="48" t="s">
        <v>29682</v>
      </c>
      <c r="AW26650" s="70"/>
    </row>
    <row r="26651" spans="47:49" x14ac:dyDescent="0.25">
      <c r="AU26651" s="3">
        <v>1598820</v>
      </c>
      <c r="AV26651" s="48" t="s">
        <v>29683</v>
      </c>
      <c r="AW26651" s="70"/>
    </row>
    <row r="26652" spans="47:49" x14ac:dyDescent="0.25">
      <c r="AU26652" s="3">
        <v>1598880</v>
      </c>
      <c r="AV26652" s="48" t="s">
        <v>29684</v>
      </c>
      <c r="AW26652" s="70"/>
    </row>
    <row r="26653" spans="47:49" x14ac:dyDescent="0.25">
      <c r="AU26653" s="3">
        <v>1598940</v>
      </c>
      <c r="AV26653" s="48" t="s">
        <v>29685</v>
      </c>
      <c r="AW26653" s="70"/>
    </row>
    <row r="26654" spans="47:49" x14ac:dyDescent="0.25">
      <c r="AU26654" s="3">
        <v>1599000</v>
      </c>
      <c r="AV26654" s="48" t="s">
        <v>29686</v>
      </c>
      <c r="AW26654" s="70"/>
    </row>
    <row r="26655" spans="47:49" x14ac:dyDescent="0.25">
      <c r="AU26655" s="3">
        <v>1599060</v>
      </c>
      <c r="AV26655" s="48" t="s">
        <v>29687</v>
      </c>
      <c r="AW26655" s="70"/>
    </row>
    <row r="26656" spans="47:49" x14ac:dyDescent="0.25">
      <c r="AU26656" s="3">
        <v>1599120</v>
      </c>
      <c r="AV26656" s="48" t="s">
        <v>29688</v>
      </c>
      <c r="AW26656" s="70"/>
    </row>
    <row r="26657" spans="47:49" x14ac:dyDescent="0.25">
      <c r="AU26657" s="3">
        <v>1599180</v>
      </c>
      <c r="AV26657" s="48" t="s">
        <v>29689</v>
      </c>
      <c r="AW26657" s="70"/>
    </row>
    <row r="26658" spans="47:49" x14ac:dyDescent="0.25">
      <c r="AU26658" s="3">
        <v>1599240</v>
      </c>
      <c r="AV26658" s="48" t="s">
        <v>29690</v>
      </c>
      <c r="AW26658" s="70"/>
    </row>
    <row r="26659" spans="47:49" x14ac:dyDescent="0.25">
      <c r="AU26659" s="3">
        <v>1599300</v>
      </c>
      <c r="AV26659" s="48" t="s">
        <v>29691</v>
      </c>
      <c r="AW26659" s="70"/>
    </row>
    <row r="26660" spans="47:49" x14ac:dyDescent="0.25">
      <c r="AU26660" s="3">
        <v>1599360</v>
      </c>
      <c r="AV26660" s="48" t="s">
        <v>29692</v>
      </c>
      <c r="AW26660" s="70"/>
    </row>
    <row r="26661" spans="47:49" x14ac:dyDescent="0.25">
      <c r="AU26661" s="3">
        <v>1599420</v>
      </c>
      <c r="AV26661" s="48" t="s">
        <v>29693</v>
      </c>
      <c r="AW26661" s="70"/>
    </row>
    <row r="26662" spans="47:49" x14ac:dyDescent="0.25">
      <c r="AU26662" s="3">
        <v>1599480</v>
      </c>
      <c r="AV26662" s="48" t="s">
        <v>29694</v>
      </c>
      <c r="AW26662" s="70"/>
    </row>
    <row r="26663" spans="47:49" x14ac:dyDescent="0.25">
      <c r="AU26663" s="3">
        <v>1599540</v>
      </c>
      <c r="AV26663" s="48" t="s">
        <v>29695</v>
      </c>
      <c r="AW26663" s="70"/>
    </row>
    <row r="26664" spans="47:49" x14ac:dyDescent="0.25">
      <c r="AU26664" s="3">
        <v>1599600</v>
      </c>
      <c r="AV26664" s="48" t="s">
        <v>29696</v>
      </c>
      <c r="AW26664" s="70"/>
    </row>
    <row r="26665" spans="47:49" x14ac:dyDescent="0.25">
      <c r="AU26665" s="3">
        <v>1599660</v>
      </c>
      <c r="AV26665" s="48" t="s">
        <v>29697</v>
      </c>
      <c r="AW26665" s="70"/>
    </row>
    <row r="26666" spans="47:49" x14ac:dyDescent="0.25">
      <c r="AU26666" s="3">
        <v>1599720</v>
      </c>
      <c r="AV26666" s="48" t="s">
        <v>29698</v>
      </c>
      <c r="AW26666" s="70"/>
    </row>
    <row r="26667" spans="47:49" x14ac:dyDescent="0.25">
      <c r="AU26667" s="3">
        <v>1599780</v>
      </c>
      <c r="AV26667" s="48" t="s">
        <v>29699</v>
      </c>
      <c r="AW26667" s="70"/>
    </row>
    <row r="26668" spans="47:49" x14ac:dyDescent="0.25">
      <c r="AU26668" s="3">
        <v>1599840</v>
      </c>
      <c r="AV26668" s="48" t="s">
        <v>29700</v>
      </c>
      <c r="AW26668" s="70"/>
    </row>
    <row r="26669" spans="47:49" x14ac:dyDescent="0.25">
      <c r="AU26669" s="3">
        <v>1599900</v>
      </c>
      <c r="AV26669" s="48" t="s">
        <v>29701</v>
      </c>
      <c r="AW26669" s="70"/>
    </row>
    <row r="26670" spans="47:49" x14ac:dyDescent="0.25">
      <c r="AU26670" s="3">
        <v>1599960</v>
      </c>
      <c r="AV26670" s="48" t="s">
        <v>29702</v>
      </c>
      <c r="AW26670" s="70"/>
    </row>
    <row r="26671" spans="47:49" x14ac:dyDescent="0.25">
      <c r="AU26671" s="3">
        <v>1600020</v>
      </c>
      <c r="AV26671" s="48" t="s">
        <v>29703</v>
      </c>
      <c r="AW26671" s="70"/>
    </row>
    <row r="26672" spans="47:49" x14ac:dyDescent="0.25">
      <c r="AU26672" s="3">
        <v>1600080</v>
      </c>
      <c r="AV26672" s="48" t="s">
        <v>29704</v>
      </c>
      <c r="AW26672" s="70"/>
    </row>
    <row r="26673" spans="47:49" x14ac:dyDescent="0.25">
      <c r="AU26673" s="3">
        <v>1600140</v>
      </c>
      <c r="AV26673" s="48" t="s">
        <v>29705</v>
      </c>
      <c r="AW26673" s="70"/>
    </row>
    <row r="26674" spans="47:49" x14ac:dyDescent="0.25">
      <c r="AU26674" s="3">
        <v>1600200</v>
      </c>
      <c r="AV26674" s="48" t="s">
        <v>29706</v>
      </c>
      <c r="AW26674" s="70"/>
    </row>
    <row r="26675" spans="47:49" x14ac:dyDescent="0.25">
      <c r="AU26675" s="3">
        <v>1600260</v>
      </c>
      <c r="AV26675" s="48" t="s">
        <v>29707</v>
      </c>
      <c r="AW26675" s="70"/>
    </row>
    <row r="26676" spans="47:49" x14ac:dyDescent="0.25">
      <c r="AU26676" s="3">
        <v>1600320</v>
      </c>
      <c r="AV26676" s="48" t="s">
        <v>29708</v>
      </c>
      <c r="AW26676" s="70"/>
    </row>
    <row r="26677" spans="47:49" x14ac:dyDescent="0.25">
      <c r="AU26677" s="3">
        <v>1600380</v>
      </c>
      <c r="AV26677" s="48" t="s">
        <v>29709</v>
      </c>
      <c r="AW26677" s="70"/>
    </row>
    <row r="26678" spans="47:49" x14ac:dyDescent="0.25">
      <c r="AU26678" s="3">
        <v>1600440</v>
      </c>
      <c r="AV26678" s="48" t="s">
        <v>29710</v>
      </c>
      <c r="AW26678" s="70"/>
    </row>
    <row r="26679" spans="47:49" x14ac:dyDescent="0.25">
      <c r="AU26679" s="3">
        <v>1600500</v>
      </c>
      <c r="AV26679" s="48" t="s">
        <v>29711</v>
      </c>
      <c r="AW26679" s="70"/>
    </row>
    <row r="26680" spans="47:49" x14ac:dyDescent="0.25">
      <c r="AU26680" s="3">
        <v>1600560</v>
      </c>
      <c r="AV26680" s="48" t="s">
        <v>29712</v>
      </c>
      <c r="AW26680" s="70"/>
    </row>
    <row r="26681" spans="47:49" x14ac:dyDescent="0.25">
      <c r="AU26681" s="3">
        <v>1600620</v>
      </c>
      <c r="AV26681" s="48" t="s">
        <v>29713</v>
      </c>
      <c r="AW26681" s="70"/>
    </row>
    <row r="26682" spans="47:49" x14ac:dyDescent="0.25">
      <c r="AU26682" s="3">
        <v>1600680</v>
      </c>
      <c r="AV26682" s="48" t="s">
        <v>29714</v>
      </c>
      <c r="AW26682" s="70"/>
    </row>
    <row r="26683" spans="47:49" x14ac:dyDescent="0.25">
      <c r="AU26683" s="3">
        <v>1600740</v>
      </c>
      <c r="AV26683" s="48" t="s">
        <v>29715</v>
      </c>
      <c r="AW26683" s="70"/>
    </row>
    <row r="26684" spans="47:49" x14ac:dyDescent="0.25">
      <c r="AU26684" s="3">
        <v>1600800</v>
      </c>
      <c r="AV26684" s="48" t="s">
        <v>29716</v>
      </c>
      <c r="AW26684" s="70"/>
    </row>
    <row r="26685" spans="47:49" x14ac:dyDescent="0.25">
      <c r="AU26685" s="3">
        <v>1600860</v>
      </c>
      <c r="AV26685" s="48" t="s">
        <v>29717</v>
      </c>
      <c r="AW26685" s="70"/>
    </row>
    <row r="26686" spans="47:49" x14ac:dyDescent="0.25">
      <c r="AU26686" s="3">
        <v>1600920</v>
      </c>
      <c r="AV26686" s="48" t="s">
        <v>29718</v>
      </c>
      <c r="AW26686" s="70"/>
    </row>
    <row r="26687" spans="47:49" x14ac:dyDescent="0.25">
      <c r="AU26687" s="3">
        <v>1600980</v>
      </c>
      <c r="AV26687" s="48" t="s">
        <v>29719</v>
      </c>
      <c r="AW26687" s="70"/>
    </row>
    <row r="26688" spans="47:49" x14ac:dyDescent="0.25">
      <c r="AU26688" s="3">
        <v>1601040</v>
      </c>
      <c r="AV26688" s="48" t="s">
        <v>29720</v>
      </c>
      <c r="AW26688" s="70"/>
    </row>
    <row r="26689" spans="47:49" x14ac:dyDescent="0.25">
      <c r="AU26689" s="3">
        <v>1601100</v>
      </c>
      <c r="AV26689" s="48" t="s">
        <v>29721</v>
      </c>
      <c r="AW26689" s="70"/>
    </row>
    <row r="26690" spans="47:49" x14ac:dyDescent="0.25">
      <c r="AU26690" s="3">
        <v>1601160</v>
      </c>
      <c r="AV26690" s="48" t="s">
        <v>29722</v>
      </c>
      <c r="AW26690" s="70"/>
    </row>
    <row r="26691" spans="47:49" x14ac:dyDescent="0.25">
      <c r="AU26691" s="3">
        <v>1601220</v>
      </c>
      <c r="AV26691" s="48" t="s">
        <v>29723</v>
      </c>
      <c r="AW26691" s="70"/>
    </row>
    <row r="26692" spans="47:49" x14ac:dyDescent="0.25">
      <c r="AU26692" s="3">
        <v>1601280</v>
      </c>
      <c r="AV26692" s="48" t="s">
        <v>29724</v>
      </c>
      <c r="AW26692" s="70"/>
    </row>
    <row r="26693" spans="47:49" x14ac:dyDescent="0.25">
      <c r="AU26693" s="3">
        <v>1601340</v>
      </c>
      <c r="AV26693" s="48" t="s">
        <v>29725</v>
      </c>
      <c r="AW26693" s="70"/>
    </row>
    <row r="26694" spans="47:49" x14ac:dyDescent="0.25">
      <c r="AU26694" s="3">
        <v>1601400</v>
      </c>
      <c r="AV26694" s="48" t="s">
        <v>29726</v>
      </c>
      <c r="AW26694" s="70"/>
    </row>
    <row r="26695" spans="47:49" x14ac:dyDescent="0.25">
      <c r="AU26695" s="3">
        <v>1601460</v>
      </c>
      <c r="AV26695" s="48" t="s">
        <v>29727</v>
      </c>
      <c r="AW26695" s="70"/>
    </row>
    <row r="26696" spans="47:49" x14ac:dyDescent="0.25">
      <c r="AU26696" s="3">
        <v>1601520</v>
      </c>
      <c r="AV26696" s="48" t="s">
        <v>29728</v>
      </c>
      <c r="AW26696" s="70"/>
    </row>
    <row r="26697" spans="47:49" x14ac:dyDescent="0.25">
      <c r="AU26697" s="3">
        <v>1601580</v>
      </c>
      <c r="AV26697" s="48" t="s">
        <v>29729</v>
      </c>
      <c r="AW26697" s="70"/>
    </row>
    <row r="26698" spans="47:49" x14ac:dyDescent="0.25">
      <c r="AU26698" s="3">
        <v>1601640</v>
      </c>
      <c r="AV26698" s="48" t="s">
        <v>29730</v>
      </c>
      <c r="AW26698" s="70"/>
    </row>
    <row r="26699" spans="47:49" x14ac:dyDescent="0.25">
      <c r="AU26699" s="3">
        <v>1601700</v>
      </c>
      <c r="AV26699" s="48" t="s">
        <v>29731</v>
      </c>
      <c r="AW26699" s="70"/>
    </row>
    <row r="26700" spans="47:49" x14ac:dyDescent="0.25">
      <c r="AU26700" s="3">
        <v>1601760</v>
      </c>
      <c r="AV26700" s="48" t="s">
        <v>29732</v>
      </c>
      <c r="AW26700" s="70"/>
    </row>
    <row r="26701" spans="47:49" x14ac:dyDescent="0.25">
      <c r="AU26701" s="3">
        <v>1601820</v>
      </c>
      <c r="AV26701" s="48" t="s">
        <v>29733</v>
      </c>
      <c r="AW26701" s="70"/>
    </row>
    <row r="26702" spans="47:49" x14ac:dyDescent="0.25">
      <c r="AU26702" s="3">
        <v>1601880</v>
      </c>
      <c r="AV26702" s="48" t="s">
        <v>29734</v>
      </c>
      <c r="AW26702" s="70"/>
    </row>
    <row r="26703" spans="47:49" x14ac:dyDescent="0.25">
      <c r="AU26703" s="3">
        <v>1601940</v>
      </c>
      <c r="AV26703" s="48" t="s">
        <v>29735</v>
      </c>
      <c r="AW26703" s="70"/>
    </row>
    <row r="26704" spans="47:49" x14ac:dyDescent="0.25">
      <c r="AU26704" s="3">
        <v>1602000</v>
      </c>
      <c r="AV26704" s="48" t="s">
        <v>29736</v>
      </c>
      <c r="AW26704" s="70"/>
    </row>
    <row r="26705" spans="47:49" x14ac:dyDescent="0.25">
      <c r="AU26705" s="3">
        <v>1602060</v>
      </c>
      <c r="AV26705" s="48" t="s">
        <v>29737</v>
      </c>
      <c r="AW26705" s="70"/>
    </row>
    <row r="26706" spans="47:49" x14ac:dyDescent="0.25">
      <c r="AU26706" s="3">
        <v>1602120</v>
      </c>
      <c r="AV26706" s="48" t="s">
        <v>29738</v>
      </c>
      <c r="AW26706" s="70"/>
    </row>
    <row r="26707" spans="47:49" x14ac:dyDescent="0.25">
      <c r="AU26707" s="3">
        <v>1602180</v>
      </c>
      <c r="AV26707" s="48" t="s">
        <v>29739</v>
      </c>
      <c r="AW26707" s="70"/>
    </row>
    <row r="26708" spans="47:49" x14ac:dyDescent="0.25">
      <c r="AU26708" s="3">
        <v>1602240</v>
      </c>
      <c r="AV26708" s="48" t="s">
        <v>29740</v>
      </c>
      <c r="AW26708" s="70"/>
    </row>
    <row r="26709" spans="47:49" x14ac:dyDescent="0.25">
      <c r="AU26709" s="3">
        <v>1602300</v>
      </c>
      <c r="AV26709" s="48" t="s">
        <v>29741</v>
      </c>
      <c r="AW26709" s="70"/>
    </row>
    <row r="26710" spans="47:49" x14ac:dyDescent="0.25">
      <c r="AU26710" s="3">
        <v>1602360</v>
      </c>
      <c r="AV26710" s="48" t="s">
        <v>29742</v>
      </c>
      <c r="AW26710" s="70"/>
    </row>
    <row r="26711" spans="47:49" x14ac:dyDescent="0.25">
      <c r="AU26711" s="3">
        <v>1602420</v>
      </c>
      <c r="AV26711" s="48" t="s">
        <v>29743</v>
      </c>
      <c r="AW26711" s="70"/>
    </row>
    <row r="26712" spans="47:49" x14ac:dyDescent="0.25">
      <c r="AU26712" s="3">
        <v>1602480</v>
      </c>
      <c r="AV26712" s="48" t="s">
        <v>29744</v>
      </c>
      <c r="AW26712" s="70"/>
    </row>
    <row r="26713" spans="47:49" x14ac:dyDescent="0.25">
      <c r="AU26713" s="3">
        <v>1602540</v>
      </c>
      <c r="AV26713" s="48" t="s">
        <v>29745</v>
      </c>
      <c r="AW26713" s="70"/>
    </row>
    <row r="26714" spans="47:49" x14ac:dyDescent="0.25">
      <c r="AU26714" s="3">
        <v>1602600</v>
      </c>
      <c r="AV26714" s="48" t="s">
        <v>29746</v>
      </c>
      <c r="AW26714" s="70"/>
    </row>
    <row r="26715" spans="47:49" x14ac:dyDescent="0.25">
      <c r="AU26715" s="3">
        <v>1602660</v>
      </c>
      <c r="AV26715" s="48" t="s">
        <v>29747</v>
      </c>
      <c r="AW26715" s="70"/>
    </row>
    <row r="26716" spans="47:49" x14ac:dyDescent="0.25">
      <c r="AU26716" s="3">
        <v>1602720</v>
      </c>
      <c r="AV26716" s="48" t="s">
        <v>29748</v>
      </c>
      <c r="AW26716" s="70"/>
    </row>
    <row r="26717" spans="47:49" x14ac:dyDescent="0.25">
      <c r="AU26717" s="3">
        <v>1602780</v>
      </c>
      <c r="AV26717" s="48" t="s">
        <v>29749</v>
      </c>
      <c r="AW26717" s="70"/>
    </row>
    <row r="26718" spans="47:49" x14ac:dyDescent="0.25">
      <c r="AU26718" s="3">
        <v>1602840</v>
      </c>
      <c r="AV26718" s="48" t="s">
        <v>29750</v>
      </c>
      <c r="AW26718" s="70"/>
    </row>
    <row r="26719" spans="47:49" x14ac:dyDescent="0.25">
      <c r="AU26719" s="3">
        <v>1602900</v>
      </c>
      <c r="AV26719" s="48" t="s">
        <v>29751</v>
      </c>
      <c r="AW26719" s="70"/>
    </row>
    <row r="26720" spans="47:49" x14ac:dyDescent="0.25">
      <c r="AU26720" s="3">
        <v>1602960</v>
      </c>
      <c r="AV26720" s="48" t="s">
        <v>29752</v>
      </c>
      <c r="AW26720" s="70"/>
    </row>
    <row r="26721" spans="47:49" x14ac:dyDescent="0.25">
      <c r="AU26721" s="3">
        <v>1603020</v>
      </c>
      <c r="AV26721" s="48" t="s">
        <v>29753</v>
      </c>
      <c r="AW26721" s="70"/>
    </row>
    <row r="26722" spans="47:49" x14ac:dyDescent="0.25">
      <c r="AU26722" s="3">
        <v>1603080</v>
      </c>
      <c r="AV26722" s="48" t="s">
        <v>29754</v>
      </c>
      <c r="AW26722" s="70"/>
    </row>
    <row r="26723" spans="47:49" x14ac:dyDescent="0.25">
      <c r="AU26723" s="3">
        <v>1603140</v>
      </c>
      <c r="AV26723" s="48" t="s">
        <v>29755</v>
      </c>
      <c r="AW26723" s="70"/>
    </row>
    <row r="26724" spans="47:49" x14ac:dyDescent="0.25">
      <c r="AU26724" s="3">
        <v>1603200</v>
      </c>
      <c r="AV26724" s="48" t="s">
        <v>29756</v>
      </c>
      <c r="AW26724" s="70"/>
    </row>
    <row r="26725" spans="47:49" x14ac:dyDescent="0.25">
      <c r="AU26725" s="3">
        <v>1603260</v>
      </c>
      <c r="AV26725" s="48" t="s">
        <v>29757</v>
      </c>
      <c r="AW26725" s="70"/>
    </row>
    <row r="26726" spans="47:49" x14ac:dyDescent="0.25">
      <c r="AU26726" s="3">
        <v>1603320</v>
      </c>
      <c r="AV26726" s="48" t="s">
        <v>29758</v>
      </c>
      <c r="AW26726" s="70"/>
    </row>
    <row r="26727" spans="47:49" x14ac:dyDescent="0.25">
      <c r="AU26727" s="3">
        <v>1603380</v>
      </c>
      <c r="AV26727" s="48" t="s">
        <v>29759</v>
      </c>
      <c r="AW26727" s="70"/>
    </row>
    <row r="26728" spans="47:49" x14ac:dyDescent="0.25">
      <c r="AU26728" s="3">
        <v>1603440</v>
      </c>
      <c r="AV26728" s="48" t="s">
        <v>29760</v>
      </c>
      <c r="AW26728" s="70"/>
    </row>
    <row r="26729" spans="47:49" x14ac:dyDescent="0.25">
      <c r="AU26729" s="3">
        <v>1603500</v>
      </c>
      <c r="AV26729" s="48" t="s">
        <v>29761</v>
      </c>
      <c r="AW26729" s="70"/>
    </row>
    <row r="26730" spans="47:49" x14ac:dyDescent="0.25">
      <c r="AU26730" s="3">
        <v>1603560</v>
      </c>
      <c r="AV26730" s="48" t="s">
        <v>29762</v>
      </c>
      <c r="AW26730" s="70"/>
    </row>
    <row r="26731" spans="47:49" x14ac:dyDescent="0.25">
      <c r="AU26731" s="3">
        <v>1603620</v>
      </c>
      <c r="AV26731" s="48" t="s">
        <v>29763</v>
      </c>
      <c r="AW26731" s="70"/>
    </row>
    <row r="26732" spans="47:49" x14ac:dyDescent="0.25">
      <c r="AU26732" s="3">
        <v>1603680</v>
      </c>
      <c r="AV26732" s="48" t="s">
        <v>29764</v>
      </c>
      <c r="AW26732" s="70"/>
    </row>
    <row r="26733" spans="47:49" x14ac:dyDescent="0.25">
      <c r="AU26733" s="3">
        <v>1603740</v>
      </c>
      <c r="AV26733" s="48" t="s">
        <v>29765</v>
      </c>
      <c r="AW26733" s="70"/>
    </row>
    <row r="26734" spans="47:49" x14ac:dyDescent="0.25">
      <c r="AU26734" s="3">
        <v>1603800</v>
      </c>
      <c r="AV26734" s="48" t="s">
        <v>29766</v>
      </c>
      <c r="AW26734" s="70"/>
    </row>
    <row r="26735" spans="47:49" x14ac:dyDescent="0.25">
      <c r="AU26735" s="3">
        <v>1603860</v>
      </c>
      <c r="AV26735" s="48" t="s">
        <v>29767</v>
      </c>
      <c r="AW26735" s="70"/>
    </row>
    <row r="26736" spans="47:49" x14ac:dyDescent="0.25">
      <c r="AU26736" s="3">
        <v>1603920</v>
      </c>
      <c r="AV26736" s="48" t="s">
        <v>29768</v>
      </c>
      <c r="AW26736" s="70"/>
    </row>
    <row r="26737" spans="47:49" x14ac:dyDescent="0.25">
      <c r="AU26737" s="3">
        <v>1603980</v>
      </c>
      <c r="AV26737" s="48" t="s">
        <v>29769</v>
      </c>
      <c r="AW26737" s="70"/>
    </row>
    <row r="26738" spans="47:49" x14ac:dyDescent="0.25">
      <c r="AU26738" s="3">
        <v>1604040</v>
      </c>
      <c r="AV26738" s="48" t="s">
        <v>29770</v>
      </c>
      <c r="AW26738" s="70"/>
    </row>
    <row r="26739" spans="47:49" x14ac:dyDescent="0.25">
      <c r="AU26739" s="3">
        <v>1604100</v>
      </c>
      <c r="AV26739" s="48" t="s">
        <v>29771</v>
      </c>
      <c r="AW26739" s="70"/>
    </row>
    <row r="26740" spans="47:49" x14ac:dyDescent="0.25">
      <c r="AU26740" s="3">
        <v>1604160</v>
      </c>
      <c r="AV26740" s="48" t="s">
        <v>29772</v>
      </c>
      <c r="AW26740" s="70"/>
    </row>
    <row r="26741" spans="47:49" x14ac:dyDescent="0.25">
      <c r="AU26741" s="3">
        <v>1604220</v>
      </c>
      <c r="AV26741" s="48" t="s">
        <v>29773</v>
      </c>
      <c r="AW26741" s="70"/>
    </row>
    <row r="26742" spans="47:49" x14ac:dyDescent="0.25">
      <c r="AU26742" s="3">
        <v>1604280</v>
      </c>
      <c r="AV26742" s="48" t="s">
        <v>29774</v>
      </c>
      <c r="AW26742" s="70"/>
    </row>
    <row r="26743" spans="47:49" x14ac:dyDescent="0.25">
      <c r="AU26743" s="3">
        <v>1604340</v>
      </c>
      <c r="AV26743" s="48" t="s">
        <v>29775</v>
      </c>
      <c r="AW26743" s="70"/>
    </row>
    <row r="26744" spans="47:49" x14ac:dyDescent="0.25">
      <c r="AU26744" s="3">
        <v>1604400</v>
      </c>
      <c r="AV26744" s="48" t="s">
        <v>29776</v>
      </c>
      <c r="AW26744" s="70"/>
    </row>
    <row r="26745" spans="47:49" x14ac:dyDescent="0.25">
      <c r="AU26745" s="3">
        <v>1604460</v>
      </c>
      <c r="AV26745" s="48" t="s">
        <v>29777</v>
      </c>
      <c r="AW26745" s="70"/>
    </row>
    <row r="26746" spans="47:49" x14ac:dyDescent="0.25">
      <c r="AU26746" s="3">
        <v>1604520</v>
      </c>
      <c r="AV26746" s="48" t="s">
        <v>29778</v>
      </c>
      <c r="AW26746" s="70"/>
    </row>
    <row r="26747" spans="47:49" x14ac:dyDescent="0.25">
      <c r="AU26747" s="3">
        <v>1604580</v>
      </c>
      <c r="AV26747" s="48" t="s">
        <v>29779</v>
      </c>
      <c r="AW26747" s="70"/>
    </row>
    <row r="26748" spans="47:49" x14ac:dyDescent="0.25">
      <c r="AU26748" s="3">
        <v>1604640</v>
      </c>
      <c r="AV26748" s="48" t="s">
        <v>29780</v>
      </c>
      <c r="AW26748" s="70"/>
    </row>
    <row r="26749" spans="47:49" x14ac:dyDescent="0.25">
      <c r="AU26749" s="3">
        <v>1604700</v>
      </c>
      <c r="AV26749" s="48" t="s">
        <v>29781</v>
      </c>
      <c r="AW26749" s="70"/>
    </row>
    <row r="26750" spans="47:49" x14ac:dyDescent="0.25">
      <c r="AU26750" s="3">
        <v>1604760</v>
      </c>
      <c r="AV26750" s="48" t="s">
        <v>29782</v>
      </c>
      <c r="AW26750" s="70"/>
    </row>
    <row r="26751" spans="47:49" x14ac:dyDescent="0.25">
      <c r="AU26751" s="3">
        <v>1604820</v>
      </c>
      <c r="AV26751" s="48" t="s">
        <v>29783</v>
      </c>
      <c r="AW26751" s="70"/>
    </row>
    <row r="26752" spans="47:49" x14ac:dyDescent="0.25">
      <c r="AU26752" s="3">
        <v>1604880</v>
      </c>
      <c r="AV26752" s="48" t="s">
        <v>29784</v>
      </c>
      <c r="AW26752" s="70"/>
    </row>
    <row r="26753" spans="47:49" x14ac:dyDescent="0.25">
      <c r="AU26753" s="3">
        <v>1604940</v>
      </c>
      <c r="AV26753" s="48" t="s">
        <v>29785</v>
      </c>
      <c r="AW26753" s="70"/>
    </row>
    <row r="26754" spans="47:49" x14ac:dyDescent="0.25">
      <c r="AU26754" s="3">
        <v>1605000</v>
      </c>
      <c r="AV26754" s="48" t="s">
        <v>29786</v>
      </c>
      <c r="AW26754" s="70"/>
    </row>
    <row r="26755" spans="47:49" x14ac:dyDescent="0.25">
      <c r="AU26755" s="3">
        <v>1605060</v>
      </c>
      <c r="AV26755" s="48" t="s">
        <v>29787</v>
      </c>
      <c r="AW26755" s="70"/>
    </row>
    <row r="26756" spans="47:49" x14ac:dyDescent="0.25">
      <c r="AU26756" s="3">
        <v>1605120</v>
      </c>
      <c r="AV26756" s="48" t="s">
        <v>29788</v>
      </c>
      <c r="AW26756" s="70"/>
    </row>
    <row r="26757" spans="47:49" x14ac:dyDescent="0.25">
      <c r="AU26757" s="3">
        <v>1605180</v>
      </c>
      <c r="AV26757" s="48" t="s">
        <v>29789</v>
      </c>
      <c r="AW26757" s="70"/>
    </row>
    <row r="26758" spans="47:49" x14ac:dyDescent="0.25">
      <c r="AU26758" s="3">
        <v>1605240</v>
      </c>
      <c r="AV26758" s="48" t="s">
        <v>29790</v>
      </c>
      <c r="AW26758" s="70"/>
    </row>
    <row r="26759" spans="47:49" x14ac:dyDescent="0.25">
      <c r="AU26759" s="3">
        <v>1605300</v>
      </c>
      <c r="AV26759" s="48" t="s">
        <v>29791</v>
      </c>
      <c r="AW26759" s="70"/>
    </row>
    <row r="26760" spans="47:49" x14ac:dyDescent="0.25">
      <c r="AU26760" s="3">
        <v>1605360</v>
      </c>
      <c r="AV26760" s="48" t="s">
        <v>29792</v>
      </c>
      <c r="AW26760" s="70"/>
    </row>
    <row r="26761" spans="47:49" x14ac:dyDescent="0.25">
      <c r="AU26761" s="3">
        <v>1605420</v>
      </c>
      <c r="AV26761" s="48" t="s">
        <v>29793</v>
      </c>
      <c r="AW26761" s="70"/>
    </row>
    <row r="26762" spans="47:49" x14ac:dyDescent="0.25">
      <c r="AU26762" s="3">
        <v>1605480</v>
      </c>
      <c r="AV26762" s="48" t="s">
        <v>29794</v>
      </c>
      <c r="AW26762" s="70"/>
    </row>
    <row r="26763" spans="47:49" x14ac:dyDescent="0.25">
      <c r="AU26763" s="3">
        <v>1605540</v>
      </c>
      <c r="AV26763" s="48" t="s">
        <v>29795</v>
      </c>
      <c r="AW26763" s="70"/>
    </row>
    <row r="26764" spans="47:49" x14ac:dyDescent="0.25">
      <c r="AU26764" s="3">
        <v>1605600</v>
      </c>
      <c r="AV26764" s="48" t="s">
        <v>29796</v>
      </c>
      <c r="AW26764" s="70"/>
    </row>
    <row r="26765" spans="47:49" x14ac:dyDescent="0.25">
      <c r="AU26765" s="3">
        <v>1605660</v>
      </c>
      <c r="AV26765" s="48" t="s">
        <v>29797</v>
      </c>
      <c r="AW26765" s="70"/>
    </row>
    <row r="26766" spans="47:49" x14ac:dyDescent="0.25">
      <c r="AU26766" s="3">
        <v>1605720</v>
      </c>
      <c r="AV26766" s="48" t="s">
        <v>29798</v>
      </c>
      <c r="AW26766" s="70"/>
    </row>
    <row r="26767" spans="47:49" x14ac:dyDescent="0.25">
      <c r="AU26767" s="3">
        <v>1605780</v>
      </c>
      <c r="AV26767" s="48" t="s">
        <v>29799</v>
      </c>
      <c r="AW26767" s="70"/>
    </row>
    <row r="26768" spans="47:49" x14ac:dyDescent="0.25">
      <c r="AU26768" s="3">
        <v>1605840</v>
      </c>
      <c r="AV26768" s="48" t="s">
        <v>29800</v>
      </c>
      <c r="AW26768" s="70"/>
    </row>
    <row r="26769" spans="47:49" x14ac:dyDescent="0.25">
      <c r="AU26769" s="3">
        <v>1605900</v>
      </c>
      <c r="AV26769" s="48" t="s">
        <v>29801</v>
      </c>
      <c r="AW26769" s="70"/>
    </row>
    <row r="26770" spans="47:49" x14ac:dyDescent="0.25">
      <c r="AU26770" s="3">
        <v>1605960</v>
      </c>
      <c r="AV26770" s="48" t="s">
        <v>29802</v>
      </c>
      <c r="AW26770" s="70"/>
    </row>
    <row r="26771" spans="47:49" x14ac:dyDescent="0.25">
      <c r="AU26771" s="3">
        <v>1606020</v>
      </c>
      <c r="AV26771" s="48" t="s">
        <v>29803</v>
      </c>
      <c r="AW26771" s="70"/>
    </row>
    <row r="26772" spans="47:49" x14ac:dyDescent="0.25">
      <c r="AU26772" s="3">
        <v>1606080</v>
      </c>
      <c r="AV26772" s="48" t="s">
        <v>29804</v>
      </c>
      <c r="AW26772" s="70"/>
    </row>
    <row r="26773" spans="47:49" x14ac:dyDescent="0.25">
      <c r="AU26773" s="3">
        <v>1606140</v>
      </c>
      <c r="AV26773" s="48" t="s">
        <v>29805</v>
      </c>
      <c r="AW26773" s="70"/>
    </row>
    <row r="26774" spans="47:49" x14ac:dyDescent="0.25">
      <c r="AU26774" s="3">
        <v>1606200</v>
      </c>
      <c r="AV26774" s="48" t="s">
        <v>29806</v>
      </c>
      <c r="AW26774" s="70"/>
    </row>
    <row r="26775" spans="47:49" x14ac:dyDescent="0.25">
      <c r="AU26775" s="3">
        <v>1606260</v>
      </c>
      <c r="AV26775" s="48" t="s">
        <v>29807</v>
      </c>
      <c r="AW26775" s="70"/>
    </row>
    <row r="26776" spans="47:49" x14ac:dyDescent="0.25">
      <c r="AU26776" s="3">
        <v>1606320</v>
      </c>
      <c r="AV26776" s="48" t="s">
        <v>29808</v>
      </c>
      <c r="AW26776" s="70"/>
    </row>
    <row r="26777" spans="47:49" x14ac:dyDescent="0.25">
      <c r="AU26777" s="3">
        <v>1606380</v>
      </c>
      <c r="AV26777" s="48" t="s">
        <v>29809</v>
      </c>
      <c r="AW26777" s="70"/>
    </row>
    <row r="26778" spans="47:49" x14ac:dyDescent="0.25">
      <c r="AU26778" s="3">
        <v>1606440</v>
      </c>
      <c r="AV26778" s="48" t="s">
        <v>29810</v>
      </c>
      <c r="AW26778" s="70"/>
    </row>
    <row r="26779" spans="47:49" x14ac:dyDescent="0.25">
      <c r="AU26779" s="3">
        <v>1606500</v>
      </c>
      <c r="AV26779" s="48" t="s">
        <v>29811</v>
      </c>
      <c r="AW26779" s="70"/>
    </row>
    <row r="26780" spans="47:49" x14ac:dyDescent="0.25">
      <c r="AU26780" s="3">
        <v>1606560</v>
      </c>
      <c r="AV26780" s="48" t="s">
        <v>29812</v>
      </c>
      <c r="AW26780" s="70"/>
    </row>
    <row r="26781" spans="47:49" x14ac:dyDescent="0.25">
      <c r="AU26781" s="3">
        <v>1606620</v>
      </c>
      <c r="AV26781" s="48" t="s">
        <v>29813</v>
      </c>
      <c r="AW26781" s="70"/>
    </row>
    <row r="26782" spans="47:49" x14ac:dyDescent="0.25">
      <c r="AU26782" s="3">
        <v>1606680</v>
      </c>
      <c r="AV26782" s="48" t="s">
        <v>29814</v>
      </c>
      <c r="AW26782" s="70"/>
    </row>
    <row r="26783" spans="47:49" x14ac:dyDescent="0.25">
      <c r="AU26783" s="3">
        <v>1606740</v>
      </c>
      <c r="AV26783" s="48" t="s">
        <v>29815</v>
      </c>
      <c r="AW26783" s="70"/>
    </row>
    <row r="26784" spans="47:49" x14ac:dyDescent="0.25">
      <c r="AU26784" s="3">
        <v>1606800</v>
      </c>
      <c r="AV26784" s="48" t="s">
        <v>29816</v>
      </c>
      <c r="AW26784" s="70"/>
    </row>
    <row r="26785" spans="47:49" x14ac:dyDescent="0.25">
      <c r="AU26785" s="3">
        <v>1606860</v>
      </c>
      <c r="AV26785" s="48" t="s">
        <v>29817</v>
      </c>
      <c r="AW26785" s="70"/>
    </row>
    <row r="26786" spans="47:49" x14ac:dyDescent="0.25">
      <c r="AU26786" s="3">
        <v>1606920</v>
      </c>
      <c r="AV26786" s="48" t="s">
        <v>29818</v>
      </c>
      <c r="AW26786" s="70"/>
    </row>
    <row r="26787" spans="47:49" x14ac:dyDescent="0.25">
      <c r="AU26787" s="3">
        <v>1606980</v>
      </c>
      <c r="AV26787" s="48" t="s">
        <v>29819</v>
      </c>
      <c r="AW26787" s="70"/>
    </row>
    <row r="26788" spans="47:49" x14ac:dyDescent="0.25">
      <c r="AU26788" s="3">
        <v>1607040</v>
      </c>
      <c r="AV26788" s="48" t="s">
        <v>29820</v>
      </c>
      <c r="AW26788" s="70"/>
    </row>
    <row r="26789" spans="47:49" x14ac:dyDescent="0.25">
      <c r="AU26789" s="3">
        <v>1607100</v>
      </c>
      <c r="AV26789" s="48" t="s">
        <v>29821</v>
      </c>
      <c r="AW26789" s="70"/>
    </row>
    <row r="26790" spans="47:49" x14ac:dyDescent="0.25">
      <c r="AU26790" s="3">
        <v>1607160</v>
      </c>
      <c r="AV26790" s="48" t="s">
        <v>29822</v>
      </c>
      <c r="AW26790" s="70"/>
    </row>
    <row r="26791" spans="47:49" x14ac:dyDescent="0.25">
      <c r="AU26791" s="3">
        <v>1607220</v>
      </c>
      <c r="AV26791" s="48" t="s">
        <v>29823</v>
      </c>
      <c r="AW26791" s="70"/>
    </row>
    <row r="26792" spans="47:49" x14ac:dyDescent="0.25">
      <c r="AU26792" s="3">
        <v>1607280</v>
      </c>
      <c r="AV26792" s="48" t="s">
        <v>29824</v>
      </c>
      <c r="AW26792" s="70"/>
    </row>
    <row r="26793" spans="47:49" x14ac:dyDescent="0.25">
      <c r="AU26793" s="3">
        <v>1607340</v>
      </c>
      <c r="AV26793" s="48" t="s">
        <v>29825</v>
      </c>
      <c r="AW26793" s="70"/>
    </row>
    <row r="26794" spans="47:49" x14ac:dyDescent="0.25">
      <c r="AU26794" s="3">
        <v>1607400</v>
      </c>
      <c r="AV26794" s="48" t="s">
        <v>29826</v>
      </c>
      <c r="AW26794" s="70"/>
    </row>
    <row r="26795" spans="47:49" x14ac:dyDescent="0.25">
      <c r="AU26795" s="3">
        <v>1607460</v>
      </c>
      <c r="AV26795" s="48" t="s">
        <v>29827</v>
      </c>
      <c r="AW26795" s="70"/>
    </row>
    <row r="26796" spans="47:49" x14ac:dyDescent="0.25">
      <c r="AU26796" s="3">
        <v>1607520</v>
      </c>
      <c r="AV26796" s="48" t="s">
        <v>29828</v>
      </c>
      <c r="AW26796" s="70"/>
    </row>
    <row r="26797" spans="47:49" x14ac:dyDescent="0.25">
      <c r="AU26797" s="3">
        <v>1607580</v>
      </c>
      <c r="AV26797" s="48" t="s">
        <v>29829</v>
      </c>
      <c r="AW26797" s="70"/>
    </row>
    <row r="26798" spans="47:49" x14ac:dyDescent="0.25">
      <c r="AU26798" s="3">
        <v>1607640</v>
      </c>
      <c r="AV26798" s="48" t="s">
        <v>29830</v>
      </c>
      <c r="AW26798" s="70"/>
    </row>
    <row r="26799" spans="47:49" x14ac:dyDescent="0.25">
      <c r="AU26799" s="3">
        <v>1607700</v>
      </c>
      <c r="AV26799" s="48" t="s">
        <v>29831</v>
      </c>
      <c r="AW26799" s="70"/>
    </row>
    <row r="26800" spans="47:49" x14ac:dyDescent="0.25">
      <c r="AU26800" s="3">
        <v>1607760</v>
      </c>
      <c r="AV26800" s="48" t="s">
        <v>29832</v>
      </c>
      <c r="AW26800" s="70"/>
    </row>
    <row r="26801" spans="47:49" x14ac:dyDescent="0.25">
      <c r="AU26801" s="3">
        <v>1607820</v>
      </c>
      <c r="AV26801" s="48" t="s">
        <v>29833</v>
      </c>
      <c r="AW26801" s="70"/>
    </row>
    <row r="26802" spans="47:49" x14ac:dyDescent="0.25">
      <c r="AU26802" s="3">
        <v>1607880</v>
      </c>
      <c r="AV26802" s="48" t="s">
        <v>29834</v>
      </c>
      <c r="AW26802" s="70"/>
    </row>
    <row r="26803" spans="47:49" x14ac:dyDescent="0.25">
      <c r="AU26803" s="3">
        <v>1607940</v>
      </c>
      <c r="AV26803" s="48" t="s">
        <v>29835</v>
      </c>
      <c r="AW26803" s="70"/>
    </row>
    <row r="26804" spans="47:49" x14ac:dyDescent="0.25">
      <c r="AU26804" s="3">
        <v>1608000</v>
      </c>
      <c r="AV26804" s="48" t="s">
        <v>29836</v>
      </c>
      <c r="AW26804" s="70"/>
    </row>
    <row r="26805" spans="47:49" x14ac:dyDescent="0.25">
      <c r="AU26805" s="3">
        <v>1608060</v>
      </c>
      <c r="AV26805" s="48" t="s">
        <v>29837</v>
      </c>
      <c r="AW26805" s="70"/>
    </row>
    <row r="26806" spans="47:49" x14ac:dyDescent="0.25">
      <c r="AU26806" s="3">
        <v>1608120</v>
      </c>
      <c r="AV26806" s="48" t="s">
        <v>29838</v>
      </c>
      <c r="AW26806" s="70"/>
    </row>
    <row r="26807" spans="47:49" x14ac:dyDescent="0.25">
      <c r="AU26807" s="3">
        <v>1608180</v>
      </c>
      <c r="AV26807" s="48" t="s">
        <v>29839</v>
      </c>
      <c r="AW26807" s="70"/>
    </row>
    <row r="26808" spans="47:49" x14ac:dyDescent="0.25">
      <c r="AU26808" s="3">
        <v>1608240</v>
      </c>
      <c r="AV26808" s="48" t="s">
        <v>29840</v>
      </c>
      <c r="AW26808" s="70"/>
    </row>
    <row r="26809" spans="47:49" x14ac:dyDescent="0.25">
      <c r="AU26809" s="3">
        <v>1608300</v>
      </c>
      <c r="AV26809" s="48" t="s">
        <v>29841</v>
      </c>
      <c r="AW26809" s="70"/>
    </row>
    <row r="26810" spans="47:49" x14ac:dyDescent="0.25">
      <c r="AU26810" s="3">
        <v>1608360</v>
      </c>
      <c r="AV26810" s="48" t="s">
        <v>29842</v>
      </c>
      <c r="AW26810" s="70"/>
    </row>
    <row r="26811" spans="47:49" x14ac:dyDescent="0.25">
      <c r="AU26811" s="3">
        <v>1608420</v>
      </c>
      <c r="AV26811" s="48" t="s">
        <v>29843</v>
      </c>
      <c r="AW26811" s="70"/>
    </row>
    <row r="26812" spans="47:49" x14ac:dyDescent="0.25">
      <c r="AU26812" s="3">
        <v>1608480</v>
      </c>
      <c r="AV26812" s="48" t="s">
        <v>29844</v>
      </c>
      <c r="AW26812" s="70"/>
    </row>
    <row r="26813" spans="47:49" x14ac:dyDescent="0.25">
      <c r="AU26813" s="3">
        <v>1608540</v>
      </c>
      <c r="AV26813" s="48" t="s">
        <v>29845</v>
      </c>
      <c r="AW26813" s="70"/>
    </row>
    <row r="26814" spans="47:49" x14ac:dyDescent="0.25">
      <c r="AU26814" s="3">
        <v>1608600</v>
      </c>
      <c r="AV26814" s="48" t="s">
        <v>29846</v>
      </c>
      <c r="AW26814" s="70"/>
    </row>
    <row r="26815" spans="47:49" x14ac:dyDescent="0.25">
      <c r="AU26815" s="3">
        <v>1608660</v>
      </c>
      <c r="AV26815" s="48" t="s">
        <v>29847</v>
      </c>
      <c r="AW26815" s="70"/>
    </row>
    <row r="26816" spans="47:49" x14ac:dyDescent="0.25">
      <c r="AU26816" s="3">
        <v>1608720</v>
      </c>
      <c r="AV26816" s="48" t="s">
        <v>29848</v>
      </c>
      <c r="AW26816" s="70"/>
    </row>
    <row r="26817" spans="47:49" x14ac:dyDescent="0.25">
      <c r="AU26817" s="3">
        <v>1608780</v>
      </c>
      <c r="AV26817" s="48" t="s">
        <v>29849</v>
      </c>
      <c r="AW26817" s="70"/>
    </row>
    <row r="26818" spans="47:49" x14ac:dyDescent="0.25">
      <c r="AU26818" s="3">
        <v>1608840</v>
      </c>
      <c r="AV26818" s="48" t="s">
        <v>29850</v>
      </c>
      <c r="AW26818" s="70"/>
    </row>
    <row r="26819" spans="47:49" x14ac:dyDescent="0.25">
      <c r="AU26819" s="3">
        <v>1608900</v>
      </c>
      <c r="AV26819" s="48" t="s">
        <v>29851</v>
      </c>
      <c r="AW26819" s="70"/>
    </row>
    <row r="26820" spans="47:49" x14ac:dyDescent="0.25">
      <c r="AU26820" s="3">
        <v>1608960</v>
      </c>
      <c r="AV26820" s="48" t="s">
        <v>29852</v>
      </c>
      <c r="AW26820" s="70"/>
    </row>
    <row r="26821" spans="47:49" x14ac:dyDescent="0.25">
      <c r="AU26821" s="3">
        <v>1609020</v>
      </c>
      <c r="AV26821" s="48" t="s">
        <v>29853</v>
      </c>
      <c r="AW26821" s="70"/>
    </row>
    <row r="26822" spans="47:49" x14ac:dyDescent="0.25">
      <c r="AU26822" s="3">
        <v>1609080</v>
      </c>
      <c r="AV26822" s="48" t="s">
        <v>29854</v>
      </c>
      <c r="AW26822" s="70"/>
    </row>
    <row r="26823" spans="47:49" x14ac:dyDescent="0.25">
      <c r="AU26823" s="3">
        <v>1609140</v>
      </c>
      <c r="AV26823" s="48" t="s">
        <v>29855</v>
      </c>
      <c r="AW26823" s="70"/>
    </row>
    <row r="26824" spans="47:49" x14ac:dyDescent="0.25">
      <c r="AU26824" s="3">
        <v>1609200</v>
      </c>
      <c r="AV26824" s="48" t="s">
        <v>29856</v>
      </c>
      <c r="AW26824" s="70"/>
    </row>
    <row r="26825" spans="47:49" x14ac:dyDescent="0.25">
      <c r="AU26825" s="3">
        <v>1609260</v>
      </c>
      <c r="AV26825" s="48" t="s">
        <v>29857</v>
      </c>
      <c r="AW26825" s="70"/>
    </row>
    <row r="26826" spans="47:49" x14ac:dyDescent="0.25">
      <c r="AU26826" s="3">
        <v>1609320</v>
      </c>
      <c r="AV26826" s="48" t="s">
        <v>29858</v>
      </c>
      <c r="AW26826" s="70"/>
    </row>
    <row r="26827" spans="47:49" x14ac:dyDescent="0.25">
      <c r="AU26827" s="3">
        <v>1609380</v>
      </c>
      <c r="AV26827" s="48" t="s">
        <v>29859</v>
      </c>
      <c r="AW26827" s="70"/>
    </row>
    <row r="26828" spans="47:49" x14ac:dyDescent="0.25">
      <c r="AU26828" s="3">
        <v>1609440</v>
      </c>
      <c r="AV26828" s="48" t="s">
        <v>29860</v>
      </c>
      <c r="AW26828" s="70"/>
    </row>
    <row r="26829" spans="47:49" x14ac:dyDescent="0.25">
      <c r="AU26829" s="3">
        <v>1609500</v>
      </c>
      <c r="AV26829" s="48" t="s">
        <v>29861</v>
      </c>
      <c r="AW26829" s="70"/>
    </row>
    <row r="26830" spans="47:49" x14ac:dyDescent="0.25">
      <c r="AU26830" s="3">
        <v>1609560</v>
      </c>
      <c r="AV26830" s="48" t="s">
        <v>29862</v>
      </c>
      <c r="AW26830" s="70"/>
    </row>
    <row r="26831" spans="47:49" x14ac:dyDescent="0.25">
      <c r="AU26831" s="3">
        <v>1609620</v>
      </c>
      <c r="AV26831" s="48" t="s">
        <v>29863</v>
      </c>
      <c r="AW26831" s="70"/>
    </row>
    <row r="26832" spans="47:49" x14ac:dyDescent="0.25">
      <c r="AU26832" s="3">
        <v>1609680</v>
      </c>
      <c r="AV26832" s="48" t="s">
        <v>29864</v>
      </c>
      <c r="AW26832" s="70"/>
    </row>
    <row r="26833" spans="47:49" x14ac:dyDescent="0.25">
      <c r="AU26833" s="3">
        <v>1609740</v>
      </c>
      <c r="AV26833" s="48" t="s">
        <v>29865</v>
      </c>
      <c r="AW26833" s="70"/>
    </row>
    <row r="26834" spans="47:49" x14ac:dyDescent="0.25">
      <c r="AU26834" s="3">
        <v>1609800</v>
      </c>
      <c r="AV26834" s="48" t="s">
        <v>29866</v>
      </c>
      <c r="AW26834" s="70"/>
    </row>
    <row r="26835" spans="47:49" x14ac:dyDescent="0.25">
      <c r="AU26835" s="3">
        <v>1609860</v>
      </c>
      <c r="AV26835" s="48" t="s">
        <v>29867</v>
      </c>
      <c r="AW26835" s="70"/>
    </row>
    <row r="26836" spans="47:49" x14ac:dyDescent="0.25">
      <c r="AU26836" s="3">
        <v>1609920</v>
      </c>
      <c r="AV26836" s="48" t="s">
        <v>29868</v>
      </c>
      <c r="AW26836" s="70"/>
    </row>
    <row r="26837" spans="47:49" x14ac:dyDescent="0.25">
      <c r="AU26837" s="3">
        <v>1609980</v>
      </c>
      <c r="AV26837" s="48" t="s">
        <v>29869</v>
      </c>
      <c r="AW26837" s="70"/>
    </row>
    <row r="26838" spans="47:49" x14ac:dyDescent="0.25">
      <c r="AU26838" s="3">
        <v>1610040</v>
      </c>
      <c r="AV26838" s="48" t="s">
        <v>29870</v>
      </c>
      <c r="AW26838" s="70"/>
    </row>
    <row r="26839" spans="47:49" x14ac:dyDescent="0.25">
      <c r="AU26839" s="3">
        <v>1610100</v>
      </c>
      <c r="AV26839" s="48" t="s">
        <v>29871</v>
      </c>
      <c r="AW26839" s="70"/>
    </row>
    <row r="26840" spans="47:49" x14ac:dyDescent="0.25">
      <c r="AU26840" s="3">
        <v>1610160</v>
      </c>
      <c r="AV26840" s="48" t="s">
        <v>29872</v>
      </c>
      <c r="AW26840" s="70"/>
    </row>
    <row r="26841" spans="47:49" x14ac:dyDescent="0.25">
      <c r="AU26841" s="3">
        <v>1610220</v>
      </c>
      <c r="AV26841" s="48" t="s">
        <v>29873</v>
      </c>
      <c r="AW26841" s="70"/>
    </row>
    <row r="26842" spans="47:49" x14ac:dyDescent="0.25">
      <c r="AU26842" s="3">
        <v>1610280</v>
      </c>
      <c r="AV26842" s="48" t="s">
        <v>29874</v>
      </c>
      <c r="AW26842" s="70"/>
    </row>
    <row r="26843" spans="47:49" x14ac:dyDescent="0.25">
      <c r="AU26843" s="3">
        <v>1610340</v>
      </c>
      <c r="AV26843" s="48" t="s">
        <v>29875</v>
      </c>
      <c r="AW26843" s="70"/>
    </row>
    <row r="26844" spans="47:49" x14ac:dyDescent="0.25">
      <c r="AU26844" s="3">
        <v>1610400</v>
      </c>
      <c r="AV26844" s="48" t="s">
        <v>29876</v>
      </c>
      <c r="AW26844" s="70"/>
    </row>
    <row r="26845" spans="47:49" x14ac:dyDescent="0.25">
      <c r="AU26845" s="3">
        <v>1610460</v>
      </c>
      <c r="AV26845" s="48" t="s">
        <v>29877</v>
      </c>
      <c r="AW26845" s="70"/>
    </row>
    <row r="26846" spans="47:49" x14ac:dyDescent="0.25">
      <c r="AU26846" s="3">
        <v>1610520</v>
      </c>
      <c r="AV26846" s="48" t="s">
        <v>29878</v>
      </c>
      <c r="AW26846" s="70"/>
    </row>
    <row r="26847" spans="47:49" x14ac:dyDescent="0.25">
      <c r="AU26847" s="3">
        <v>1610580</v>
      </c>
      <c r="AV26847" s="48" t="s">
        <v>29879</v>
      </c>
      <c r="AW26847" s="70"/>
    </row>
    <row r="26848" spans="47:49" x14ac:dyDescent="0.25">
      <c r="AU26848" s="3">
        <v>1610640</v>
      </c>
      <c r="AV26848" s="48" t="s">
        <v>29880</v>
      </c>
      <c r="AW26848" s="70"/>
    </row>
    <row r="26849" spans="47:49" x14ac:dyDescent="0.25">
      <c r="AU26849" s="3">
        <v>1610700</v>
      </c>
      <c r="AV26849" s="48" t="s">
        <v>29881</v>
      </c>
      <c r="AW26849" s="70"/>
    </row>
    <row r="26850" spans="47:49" x14ac:dyDescent="0.25">
      <c r="AU26850" s="3">
        <v>1610760</v>
      </c>
      <c r="AV26850" s="48" t="s">
        <v>29882</v>
      </c>
      <c r="AW26850" s="70"/>
    </row>
    <row r="26851" spans="47:49" x14ac:dyDescent="0.25">
      <c r="AU26851" s="3">
        <v>1610820</v>
      </c>
      <c r="AV26851" s="48" t="s">
        <v>29883</v>
      </c>
      <c r="AW26851" s="70"/>
    </row>
    <row r="26852" spans="47:49" x14ac:dyDescent="0.25">
      <c r="AU26852" s="3">
        <v>1610880</v>
      </c>
      <c r="AV26852" s="48" t="s">
        <v>29884</v>
      </c>
      <c r="AW26852" s="70"/>
    </row>
    <row r="26853" spans="47:49" x14ac:dyDescent="0.25">
      <c r="AU26853" s="3">
        <v>1610940</v>
      </c>
      <c r="AV26853" s="48" t="s">
        <v>29885</v>
      </c>
      <c r="AW26853" s="70"/>
    </row>
    <row r="26854" spans="47:49" x14ac:dyDescent="0.25">
      <c r="AU26854" s="3">
        <v>1611000</v>
      </c>
      <c r="AV26854" s="48" t="s">
        <v>29886</v>
      </c>
      <c r="AW26854" s="70"/>
    </row>
    <row r="26855" spans="47:49" x14ac:dyDescent="0.25">
      <c r="AU26855" s="3">
        <v>1611060</v>
      </c>
      <c r="AV26855" s="48" t="s">
        <v>29887</v>
      </c>
      <c r="AW26855" s="70"/>
    </row>
    <row r="26856" spans="47:49" x14ac:dyDescent="0.25">
      <c r="AU26856" s="3">
        <v>1611120</v>
      </c>
      <c r="AV26856" s="48" t="s">
        <v>29888</v>
      </c>
      <c r="AW26856" s="70"/>
    </row>
    <row r="26857" spans="47:49" x14ac:dyDescent="0.25">
      <c r="AU26857" s="3">
        <v>1611180</v>
      </c>
      <c r="AV26857" s="48" t="s">
        <v>29889</v>
      </c>
      <c r="AW26857" s="70"/>
    </row>
    <row r="26858" spans="47:49" x14ac:dyDescent="0.25">
      <c r="AU26858" s="3">
        <v>1611240</v>
      </c>
      <c r="AV26858" s="48" t="s">
        <v>29890</v>
      </c>
      <c r="AW26858" s="70"/>
    </row>
    <row r="26859" spans="47:49" x14ac:dyDescent="0.25">
      <c r="AU26859" s="3">
        <v>1611300</v>
      </c>
      <c r="AV26859" s="48" t="s">
        <v>29891</v>
      </c>
      <c r="AW26859" s="70"/>
    </row>
    <row r="26860" spans="47:49" x14ac:dyDescent="0.25">
      <c r="AU26860" s="3">
        <v>1611360</v>
      </c>
      <c r="AV26860" s="48" t="s">
        <v>29892</v>
      </c>
      <c r="AW26860" s="70"/>
    </row>
    <row r="26861" spans="47:49" x14ac:dyDescent="0.25">
      <c r="AU26861" s="3">
        <v>1611420</v>
      </c>
      <c r="AV26861" s="48" t="s">
        <v>29893</v>
      </c>
      <c r="AW26861" s="70"/>
    </row>
    <row r="26862" spans="47:49" x14ac:dyDescent="0.25">
      <c r="AU26862" s="3">
        <v>1611480</v>
      </c>
      <c r="AV26862" s="48" t="s">
        <v>29894</v>
      </c>
      <c r="AW26862" s="70"/>
    </row>
    <row r="26863" spans="47:49" x14ac:dyDescent="0.25">
      <c r="AU26863" s="3">
        <v>1611540</v>
      </c>
      <c r="AV26863" s="48" t="s">
        <v>29895</v>
      </c>
      <c r="AW26863" s="70"/>
    </row>
    <row r="26864" spans="47:49" x14ac:dyDescent="0.25">
      <c r="AU26864" s="3">
        <v>1611600</v>
      </c>
      <c r="AV26864" s="48" t="s">
        <v>29896</v>
      </c>
      <c r="AW26864" s="70"/>
    </row>
    <row r="26865" spans="47:49" x14ac:dyDescent="0.25">
      <c r="AU26865" s="3">
        <v>1611660</v>
      </c>
      <c r="AV26865" s="48" t="s">
        <v>29897</v>
      </c>
      <c r="AW26865" s="70"/>
    </row>
    <row r="26866" spans="47:49" x14ac:dyDescent="0.25">
      <c r="AU26866" s="3">
        <v>1611720</v>
      </c>
      <c r="AV26866" s="48" t="s">
        <v>29898</v>
      </c>
      <c r="AW26866" s="70"/>
    </row>
    <row r="26867" spans="47:49" x14ac:dyDescent="0.25">
      <c r="AU26867" s="3">
        <v>1611780</v>
      </c>
      <c r="AV26867" s="48" t="s">
        <v>29899</v>
      </c>
      <c r="AW26867" s="70"/>
    </row>
    <row r="26868" spans="47:49" x14ac:dyDescent="0.25">
      <c r="AU26868" s="3">
        <v>1611840</v>
      </c>
      <c r="AV26868" s="48" t="s">
        <v>29900</v>
      </c>
      <c r="AW26868" s="70"/>
    </row>
    <row r="26869" spans="47:49" x14ac:dyDescent="0.25">
      <c r="AU26869" s="3">
        <v>1611900</v>
      </c>
      <c r="AV26869" s="48" t="s">
        <v>29901</v>
      </c>
      <c r="AW26869" s="70"/>
    </row>
    <row r="26870" spans="47:49" x14ac:dyDescent="0.25">
      <c r="AU26870" s="3">
        <v>1611960</v>
      </c>
      <c r="AV26870" s="48" t="s">
        <v>29902</v>
      </c>
      <c r="AW26870" s="70"/>
    </row>
    <row r="26871" spans="47:49" x14ac:dyDescent="0.25">
      <c r="AU26871" s="3">
        <v>1612020</v>
      </c>
      <c r="AV26871" s="48" t="s">
        <v>29903</v>
      </c>
      <c r="AW26871" s="70"/>
    </row>
    <row r="26872" spans="47:49" x14ac:dyDescent="0.25">
      <c r="AU26872" s="3">
        <v>1612080</v>
      </c>
      <c r="AV26872" s="48" t="s">
        <v>29904</v>
      </c>
      <c r="AW26872" s="70"/>
    </row>
    <row r="26873" spans="47:49" x14ac:dyDescent="0.25">
      <c r="AU26873" s="3">
        <v>1612140</v>
      </c>
      <c r="AV26873" s="48" t="s">
        <v>29905</v>
      </c>
      <c r="AW26873" s="70"/>
    </row>
    <row r="26874" spans="47:49" x14ac:dyDescent="0.25">
      <c r="AU26874" s="3">
        <v>1612200</v>
      </c>
      <c r="AV26874" s="48" t="s">
        <v>29906</v>
      </c>
      <c r="AW26874" s="70"/>
    </row>
    <row r="26875" spans="47:49" x14ac:dyDescent="0.25">
      <c r="AU26875" s="3">
        <v>1612260</v>
      </c>
      <c r="AV26875" s="48" t="s">
        <v>29907</v>
      </c>
      <c r="AW26875" s="70"/>
    </row>
    <row r="26876" spans="47:49" x14ac:dyDescent="0.25">
      <c r="AU26876" s="3">
        <v>1612320</v>
      </c>
      <c r="AV26876" s="48" t="s">
        <v>29908</v>
      </c>
      <c r="AW26876" s="70"/>
    </row>
    <row r="26877" spans="47:49" x14ac:dyDescent="0.25">
      <c r="AU26877" s="3">
        <v>1612380</v>
      </c>
      <c r="AV26877" s="48" t="s">
        <v>29909</v>
      </c>
      <c r="AW26877" s="70"/>
    </row>
    <row r="26878" spans="47:49" x14ac:dyDescent="0.25">
      <c r="AU26878" s="3">
        <v>1612440</v>
      </c>
      <c r="AV26878" s="48" t="s">
        <v>29910</v>
      </c>
      <c r="AW26878" s="70"/>
    </row>
    <row r="26879" spans="47:49" x14ac:dyDescent="0.25">
      <c r="AU26879" s="3">
        <v>1612500</v>
      </c>
      <c r="AV26879" s="48" t="s">
        <v>29911</v>
      </c>
      <c r="AW26879" s="70"/>
    </row>
    <row r="26880" spans="47:49" x14ac:dyDescent="0.25">
      <c r="AU26880" s="3">
        <v>1612560</v>
      </c>
      <c r="AV26880" s="48" t="s">
        <v>29912</v>
      </c>
      <c r="AW26880" s="70"/>
    </row>
    <row r="26881" spans="47:49" x14ac:dyDescent="0.25">
      <c r="AU26881" s="3">
        <v>1612620</v>
      </c>
      <c r="AV26881" s="48" t="s">
        <v>29913</v>
      </c>
      <c r="AW26881" s="70"/>
    </row>
    <row r="26882" spans="47:49" x14ac:dyDescent="0.25">
      <c r="AU26882" s="3">
        <v>1612680</v>
      </c>
      <c r="AV26882" s="48" t="s">
        <v>29914</v>
      </c>
      <c r="AW26882" s="70"/>
    </row>
    <row r="26883" spans="47:49" x14ac:dyDescent="0.25">
      <c r="AU26883" s="3">
        <v>1612740</v>
      </c>
      <c r="AV26883" s="48" t="s">
        <v>29915</v>
      </c>
      <c r="AW26883" s="70"/>
    </row>
    <row r="26884" spans="47:49" x14ac:dyDescent="0.25">
      <c r="AU26884" s="3">
        <v>1612800</v>
      </c>
      <c r="AV26884" s="48" t="s">
        <v>29916</v>
      </c>
      <c r="AW26884" s="70"/>
    </row>
    <row r="26885" spans="47:49" x14ac:dyDescent="0.25">
      <c r="AU26885" s="3">
        <v>1612860</v>
      </c>
      <c r="AV26885" s="48" t="s">
        <v>29917</v>
      </c>
      <c r="AW26885" s="70"/>
    </row>
    <row r="26886" spans="47:49" x14ac:dyDescent="0.25">
      <c r="AU26886" s="3">
        <v>1612920</v>
      </c>
      <c r="AV26886" s="48" t="s">
        <v>29918</v>
      </c>
      <c r="AW26886" s="70"/>
    </row>
    <row r="26887" spans="47:49" x14ac:dyDescent="0.25">
      <c r="AU26887" s="3">
        <v>1612980</v>
      </c>
      <c r="AV26887" s="48" t="s">
        <v>29919</v>
      </c>
      <c r="AW26887" s="70"/>
    </row>
    <row r="26888" spans="47:49" x14ac:dyDescent="0.25">
      <c r="AU26888" s="3">
        <v>1613040</v>
      </c>
      <c r="AV26888" s="48" t="s">
        <v>29920</v>
      </c>
      <c r="AW26888" s="70"/>
    </row>
    <row r="26889" spans="47:49" x14ac:dyDescent="0.25">
      <c r="AU26889" s="3">
        <v>1613100</v>
      </c>
      <c r="AV26889" s="48" t="s">
        <v>29921</v>
      </c>
      <c r="AW26889" s="70"/>
    </row>
    <row r="26890" spans="47:49" x14ac:dyDescent="0.25">
      <c r="AU26890" s="3">
        <v>1613160</v>
      </c>
      <c r="AV26890" s="48" t="s">
        <v>29922</v>
      </c>
      <c r="AW26890" s="70"/>
    </row>
    <row r="26891" spans="47:49" x14ac:dyDescent="0.25">
      <c r="AU26891" s="3">
        <v>1613220</v>
      </c>
      <c r="AV26891" s="48" t="s">
        <v>29923</v>
      </c>
      <c r="AW26891" s="70"/>
    </row>
    <row r="26892" spans="47:49" x14ac:dyDescent="0.25">
      <c r="AU26892" s="3">
        <v>1613280</v>
      </c>
      <c r="AV26892" s="48" t="s">
        <v>29924</v>
      </c>
      <c r="AW26892" s="70"/>
    </row>
    <row r="26893" spans="47:49" x14ac:dyDescent="0.25">
      <c r="AU26893" s="3">
        <v>1613340</v>
      </c>
      <c r="AV26893" s="48" t="s">
        <v>29925</v>
      </c>
      <c r="AW26893" s="70"/>
    </row>
    <row r="26894" spans="47:49" x14ac:dyDescent="0.25">
      <c r="AU26894" s="3">
        <v>1613400</v>
      </c>
      <c r="AV26894" s="48" t="s">
        <v>29926</v>
      </c>
      <c r="AW26894" s="70"/>
    </row>
    <row r="26895" spans="47:49" x14ac:dyDescent="0.25">
      <c r="AU26895" s="3">
        <v>1613460</v>
      </c>
      <c r="AV26895" s="48" t="s">
        <v>29927</v>
      </c>
      <c r="AW26895" s="70"/>
    </row>
    <row r="26896" spans="47:49" x14ac:dyDescent="0.25">
      <c r="AU26896" s="3">
        <v>1613520</v>
      </c>
      <c r="AV26896" s="48" t="s">
        <v>29928</v>
      </c>
      <c r="AW26896" s="70"/>
    </row>
    <row r="26897" spans="47:49" x14ac:dyDescent="0.25">
      <c r="AU26897" s="3">
        <v>1613580</v>
      </c>
      <c r="AV26897" s="48" t="s">
        <v>29929</v>
      </c>
      <c r="AW26897" s="70"/>
    </row>
    <row r="26898" spans="47:49" x14ac:dyDescent="0.25">
      <c r="AU26898" s="3">
        <v>1613640</v>
      </c>
      <c r="AV26898" s="48" t="s">
        <v>29930</v>
      </c>
      <c r="AW26898" s="70"/>
    </row>
    <row r="26899" spans="47:49" x14ac:dyDescent="0.25">
      <c r="AU26899" s="3">
        <v>1613700</v>
      </c>
      <c r="AV26899" s="48" t="s">
        <v>29931</v>
      </c>
      <c r="AW26899" s="70"/>
    </row>
    <row r="26900" spans="47:49" x14ac:dyDescent="0.25">
      <c r="AU26900" s="3">
        <v>1613760</v>
      </c>
      <c r="AV26900" s="48" t="s">
        <v>29932</v>
      </c>
      <c r="AW26900" s="70"/>
    </row>
    <row r="26901" spans="47:49" x14ac:dyDescent="0.25">
      <c r="AU26901" s="3">
        <v>1613820</v>
      </c>
      <c r="AV26901" s="48" t="s">
        <v>29933</v>
      </c>
      <c r="AW26901" s="70"/>
    </row>
    <row r="26902" spans="47:49" x14ac:dyDescent="0.25">
      <c r="AU26902" s="3">
        <v>1613880</v>
      </c>
      <c r="AV26902" s="48" t="s">
        <v>29934</v>
      </c>
      <c r="AW26902" s="70"/>
    </row>
    <row r="26903" spans="47:49" x14ac:dyDescent="0.25">
      <c r="AU26903" s="3">
        <v>1613940</v>
      </c>
      <c r="AV26903" s="48" t="s">
        <v>29935</v>
      </c>
      <c r="AW26903" s="70"/>
    </row>
    <row r="26904" spans="47:49" x14ac:dyDescent="0.25">
      <c r="AU26904" s="3">
        <v>1614000</v>
      </c>
      <c r="AV26904" s="48" t="s">
        <v>29936</v>
      </c>
      <c r="AW26904" s="70"/>
    </row>
    <row r="26905" spans="47:49" x14ac:dyDescent="0.25">
      <c r="AU26905" s="3">
        <v>1614060</v>
      </c>
      <c r="AV26905" s="48" t="s">
        <v>29937</v>
      </c>
      <c r="AW26905" s="70"/>
    </row>
    <row r="26906" spans="47:49" x14ac:dyDescent="0.25">
      <c r="AU26906" s="3">
        <v>1614120</v>
      </c>
      <c r="AV26906" s="48" t="s">
        <v>29938</v>
      </c>
      <c r="AW26906" s="70"/>
    </row>
    <row r="26907" spans="47:49" x14ac:dyDescent="0.25">
      <c r="AU26907" s="3">
        <v>1614180</v>
      </c>
      <c r="AV26907" s="48" t="s">
        <v>29939</v>
      </c>
      <c r="AW26907" s="70"/>
    </row>
    <row r="26908" spans="47:49" x14ac:dyDescent="0.25">
      <c r="AU26908" s="3">
        <v>1614240</v>
      </c>
      <c r="AV26908" s="48" t="s">
        <v>29940</v>
      </c>
      <c r="AW26908" s="70"/>
    </row>
    <row r="26909" spans="47:49" x14ac:dyDescent="0.25">
      <c r="AU26909" s="3">
        <v>1614300</v>
      </c>
      <c r="AV26909" s="48" t="s">
        <v>29941</v>
      </c>
      <c r="AW26909" s="70"/>
    </row>
    <row r="26910" spans="47:49" x14ac:dyDescent="0.25">
      <c r="AU26910" s="3">
        <v>1614360</v>
      </c>
      <c r="AV26910" s="48" t="s">
        <v>29942</v>
      </c>
      <c r="AW26910" s="70"/>
    </row>
    <row r="26911" spans="47:49" x14ac:dyDescent="0.25">
      <c r="AU26911" s="3">
        <v>1614420</v>
      </c>
      <c r="AV26911" s="48" t="s">
        <v>29943</v>
      </c>
      <c r="AW26911" s="70"/>
    </row>
    <row r="26912" spans="47:49" x14ac:dyDescent="0.25">
      <c r="AU26912" s="3">
        <v>1614480</v>
      </c>
      <c r="AV26912" s="48" t="s">
        <v>29944</v>
      </c>
      <c r="AW26912" s="70"/>
    </row>
    <row r="26913" spans="47:49" x14ac:dyDescent="0.25">
      <c r="AU26913" s="3">
        <v>1614540</v>
      </c>
      <c r="AV26913" s="48" t="s">
        <v>29945</v>
      </c>
      <c r="AW26913" s="70"/>
    </row>
    <row r="26914" spans="47:49" x14ac:dyDescent="0.25">
      <c r="AU26914" s="3">
        <v>1614600</v>
      </c>
      <c r="AV26914" s="48" t="s">
        <v>29946</v>
      </c>
      <c r="AW26914" s="70"/>
    </row>
    <row r="26915" spans="47:49" x14ac:dyDescent="0.25">
      <c r="AU26915" s="3">
        <v>1614660</v>
      </c>
      <c r="AV26915" s="48" t="s">
        <v>29947</v>
      </c>
      <c r="AW26915" s="70"/>
    </row>
    <row r="26916" spans="47:49" x14ac:dyDescent="0.25">
      <c r="AU26916" s="3">
        <v>1614720</v>
      </c>
      <c r="AV26916" s="48" t="s">
        <v>29948</v>
      </c>
      <c r="AW26916" s="70"/>
    </row>
    <row r="26917" spans="47:49" x14ac:dyDescent="0.25">
      <c r="AU26917" s="3">
        <v>1614780</v>
      </c>
      <c r="AV26917" s="48" t="s">
        <v>29949</v>
      </c>
      <c r="AW26917" s="70"/>
    </row>
    <row r="26918" spans="47:49" x14ac:dyDescent="0.25">
      <c r="AU26918" s="3">
        <v>1614840</v>
      </c>
      <c r="AV26918" s="48" t="s">
        <v>29950</v>
      </c>
      <c r="AW26918" s="70"/>
    </row>
    <row r="26919" spans="47:49" x14ac:dyDescent="0.25">
      <c r="AU26919" s="3">
        <v>1614900</v>
      </c>
      <c r="AV26919" s="48" t="s">
        <v>29951</v>
      </c>
      <c r="AW26919" s="70"/>
    </row>
    <row r="26920" spans="47:49" x14ac:dyDescent="0.25">
      <c r="AU26920" s="3">
        <v>1614960</v>
      </c>
      <c r="AV26920" s="48" t="s">
        <v>29952</v>
      </c>
      <c r="AW26920" s="70"/>
    </row>
    <row r="26921" spans="47:49" x14ac:dyDescent="0.25">
      <c r="AU26921" s="3">
        <v>1615020</v>
      </c>
      <c r="AV26921" s="48" t="s">
        <v>29953</v>
      </c>
      <c r="AW26921" s="70"/>
    </row>
    <row r="26922" spans="47:49" x14ac:dyDescent="0.25">
      <c r="AU26922" s="3">
        <v>1615080</v>
      </c>
      <c r="AV26922" s="48" t="s">
        <v>29954</v>
      </c>
      <c r="AW26922" s="70"/>
    </row>
    <row r="26923" spans="47:49" x14ac:dyDescent="0.25">
      <c r="AU26923" s="3">
        <v>1615140</v>
      </c>
      <c r="AV26923" s="48" t="s">
        <v>29955</v>
      </c>
      <c r="AW26923" s="70"/>
    </row>
    <row r="26924" spans="47:49" x14ac:dyDescent="0.25">
      <c r="AU26924" s="3">
        <v>1615200</v>
      </c>
      <c r="AV26924" s="48" t="s">
        <v>29956</v>
      </c>
      <c r="AW26924" s="70"/>
    </row>
    <row r="26925" spans="47:49" x14ac:dyDescent="0.25">
      <c r="AU26925" s="3">
        <v>1615260</v>
      </c>
      <c r="AV26925" s="48" t="s">
        <v>29957</v>
      </c>
      <c r="AW26925" s="70"/>
    </row>
    <row r="26926" spans="47:49" x14ac:dyDescent="0.25">
      <c r="AU26926" s="3">
        <v>1615320</v>
      </c>
      <c r="AV26926" s="48" t="s">
        <v>29958</v>
      </c>
      <c r="AW26926" s="70"/>
    </row>
    <row r="26927" spans="47:49" x14ac:dyDescent="0.25">
      <c r="AU26927" s="3">
        <v>1615380</v>
      </c>
      <c r="AV26927" s="48" t="s">
        <v>29959</v>
      </c>
      <c r="AW26927" s="70"/>
    </row>
    <row r="26928" spans="47:49" x14ac:dyDescent="0.25">
      <c r="AU26928" s="3">
        <v>1615440</v>
      </c>
      <c r="AV26928" s="48" t="s">
        <v>29960</v>
      </c>
      <c r="AW26928" s="70"/>
    </row>
    <row r="26929" spans="47:49" x14ac:dyDescent="0.25">
      <c r="AU26929" s="3">
        <v>1615500</v>
      </c>
      <c r="AV26929" s="48" t="s">
        <v>29961</v>
      </c>
      <c r="AW26929" s="70"/>
    </row>
    <row r="26930" spans="47:49" x14ac:dyDescent="0.25">
      <c r="AU26930" s="3">
        <v>1615560</v>
      </c>
      <c r="AV26930" s="48" t="s">
        <v>29962</v>
      </c>
      <c r="AW26930" s="70"/>
    </row>
    <row r="26931" spans="47:49" x14ac:dyDescent="0.25">
      <c r="AU26931" s="3">
        <v>1615620</v>
      </c>
      <c r="AV26931" s="48" t="s">
        <v>29963</v>
      </c>
      <c r="AW26931" s="70"/>
    </row>
    <row r="26932" spans="47:49" x14ac:dyDescent="0.25">
      <c r="AU26932" s="3">
        <v>1615680</v>
      </c>
      <c r="AV26932" s="48" t="s">
        <v>29964</v>
      </c>
      <c r="AW26932" s="70"/>
    </row>
    <row r="26933" spans="47:49" x14ac:dyDescent="0.25">
      <c r="AU26933" s="3">
        <v>1615740</v>
      </c>
      <c r="AV26933" s="48" t="s">
        <v>29965</v>
      </c>
      <c r="AW26933" s="70"/>
    </row>
    <row r="26934" spans="47:49" x14ac:dyDescent="0.25">
      <c r="AU26934" s="3">
        <v>1615800</v>
      </c>
      <c r="AV26934" s="48" t="s">
        <v>29966</v>
      </c>
      <c r="AW26934" s="70"/>
    </row>
    <row r="26935" spans="47:49" x14ac:dyDescent="0.25">
      <c r="AU26935" s="3">
        <v>1615860</v>
      </c>
      <c r="AV26935" s="48" t="s">
        <v>29967</v>
      </c>
      <c r="AW26935" s="70"/>
    </row>
    <row r="26936" spans="47:49" x14ac:dyDescent="0.25">
      <c r="AU26936" s="3">
        <v>1615920</v>
      </c>
      <c r="AV26936" s="48" t="s">
        <v>29968</v>
      </c>
      <c r="AW26936" s="70"/>
    </row>
    <row r="26937" spans="47:49" x14ac:dyDescent="0.25">
      <c r="AU26937" s="3">
        <v>1615980</v>
      </c>
      <c r="AV26937" s="48" t="s">
        <v>29969</v>
      </c>
      <c r="AW26937" s="70"/>
    </row>
    <row r="26938" spans="47:49" x14ac:dyDescent="0.25">
      <c r="AU26938" s="3">
        <v>1616040</v>
      </c>
      <c r="AV26938" s="48" t="s">
        <v>29970</v>
      </c>
      <c r="AW26938" s="70"/>
    </row>
    <row r="26939" spans="47:49" x14ac:dyDescent="0.25">
      <c r="AU26939" s="3">
        <v>1616100</v>
      </c>
      <c r="AV26939" s="48" t="s">
        <v>29971</v>
      </c>
      <c r="AW26939" s="70"/>
    </row>
    <row r="26940" spans="47:49" x14ac:dyDescent="0.25">
      <c r="AU26940" s="3">
        <v>1616160</v>
      </c>
      <c r="AV26940" s="48" t="s">
        <v>29972</v>
      </c>
      <c r="AW26940" s="70"/>
    </row>
    <row r="26941" spans="47:49" x14ac:dyDescent="0.25">
      <c r="AU26941" s="3">
        <v>1616220</v>
      </c>
      <c r="AV26941" s="48" t="s">
        <v>29973</v>
      </c>
      <c r="AW26941" s="70"/>
    </row>
    <row r="26942" spans="47:49" x14ac:dyDescent="0.25">
      <c r="AU26942" s="3">
        <v>1616280</v>
      </c>
      <c r="AV26942" s="48" t="s">
        <v>29974</v>
      </c>
      <c r="AW26942" s="70"/>
    </row>
    <row r="26943" spans="47:49" x14ac:dyDescent="0.25">
      <c r="AU26943" s="3">
        <v>1616340</v>
      </c>
      <c r="AV26943" s="48" t="s">
        <v>29975</v>
      </c>
      <c r="AW26943" s="70"/>
    </row>
    <row r="26944" spans="47:49" x14ac:dyDescent="0.25">
      <c r="AU26944" s="3">
        <v>1616400</v>
      </c>
      <c r="AV26944" s="48" t="s">
        <v>29976</v>
      </c>
      <c r="AW26944" s="70"/>
    </row>
    <row r="26945" spans="47:49" x14ac:dyDescent="0.25">
      <c r="AU26945" s="3">
        <v>1616460</v>
      </c>
      <c r="AV26945" s="48" t="s">
        <v>29977</v>
      </c>
      <c r="AW26945" s="70"/>
    </row>
    <row r="26946" spans="47:49" x14ac:dyDescent="0.25">
      <c r="AU26946" s="3">
        <v>1616520</v>
      </c>
      <c r="AV26946" s="48" t="s">
        <v>29978</v>
      </c>
      <c r="AW26946" s="70"/>
    </row>
    <row r="26947" spans="47:49" x14ac:dyDescent="0.25">
      <c r="AU26947" s="3">
        <v>1616580</v>
      </c>
      <c r="AV26947" s="48" t="s">
        <v>29979</v>
      </c>
      <c r="AW26947" s="70"/>
    </row>
    <row r="26948" spans="47:49" x14ac:dyDescent="0.25">
      <c r="AU26948" s="3">
        <v>1616640</v>
      </c>
      <c r="AV26948" s="48" t="s">
        <v>29980</v>
      </c>
      <c r="AW26948" s="70"/>
    </row>
    <row r="26949" spans="47:49" x14ac:dyDescent="0.25">
      <c r="AU26949" s="3">
        <v>1616700</v>
      </c>
      <c r="AV26949" s="48" t="s">
        <v>29981</v>
      </c>
      <c r="AW26949" s="70"/>
    </row>
    <row r="26950" spans="47:49" x14ac:dyDescent="0.25">
      <c r="AU26950" s="3">
        <v>1616760</v>
      </c>
      <c r="AV26950" s="48" t="s">
        <v>29982</v>
      </c>
      <c r="AW26950" s="70"/>
    </row>
    <row r="26951" spans="47:49" x14ac:dyDescent="0.25">
      <c r="AU26951" s="3">
        <v>1616820</v>
      </c>
      <c r="AV26951" s="48" t="s">
        <v>29983</v>
      </c>
      <c r="AW26951" s="70"/>
    </row>
    <row r="26952" spans="47:49" x14ac:dyDescent="0.25">
      <c r="AU26952" s="3">
        <v>1616880</v>
      </c>
      <c r="AV26952" s="48" t="s">
        <v>29984</v>
      </c>
      <c r="AW26952" s="70"/>
    </row>
    <row r="26953" spans="47:49" x14ac:dyDescent="0.25">
      <c r="AU26953" s="3">
        <v>1616940</v>
      </c>
      <c r="AV26953" s="48" t="s">
        <v>29985</v>
      </c>
      <c r="AW26953" s="70"/>
    </row>
    <row r="26954" spans="47:49" x14ac:dyDescent="0.25">
      <c r="AU26954" s="3">
        <v>1617000</v>
      </c>
      <c r="AV26954" s="48" t="s">
        <v>29986</v>
      </c>
      <c r="AW26954" s="70"/>
    </row>
    <row r="26955" spans="47:49" x14ac:dyDescent="0.25">
      <c r="AU26955" s="3">
        <v>1617060</v>
      </c>
      <c r="AV26955" s="48" t="s">
        <v>29987</v>
      </c>
      <c r="AW26955" s="70"/>
    </row>
    <row r="26956" spans="47:49" x14ac:dyDescent="0.25">
      <c r="AU26956" s="3">
        <v>1617120</v>
      </c>
      <c r="AV26956" s="48" t="s">
        <v>29988</v>
      </c>
      <c r="AW26956" s="70"/>
    </row>
    <row r="26957" spans="47:49" x14ac:dyDescent="0.25">
      <c r="AU26957" s="3">
        <v>1617180</v>
      </c>
      <c r="AV26957" s="48" t="s">
        <v>29989</v>
      </c>
      <c r="AW26957" s="70"/>
    </row>
    <row r="26958" spans="47:49" x14ac:dyDescent="0.25">
      <c r="AU26958" s="3">
        <v>1617240</v>
      </c>
      <c r="AV26958" s="48" t="s">
        <v>29990</v>
      </c>
      <c r="AW26958" s="70"/>
    </row>
    <row r="26959" spans="47:49" x14ac:dyDescent="0.25">
      <c r="AU26959" s="3">
        <v>1617300</v>
      </c>
      <c r="AV26959" s="48" t="s">
        <v>29991</v>
      </c>
      <c r="AW26959" s="70"/>
    </row>
    <row r="26960" spans="47:49" x14ac:dyDescent="0.25">
      <c r="AU26960" s="3">
        <v>1617360</v>
      </c>
      <c r="AV26960" s="48" t="s">
        <v>29992</v>
      </c>
      <c r="AW26960" s="70"/>
    </row>
    <row r="26961" spans="47:49" x14ac:dyDescent="0.25">
      <c r="AU26961" s="3">
        <v>1617420</v>
      </c>
      <c r="AV26961" s="48" t="s">
        <v>29993</v>
      </c>
      <c r="AW26961" s="70"/>
    </row>
    <row r="26962" spans="47:49" x14ac:dyDescent="0.25">
      <c r="AU26962" s="3">
        <v>1617480</v>
      </c>
      <c r="AV26962" s="48" t="s">
        <v>29994</v>
      </c>
      <c r="AW26962" s="70"/>
    </row>
    <row r="26963" spans="47:49" x14ac:dyDescent="0.25">
      <c r="AU26963" s="3">
        <v>1617540</v>
      </c>
      <c r="AV26963" s="48" t="s">
        <v>29995</v>
      </c>
      <c r="AW26963" s="70"/>
    </row>
    <row r="26964" spans="47:49" x14ac:dyDescent="0.25">
      <c r="AU26964" s="3">
        <v>1617600</v>
      </c>
      <c r="AV26964" s="48" t="s">
        <v>29996</v>
      </c>
      <c r="AW26964" s="70"/>
    </row>
    <row r="26965" spans="47:49" x14ac:dyDescent="0.25">
      <c r="AU26965" s="3">
        <v>1617660</v>
      </c>
      <c r="AV26965" s="48" t="s">
        <v>29997</v>
      </c>
      <c r="AW26965" s="70"/>
    </row>
    <row r="26966" spans="47:49" x14ac:dyDescent="0.25">
      <c r="AU26966" s="3">
        <v>1617720</v>
      </c>
      <c r="AV26966" s="48" t="s">
        <v>29998</v>
      </c>
      <c r="AW26966" s="70"/>
    </row>
    <row r="26967" spans="47:49" x14ac:dyDescent="0.25">
      <c r="AU26967" s="3">
        <v>1617780</v>
      </c>
      <c r="AV26967" s="48" t="s">
        <v>29999</v>
      </c>
      <c r="AW26967" s="70"/>
    </row>
    <row r="26968" spans="47:49" x14ac:dyDescent="0.25">
      <c r="AU26968" s="3">
        <v>1617840</v>
      </c>
      <c r="AV26968" s="48" t="s">
        <v>30000</v>
      </c>
      <c r="AW26968" s="70"/>
    </row>
    <row r="26969" spans="47:49" x14ac:dyDescent="0.25">
      <c r="AU26969" s="3">
        <v>1617900</v>
      </c>
      <c r="AV26969" s="48" t="s">
        <v>30001</v>
      </c>
      <c r="AW26969" s="70"/>
    </row>
    <row r="26970" spans="47:49" x14ac:dyDescent="0.25">
      <c r="AU26970" s="3">
        <v>1617960</v>
      </c>
      <c r="AV26970" s="48" t="s">
        <v>30002</v>
      </c>
      <c r="AW26970" s="70"/>
    </row>
    <row r="26971" spans="47:49" x14ac:dyDescent="0.25">
      <c r="AU26971" s="3">
        <v>1618020</v>
      </c>
      <c r="AV26971" s="48" t="s">
        <v>30003</v>
      </c>
      <c r="AW26971" s="70"/>
    </row>
    <row r="26972" spans="47:49" x14ac:dyDescent="0.25">
      <c r="AU26972" s="3">
        <v>1618080</v>
      </c>
      <c r="AV26972" s="48" t="s">
        <v>30004</v>
      </c>
      <c r="AW26972" s="70"/>
    </row>
    <row r="26973" spans="47:49" x14ac:dyDescent="0.25">
      <c r="AU26973" s="3">
        <v>1618140</v>
      </c>
      <c r="AV26973" s="48" t="s">
        <v>30005</v>
      </c>
      <c r="AW26973" s="70"/>
    </row>
    <row r="26974" spans="47:49" x14ac:dyDescent="0.25">
      <c r="AU26974" s="3">
        <v>1618200</v>
      </c>
      <c r="AV26974" s="48" t="s">
        <v>30006</v>
      </c>
      <c r="AW26974" s="70"/>
    </row>
    <row r="26975" spans="47:49" x14ac:dyDescent="0.25">
      <c r="AU26975" s="3">
        <v>1618260</v>
      </c>
      <c r="AV26975" s="48" t="s">
        <v>30007</v>
      </c>
      <c r="AW26975" s="70"/>
    </row>
    <row r="26976" spans="47:49" x14ac:dyDescent="0.25">
      <c r="AU26976" s="3">
        <v>1618320</v>
      </c>
      <c r="AV26976" s="48" t="s">
        <v>30008</v>
      </c>
      <c r="AW26976" s="70"/>
    </row>
    <row r="26977" spans="47:49" x14ac:dyDescent="0.25">
      <c r="AU26977" s="3">
        <v>1618380</v>
      </c>
      <c r="AV26977" s="48" t="s">
        <v>30009</v>
      </c>
      <c r="AW26977" s="70"/>
    </row>
    <row r="26978" spans="47:49" x14ac:dyDescent="0.25">
      <c r="AU26978" s="3">
        <v>1618440</v>
      </c>
      <c r="AV26978" s="48" t="s">
        <v>30010</v>
      </c>
      <c r="AW26978" s="70"/>
    </row>
    <row r="26979" spans="47:49" x14ac:dyDescent="0.25">
      <c r="AU26979" s="3">
        <v>1618500</v>
      </c>
      <c r="AV26979" s="48" t="s">
        <v>30011</v>
      </c>
      <c r="AW26979" s="70"/>
    </row>
    <row r="26980" spans="47:49" x14ac:dyDescent="0.25">
      <c r="AU26980" s="3">
        <v>1618560</v>
      </c>
      <c r="AV26980" s="48" t="s">
        <v>30012</v>
      </c>
      <c r="AW26980" s="70"/>
    </row>
    <row r="26981" spans="47:49" x14ac:dyDescent="0.25">
      <c r="AU26981" s="3">
        <v>1618620</v>
      </c>
      <c r="AV26981" s="48" t="s">
        <v>30013</v>
      </c>
      <c r="AW26981" s="70"/>
    </row>
    <row r="26982" spans="47:49" x14ac:dyDescent="0.25">
      <c r="AU26982" s="3">
        <v>1618680</v>
      </c>
      <c r="AV26982" s="48" t="s">
        <v>30014</v>
      </c>
      <c r="AW26982" s="70"/>
    </row>
    <row r="26983" spans="47:49" x14ac:dyDescent="0.25">
      <c r="AU26983" s="3">
        <v>1618740</v>
      </c>
      <c r="AV26983" s="48" t="s">
        <v>30015</v>
      </c>
      <c r="AW26983" s="70"/>
    </row>
    <row r="26984" spans="47:49" x14ac:dyDescent="0.25">
      <c r="AU26984" s="3">
        <v>1618800</v>
      </c>
      <c r="AV26984" s="48" t="s">
        <v>30016</v>
      </c>
      <c r="AW26984" s="70"/>
    </row>
    <row r="26985" spans="47:49" x14ac:dyDescent="0.25">
      <c r="AU26985" s="3">
        <v>1618860</v>
      </c>
      <c r="AV26985" s="48" t="s">
        <v>30017</v>
      </c>
      <c r="AW26985" s="70"/>
    </row>
    <row r="26986" spans="47:49" x14ac:dyDescent="0.25">
      <c r="AU26986" s="3">
        <v>1618920</v>
      </c>
      <c r="AV26986" s="48" t="s">
        <v>30018</v>
      </c>
      <c r="AW26986" s="70"/>
    </row>
    <row r="26987" spans="47:49" x14ac:dyDescent="0.25">
      <c r="AU26987" s="3">
        <v>1618980</v>
      </c>
      <c r="AV26987" s="48" t="s">
        <v>30019</v>
      </c>
      <c r="AW26987" s="70"/>
    </row>
    <row r="26988" spans="47:49" x14ac:dyDescent="0.25">
      <c r="AU26988" s="3">
        <v>1619040</v>
      </c>
      <c r="AV26988" s="48" t="s">
        <v>30020</v>
      </c>
      <c r="AW26988" s="70"/>
    </row>
    <row r="26989" spans="47:49" x14ac:dyDescent="0.25">
      <c r="AU26989" s="3">
        <v>1619100</v>
      </c>
      <c r="AV26989" s="48" t="s">
        <v>30021</v>
      </c>
      <c r="AW26989" s="70"/>
    </row>
    <row r="26990" spans="47:49" x14ac:dyDescent="0.25">
      <c r="AU26990" s="3">
        <v>1619160</v>
      </c>
      <c r="AV26990" s="48" t="s">
        <v>30022</v>
      </c>
      <c r="AW26990" s="70"/>
    </row>
    <row r="26991" spans="47:49" x14ac:dyDescent="0.25">
      <c r="AU26991" s="3">
        <v>1619220</v>
      </c>
      <c r="AV26991" s="48" t="s">
        <v>30023</v>
      </c>
      <c r="AW26991" s="70"/>
    </row>
    <row r="26992" spans="47:49" x14ac:dyDescent="0.25">
      <c r="AU26992" s="3">
        <v>1619280</v>
      </c>
      <c r="AV26992" s="48" t="s">
        <v>30024</v>
      </c>
      <c r="AW26992" s="70"/>
    </row>
    <row r="26993" spans="47:49" x14ac:dyDescent="0.25">
      <c r="AU26993" s="3">
        <v>1619340</v>
      </c>
      <c r="AV26993" s="48" t="s">
        <v>30025</v>
      </c>
      <c r="AW26993" s="70"/>
    </row>
    <row r="26994" spans="47:49" x14ac:dyDescent="0.25">
      <c r="AU26994" s="3">
        <v>1619400</v>
      </c>
      <c r="AV26994" s="48" t="s">
        <v>30026</v>
      </c>
      <c r="AW26994" s="70"/>
    </row>
    <row r="26995" spans="47:49" x14ac:dyDescent="0.25">
      <c r="AU26995" s="3">
        <v>1619460</v>
      </c>
      <c r="AV26995" s="48" t="s">
        <v>30027</v>
      </c>
      <c r="AW26995" s="70"/>
    </row>
    <row r="26996" spans="47:49" x14ac:dyDescent="0.25">
      <c r="AU26996" s="3">
        <v>1619520</v>
      </c>
      <c r="AV26996" s="48" t="s">
        <v>30028</v>
      </c>
      <c r="AW26996" s="70"/>
    </row>
    <row r="26997" spans="47:49" x14ac:dyDescent="0.25">
      <c r="AU26997" s="3">
        <v>1619580</v>
      </c>
      <c r="AV26997" s="48" t="s">
        <v>30029</v>
      </c>
      <c r="AW26997" s="70"/>
    </row>
    <row r="26998" spans="47:49" x14ac:dyDescent="0.25">
      <c r="AU26998" s="3">
        <v>1619640</v>
      </c>
      <c r="AV26998" s="48" t="s">
        <v>30030</v>
      </c>
      <c r="AW26998" s="70"/>
    </row>
    <row r="26999" spans="47:49" x14ac:dyDescent="0.25">
      <c r="AU26999" s="3">
        <v>1619700</v>
      </c>
      <c r="AV26999" s="48" t="s">
        <v>30031</v>
      </c>
      <c r="AW26999" s="70"/>
    </row>
    <row r="27000" spans="47:49" x14ac:dyDescent="0.25">
      <c r="AU27000" s="3">
        <v>1619760</v>
      </c>
      <c r="AV27000" s="48" t="s">
        <v>30032</v>
      </c>
      <c r="AW27000" s="70"/>
    </row>
    <row r="27001" spans="47:49" x14ac:dyDescent="0.25">
      <c r="AU27001" s="3">
        <v>1619820</v>
      </c>
      <c r="AV27001" s="48" t="s">
        <v>30033</v>
      </c>
      <c r="AW27001" s="70"/>
    </row>
    <row r="27002" spans="47:49" x14ac:dyDescent="0.25">
      <c r="AU27002" s="3">
        <v>1619880</v>
      </c>
      <c r="AV27002" s="48" t="s">
        <v>30034</v>
      </c>
      <c r="AW27002" s="70"/>
    </row>
    <row r="27003" spans="47:49" x14ac:dyDescent="0.25">
      <c r="AU27003" s="3">
        <v>1619940</v>
      </c>
      <c r="AV27003" s="48" t="s">
        <v>30035</v>
      </c>
      <c r="AW27003" s="70"/>
    </row>
    <row r="27004" spans="47:49" x14ac:dyDescent="0.25">
      <c r="AU27004" s="3">
        <v>1620000</v>
      </c>
      <c r="AV27004" s="48" t="s">
        <v>30036</v>
      </c>
      <c r="AW27004" s="70"/>
    </row>
    <row r="27005" spans="47:49" x14ac:dyDescent="0.25">
      <c r="AU27005" s="3">
        <v>1620060</v>
      </c>
      <c r="AV27005" s="48" t="s">
        <v>30037</v>
      </c>
      <c r="AW27005" s="70"/>
    </row>
    <row r="27006" spans="47:49" x14ac:dyDescent="0.25">
      <c r="AU27006" s="3">
        <v>1620120</v>
      </c>
      <c r="AV27006" s="48" t="s">
        <v>30038</v>
      </c>
      <c r="AW27006" s="70"/>
    </row>
    <row r="27007" spans="47:49" x14ac:dyDescent="0.25">
      <c r="AU27007" s="3">
        <v>1620180</v>
      </c>
      <c r="AV27007" s="48" t="s">
        <v>30039</v>
      </c>
      <c r="AW27007" s="70"/>
    </row>
    <row r="27008" spans="47:49" x14ac:dyDescent="0.25">
      <c r="AU27008" s="3">
        <v>1620240</v>
      </c>
      <c r="AV27008" s="48" t="s">
        <v>30040</v>
      </c>
      <c r="AW27008" s="70"/>
    </row>
    <row r="27009" spans="47:49" x14ac:dyDescent="0.25">
      <c r="AU27009" s="3">
        <v>1620300</v>
      </c>
      <c r="AV27009" s="48" t="s">
        <v>30041</v>
      </c>
      <c r="AW27009" s="70"/>
    </row>
    <row r="27010" spans="47:49" x14ac:dyDescent="0.25">
      <c r="AU27010" s="3">
        <v>1620360</v>
      </c>
      <c r="AV27010" s="48" t="s">
        <v>30042</v>
      </c>
      <c r="AW27010" s="70"/>
    </row>
    <row r="27011" spans="47:49" x14ac:dyDescent="0.25">
      <c r="AU27011" s="3">
        <v>1620420</v>
      </c>
      <c r="AV27011" s="48" t="s">
        <v>30043</v>
      </c>
      <c r="AW27011" s="70"/>
    </row>
    <row r="27012" spans="47:49" x14ac:dyDescent="0.25">
      <c r="AU27012" s="3">
        <v>1620480</v>
      </c>
      <c r="AV27012" s="48" t="s">
        <v>30044</v>
      </c>
      <c r="AW27012" s="70"/>
    </row>
    <row r="27013" spans="47:49" x14ac:dyDescent="0.25">
      <c r="AU27013" s="3">
        <v>1620540</v>
      </c>
      <c r="AV27013" s="48" t="s">
        <v>30045</v>
      </c>
      <c r="AW27013" s="70"/>
    </row>
    <row r="27014" spans="47:49" x14ac:dyDescent="0.25">
      <c r="AU27014" s="3">
        <v>1620600</v>
      </c>
      <c r="AV27014" s="48" t="s">
        <v>30046</v>
      </c>
      <c r="AW27014" s="70"/>
    </row>
    <row r="27015" spans="47:49" x14ac:dyDescent="0.25">
      <c r="AU27015" s="3">
        <v>1620660</v>
      </c>
      <c r="AV27015" s="48" t="s">
        <v>30047</v>
      </c>
      <c r="AW27015" s="70"/>
    </row>
    <row r="27016" spans="47:49" x14ac:dyDescent="0.25">
      <c r="AU27016" s="3">
        <v>1620720</v>
      </c>
      <c r="AV27016" s="48" t="s">
        <v>30048</v>
      </c>
      <c r="AW27016" s="70"/>
    </row>
    <row r="27017" spans="47:49" x14ac:dyDescent="0.25">
      <c r="AU27017" s="3">
        <v>1620780</v>
      </c>
      <c r="AV27017" s="48" t="s">
        <v>30049</v>
      </c>
      <c r="AW27017" s="70"/>
    </row>
    <row r="27018" spans="47:49" x14ac:dyDescent="0.25">
      <c r="AU27018" s="3">
        <v>1620840</v>
      </c>
      <c r="AV27018" s="48" t="s">
        <v>30050</v>
      </c>
      <c r="AW27018" s="70"/>
    </row>
    <row r="27019" spans="47:49" x14ac:dyDescent="0.25">
      <c r="AU27019" s="3">
        <v>1620900</v>
      </c>
      <c r="AV27019" s="48" t="s">
        <v>30051</v>
      </c>
      <c r="AW27019" s="70"/>
    </row>
    <row r="27020" spans="47:49" x14ac:dyDescent="0.25">
      <c r="AU27020" s="3">
        <v>1620960</v>
      </c>
      <c r="AV27020" s="48" t="s">
        <v>30052</v>
      </c>
      <c r="AW27020" s="70"/>
    </row>
    <row r="27021" spans="47:49" x14ac:dyDescent="0.25">
      <c r="AU27021" s="3">
        <v>1621020</v>
      </c>
      <c r="AV27021" s="48" t="s">
        <v>30053</v>
      </c>
      <c r="AW27021" s="70"/>
    </row>
    <row r="27022" spans="47:49" x14ac:dyDescent="0.25">
      <c r="AU27022" s="3">
        <v>1621080</v>
      </c>
      <c r="AV27022" s="48" t="s">
        <v>30054</v>
      </c>
      <c r="AW27022" s="70"/>
    </row>
    <row r="27023" spans="47:49" x14ac:dyDescent="0.25">
      <c r="AU27023" s="3">
        <v>1621140</v>
      </c>
      <c r="AV27023" s="48" t="s">
        <v>30055</v>
      </c>
      <c r="AW27023" s="70"/>
    </row>
    <row r="27024" spans="47:49" x14ac:dyDescent="0.25">
      <c r="AU27024" s="3">
        <v>1621200</v>
      </c>
      <c r="AV27024" s="48" t="s">
        <v>30056</v>
      </c>
      <c r="AW27024" s="70"/>
    </row>
    <row r="27025" spans="47:49" x14ac:dyDescent="0.25">
      <c r="AU27025" s="3">
        <v>1621260</v>
      </c>
      <c r="AV27025" s="48" t="s">
        <v>30057</v>
      </c>
      <c r="AW27025" s="70"/>
    </row>
    <row r="27026" spans="47:49" x14ac:dyDescent="0.25">
      <c r="AU27026" s="3">
        <v>1621320</v>
      </c>
      <c r="AV27026" s="48" t="s">
        <v>30058</v>
      </c>
      <c r="AW27026" s="70"/>
    </row>
    <row r="27027" spans="47:49" x14ac:dyDescent="0.25">
      <c r="AU27027" s="3">
        <v>1621380</v>
      </c>
      <c r="AV27027" s="48" t="s">
        <v>30059</v>
      </c>
      <c r="AW27027" s="70"/>
    </row>
    <row r="27028" spans="47:49" x14ac:dyDescent="0.25">
      <c r="AU27028" s="3">
        <v>1621440</v>
      </c>
      <c r="AV27028" s="48" t="s">
        <v>30060</v>
      </c>
      <c r="AW27028" s="70"/>
    </row>
    <row r="27029" spans="47:49" x14ac:dyDescent="0.25">
      <c r="AU27029" s="3">
        <v>1621500</v>
      </c>
      <c r="AV27029" s="48" t="s">
        <v>30061</v>
      </c>
      <c r="AW27029" s="70"/>
    </row>
    <row r="27030" spans="47:49" x14ac:dyDescent="0.25">
      <c r="AU27030" s="3">
        <v>1621560</v>
      </c>
      <c r="AV27030" s="48" t="s">
        <v>30062</v>
      </c>
      <c r="AW27030" s="70"/>
    </row>
    <row r="27031" spans="47:49" x14ac:dyDescent="0.25">
      <c r="AU27031" s="3">
        <v>1621620</v>
      </c>
      <c r="AV27031" s="48" t="s">
        <v>30063</v>
      </c>
      <c r="AW27031" s="70"/>
    </row>
    <row r="27032" spans="47:49" x14ac:dyDescent="0.25">
      <c r="AU27032" s="3">
        <v>1621680</v>
      </c>
      <c r="AV27032" s="48" t="s">
        <v>30064</v>
      </c>
      <c r="AW27032" s="70"/>
    </row>
    <row r="27033" spans="47:49" x14ac:dyDescent="0.25">
      <c r="AU27033" s="3">
        <v>1621740</v>
      </c>
      <c r="AV27033" s="48" t="s">
        <v>30065</v>
      </c>
      <c r="AW27033" s="70"/>
    </row>
    <row r="27034" spans="47:49" x14ac:dyDescent="0.25">
      <c r="AU27034" s="3">
        <v>1621800</v>
      </c>
      <c r="AV27034" s="48" t="s">
        <v>30066</v>
      </c>
      <c r="AW27034" s="70"/>
    </row>
    <row r="27035" spans="47:49" x14ac:dyDescent="0.25">
      <c r="AU27035" s="3">
        <v>1621860</v>
      </c>
      <c r="AV27035" s="48" t="s">
        <v>30067</v>
      </c>
      <c r="AW27035" s="70"/>
    </row>
    <row r="27036" spans="47:49" x14ac:dyDescent="0.25">
      <c r="AU27036" s="3">
        <v>1621920</v>
      </c>
      <c r="AV27036" s="48" t="s">
        <v>30068</v>
      </c>
      <c r="AW27036" s="70"/>
    </row>
    <row r="27037" spans="47:49" x14ac:dyDescent="0.25">
      <c r="AU27037" s="3">
        <v>1621980</v>
      </c>
      <c r="AV27037" s="48" t="s">
        <v>30069</v>
      </c>
      <c r="AW27037" s="70"/>
    </row>
    <row r="27038" spans="47:49" x14ac:dyDescent="0.25">
      <c r="AU27038" s="3">
        <v>1622040</v>
      </c>
      <c r="AV27038" s="48" t="s">
        <v>30070</v>
      </c>
      <c r="AW27038" s="70"/>
    </row>
    <row r="27039" spans="47:49" x14ac:dyDescent="0.25">
      <c r="AU27039" s="3">
        <v>1622100</v>
      </c>
      <c r="AV27039" s="48" t="s">
        <v>30071</v>
      </c>
      <c r="AW27039" s="70"/>
    </row>
    <row r="27040" spans="47:49" x14ac:dyDescent="0.25">
      <c r="AU27040" s="3">
        <v>1622160</v>
      </c>
      <c r="AV27040" s="48" t="s">
        <v>30072</v>
      </c>
      <c r="AW27040" s="70"/>
    </row>
    <row r="27041" spans="47:49" x14ac:dyDescent="0.25">
      <c r="AU27041" s="3">
        <v>1622220</v>
      </c>
      <c r="AV27041" s="48" t="s">
        <v>30073</v>
      </c>
      <c r="AW27041" s="70"/>
    </row>
    <row r="27042" spans="47:49" x14ac:dyDescent="0.25">
      <c r="AU27042" s="3">
        <v>1622280</v>
      </c>
      <c r="AV27042" s="48" t="s">
        <v>30074</v>
      </c>
      <c r="AW27042" s="70"/>
    </row>
    <row r="27043" spans="47:49" x14ac:dyDescent="0.25">
      <c r="AU27043" s="3">
        <v>1622340</v>
      </c>
      <c r="AV27043" s="48" t="s">
        <v>30075</v>
      </c>
      <c r="AW27043" s="70"/>
    </row>
    <row r="27044" spans="47:49" x14ac:dyDescent="0.25">
      <c r="AU27044" s="3">
        <v>1622400</v>
      </c>
      <c r="AV27044" s="48" t="s">
        <v>30076</v>
      </c>
      <c r="AW27044" s="70"/>
    </row>
    <row r="27045" spans="47:49" x14ac:dyDescent="0.25">
      <c r="AU27045" s="3">
        <v>1622460</v>
      </c>
      <c r="AV27045" s="48" t="s">
        <v>30077</v>
      </c>
      <c r="AW27045" s="70"/>
    </row>
    <row r="27046" spans="47:49" x14ac:dyDescent="0.25">
      <c r="AU27046" s="3">
        <v>1622520</v>
      </c>
      <c r="AV27046" s="48" t="s">
        <v>30078</v>
      </c>
      <c r="AW27046" s="70"/>
    </row>
    <row r="27047" spans="47:49" x14ac:dyDescent="0.25">
      <c r="AU27047" s="3">
        <v>1622580</v>
      </c>
      <c r="AV27047" s="48" t="s">
        <v>30079</v>
      </c>
      <c r="AW27047" s="70"/>
    </row>
    <row r="27048" spans="47:49" x14ac:dyDescent="0.25">
      <c r="AU27048" s="3">
        <v>1622640</v>
      </c>
      <c r="AV27048" s="48" t="s">
        <v>30080</v>
      </c>
      <c r="AW27048" s="70"/>
    </row>
    <row r="27049" spans="47:49" x14ac:dyDescent="0.25">
      <c r="AU27049" s="3">
        <v>1622700</v>
      </c>
      <c r="AV27049" s="48" t="s">
        <v>30081</v>
      </c>
      <c r="AW27049" s="70"/>
    </row>
    <row r="27050" spans="47:49" x14ac:dyDescent="0.25">
      <c r="AU27050" s="3">
        <v>1622760</v>
      </c>
      <c r="AV27050" s="48" t="s">
        <v>30082</v>
      </c>
      <c r="AW27050" s="70"/>
    </row>
    <row r="27051" spans="47:49" x14ac:dyDescent="0.25">
      <c r="AU27051" s="3">
        <v>1622820</v>
      </c>
      <c r="AV27051" s="48" t="s">
        <v>30083</v>
      </c>
      <c r="AW27051" s="70"/>
    </row>
    <row r="27052" spans="47:49" x14ac:dyDescent="0.25">
      <c r="AU27052" s="3">
        <v>1622880</v>
      </c>
      <c r="AV27052" s="48" t="s">
        <v>30084</v>
      </c>
      <c r="AW27052" s="70"/>
    </row>
    <row r="27053" spans="47:49" x14ac:dyDescent="0.25">
      <c r="AU27053" s="3">
        <v>1622940</v>
      </c>
      <c r="AV27053" s="48" t="s">
        <v>30085</v>
      </c>
      <c r="AW27053" s="70"/>
    </row>
    <row r="27054" spans="47:49" x14ac:dyDescent="0.25">
      <c r="AU27054" s="3">
        <v>1623000</v>
      </c>
      <c r="AV27054" s="48" t="s">
        <v>30086</v>
      </c>
      <c r="AW27054" s="70"/>
    </row>
    <row r="27055" spans="47:49" x14ac:dyDescent="0.25">
      <c r="AU27055" s="3">
        <v>1623060</v>
      </c>
      <c r="AV27055" s="48" t="s">
        <v>30087</v>
      </c>
      <c r="AW27055" s="70"/>
    </row>
    <row r="27056" spans="47:49" x14ac:dyDescent="0.25">
      <c r="AU27056" s="3">
        <v>1623120</v>
      </c>
      <c r="AV27056" s="48" t="s">
        <v>30088</v>
      </c>
      <c r="AW27056" s="70"/>
    </row>
    <row r="27057" spans="47:49" x14ac:dyDescent="0.25">
      <c r="AU27057" s="3">
        <v>1623180</v>
      </c>
      <c r="AV27057" s="48" t="s">
        <v>30089</v>
      </c>
      <c r="AW27057" s="70"/>
    </row>
    <row r="27058" spans="47:49" x14ac:dyDescent="0.25">
      <c r="AU27058" s="3">
        <v>1623240</v>
      </c>
      <c r="AV27058" s="48" t="s">
        <v>30090</v>
      </c>
      <c r="AW27058" s="70"/>
    </row>
    <row r="27059" spans="47:49" x14ac:dyDescent="0.25">
      <c r="AU27059" s="3">
        <v>1623300</v>
      </c>
      <c r="AV27059" s="48" t="s">
        <v>30091</v>
      </c>
      <c r="AW27059" s="70"/>
    </row>
    <row r="27060" spans="47:49" x14ac:dyDescent="0.25">
      <c r="AU27060" s="3">
        <v>1623360</v>
      </c>
      <c r="AV27060" s="48" t="s">
        <v>30092</v>
      </c>
      <c r="AW27060" s="70"/>
    </row>
    <row r="27061" spans="47:49" x14ac:dyDescent="0.25">
      <c r="AU27061" s="3">
        <v>1623420</v>
      </c>
      <c r="AV27061" s="48" t="s">
        <v>30093</v>
      </c>
      <c r="AW27061" s="70"/>
    </row>
    <row r="27062" spans="47:49" x14ac:dyDescent="0.25">
      <c r="AU27062" s="3">
        <v>1623480</v>
      </c>
      <c r="AV27062" s="48" t="s">
        <v>30094</v>
      </c>
      <c r="AW27062" s="70"/>
    </row>
    <row r="27063" spans="47:49" x14ac:dyDescent="0.25">
      <c r="AU27063" s="3">
        <v>1623540</v>
      </c>
      <c r="AV27063" s="48" t="s">
        <v>30095</v>
      </c>
      <c r="AW27063" s="70"/>
    </row>
    <row r="27064" spans="47:49" x14ac:dyDescent="0.25">
      <c r="AU27064" s="3">
        <v>1623600</v>
      </c>
      <c r="AV27064" s="48" t="s">
        <v>30096</v>
      </c>
      <c r="AW27064" s="70"/>
    </row>
    <row r="27065" spans="47:49" x14ac:dyDescent="0.25">
      <c r="AU27065" s="3">
        <v>1623660</v>
      </c>
      <c r="AV27065" s="48" t="s">
        <v>30097</v>
      </c>
      <c r="AW27065" s="70"/>
    </row>
    <row r="27066" spans="47:49" x14ac:dyDescent="0.25">
      <c r="AU27066" s="3">
        <v>1623720</v>
      </c>
      <c r="AV27066" s="48" t="s">
        <v>30098</v>
      </c>
      <c r="AW27066" s="70"/>
    </row>
    <row r="27067" spans="47:49" x14ac:dyDescent="0.25">
      <c r="AU27067" s="3">
        <v>1623780</v>
      </c>
      <c r="AV27067" s="48" t="s">
        <v>30099</v>
      </c>
      <c r="AW27067" s="70"/>
    </row>
    <row r="27068" spans="47:49" x14ac:dyDescent="0.25">
      <c r="AU27068" s="3">
        <v>1623840</v>
      </c>
      <c r="AV27068" s="48" t="s">
        <v>30100</v>
      </c>
      <c r="AW27068" s="70"/>
    </row>
    <row r="27069" spans="47:49" x14ac:dyDescent="0.25">
      <c r="AU27069" s="3">
        <v>1623900</v>
      </c>
      <c r="AV27069" s="48" t="s">
        <v>30101</v>
      </c>
      <c r="AW27069" s="70"/>
    </row>
    <row r="27070" spans="47:49" x14ac:dyDescent="0.25">
      <c r="AU27070" s="3">
        <v>1623960</v>
      </c>
      <c r="AV27070" s="48" t="s">
        <v>30102</v>
      </c>
      <c r="AW27070" s="70"/>
    </row>
    <row r="27071" spans="47:49" x14ac:dyDescent="0.25">
      <c r="AU27071" s="3">
        <v>1624020</v>
      </c>
      <c r="AV27071" s="48" t="s">
        <v>30103</v>
      </c>
      <c r="AW27071" s="70"/>
    </row>
    <row r="27072" spans="47:49" x14ac:dyDescent="0.25">
      <c r="AU27072" s="3">
        <v>1624080</v>
      </c>
      <c r="AV27072" s="48" t="s">
        <v>30104</v>
      </c>
      <c r="AW27072" s="70"/>
    </row>
    <row r="27073" spans="47:49" x14ac:dyDescent="0.25">
      <c r="AU27073" s="3">
        <v>1624140</v>
      </c>
      <c r="AV27073" s="48" t="s">
        <v>30105</v>
      </c>
      <c r="AW27073" s="70"/>
    </row>
    <row r="27074" spans="47:49" x14ac:dyDescent="0.25">
      <c r="AU27074" s="3">
        <v>1624200</v>
      </c>
      <c r="AV27074" s="48" t="s">
        <v>30106</v>
      </c>
      <c r="AW27074" s="70"/>
    </row>
    <row r="27075" spans="47:49" x14ac:dyDescent="0.25">
      <c r="AU27075" s="3">
        <v>1624260</v>
      </c>
      <c r="AV27075" s="48" t="s">
        <v>30107</v>
      </c>
      <c r="AW27075" s="70"/>
    </row>
    <row r="27076" spans="47:49" x14ac:dyDescent="0.25">
      <c r="AU27076" s="3">
        <v>1624320</v>
      </c>
      <c r="AV27076" s="48" t="s">
        <v>30108</v>
      </c>
      <c r="AW27076" s="70"/>
    </row>
    <row r="27077" spans="47:49" x14ac:dyDescent="0.25">
      <c r="AU27077" s="3">
        <v>1624380</v>
      </c>
      <c r="AV27077" s="48" t="s">
        <v>30109</v>
      </c>
      <c r="AW27077" s="70"/>
    </row>
    <row r="27078" spans="47:49" x14ac:dyDescent="0.25">
      <c r="AU27078" s="3">
        <v>1624440</v>
      </c>
      <c r="AV27078" s="48" t="s">
        <v>30110</v>
      </c>
      <c r="AW27078" s="70"/>
    </row>
    <row r="27079" spans="47:49" x14ac:dyDescent="0.25">
      <c r="AU27079" s="3">
        <v>1624500</v>
      </c>
      <c r="AV27079" s="48" t="s">
        <v>30111</v>
      </c>
      <c r="AW27079" s="70"/>
    </row>
    <row r="27080" spans="47:49" x14ac:dyDescent="0.25">
      <c r="AU27080" s="3">
        <v>1624560</v>
      </c>
      <c r="AV27080" s="48" t="s">
        <v>30112</v>
      </c>
      <c r="AW27080" s="70"/>
    </row>
    <row r="27081" spans="47:49" x14ac:dyDescent="0.25">
      <c r="AU27081" s="3">
        <v>1624620</v>
      </c>
      <c r="AV27081" s="48" t="s">
        <v>30113</v>
      </c>
      <c r="AW27081" s="70"/>
    </row>
    <row r="27082" spans="47:49" x14ac:dyDescent="0.25">
      <c r="AU27082" s="3">
        <v>1624680</v>
      </c>
      <c r="AV27082" s="48" t="s">
        <v>30114</v>
      </c>
      <c r="AW27082" s="70"/>
    </row>
    <row r="27083" spans="47:49" x14ac:dyDescent="0.25">
      <c r="AU27083" s="3">
        <v>1624740</v>
      </c>
      <c r="AV27083" s="48" t="s">
        <v>30115</v>
      </c>
      <c r="AW27083" s="70"/>
    </row>
    <row r="27084" spans="47:49" x14ac:dyDescent="0.25">
      <c r="AU27084" s="3">
        <v>1624800</v>
      </c>
      <c r="AV27084" s="48" t="s">
        <v>30116</v>
      </c>
      <c r="AW27084" s="70"/>
    </row>
    <row r="27085" spans="47:49" x14ac:dyDescent="0.25">
      <c r="AU27085" s="3">
        <v>1624860</v>
      </c>
      <c r="AV27085" s="48" t="s">
        <v>30117</v>
      </c>
      <c r="AW27085" s="70"/>
    </row>
    <row r="27086" spans="47:49" x14ac:dyDescent="0.25">
      <c r="AU27086" s="3">
        <v>1624920</v>
      </c>
      <c r="AV27086" s="48" t="s">
        <v>30118</v>
      </c>
      <c r="AW27086" s="70"/>
    </row>
    <row r="27087" spans="47:49" x14ac:dyDescent="0.25">
      <c r="AU27087" s="3">
        <v>1624980</v>
      </c>
      <c r="AV27087" s="48" t="s">
        <v>30119</v>
      </c>
      <c r="AW27087" s="70"/>
    </row>
    <row r="27088" spans="47:49" x14ac:dyDescent="0.25">
      <c r="AU27088" s="3">
        <v>1625040</v>
      </c>
      <c r="AV27088" s="48" t="s">
        <v>30120</v>
      </c>
      <c r="AW27088" s="70"/>
    </row>
    <row r="27089" spans="47:49" x14ac:dyDescent="0.25">
      <c r="AU27089" s="3">
        <v>1625100</v>
      </c>
      <c r="AV27089" s="48" t="s">
        <v>30121</v>
      </c>
      <c r="AW27089" s="70"/>
    </row>
    <row r="27090" spans="47:49" x14ac:dyDescent="0.25">
      <c r="AU27090" s="3">
        <v>1625160</v>
      </c>
      <c r="AV27090" s="48" t="s">
        <v>30122</v>
      </c>
      <c r="AW27090" s="70"/>
    </row>
    <row r="27091" spans="47:49" x14ac:dyDescent="0.25">
      <c r="AU27091" s="3">
        <v>1625220</v>
      </c>
      <c r="AV27091" s="48" t="s">
        <v>30123</v>
      </c>
      <c r="AW27091" s="70"/>
    </row>
    <row r="27092" spans="47:49" x14ac:dyDescent="0.25">
      <c r="AU27092" s="3">
        <v>1625280</v>
      </c>
      <c r="AV27092" s="48" t="s">
        <v>30124</v>
      </c>
      <c r="AW27092" s="70"/>
    </row>
    <row r="27093" spans="47:49" x14ac:dyDescent="0.25">
      <c r="AU27093" s="3">
        <v>1625340</v>
      </c>
      <c r="AV27093" s="48" t="s">
        <v>30125</v>
      </c>
      <c r="AW27093" s="70"/>
    </row>
    <row r="27094" spans="47:49" x14ac:dyDescent="0.25">
      <c r="AU27094" s="3">
        <v>1625400</v>
      </c>
      <c r="AV27094" s="48" t="s">
        <v>30126</v>
      </c>
      <c r="AW27094" s="70"/>
    </row>
    <row r="27095" spans="47:49" x14ac:dyDescent="0.25">
      <c r="AU27095" s="3">
        <v>1625460</v>
      </c>
      <c r="AV27095" s="48" t="s">
        <v>30127</v>
      </c>
      <c r="AW27095" s="70"/>
    </row>
    <row r="27096" spans="47:49" x14ac:dyDescent="0.25">
      <c r="AU27096" s="3">
        <v>1625520</v>
      </c>
      <c r="AV27096" s="48" t="s">
        <v>30128</v>
      </c>
      <c r="AW27096" s="70"/>
    </row>
    <row r="27097" spans="47:49" x14ac:dyDescent="0.25">
      <c r="AU27097" s="3">
        <v>1625580</v>
      </c>
      <c r="AV27097" s="48" t="s">
        <v>30129</v>
      </c>
      <c r="AW27097" s="70"/>
    </row>
    <row r="27098" spans="47:49" x14ac:dyDescent="0.25">
      <c r="AU27098" s="3">
        <v>1625640</v>
      </c>
      <c r="AV27098" s="48" t="s">
        <v>30130</v>
      </c>
      <c r="AW27098" s="70"/>
    </row>
    <row r="27099" spans="47:49" x14ac:dyDescent="0.25">
      <c r="AU27099" s="3">
        <v>1625700</v>
      </c>
      <c r="AV27099" s="48" t="s">
        <v>30131</v>
      </c>
      <c r="AW27099" s="70"/>
    </row>
    <row r="27100" spans="47:49" x14ac:dyDescent="0.25">
      <c r="AU27100" s="3">
        <v>1625760</v>
      </c>
      <c r="AV27100" s="48" t="s">
        <v>30132</v>
      </c>
      <c r="AW27100" s="70"/>
    </row>
    <row r="27101" spans="47:49" x14ac:dyDescent="0.25">
      <c r="AU27101" s="3">
        <v>1625820</v>
      </c>
      <c r="AV27101" s="48" t="s">
        <v>30133</v>
      </c>
      <c r="AW27101" s="70"/>
    </row>
    <row r="27102" spans="47:49" x14ac:dyDescent="0.25">
      <c r="AU27102" s="3">
        <v>1625880</v>
      </c>
      <c r="AV27102" s="48" t="s">
        <v>30134</v>
      </c>
      <c r="AW27102" s="70"/>
    </row>
    <row r="27103" spans="47:49" x14ac:dyDescent="0.25">
      <c r="AU27103" s="3">
        <v>1625940</v>
      </c>
      <c r="AV27103" s="48" t="s">
        <v>30135</v>
      </c>
      <c r="AW27103" s="70"/>
    </row>
    <row r="27104" spans="47:49" x14ac:dyDescent="0.25">
      <c r="AU27104" s="3">
        <v>1626000</v>
      </c>
      <c r="AV27104" s="48" t="s">
        <v>30136</v>
      </c>
      <c r="AW27104" s="70"/>
    </row>
    <row r="27105" spans="47:49" x14ac:dyDescent="0.25">
      <c r="AU27105" s="3">
        <v>1626060</v>
      </c>
      <c r="AV27105" s="48" t="s">
        <v>30137</v>
      </c>
      <c r="AW27105" s="70"/>
    </row>
    <row r="27106" spans="47:49" x14ac:dyDescent="0.25">
      <c r="AU27106" s="3">
        <v>1626120</v>
      </c>
      <c r="AV27106" s="48" t="s">
        <v>30138</v>
      </c>
      <c r="AW27106" s="70"/>
    </row>
    <row r="27107" spans="47:49" x14ac:dyDescent="0.25">
      <c r="AU27107" s="3">
        <v>1626180</v>
      </c>
      <c r="AV27107" s="48" t="s">
        <v>30139</v>
      </c>
      <c r="AW27107" s="70"/>
    </row>
    <row r="27108" spans="47:49" x14ac:dyDescent="0.25">
      <c r="AU27108" s="3">
        <v>1626240</v>
      </c>
      <c r="AV27108" s="48" t="s">
        <v>30140</v>
      </c>
      <c r="AW27108" s="70"/>
    </row>
    <row r="27109" spans="47:49" x14ac:dyDescent="0.25">
      <c r="AU27109" s="3">
        <v>1626300</v>
      </c>
      <c r="AV27109" s="48" t="s">
        <v>30141</v>
      </c>
      <c r="AW27109" s="70"/>
    </row>
    <row r="27110" spans="47:49" x14ac:dyDescent="0.25">
      <c r="AU27110" s="3">
        <v>1626360</v>
      </c>
      <c r="AV27110" s="48" t="s">
        <v>30142</v>
      </c>
      <c r="AW27110" s="70"/>
    </row>
    <row r="27111" spans="47:49" x14ac:dyDescent="0.25">
      <c r="AU27111" s="3">
        <v>1626420</v>
      </c>
      <c r="AV27111" s="48" t="s">
        <v>30143</v>
      </c>
      <c r="AW27111" s="70"/>
    </row>
    <row r="27112" spans="47:49" x14ac:dyDescent="0.25">
      <c r="AU27112" s="3">
        <v>1626480</v>
      </c>
      <c r="AV27112" s="48" t="s">
        <v>30144</v>
      </c>
      <c r="AW27112" s="70"/>
    </row>
    <row r="27113" spans="47:49" x14ac:dyDescent="0.25">
      <c r="AU27113" s="3">
        <v>1626540</v>
      </c>
      <c r="AV27113" s="48" t="s">
        <v>30145</v>
      </c>
      <c r="AW27113" s="70"/>
    </row>
    <row r="27114" spans="47:49" x14ac:dyDescent="0.25">
      <c r="AU27114" s="3">
        <v>1626600</v>
      </c>
      <c r="AV27114" s="48" t="s">
        <v>30146</v>
      </c>
      <c r="AW27114" s="70"/>
    </row>
    <row r="27115" spans="47:49" x14ac:dyDescent="0.25">
      <c r="AU27115" s="3">
        <v>1626660</v>
      </c>
      <c r="AV27115" s="48" t="s">
        <v>30147</v>
      </c>
      <c r="AW27115" s="70"/>
    </row>
    <row r="27116" spans="47:49" x14ac:dyDescent="0.25">
      <c r="AU27116" s="3">
        <v>1626720</v>
      </c>
      <c r="AV27116" s="48" t="s">
        <v>30148</v>
      </c>
      <c r="AW27116" s="70"/>
    </row>
    <row r="27117" spans="47:49" x14ac:dyDescent="0.25">
      <c r="AU27117" s="3">
        <v>1626780</v>
      </c>
      <c r="AV27117" s="48" t="s">
        <v>30149</v>
      </c>
      <c r="AW27117" s="70"/>
    </row>
    <row r="27118" spans="47:49" x14ac:dyDescent="0.25">
      <c r="AU27118" s="3">
        <v>1626840</v>
      </c>
      <c r="AV27118" s="48" t="s">
        <v>30150</v>
      </c>
      <c r="AW27118" s="70"/>
    </row>
    <row r="27119" spans="47:49" x14ac:dyDescent="0.25">
      <c r="AU27119" s="3">
        <v>1626900</v>
      </c>
      <c r="AV27119" s="48" t="s">
        <v>30151</v>
      </c>
      <c r="AW27119" s="70"/>
    </row>
    <row r="27120" spans="47:49" x14ac:dyDescent="0.25">
      <c r="AU27120" s="3">
        <v>1626960</v>
      </c>
      <c r="AV27120" s="48" t="s">
        <v>30152</v>
      </c>
      <c r="AW27120" s="70"/>
    </row>
    <row r="27121" spans="47:49" x14ac:dyDescent="0.25">
      <c r="AU27121" s="3">
        <v>1627020</v>
      </c>
      <c r="AV27121" s="48" t="s">
        <v>30153</v>
      </c>
      <c r="AW27121" s="70"/>
    </row>
    <row r="27122" spans="47:49" x14ac:dyDescent="0.25">
      <c r="AU27122" s="3">
        <v>1627080</v>
      </c>
      <c r="AV27122" s="48" t="s">
        <v>30154</v>
      </c>
      <c r="AW27122" s="70"/>
    </row>
    <row r="27123" spans="47:49" x14ac:dyDescent="0.25">
      <c r="AU27123" s="3">
        <v>1627140</v>
      </c>
      <c r="AV27123" s="48" t="s">
        <v>30155</v>
      </c>
      <c r="AW27123" s="70"/>
    </row>
    <row r="27124" spans="47:49" x14ac:dyDescent="0.25">
      <c r="AU27124" s="3">
        <v>1627200</v>
      </c>
      <c r="AV27124" s="48" t="s">
        <v>30156</v>
      </c>
      <c r="AW27124" s="70"/>
    </row>
    <row r="27125" spans="47:49" x14ac:dyDescent="0.25">
      <c r="AU27125" s="3">
        <v>1627260</v>
      </c>
      <c r="AV27125" s="48" t="s">
        <v>30157</v>
      </c>
      <c r="AW27125" s="70"/>
    </row>
    <row r="27126" spans="47:49" x14ac:dyDescent="0.25">
      <c r="AU27126" s="3">
        <v>1627320</v>
      </c>
      <c r="AV27126" s="48" t="s">
        <v>30158</v>
      </c>
      <c r="AW27126" s="70"/>
    </row>
    <row r="27127" spans="47:49" x14ac:dyDescent="0.25">
      <c r="AU27127" s="3">
        <v>1627380</v>
      </c>
      <c r="AV27127" s="48" t="s">
        <v>30159</v>
      </c>
      <c r="AW27127" s="70"/>
    </row>
    <row r="27128" spans="47:49" x14ac:dyDescent="0.25">
      <c r="AU27128" s="3">
        <v>1627440</v>
      </c>
      <c r="AV27128" s="48" t="s">
        <v>30160</v>
      </c>
      <c r="AW27128" s="70"/>
    </row>
    <row r="27129" spans="47:49" x14ac:dyDescent="0.25">
      <c r="AU27129" s="3">
        <v>1627500</v>
      </c>
      <c r="AV27129" s="48" t="s">
        <v>30161</v>
      </c>
      <c r="AW27129" s="70"/>
    </row>
    <row r="27130" spans="47:49" x14ac:dyDescent="0.25">
      <c r="AU27130" s="3">
        <v>1627560</v>
      </c>
      <c r="AV27130" s="48" t="s">
        <v>30162</v>
      </c>
      <c r="AW27130" s="70"/>
    </row>
    <row r="27131" spans="47:49" x14ac:dyDescent="0.25">
      <c r="AU27131" s="3">
        <v>1627620</v>
      </c>
      <c r="AV27131" s="48" t="s">
        <v>30163</v>
      </c>
      <c r="AW27131" s="70"/>
    </row>
    <row r="27132" spans="47:49" x14ac:dyDescent="0.25">
      <c r="AU27132" s="3">
        <v>1627680</v>
      </c>
      <c r="AV27132" s="48" t="s">
        <v>30164</v>
      </c>
      <c r="AW27132" s="70"/>
    </row>
    <row r="27133" spans="47:49" x14ac:dyDescent="0.25">
      <c r="AU27133" s="3">
        <v>1627740</v>
      </c>
      <c r="AV27133" s="48" t="s">
        <v>30165</v>
      </c>
      <c r="AW27133" s="70"/>
    </row>
    <row r="27134" spans="47:49" x14ac:dyDescent="0.25">
      <c r="AU27134" s="3">
        <v>1627800</v>
      </c>
      <c r="AV27134" s="48" t="s">
        <v>30166</v>
      </c>
      <c r="AW27134" s="70"/>
    </row>
    <row r="27135" spans="47:49" x14ac:dyDescent="0.25">
      <c r="AU27135" s="3">
        <v>1627860</v>
      </c>
      <c r="AV27135" s="48" t="s">
        <v>30167</v>
      </c>
      <c r="AW27135" s="70"/>
    </row>
    <row r="27136" spans="47:49" x14ac:dyDescent="0.25">
      <c r="AU27136" s="3">
        <v>1627920</v>
      </c>
      <c r="AV27136" s="48" t="s">
        <v>30168</v>
      </c>
      <c r="AW27136" s="70"/>
    </row>
    <row r="27137" spans="47:49" x14ac:dyDescent="0.25">
      <c r="AU27137" s="3">
        <v>1627980</v>
      </c>
      <c r="AV27137" s="48" t="s">
        <v>30169</v>
      </c>
      <c r="AW27137" s="70"/>
    </row>
    <row r="27138" spans="47:49" x14ac:dyDescent="0.25">
      <c r="AU27138" s="3">
        <v>1628040</v>
      </c>
      <c r="AV27138" s="48" t="s">
        <v>30170</v>
      </c>
      <c r="AW27138" s="70"/>
    </row>
    <row r="27139" spans="47:49" x14ac:dyDescent="0.25">
      <c r="AU27139" s="3">
        <v>1628100</v>
      </c>
      <c r="AV27139" s="48" t="s">
        <v>30171</v>
      </c>
      <c r="AW27139" s="70"/>
    </row>
    <row r="27140" spans="47:49" x14ac:dyDescent="0.25">
      <c r="AU27140" s="3">
        <v>1628160</v>
      </c>
      <c r="AV27140" s="48" t="s">
        <v>30172</v>
      </c>
      <c r="AW27140" s="70"/>
    </row>
    <row r="27141" spans="47:49" x14ac:dyDescent="0.25">
      <c r="AU27141" s="3">
        <v>1628220</v>
      </c>
      <c r="AV27141" s="48" t="s">
        <v>30173</v>
      </c>
      <c r="AW27141" s="70"/>
    </row>
    <row r="27142" spans="47:49" x14ac:dyDescent="0.25">
      <c r="AU27142" s="3">
        <v>1628280</v>
      </c>
      <c r="AV27142" s="48" t="s">
        <v>30174</v>
      </c>
      <c r="AW27142" s="70"/>
    </row>
    <row r="27143" spans="47:49" x14ac:dyDescent="0.25">
      <c r="AU27143" s="3">
        <v>1628340</v>
      </c>
      <c r="AV27143" s="48" t="s">
        <v>30175</v>
      </c>
      <c r="AW27143" s="70"/>
    </row>
    <row r="27144" spans="47:49" x14ac:dyDescent="0.25">
      <c r="AU27144" s="3">
        <v>1628400</v>
      </c>
      <c r="AV27144" s="48" t="s">
        <v>30176</v>
      </c>
      <c r="AW27144" s="70"/>
    </row>
    <row r="27145" spans="47:49" x14ac:dyDescent="0.25">
      <c r="AU27145" s="3">
        <v>1628460</v>
      </c>
      <c r="AV27145" s="48" t="s">
        <v>30177</v>
      </c>
      <c r="AW27145" s="70"/>
    </row>
    <row r="27146" spans="47:49" x14ac:dyDescent="0.25">
      <c r="AU27146" s="3">
        <v>1628520</v>
      </c>
      <c r="AV27146" s="48" t="s">
        <v>30178</v>
      </c>
      <c r="AW27146" s="70"/>
    </row>
    <row r="27147" spans="47:49" x14ac:dyDescent="0.25">
      <c r="AU27147" s="3">
        <v>1628580</v>
      </c>
      <c r="AV27147" s="48" t="s">
        <v>30179</v>
      </c>
      <c r="AW27147" s="70"/>
    </row>
    <row r="27148" spans="47:49" x14ac:dyDescent="0.25">
      <c r="AU27148" s="3">
        <v>1628640</v>
      </c>
      <c r="AV27148" s="48" t="s">
        <v>30180</v>
      </c>
      <c r="AW27148" s="70"/>
    </row>
    <row r="27149" spans="47:49" x14ac:dyDescent="0.25">
      <c r="AU27149" s="3">
        <v>1628700</v>
      </c>
      <c r="AV27149" s="48" t="s">
        <v>30181</v>
      </c>
      <c r="AW27149" s="70"/>
    </row>
    <row r="27150" spans="47:49" x14ac:dyDescent="0.25">
      <c r="AU27150" s="3">
        <v>1628760</v>
      </c>
      <c r="AV27150" s="48" t="s">
        <v>30182</v>
      </c>
      <c r="AW27150" s="70"/>
    </row>
    <row r="27151" spans="47:49" x14ac:dyDescent="0.25">
      <c r="AU27151" s="3">
        <v>1628820</v>
      </c>
      <c r="AV27151" s="48" t="s">
        <v>30183</v>
      </c>
      <c r="AW27151" s="70"/>
    </row>
    <row r="27152" spans="47:49" x14ac:dyDescent="0.25">
      <c r="AU27152" s="3">
        <v>1628880</v>
      </c>
      <c r="AV27152" s="48" t="s">
        <v>30184</v>
      </c>
      <c r="AW27152" s="70"/>
    </row>
    <row r="27153" spans="47:49" x14ac:dyDescent="0.25">
      <c r="AU27153" s="3">
        <v>1628940</v>
      </c>
      <c r="AV27153" s="48" t="s">
        <v>30185</v>
      </c>
      <c r="AW27153" s="70"/>
    </row>
    <row r="27154" spans="47:49" x14ac:dyDescent="0.25">
      <c r="AU27154" s="3">
        <v>1629000</v>
      </c>
      <c r="AV27154" s="48" t="s">
        <v>30186</v>
      </c>
      <c r="AW27154" s="70"/>
    </row>
    <row r="27155" spans="47:49" x14ac:dyDescent="0.25">
      <c r="AU27155" s="3">
        <v>1629060</v>
      </c>
      <c r="AV27155" s="48" t="s">
        <v>30187</v>
      </c>
      <c r="AW27155" s="70"/>
    </row>
    <row r="27156" spans="47:49" x14ac:dyDescent="0.25">
      <c r="AU27156" s="3">
        <v>1629120</v>
      </c>
      <c r="AV27156" s="48" t="s">
        <v>30188</v>
      </c>
      <c r="AW27156" s="70"/>
    </row>
    <row r="27157" spans="47:49" x14ac:dyDescent="0.25">
      <c r="AU27157" s="3">
        <v>1629180</v>
      </c>
      <c r="AV27157" s="48" t="s">
        <v>30189</v>
      </c>
      <c r="AW27157" s="70"/>
    </row>
    <row r="27158" spans="47:49" x14ac:dyDescent="0.25">
      <c r="AU27158" s="3">
        <v>1629240</v>
      </c>
      <c r="AV27158" s="48" t="s">
        <v>30190</v>
      </c>
      <c r="AW27158" s="70"/>
    </row>
    <row r="27159" spans="47:49" x14ac:dyDescent="0.25">
      <c r="AU27159" s="3">
        <v>1629300</v>
      </c>
      <c r="AV27159" s="48" t="s">
        <v>30191</v>
      </c>
      <c r="AW27159" s="70"/>
    </row>
    <row r="27160" spans="47:49" x14ac:dyDescent="0.25">
      <c r="AU27160" s="3">
        <v>1629360</v>
      </c>
      <c r="AV27160" s="48" t="s">
        <v>30192</v>
      </c>
      <c r="AW27160" s="70"/>
    </row>
    <row r="27161" spans="47:49" x14ac:dyDescent="0.25">
      <c r="AU27161" s="3">
        <v>1629420</v>
      </c>
      <c r="AV27161" s="48" t="s">
        <v>30193</v>
      </c>
      <c r="AW27161" s="70"/>
    </row>
    <row r="27162" spans="47:49" x14ac:dyDescent="0.25">
      <c r="AU27162" s="3">
        <v>1629480</v>
      </c>
      <c r="AV27162" s="48" t="s">
        <v>30194</v>
      </c>
      <c r="AW27162" s="70"/>
    </row>
    <row r="27163" spans="47:49" x14ac:dyDescent="0.25">
      <c r="AU27163" s="3">
        <v>1629540</v>
      </c>
      <c r="AV27163" s="48" t="s">
        <v>30195</v>
      </c>
      <c r="AW27163" s="70"/>
    </row>
    <row r="27164" spans="47:49" x14ac:dyDescent="0.25">
      <c r="AU27164" s="3">
        <v>1629600</v>
      </c>
      <c r="AV27164" s="48" t="s">
        <v>30196</v>
      </c>
      <c r="AW27164" s="70"/>
    </row>
    <row r="27165" spans="47:49" x14ac:dyDescent="0.25">
      <c r="AU27165" s="3">
        <v>1629660</v>
      </c>
      <c r="AV27165" s="48" t="s">
        <v>30197</v>
      </c>
      <c r="AW27165" s="70"/>
    </row>
    <row r="27166" spans="47:49" x14ac:dyDescent="0.25">
      <c r="AU27166" s="3">
        <v>1629720</v>
      </c>
      <c r="AV27166" s="48" t="s">
        <v>30198</v>
      </c>
      <c r="AW27166" s="70"/>
    </row>
    <row r="27167" spans="47:49" x14ac:dyDescent="0.25">
      <c r="AU27167" s="3">
        <v>1629780</v>
      </c>
      <c r="AV27167" s="48" t="s">
        <v>30199</v>
      </c>
      <c r="AW27167" s="70"/>
    </row>
    <row r="27168" spans="47:49" x14ac:dyDescent="0.25">
      <c r="AU27168" s="3">
        <v>1629840</v>
      </c>
      <c r="AV27168" s="48" t="s">
        <v>30200</v>
      </c>
      <c r="AW27168" s="70"/>
    </row>
    <row r="27169" spans="47:49" x14ac:dyDescent="0.25">
      <c r="AU27169" s="3">
        <v>1629900</v>
      </c>
      <c r="AV27169" s="48" t="s">
        <v>30201</v>
      </c>
      <c r="AW27169" s="70"/>
    </row>
    <row r="27170" spans="47:49" x14ac:dyDescent="0.25">
      <c r="AU27170" s="3">
        <v>1629960</v>
      </c>
      <c r="AV27170" s="48" t="s">
        <v>30202</v>
      </c>
      <c r="AW27170" s="70"/>
    </row>
    <row r="27171" spans="47:49" x14ac:dyDescent="0.25">
      <c r="AU27171" s="3">
        <v>1630020</v>
      </c>
      <c r="AV27171" s="48" t="s">
        <v>30203</v>
      </c>
      <c r="AW27171" s="70"/>
    </row>
    <row r="27172" spans="47:49" x14ac:dyDescent="0.25">
      <c r="AU27172" s="3">
        <v>1630080</v>
      </c>
      <c r="AV27172" s="48" t="s">
        <v>30204</v>
      </c>
      <c r="AW27172" s="70"/>
    </row>
    <row r="27173" spans="47:49" x14ac:dyDescent="0.25">
      <c r="AU27173" s="3">
        <v>1630140</v>
      </c>
      <c r="AV27173" s="48" t="s">
        <v>30205</v>
      </c>
      <c r="AW27173" s="70"/>
    </row>
    <row r="27174" spans="47:49" x14ac:dyDescent="0.25">
      <c r="AU27174" s="3">
        <v>1630200</v>
      </c>
      <c r="AV27174" s="48" t="s">
        <v>30206</v>
      </c>
      <c r="AW27174" s="70"/>
    </row>
    <row r="27175" spans="47:49" x14ac:dyDescent="0.25">
      <c r="AU27175" s="3">
        <v>1630260</v>
      </c>
      <c r="AV27175" s="48" t="s">
        <v>30207</v>
      </c>
      <c r="AW27175" s="70"/>
    </row>
    <row r="27176" spans="47:49" x14ac:dyDescent="0.25">
      <c r="AU27176" s="3">
        <v>1630320</v>
      </c>
      <c r="AV27176" s="48" t="s">
        <v>30208</v>
      </c>
      <c r="AW27176" s="70"/>
    </row>
    <row r="27177" spans="47:49" x14ac:dyDescent="0.25">
      <c r="AU27177" s="3">
        <v>1630380</v>
      </c>
      <c r="AV27177" s="48" t="s">
        <v>30209</v>
      </c>
      <c r="AW27177" s="70"/>
    </row>
    <row r="27178" spans="47:49" x14ac:dyDescent="0.25">
      <c r="AU27178" s="3">
        <v>1630440</v>
      </c>
      <c r="AV27178" s="48" t="s">
        <v>30210</v>
      </c>
      <c r="AW27178" s="70"/>
    </row>
    <row r="27179" spans="47:49" x14ac:dyDescent="0.25">
      <c r="AU27179" s="3">
        <v>1630500</v>
      </c>
      <c r="AV27179" s="48" t="s">
        <v>30211</v>
      </c>
      <c r="AW27179" s="70"/>
    </row>
    <row r="27180" spans="47:49" x14ac:dyDescent="0.25">
      <c r="AU27180" s="3">
        <v>1630560</v>
      </c>
      <c r="AV27180" s="48" t="s">
        <v>30212</v>
      </c>
      <c r="AW27180" s="70"/>
    </row>
    <row r="27181" spans="47:49" x14ac:dyDescent="0.25">
      <c r="AU27181" s="3">
        <v>1630620</v>
      </c>
      <c r="AV27181" s="48" t="s">
        <v>30213</v>
      </c>
      <c r="AW27181" s="70"/>
    </row>
    <row r="27182" spans="47:49" x14ac:dyDescent="0.25">
      <c r="AU27182" s="3">
        <v>1630680</v>
      </c>
      <c r="AV27182" s="48" t="s">
        <v>30214</v>
      </c>
      <c r="AW27182" s="70"/>
    </row>
    <row r="27183" spans="47:49" x14ac:dyDescent="0.25">
      <c r="AU27183" s="3">
        <v>1630740</v>
      </c>
      <c r="AV27183" s="48" t="s">
        <v>30215</v>
      </c>
      <c r="AW27183" s="70"/>
    </row>
    <row r="27184" spans="47:49" x14ac:dyDescent="0.25">
      <c r="AU27184" s="3">
        <v>1630800</v>
      </c>
      <c r="AV27184" s="48" t="s">
        <v>30216</v>
      </c>
      <c r="AW27184" s="70"/>
    </row>
    <row r="27185" spans="47:49" x14ac:dyDescent="0.25">
      <c r="AU27185" s="3">
        <v>1630860</v>
      </c>
      <c r="AV27185" s="48" t="s">
        <v>30217</v>
      </c>
      <c r="AW27185" s="70"/>
    </row>
    <row r="27186" spans="47:49" x14ac:dyDescent="0.25">
      <c r="AU27186" s="3">
        <v>1630920</v>
      </c>
      <c r="AV27186" s="48" t="s">
        <v>30218</v>
      </c>
      <c r="AW27186" s="70"/>
    </row>
    <row r="27187" spans="47:49" x14ac:dyDescent="0.25">
      <c r="AU27187" s="3">
        <v>1630980</v>
      </c>
      <c r="AV27187" s="48" t="s">
        <v>30219</v>
      </c>
      <c r="AW27187" s="70"/>
    </row>
    <row r="27188" spans="47:49" x14ac:dyDescent="0.25">
      <c r="AU27188" s="3">
        <v>1631040</v>
      </c>
      <c r="AV27188" s="48" t="s">
        <v>30220</v>
      </c>
      <c r="AW27188" s="70"/>
    </row>
    <row r="27189" spans="47:49" x14ac:dyDescent="0.25">
      <c r="AU27189" s="3">
        <v>1631100</v>
      </c>
      <c r="AV27189" s="48" t="s">
        <v>30221</v>
      </c>
      <c r="AW27189" s="70"/>
    </row>
    <row r="27190" spans="47:49" x14ac:dyDescent="0.25">
      <c r="AU27190" s="3">
        <v>1631160</v>
      </c>
      <c r="AV27190" s="48" t="s">
        <v>30222</v>
      </c>
      <c r="AW27190" s="70"/>
    </row>
    <row r="27191" spans="47:49" x14ac:dyDescent="0.25">
      <c r="AU27191" s="3">
        <v>1631220</v>
      </c>
      <c r="AV27191" s="48" t="s">
        <v>30223</v>
      </c>
      <c r="AW27191" s="70"/>
    </row>
    <row r="27192" spans="47:49" x14ac:dyDescent="0.25">
      <c r="AU27192" s="3">
        <v>1631280</v>
      </c>
      <c r="AV27192" s="48" t="s">
        <v>30224</v>
      </c>
      <c r="AW27192" s="70"/>
    </row>
    <row r="27193" spans="47:49" x14ac:dyDescent="0.25">
      <c r="AU27193" s="3">
        <v>1631340</v>
      </c>
      <c r="AV27193" s="48" t="s">
        <v>30225</v>
      </c>
      <c r="AW27193" s="70"/>
    </row>
    <row r="27194" spans="47:49" x14ac:dyDescent="0.25">
      <c r="AU27194" s="3">
        <v>1631400</v>
      </c>
      <c r="AV27194" s="48" t="s">
        <v>30226</v>
      </c>
      <c r="AW27194" s="70"/>
    </row>
    <row r="27195" spans="47:49" x14ac:dyDescent="0.25">
      <c r="AU27195" s="3">
        <v>1631460</v>
      </c>
      <c r="AV27195" s="48" t="s">
        <v>30227</v>
      </c>
      <c r="AW27195" s="70"/>
    </row>
    <row r="27196" spans="47:49" x14ac:dyDescent="0.25">
      <c r="AU27196" s="3">
        <v>1631520</v>
      </c>
      <c r="AV27196" s="48" t="s">
        <v>30228</v>
      </c>
      <c r="AW27196" s="70"/>
    </row>
    <row r="27197" spans="47:49" x14ac:dyDescent="0.25">
      <c r="AU27197" s="3">
        <v>1631580</v>
      </c>
      <c r="AV27197" s="48" t="s">
        <v>30229</v>
      </c>
      <c r="AW27197" s="70"/>
    </row>
    <row r="27198" spans="47:49" x14ac:dyDescent="0.25">
      <c r="AU27198" s="3">
        <v>1631640</v>
      </c>
      <c r="AV27198" s="48" t="s">
        <v>30230</v>
      </c>
      <c r="AW27198" s="70"/>
    </row>
    <row r="27199" spans="47:49" x14ac:dyDescent="0.25">
      <c r="AU27199" s="3">
        <v>1631700</v>
      </c>
      <c r="AV27199" s="48" t="s">
        <v>30231</v>
      </c>
      <c r="AW27199" s="70"/>
    </row>
    <row r="27200" spans="47:49" x14ac:dyDescent="0.25">
      <c r="AU27200" s="3">
        <v>1631760</v>
      </c>
      <c r="AV27200" s="48" t="s">
        <v>30232</v>
      </c>
      <c r="AW27200" s="70"/>
    </row>
    <row r="27201" spans="47:49" x14ac:dyDescent="0.25">
      <c r="AU27201" s="3">
        <v>1631820</v>
      </c>
      <c r="AV27201" s="48" t="s">
        <v>30233</v>
      </c>
      <c r="AW27201" s="70"/>
    </row>
    <row r="27202" spans="47:49" x14ac:dyDescent="0.25">
      <c r="AU27202" s="3">
        <v>1631880</v>
      </c>
      <c r="AV27202" s="48" t="s">
        <v>30234</v>
      </c>
      <c r="AW27202" s="70"/>
    </row>
    <row r="27203" spans="47:49" x14ac:dyDescent="0.25">
      <c r="AU27203" s="3">
        <v>1631940</v>
      </c>
      <c r="AV27203" s="48" t="s">
        <v>30235</v>
      </c>
      <c r="AW27203" s="70"/>
    </row>
    <row r="27204" spans="47:49" x14ac:dyDescent="0.25">
      <c r="AU27204" s="3">
        <v>1632000</v>
      </c>
      <c r="AV27204" s="48" t="s">
        <v>30236</v>
      </c>
      <c r="AW27204" s="70"/>
    </row>
    <row r="27205" spans="47:49" x14ac:dyDescent="0.25">
      <c r="AU27205" s="3">
        <v>1632060</v>
      </c>
      <c r="AV27205" s="48" t="s">
        <v>30237</v>
      </c>
      <c r="AW27205" s="70"/>
    </row>
    <row r="27206" spans="47:49" x14ac:dyDescent="0.25">
      <c r="AU27206" s="3">
        <v>1632120</v>
      </c>
      <c r="AV27206" s="48" t="s">
        <v>30238</v>
      </c>
      <c r="AW27206" s="70"/>
    </row>
    <row r="27207" spans="47:49" x14ac:dyDescent="0.25">
      <c r="AU27207" s="3">
        <v>1632180</v>
      </c>
      <c r="AV27207" s="48" t="s">
        <v>30239</v>
      </c>
      <c r="AW27207" s="70"/>
    </row>
    <row r="27208" spans="47:49" x14ac:dyDescent="0.25">
      <c r="AU27208" s="3">
        <v>1632240</v>
      </c>
      <c r="AV27208" s="48" t="s">
        <v>30240</v>
      </c>
      <c r="AW27208" s="70"/>
    </row>
    <row r="27209" spans="47:49" x14ac:dyDescent="0.25">
      <c r="AU27209" s="3">
        <v>1632300</v>
      </c>
      <c r="AV27209" s="48" t="s">
        <v>30241</v>
      </c>
      <c r="AW27209" s="70"/>
    </row>
    <row r="27210" spans="47:49" x14ac:dyDescent="0.25">
      <c r="AU27210" s="3">
        <v>1632360</v>
      </c>
      <c r="AV27210" s="48" t="s">
        <v>30242</v>
      </c>
      <c r="AW27210" s="70"/>
    </row>
    <row r="27211" spans="47:49" x14ac:dyDescent="0.25">
      <c r="AU27211" s="3">
        <v>1632420</v>
      </c>
      <c r="AV27211" s="48" t="s">
        <v>30243</v>
      </c>
      <c r="AW27211" s="70"/>
    </row>
    <row r="27212" spans="47:49" x14ac:dyDescent="0.25">
      <c r="AU27212" s="3">
        <v>1632480</v>
      </c>
      <c r="AV27212" s="48" t="s">
        <v>30244</v>
      </c>
      <c r="AW27212" s="70"/>
    </row>
    <row r="27213" spans="47:49" x14ac:dyDescent="0.25">
      <c r="AU27213" s="3">
        <v>1632540</v>
      </c>
      <c r="AV27213" s="48" t="s">
        <v>30245</v>
      </c>
      <c r="AW27213" s="70"/>
    </row>
    <row r="27214" spans="47:49" x14ac:dyDescent="0.25">
      <c r="AU27214" s="3">
        <v>1632600</v>
      </c>
      <c r="AV27214" s="48" t="s">
        <v>30246</v>
      </c>
      <c r="AW27214" s="70"/>
    </row>
    <row r="27215" spans="47:49" x14ac:dyDescent="0.25">
      <c r="AU27215" s="3">
        <v>1632660</v>
      </c>
      <c r="AV27215" s="48" t="s">
        <v>30247</v>
      </c>
      <c r="AW27215" s="70"/>
    </row>
    <row r="27216" spans="47:49" x14ac:dyDescent="0.25">
      <c r="AU27216" s="3">
        <v>1632720</v>
      </c>
      <c r="AV27216" s="48" t="s">
        <v>30248</v>
      </c>
      <c r="AW27216" s="70"/>
    </row>
    <row r="27217" spans="47:49" x14ac:dyDescent="0.25">
      <c r="AU27217" s="3">
        <v>1632780</v>
      </c>
      <c r="AV27217" s="48" t="s">
        <v>30249</v>
      </c>
      <c r="AW27217" s="70"/>
    </row>
    <row r="27218" spans="47:49" x14ac:dyDescent="0.25">
      <c r="AU27218" s="3">
        <v>1632840</v>
      </c>
      <c r="AV27218" s="48" t="s">
        <v>30250</v>
      </c>
      <c r="AW27218" s="70"/>
    </row>
    <row r="27219" spans="47:49" x14ac:dyDescent="0.25">
      <c r="AU27219" s="3">
        <v>1632900</v>
      </c>
      <c r="AV27219" s="48" t="s">
        <v>30251</v>
      </c>
      <c r="AW27219" s="70"/>
    </row>
    <row r="27220" spans="47:49" x14ac:dyDescent="0.25">
      <c r="AU27220" s="3">
        <v>1632960</v>
      </c>
      <c r="AV27220" s="48" t="s">
        <v>30252</v>
      </c>
      <c r="AW27220" s="70"/>
    </row>
    <row r="27221" spans="47:49" x14ac:dyDescent="0.25">
      <c r="AU27221" s="3">
        <v>1633020</v>
      </c>
      <c r="AV27221" s="48" t="s">
        <v>30253</v>
      </c>
      <c r="AW27221" s="70"/>
    </row>
    <row r="27222" spans="47:49" x14ac:dyDescent="0.25">
      <c r="AU27222" s="3">
        <v>1633080</v>
      </c>
      <c r="AV27222" s="48" t="s">
        <v>30254</v>
      </c>
      <c r="AW27222" s="70"/>
    </row>
    <row r="27223" spans="47:49" x14ac:dyDescent="0.25">
      <c r="AU27223" s="3">
        <v>1633140</v>
      </c>
      <c r="AV27223" s="48" t="s">
        <v>30255</v>
      </c>
      <c r="AW27223" s="70"/>
    </row>
    <row r="27224" spans="47:49" x14ac:dyDescent="0.25">
      <c r="AU27224" s="3">
        <v>1633200</v>
      </c>
      <c r="AV27224" s="48" t="s">
        <v>30256</v>
      </c>
      <c r="AW27224" s="70"/>
    </row>
    <row r="27225" spans="47:49" x14ac:dyDescent="0.25">
      <c r="AU27225" s="3">
        <v>1633260</v>
      </c>
      <c r="AV27225" s="48" t="s">
        <v>30257</v>
      </c>
      <c r="AW27225" s="70"/>
    </row>
    <row r="27226" spans="47:49" x14ac:dyDescent="0.25">
      <c r="AU27226" s="3">
        <v>1633320</v>
      </c>
      <c r="AV27226" s="48" t="s">
        <v>30258</v>
      </c>
      <c r="AW27226" s="70"/>
    </row>
    <row r="27227" spans="47:49" x14ac:dyDescent="0.25">
      <c r="AU27227" s="3">
        <v>1633380</v>
      </c>
      <c r="AV27227" s="48" t="s">
        <v>30259</v>
      </c>
      <c r="AW27227" s="70"/>
    </row>
    <row r="27228" spans="47:49" x14ac:dyDescent="0.25">
      <c r="AU27228" s="3">
        <v>1633440</v>
      </c>
      <c r="AV27228" s="48" t="s">
        <v>30260</v>
      </c>
      <c r="AW27228" s="70"/>
    </row>
    <row r="27229" spans="47:49" x14ac:dyDescent="0.25">
      <c r="AU27229" s="3">
        <v>1633500</v>
      </c>
      <c r="AV27229" s="48" t="s">
        <v>30261</v>
      </c>
      <c r="AW27229" s="70"/>
    </row>
    <row r="27230" spans="47:49" x14ac:dyDescent="0.25">
      <c r="AU27230" s="3">
        <v>1633560</v>
      </c>
      <c r="AV27230" s="48" t="s">
        <v>30262</v>
      </c>
      <c r="AW27230" s="70"/>
    </row>
    <row r="27231" spans="47:49" x14ac:dyDescent="0.25">
      <c r="AU27231" s="3">
        <v>1633620</v>
      </c>
      <c r="AV27231" s="48" t="s">
        <v>30263</v>
      </c>
      <c r="AW27231" s="70"/>
    </row>
    <row r="27232" spans="47:49" x14ac:dyDescent="0.25">
      <c r="AU27232" s="3">
        <v>1633680</v>
      </c>
      <c r="AV27232" s="48" t="s">
        <v>30264</v>
      </c>
      <c r="AW27232" s="70"/>
    </row>
    <row r="27233" spans="47:49" x14ac:dyDescent="0.25">
      <c r="AU27233" s="3">
        <v>1633740</v>
      </c>
      <c r="AV27233" s="48" t="s">
        <v>30265</v>
      </c>
      <c r="AW27233" s="70"/>
    </row>
    <row r="27234" spans="47:49" x14ac:dyDescent="0.25">
      <c r="AU27234" s="3">
        <v>1633800</v>
      </c>
      <c r="AV27234" s="48" t="s">
        <v>30266</v>
      </c>
      <c r="AW27234" s="70"/>
    </row>
    <row r="27235" spans="47:49" x14ac:dyDescent="0.25">
      <c r="AU27235" s="3">
        <v>1633860</v>
      </c>
      <c r="AV27235" s="48" t="s">
        <v>30267</v>
      </c>
      <c r="AW27235" s="70"/>
    </row>
    <row r="27236" spans="47:49" x14ac:dyDescent="0.25">
      <c r="AU27236" s="3">
        <v>1633920</v>
      </c>
      <c r="AV27236" s="48" t="s">
        <v>30268</v>
      </c>
      <c r="AW27236" s="70"/>
    </row>
    <row r="27237" spans="47:49" x14ac:dyDescent="0.25">
      <c r="AU27237" s="3">
        <v>1633980</v>
      </c>
      <c r="AV27237" s="48" t="s">
        <v>30269</v>
      </c>
      <c r="AW27237" s="70"/>
    </row>
    <row r="27238" spans="47:49" x14ac:dyDescent="0.25">
      <c r="AU27238" s="3">
        <v>1634040</v>
      </c>
      <c r="AV27238" s="48" t="s">
        <v>30270</v>
      </c>
      <c r="AW27238" s="70"/>
    </row>
    <row r="27239" spans="47:49" x14ac:dyDescent="0.25">
      <c r="AU27239" s="3">
        <v>1634100</v>
      </c>
      <c r="AV27239" s="48" t="s">
        <v>30271</v>
      </c>
      <c r="AW27239" s="70"/>
    </row>
    <row r="27240" spans="47:49" x14ac:dyDescent="0.25">
      <c r="AU27240" s="3">
        <v>1634160</v>
      </c>
      <c r="AV27240" s="48" t="s">
        <v>30272</v>
      </c>
      <c r="AW27240" s="70"/>
    </row>
    <row r="27241" spans="47:49" x14ac:dyDescent="0.25">
      <c r="AU27241" s="3">
        <v>1634220</v>
      </c>
      <c r="AV27241" s="48" t="s">
        <v>30273</v>
      </c>
      <c r="AW27241" s="70"/>
    </row>
    <row r="27242" spans="47:49" x14ac:dyDescent="0.25">
      <c r="AU27242" s="3">
        <v>1634280</v>
      </c>
      <c r="AV27242" s="48" t="s">
        <v>30274</v>
      </c>
      <c r="AW27242" s="70"/>
    </row>
    <row r="27243" spans="47:49" x14ac:dyDescent="0.25">
      <c r="AU27243" s="3">
        <v>1634340</v>
      </c>
      <c r="AV27243" s="48" t="s">
        <v>30275</v>
      </c>
      <c r="AW27243" s="70"/>
    </row>
    <row r="27244" spans="47:49" x14ac:dyDescent="0.25">
      <c r="AU27244" s="3">
        <v>1634400</v>
      </c>
      <c r="AV27244" s="48" t="s">
        <v>30276</v>
      </c>
      <c r="AW27244" s="70"/>
    </row>
    <row r="27245" spans="47:49" x14ac:dyDescent="0.25">
      <c r="AU27245" s="3">
        <v>1634460</v>
      </c>
      <c r="AV27245" s="48" t="s">
        <v>30277</v>
      </c>
      <c r="AW27245" s="70"/>
    </row>
    <row r="27246" spans="47:49" x14ac:dyDescent="0.25">
      <c r="AU27246" s="3">
        <v>1634520</v>
      </c>
      <c r="AV27246" s="48" t="s">
        <v>30278</v>
      </c>
      <c r="AW27246" s="70"/>
    </row>
    <row r="27247" spans="47:49" x14ac:dyDescent="0.25">
      <c r="AU27247" s="3">
        <v>1634580</v>
      </c>
      <c r="AV27247" s="48" t="s">
        <v>30279</v>
      </c>
      <c r="AW27247" s="70"/>
    </row>
    <row r="27248" spans="47:49" x14ac:dyDescent="0.25">
      <c r="AU27248" s="3">
        <v>1634640</v>
      </c>
      <c r="AV27248" s="48" t="s">
        <v>30280</v>
      </c>
      <c r="AW27248" s="70"/>
    </row>
    <row r="27249" spans="47:49" x14ac:dyDescent="0.25">
      <c r="AU27249" s="3">
        <v>1634700</v>
      </c>
      <c r="AV27249" s="48" t="s">
        <v>30281</v>
      </c>
      <c r="AW27249" s="70"/>
    </row>
    <row r="27250" spans="47:49" x14ac:dyDescent="0.25">
      <c r="AU27250" s="3">
        <v>1634760</v>
      </c>
      <c r="AV27250" s="48" t="s">
        <v>30282</v>
      </c>
      <c r="AW27250" s="70"/>
    </row>
    <row r="27251" spans="47:49" x14ac:dyDescent="0.25">
      <c r="AU27251" s="3">
        <v>1634820</v>
      </c>
      <c r="AV27251" s="48" t="s">
        <v>30283</v>
      </c>
      <c r="AW27251" s="70"/>
    </row>
    <row r="27252" spans="47:49" x14ac:dyDescent="0.25">
      <c r="AU27252" s="3">
        <v>1634880</v>
      </c>
      <c r="AV27252" s="48" t="s">
        <v>30284</v>
      </c>
      <c r="AW27252" s="70"/>
    </row>
    <row r="27253" spans="47:49" x14ac:dyDescent="0.25">
      <c r="AU27253" s="3">
        <v>1634940</v>
      </c>
      <c r="AV27253" s="48" t="s">
        <v>30285</v>
      </c>
      <c r="AW27253" s="70"/>
    </row>
    <row r="27254" spans="47:49" x14ac:dyDescent="0.25">
      <c r="AU27254" s="3">
        <v>1635000</v>
      </c>
      <c r="AV27254" s="48" t="s">
        <v>30286</v>
      </c>
      <c r="AW27254" s="70"/>
    </row>
    <row r="27255" spans="47:49" x14ac:dyDescent="0.25">
      <c r="AU27255" s="3">
        <v>1635060</v>
      </c>
      <c r="AV27255" s="48" t="s">
        <v>30287</v>
      </c>
      <c r="AW27255" s="70"/>
    </row>
    <row r="27256" spans="47:49" x14ac:dyDescent="0.25">
      <c r="AU27256" s="3">
        <v>1635120</v>
      </c>
      <c r="AV27256" s="48" t="s">
        <v>30288</v>
      </c>
      <c r="AW27256" s="70"/>
    </row>
    <row r="27257" spans="47:49" x14ac:dyDescent="0.25">
      <c r="AU27257" s="3">
        <v>1635180</v>
      </c>
      <c r="AV27257" s="48" t="s">
        <v>30289</v>
      </c>
      <c r="AW27257" s="70"/>
    </row>
    <row r="27258" spans="47:49" x14ac:dyDescent="0.25">
      <c r="AU27258" s="3">
        <v>1635240</v>
      </c>
      <c r="AV27258" s="48" t="s">
        <v>30290</v>
      </c>
      <c r="AW27258" s="70"/>
    </row>
    <row r="27259" spans="47:49" x14ac:dyDescent="0.25">
      <c r="AU27259" s="3">
        <v>1635300</v>
      </c>
      <c r="AV27259" s="48" t="s">
        <v>30291</v>
      </c>
      <c r="AW27259" s="70"/>
    </row>
    <row r="27260" spans="47:49" x14ac:dyDescent="0.25">
      <c r="AU27260" s="3">
        <v>1635360</v>
      </c>
      <c r="AV27260" s="48" t="s">
        <v>30292</v>
      </c>
      <c r="AW27260" s="70"/>
    </row>
    <row r="27261" spans="47:49" x14ac:dyDescent="0.25">
      <c r="AU27261" s="3">
        <v>1635420</v>
      </c>
      <c r="AV27261" s="48" t="s">
        <v>30293</v>
      </c>
      <c r="AW27261" s="70"/>
    </row>
    <row r="27262" spans="47:49" x14ac:dyDescent="0.25">
      <c r="AU27262" s="3">
        <v>1635480</v>
      </c>
      <c r="AV27262" s="48" t="s">
        <v>30294</v>
      </c>
      <c r="AW27262" s="70"/>
    </row>
    <row r="27263" spans="47:49" x14ac:dyDescent="0.25">
      <c r="AU27263" s="3">
        <v>1635540</v>
      </c>
      <c r="AV27263" s="48" t="s">
        <v>30295</v>
      </c>
      <c r="AW27263" s="70"/>
    </row>
    <row r="27264" spans="47:49" x14ac:dyDescent="0.25">
      <c r="AU27264" s="3">
        <v>1635600</v>
      </c>
      <c r="AV27264" s="48" t="s">
        <v>30296</v>
      </c>
      <c r="AW27264" s="70"/>
    </row>
    <row r="27265" spans="47:49" x14ac:dyDescent="0.25">
      <c r="AU27265" s="3">
        <v>1635660</v>
      </c>
      <c r="AV27265" s="48" t="s">
        <v>30297</v>
      </c>
      <c r="AW27265" s="70"/>
    </row>
    <row r="27266" spans="47:49" x14ac:dyDescent="0.25">
      <c r="AU27266" s="3">
        <v>1635720</v>
      </c>
      <c r="AV27266" s="48" t="s">
        <v>30298</v>
      </c>
      <c r="AW27266" s="70"/>
    </row>
    <row r="27267" spans="47:49" x14ac:dyDescent="0.25">
      <c r="AU27267" s="3">
        <v>1635780</v>
      </c>
      <c r="AV27267" s="48" t="s">
        <v>30299</v>
      </c>
      <c r="AW27267" s="70"/>
    </row>
    <row r="27268" spans="47:49" x14ac:dyDescent="0.25">
      <c r="AU27268" s="3">
        <v>1635840</v>
      </c>
      <c r="AV27268" s="48" t="s">
        <v>30300</v>
      </c>
      <c r="AW27268" s="70"/>
    </row>
    <row r="27269" spans="47:49" x14ac:dyDescent="0.25">
      <c r="AU27269" s="3">
        <v>1635900</v>
      </c>
      <c r="AV27269" s="48" t="s">
        <v>30301</v>
      </c>
      <c r="AW27269" s="70"/>
    </row>
    <row r="27270" spans="47:49" x14ac:dyDescent="0.25">
      <c r="AU27270" s="3">
        <v>1635960</v>
      </c>
      <c r="AV27270" s="48" t="s">
        <v>30302</v>
      </c>
      <c r="AW27270" s="70"/>
    </row>
    <row r="27271" spans="47:49" x14ac:dyDescent="0.25">
      <c r="AU27271" s="3">
        <v>1636020</v>
      </c>
      <c r="AV27271" s="48" t="s">
        <v>30303</v>
      </c>
      <c r="AW27271" s="70"/>
    </row>
    <row r="27272" spans="47:49" x14ac:dyDescent="0.25">
      <c r="AU27272" s="3">
        <v>1636080</v>
      </c>
      <c r="AV27272" s="48" t="s">
        <v>30304</v>
      </c>
      <c r="AW27272" s="70"/>
    </row>
    <row r="27273" spans="47:49" x14ac:dyDescent="0.25">
      <c r="AU27273" s="3">
        <v>1636140</v>
      </c>
      <c r="AV27273" s="48" t="s">
        <v>30305</v>
      </c>
      <c r="AW27273" s="70"/>
    </row>
    <row r="27274" spans="47:49" x14ac:dyDescent="0.25">
      <c r="AU27274" s="3">
        <v>1636200</v>
      </c>
      <c r="AV27274" s="48" t="s">
        <v>30306</v>
      </c>
      <c r="AW27274" s="70"/>
    </row>
    <row r="27275" spans="47:49" x14ac:dyDescent="0.25">
      <c r="AU27275" s="3">
        <v>1636260</v>
      </c>
      <c r="AV27275" s="48" t="s">
        <v>30307</v>
      </c>
      <c r="AW27275" s="70"/>
    </row>
    <row r="27276" spans="47:49" x14ac:dyDescent="0.25">
      <c r="AU27276" s="3">
        <v>1636320</v>
      </c>
      <c r="AV27276" s="48" t="s">
        <v>30308</v>
      </c>
      <c r="AW27276" s="70"/>
    </row>
    <row r="27277" spans="47:49" x14ac:dyDescent="0.25">
      <c r="AU27277" s="3">
        <v>1636380</v>
      </c>
      <c r="AV27277" s="48" t="s">
        <v>30309</v>
      </c>
      <c r="AW27277" s="70"/>
    </row>
    <row r="27278" spans="47:49" x14ac:dyDescent="0.25">
      <c r="AU27278" s="3">
        <v>1636440</v>
      </c>
      <c r="AV27278" s="48" t="s">
        <v>30310</v>
      </c>
      <c r="AW27278" s="70"/>
    </row>
    <row r="27279" spans="47:49" x14ac:dyDescent="0.25">
      <c r="AU27279" s="3">
        <v>1636500</v>
      </c>
      <c r="AV27279" s="48" t="s">
        <v>30311</v>
      </c>
      <c r="AW27279" s="70"/>
    </row>
    <row r="27280" spans="47:49" x14ac:dyDescent="0.25">
      <c r="AU27280" s="3">
        <v>1636560</v>
      </c>
      <c r="AV27280" s="48" t="s">
        <v>30312</v>
      </c>
      <c r="AW27280" s="70"/>
    </row>
    <row r="27281" spans="47:49" x14ac:dyDescent="0.25">
      <c r="AU27281" s="3">
        <v>1636620</v>
      </c>
      <c r="AV27281" s="48" t="s">
        <v>30313</v>
      </c>
      <c r="AW27281" s="70"/>
    </row>
    <row r="27282" spans="47:49" x14ac:dyDescent="0.25">
      <c r="AU27282" s="3">
        <v>1636680</v>
      </c>
      <c r="AV27282" s="48" t="s">
        <v>30314</v>
      </c>
      <c r="AW27282" s="70"/>
    </row>
    <row r="27283" spans="47:49" x14ac:dyDescent="0.25">
      <c r="AU27283" s="3">
        <v>1636740</v>
      </c>
      <c r="AV27283" s="48" t="s">
        <v>30315</v>
      </c>
      <c r="AW27283" s="70"/>
    </row>
    <row r="27284" spans="47:49" x14ac:dyDescent="0.25">
      <c r="AU27284" s="3">
        <v>1636800</v>
      </c>
      <c r="AV27284" s="48" t="s">
        <v>30316</v>
      </c>
      <c r="AW27284" s="70"/>
    </row>
    <row r="27285" spans="47:49" x14ac:dyDescent="0.25">
      <c r="AU27285" s="3">
        <v>1636860</v>
      </c>
      <c r="AV27285" s="48" t="s">
        <v>30317</v>
      </c>
      <c r="AW27285" s="70"/>
    </row>
    <row r="27286" spans="47:49" x14ac:dyDescent="0.25">
      <c r="AU27286" s="3">
        <v>1636920</v>
      </c>
      <c r="AV27286" s="48" t="s">
        <v>30318</v>
      </c>
      <c r="AW27286" s="70"/>
    </row>
    <row r="27287" spans="47:49" x14ac:dyDescent="0.25">
      <c r="AU27287" s="3">
        <v>1636980</v>
      </c>
      <c r="AV27287" s="48" t="s">
        <v>30319</v>
      </c>
      <c r="AW27287" s="70"/>
    </row>
    <row r="27288" spans="47:49" x14ac:dyDescent="0.25">
      <c r="AU27288" s="3">
        <v>1637040</v>
      </c>
      <c r="AV27288" s="48" t="s">
        <v>30320</v>
      </c>
      <c r="AW27288" s="70"/>
    </row>
    <row r="27289" spans="47:49" x14ac:dyDescent="0.25">
      <c r="AU27289" s="3">
        <v>1637100</v>
      </c>
      <c r="AV27289" s="48" t="s">
        <v>30321</v>
      </c>
      <c r="AW27289" s="70"/>
    </row>
    <row r="27290" spans="47:49" x14ac:dyDescent="0.25">
      <c r="AU27290" s="3">
        <v>1637160</v>
      </c>
      <c r="AV27290" s="48" t="s">
        <v>30322</v>
      </c>
      <c r="AW27290" s="70"/>
    </row>
    <row r="27291" spans="47:49" x14ac:dyDescent="0.25">
      <c r="AU27291" s="3">
        <v>1637220</v>
      </c>
      <c r="AV27291" s="48" t="s">
        <v>30323</v>
      </c>
      <c r="AW27291" s="70"/>
    </row>
    <row r="27292" spans="47:49" x14ac:dyDescent="0.25">
      <c r="AU27292" s="3">
        <v>1637280</v>
      </c>
      <c r="AV27292" s="48" t="s">
        <v>30324</v>
      </c>
      <c r="AW27292" s="70"/>
    </row>
    <row r="27293" spans="47:49" x14ac:dyDescent="0.25">
      <c r="AU27293" s="3">
        <v>1637340</v>
      </c>
      <c r="AV27293" s="48" t="s">
        <v>30325</v>
      </c>
      <c r="AW27293" s="70"/>
    </row>
    <row r="27294" spans="47:49" x14ac:dyDescent="0.25">
      <c r="AU27294" s="3">
        <v>1637400</v>
      </c>
      <c r="AV27294" s="48" t="s">
        <v>30326</v>
      </c>
      <c r="AW27294" s="70"/>
    </row>
    <row r="27295" spans="47:49" x14ac:dyDescent="0.25">
      <c r="AU27295" s="3">
        <v>1637460</v>
      </c>
      <c r="AV27295" s="48" t="s">
        <v>30327</v>
      </c>
      <c r="AW27295" s="70"/>
    </row>
    <row r="27296" spans="47:49" x14ac:dyDescent="0.25">
      <c r="AU27296" s="3">
        <v>1637520</v>
      </c>
      <c r="AV27296" s="48" t="s">
        <v>30328</v>
      </c>
      <c r="AW27296" s="70"/>
    </row>
    <row r="27297" spans="47:49" x14ac:dyDescent="0.25">
      <c r="AU27297" s="3">
        <v>1637580</v>
      </c>
      <c r="AV27297" s="48" t="s">
        <v>30329</v>
      </c>
      <c r="AW27297" s="70"/>
    </row>
    <row r="27298" spans="47:49" x14ac:dyDescent="0.25">
      <c r="AU27298" s="3">
        <v>1637640</v>
      </c>
      <c r="AV27298" s="48" t="s">
        <v>30330</v>
      </c>
      <c r="AW27298" s="70"/>
    </row>
    <row r="27299" spans="47:49" x14ac:dyDescent="0.25">
      <c r="AU27299" s="3">
        <v>1637700</v>
      </c>
      <c r="AV27299" s="48" t="s">
        <v>30331</v>
      </c>
      <c r="AW27299" s="70"/>
    </row>
    <row r="27300" spans="47:49" x14ac:dyDescent="0.25">
      <c r="AU27300" s="3">
        <v>1637760</v>
      </c>
      <c r="AV27300" s="48" t="s">
        <v>30332</v>
      </c>
      <c r="AW27300" s="70"/>
    </row>
    <row r="27301" spans="47:49" x14ac:dyDescent="0.25">
      <c r="AU27301" s="3">
        <v>1637820</v>
      </c>
      <c r="AV27301" s="48" t="s">
        <v>30333</v>
      </c>
      <c r="AW27301" s="70"/>
    </row>
    <row r="27302" spans="47:49" x14ac:dyDescent="0.25">
      <c r="AU27302" s="3">
        <v>1637880</v>
      </c>
      <c r="AV27302" s="48" t="s">
        <v>30334</v>
      </c>
      <c r="AW27302" s="70"/>
    </row>
    <row r="27303" spans="47:49" x14ac:dyDescent="0.25">
      <c r="AU27303" s="3">
        <v>1637940</v>
      </c>
      <c r="AV27303" s="48" t="s">
        <v>30335</v>
      </c>
      <c r="AW27303" s="70"/>
    </row>
    <row r="27304" spans="47:49" x14ac:dyDescent="0.25">
      <c r="AU27304" s="3">
        <v>1638000</v>
      </c>
      <c r="AV27304" s="48" t="s">
        <v>30336</v>
      </c>
      <c r="AW27304" s="70"/>
    </row>
    <row r="27305" spans="47:49" x14ac:dyDescent="0.25">
      <c r="AU27305" s="3">
        <v>1638060</v>
      </c>
      <c r="AV27305" s="48" t="s">
        <v>30337</v>
      </c>
      <c r="AW27305" s="70"/>
    </row>
    <row r="27306" spans="47:49" x14ac:dyDescent="0.25">
      <c r="AU27306" s="3">
        <v>1638120</v>
      </c>
      <c r="AV27306" s="48" t="s">
        <v>30338</v>
      </c>
      <c r="AW27306" s="70"/>
    </row>
    <row r="27307" spans="47:49" x14ac:dyDescent="0.25">
      <c r="AU27307" s="3">
        <v>1638180</v>
      </c>
      <c r="AV27307" s="48" t="s">
        <v>30339</v>
      </c>
      <c r="AW27307" s="70"/>
    </row>
    <row r="27308" spans="47:49" x14ac:dyDescent="0.25">
      <c r="AU27308" s="3">
        <v>1638240</v>
      </c>
      <c r="AV27308" s="48" t="s">
        <v>30340</v>
      </c>
      <c r="AW27308" s="70"/>
    </row>
    <row r="27309" spans="47:49" x14ac:dyDescent="0.25">
      <c r="AU27309" s="3">
        <v>1638300</v>
      </c>
      <c r="AV27309" s="48" t="s">
        <v>30341</v>
      </c>
      <c r="AW27309" s="70"/>
    </row>
    <row r="27310" spans="47:49" x14ac:dyDescent="0.25">
      <c r="AU27310" s="3">
        <v>1638360</v>
      </c>
      <c r="AV27310" s="48" t="s">
        <v>30342</v>
      </c>
      <c r="AW27310" s="70"/>
    </row>
    <row r="27311" spans="47:49" x14ac:dyDescent="0.25">
      <c r="AU27311" s="3">
        <v>1638420</v>
      </c>
      <c r="AV27311" s="48" t="s">
        <v>30343</v>
      </c>
      <c r="AW27311" s="70"/>
    </row>
    <row r="27312" spans="47:49" x14ac:dyDescent="0.25">
      <c r="AU27312" s="3">
        <v>1638480</v>
      </c>
      <c r="AV27312" s="48" t="s">
        <v>30344</v>
      </c>
      <c r="AW27312" s="70"/>
    </row>
    <row r="27313" spans="47:49" x14ac:dyDescent="0.25">
      <c r="AU27313" s="3">
        <v>1638540</v>
      </c>
      <c r="AV27313" s="48" t="s">
        <v>30345</v>
      </c>
      <c r="AW27313" s="70"/>
    </row>
    <row r="27314" spans="47:49" x14ac:dyDescent="0.25">
      <c r="AU27314" s="3">
        <v>1638600</v>
      </c>
      <c r="AV27314" s="48" t="s">
        <v>30346</v>
      </c>
      <c r="AW27314" s="70"/>
    </row>
    <row r="27315" spans="47:49" x14ac:dyDescent="0.25">
      <c r="AU27315" s="3">
        <v>1638660</v>
      </c>
      <c r="AV27315" s="48" t="s">
        <v>30347</v>
      </c>
      <c r="AW27315" s="70"/>
    </row>
    <row r="27316" spans="47:49" x14ac:dyDescent="0.25">
      <c r="AU27316" s="3">
        <v>1638720</v>
      </c>
      <c r="AV27316" s="48" t="s">
        <v>30348</v>
      </c>
      <c r="AW27316" s="70"/>
    </row>
    <row r="27317" spans="47:49" x14ac:dyDescent="0.25">
      <c r="AU27317" s="3">
        <v>1638780</v>
      </c>
      <c r="AV27317" s="48" t="s">
        <v>30349</v>
      </c>
      <c r="AW27317" s="70"/>
    </row>
    <row r="27318" spans="47:49" x14ac:dyDescent="0.25">
      <c r="AU27318" s="3">
        <v>1638840</v>
      </c>
      <c r="AV27318" s="48" t="s">
        <v>30350</v>
      </c>
      <c r="AW27318" s="70"/>
    </row>
    <row r="27319" spans="47:49" x14ac:dyDescent="0.25">
      <c r="AU27319" s="3">
        <v>1638900</v>
      </c>
      <c r="AV27319" s="48" t="s">
        <v>30351</v>
      </c>
      <c r="AW27319" s="70"/>
    </row>
    <row r="27320" spans="47:49" x14ac:dyDescent="0.25">
      <c r="AU27320" s="3">
        <v>1638960</v>
      </c>
      <c r="AV27320" s="48" t="s">
        <v>30352</v>
      </c>
      <c r="AW27320" s="70"/>
    </row>
    <row r="27321" spans="47:49" x14ac:dyDescent="0.25">
      <c r="AU27321" s="3">
        <v>1639020</v>
      </c>
      <c r="AV27321" s="48" t="s">
        <v>30353</v>
      </c>
      <c r="AW27321" s="70"/>
    </row>
    <row r="27322" spans="47:49" x14ac:dyDescent="0.25">
      <c r="AU27322" s="3">
        <v>1639080</v>
      </c>
      <c r="AV27322" s="48" t="s">
        <v>30354</v>
      </c>
      <c r="AW27322" s="70"/>
    </row>
    <row r="27323" spans="47:49" x14ac:dyDescent="0.25">
      <c r="AU27323" s="3">
        <v>1639140</v>
      </c>
      <c r="AV27323" s="48" t="s">
        <v>30355</v>
      </c>
      <c r="AW27323" s="70"/>
    </row>
    <row r="27324" spans="47:49" x14ac:dyDescent="0.25">
      <c r="AU27324" s="3">
        <v>1639200</v>
      </c>
      <c r="AV27324" s="48" t="s">
        <v>30356</v>
      </c>
      <c r="AW27324" s="70"/>
    </row>
    <row r="27325" spans="47:49" x14ac:dyDescent="0.25">
      <c r="AU27325" s="3">
        <v>1639260</v>
      </c>
      <c r="AV27325" s="48" t="s">
        <v>30357</v>
      </c>
      <c r="AW27325" s="70"/>
    </row>
    <row r="27326" spans="47:49" x14ac:dyDescent="0.25">
      <c r="AU27326" s="3">
        <v>1639320</v>
      </c>
      <c r="AV27326" s="48" t="s">
        <v>30358</v>
      </c>
      <c r="AW27326" s="70"/>
    </row>
    <row r="27327" spans="47:49" x14ac:dyDescent="0.25">
      <c r="AU27327" s="3">
        <v>1639380</v>
      </c>
      <c r="AV27327" s="48" t="s">
        <v>30359</v>
      </c>
      <c r="AW27327" s="70"/>
    </row>
    <row r="27328" spans="47:49" x14ac:dyDescent="0.25">
      <c r="AU27328" s="3">
        <v>1639440</v>
      </c>
      <c r="AV27328" s="48" t="s">
        <v>30360</v>
      </c>
      <c r="AW27328" s="70"/>
    </row>
    <row r="27329" spans="47:49" x14ac:dyDescent="0.25">
      <c r="AU27329" s="3">
        <v>1639500</v>
      </c>
      <c r="AV27329" s="48" t="s">
        <v>30361</v>
      </c>
      <c r="AW27329" s="70"/>
    </row>
    <row r="27330" spans="47:49" x14ac:dyDescent="0.25">
      <c r="AU27330" s="3">
        <v>1639560</v>
      </c>
      <c r="AV27330" s="48" t="s">
        <v>30362</v>
      </c>
      <c r="AW27330" s="70"/>
    </row>
    <row r="27331" spans="47:49" x14ac:dyDescent="0.25">
      <c r="AU27331" s="3">
        <v>1639620</v>
      </c>
      <c r="AV27331" s="48" t="s">
        <v>30363</v>
      </c>
      <c r="AW27331" s="70"/>
    </row>
    <row r="27332" spans="47:49" x14ac:dyDescent="0.25">
      <c r="AU27332" s="3">
        <v>1639680</v>
      </c>
      <c r="AV27332" s="48" t="s">
        <v>30364</v>
      </c>
      <c r="AW27332" s="70"/>
    </row>
    <row r="27333" spans="47:49" x14ac:dyDescent="0.25">
      <c r="AU27333" s="3">
        <v>1639740</v>
      </c>
      <c r="AV27333" s="48" t="s">
        <v>30365</v>
      </c>
      <c r="AW27333" s="70"/>
    </row>
    <row r="27334" spans="47:49" x14ac:dyDescent="0.25">
      <c r="AU27334" s="3">
        <v>1639800</v>
      </c>
      <c r="AV27334" s="48" t="s">
        <v>30366</v>
      </c>
      <c r="AW27334" s="70"/>
    </row>
    <row r="27335" spans="47:49" x14ac:dyDescent="0.25">
      <c r="AU27335" s="3">
        <v>1639860</v>
      </c>
      <c r="AV27335" s="48" t="s">
        <v>30367</v>
      </c>
      <c r="AW27335" s="70"/>
    </row>
    <row r="27336" spans="47:49" x14ac:dyDescent="0.25">
      <c r="AU27336" s="3">
        <v>1639920</v>
      </c>
      <c r="AV27336" s="48" t="s">
        <v>30368</v>
      </c>
      <c r="AW27336" s="70"/>
    </row>
    <row r="27337" spans="47:49" x14ac:dyDescent="0.25">
      <c r="AU27337" s="3">
        <v>1639980</v>
      </c>
      <c r="AV27337" s="48" t="s">
        <v>30369</v>
      </c>
      <c r="AW27337" s="70"/>
    </row>
    <row r="27338" spans="47:49" x14ac:dyDescent="0.25">
      <c r="AU27338" s="3">
        <v>1640040</v>
      </c>
      <c r="AV27338" s="48" t="s">
        <v>30370</v>
      </c>
      <c r="AW27338" s="70"/>
    </row>
    <row r="27339" spans="47:49" x14ac:dyDescent="0.25">
      <c r="AU27339" s="3">
        <v>1640100</v>
      </c>
      <c r="AV27339" s="48" t="s">
        <v>30371</v>
      </c>
      <c r="AW27339" s="70"/>
    </row>
    <row r="27340" spans="47:49" x14ac:dyDescent="0.25">
      <c r="AU27340" s="3">
        <v>1640160</v>
      </c>
      <c r="AV27340" s="48" t="s">
        <v>30372</v>
      </c>
      <c r="AW27340" s="70"/>
    </row>
    <row r="27341" spans="47:49" x14ac:dyDescent="0.25">
      <c r="AU27341" s="3">
        <v>1640220</v>
      </c>
      <c r="AV27341" s="48" t="s">
        <v>30373</v>
      </c>
      <c r="AW27341" s="70"/>
    </row>
    <row r="27342" spans="47:49" x14ac:dyDescent="0.25">
      <c r="AU27342" s="3">
        <v>1640280</v>
      </c>
      <c r="AV27342" s="48" t="s">
        <v>30374</v>
      </c>
      <c r="AW27342" s="70"/>
    </row>
    <row r="27343" spans="47:49" x14ac:dyDescent="0.25">
      <c r="AU27343" s="3">
        <v>1640340</v>
      </c>
      <c r="AV27343" s="48" t="s">
        <v>30375</v>
      </c>
      <c r="AW27343" s="70"/>
    </row>
    <row r="27344" spans="47:49" x14ac:dyDescent="0.25">
      <c r="AU27344" s="3">
        <v>1640400</v>
      </c>
      <c r="AV27344" s="48" t="s">
        <v>30376</v>
      </c>
      <c r="AW27344" s="70"/>
    </row>
    <row r="27345" spans="47:49" x14ac:dyDescent="0.25">
      <c r="AU27345" s="3">
        <v>1640460</v>
      </c>
      <c r="AV27345" s="48" t="s">
        <v>30377</v>
      </c>
      <c r="AW27345" s="70"/>
    </row>
    <row r="27346" spans="47:49" x14ac:dyDescent="0.25">
      <c r="AU27346" s="3">
        <v>1640520</v>
      </c>
      <c r="AV27346" s="48" t="s">
        <v>30378</v>
      </c>
      <c r="AW27346" s="70"/>
    </row>
    <row r="27347" spans="47:49" x14ac:dyDescent="0.25">
      <c r="AU27347" s="3">
        <v>1640580</v>
      </c>
      <c r="AV27347" s="48" t="s">
        <v>30379</v>
      </c>
      <c r="AW27347" s="70"/>
    </row>
    <row r="27348" spans="47:49" x14ac:dyDescent="0.25">
      <c r="AU27348" s="3">
        <v>1640640</v>
      </c>
      <c r="AV27348" s="48" t="s">
        <v>30380</v>
      </c>
      <c r="AW27348" s="70"/>
    </row>
    <row r="27349" spans="47:49" x14ac:dyDescent="0.25">
      <c r="AU27349" s="3">
        <v>1640700</v>
      </c>
      <c r="AV27349" s="48" t="s">
        <v>30381</v>
      </c>
      <c r="AW27349" s="70"/>
    </row>
    <row r="27350" spans="47:49" x14ac:dyDescent="0.25">
      <c r="AU27350" s="3">
        <v>1640760</v>
      </c>
      <c r="AV27350" s="48" t="s">
        <v>30382</v>
      </c>
      <c r="AW27350" s="70"/>
    </row>
    <row r="27351" spans="47:49" x14ac:dyDescent="0.25">
      <c r="AU27351" s="3">
        <v>1640820</v>
      </c>
      <c r="AV27351" s="48" t="s">
        <v>30383</v>
      </c>
      <c r="AW27351" s="70"/>
    </row>
    <row r="27352" spans="47:49" x14ac:dyDescent="0.25">
      <c r="AU27352" s="3">
        <v>1640880</v>
      </c>
      <c r="AV27352" s="48" t="s">
        <v>30384</v>
      </c>
      <c r="AW27352" s="70"/>
    </row>
    <row r="27353" spans="47:49" x14ac:dyDescent="0.25">
      <c r="AU27353" s="3">
        <v>1640940</v>
      </c>
      <c r="AV27353" s="48" t="s">
        <v>30385</v>
      </c>
      <c r="AW27353" s="70"/>
    </row>
    <row r="27354" spans="47:49" x14ac:dyDescent="0.25">
      <c r="AU27354" s="3">
        <v>1641000</v>
      </c>
      <c r="AV27354" s="48" t="s">
        <v>30386</v>
      </c>
      <c r="AW27354" s="70"/>
    </row>
    <row r="27355" spans="47:49" x14ac:dyDescent="0.25">
      <c r="AU27355" s="3">
        <v>1641060</v>
      </c>
      <c r="AV27355" s="48" t="s">
        <v>30387</v>
      </c>
      <c r="AW27355" s="70"/>
    </row>
    <row r="27356" spans="47:49" x14ac:dyDescent="0.25">
      <c r="AU27356" s="3">
        <v>1641120</v>
      </c>
      <c r="AV27356" s="48" t="s">
        <v>30388</v>
      </c>
      <c r="AW27356" s="70"/>
    </row>
    <row r="27357" spans="47:49" x14ac:dyDescent="0.25">
      <c r="AU27357" s="3">
        <v>1641180</v>
      </c>
      <c r="AV27357" s="48" t="s">
        <v>30389</v>
      </c>
      <c r="AW27357" s="70"/>
    </row>
    <row r="27358" spans="47:49" x14ac:dyDescent="0.25">
      <c r="AU27358" s="3">
        <v>1641240</v>
      </c>
      <c r="AV27358" s="48" t="s">
        <v>30390</v>
      </c>
      <c r="AW27358" s="70"/>
    </row>
    <row r="27359" spans="47:49" x14ac:dyDescent="0.25">
      <c r="AU27359" s="3">
        <v>1641300</v>
      </c>
      <c r="AV27359" s="48" t="s">
        <v>30391</v>
      </c>
      <c r="AW27359" s="70"/>
    </row>
    <row r="27360" spans="47:49" x14ac:dyDescent="0.25">
      <c r="AU27360" s="3">
        <v>1641360</v>
      </c>
      <c r="AV27360" s="48" t="s">
        <v>30392</v>
      </c>
      <c r="AW27360" s="70"/>
    </row>
    <row r="27361" spans="47:49" x14ac:dyDescent="0.25">
      <c r="AU27361" s="3">
        <v>1641420</v>
      </c>
      <c r="AV27361" s="48" t="s">
        <v>30393</v>
      </c>
      <c r="AW27361" s="70"/>
    </row>
    <row r="27362" spans="47:49" x14ac:dyDescent="0.25">
      <c r="AU27362" s="3">
        <v>1641480</v>
      </c>
      <c r="AV27362" s="48" t="s">
        <v>30394</v>
      </c>
      <c r="AW27362" s="70"/>
    </row>
    <row r="27363" spans="47:49" x14ac:dyDescent="0.25">
      <c r="AU27363" s="3">
        <v>1641540</v>
      </c>
      <c r="AV27363" s="48" t="s">
        <v>30395</v>
      </c>
      <c r="AW27363" s="70"/>
    </row>
    <row r="27364" spans="47:49" x14ac:dyDescent="0.25">
      <c r="AU27364" s="3">
        <v>1641600</v>
      </c>
      <c r="AV27364" s="48" t="s">
        <v>30396</v>
      </c>
      <c r="AW27364" s="70"/>
    </row>
    <row r="27365" spans="47:49" x14ac:dyDescent="0.25">
      <c r="AU27365" s="3">
        <v>1641660</v>
      </c>
      <c r="AV27365" s="48" t="s">
        <v>30397</v>
      </c>
      <c r="AW27365" s="70"/>
    </row>
    <row r="27366" spans="47:49" x14ac:dyDescent="0.25">
      <c r="AU27366" s="3">
        <v>1641720</v>
      </c>
      <c r="AV27366" s="48" t="s">
        <v>30398</v>
      </c>
      <c r="AW27366" s="70"/>
    </row>
    <row r="27367" spans="47:49" x14ac:dyDescent="0.25">
      <c r="AU27367" s="3">
        <v>1641780</v>
      </c>
      <c r="AV27367" s="48" t="s">
        <v>30399</v>
      </c>
      <c r="AW27367" s="70"/>
    </row>
    <row r="27368" spans="47:49" x14ac:dyDescent="0.25">
      <c r="AU27368" s="3">
        <v>1641840</v>
      </c>
      <c r="AV27368" s="48" t="s">
        <v>30400</v>
      </c>
      <c r="AW27368" s="70"/>
    </row>
    <row r="27369" spans="47:49" x14ac:dyDescent="0.25">
      <c r="AU27369" s="3">
        <v>1641900</v>
      </c>
      <c r="AV27369" s="48" t="s">
        <v>30401</v>
      </c>
      <c r="AW27369" s="70"/>
    </row>
    <row r="27370" spans="47:49" x14ac:dyDescent="0.25">
      <c r="AU27370" s="3">
        <v>1641960</v>
      </c>
      <c r="AV27370" s="48" t="s">
        <v>30402</v>
      </c>
      <c r="AW27370" s="70"/>
    </row>
    <row r="27371" spans="47:49" x14ac:dyDescent="0.25">
      <c r="AU27371" s="3">
        <v>1642020</v>
      </c>
      <c r="AV27371" s="48" t="s">
        <v>30403</v>
      </c>
      <c r="AW27371" s="70"/>
    </row>
    <row r="27372" spans="47:49" x14ac:dyDescent="0.25">
      <c r="AU27372" s="3">
        <v>1642080</v>
      </c>
      <c r="AV27372" s="48" t="s">
        <v>30404</v>
      </c>
      <c r="AW27372" s="70"/>
    </row>
    <row r="27373" spans="47:49" x14ac:dyDescent="0.25">
      <c r="AU27373" s="3">
        <v>1642140</v>
      </c>
      <c r="AV27373" s="48" t="s">
        <v>30405</v>
      </c>
      <c r="AW27373" s="70"/>
    </row>
    <row r="27374" spans="47:49" x14ac:dyDescent="0.25">
      <c r="AU27374" s="3">
        <v>1642200</v>
      </c>
      <c r="AV27374" s="48" t="s">
        <v>30406</v>
      </c>
      <c r="AW27374" s="70"/>
    </row>
    <row r="27375" spans="47:49" x14ac:dyDescent="0.25">
      <c r="AU27375" s="3">
        <v>1642260</v>
      </c>
      <c r="AV27375" s="48" t="s">
        <v>30407</v>
      </c>
      <c r="AW27375" s="70"/>
    </row>
    <row r="27376" spans="47:49" x14ac:dyDescent="0.25">
      <c r="AU27376" s="3">
        <v>1642320</v>
      </c>
      <c r="AV27376" s="48" t="s">
        <v>30408</v>
      </c>
      <c r="AW27376" s="70"/>
    </row>
    <row r="27377" spans="47:49" x14ac:dyDescent="0.25">
      <c r="AU27377" s="3">
        <v>1642380</v>
      </c>
      <c r="AV27377" s="48" t="s">
        <v>30409</v>
      </c>
      <c r="AW27377" s="70"/>
    </row>
    <row r="27378" spans="47:49" x14ac:dyDescent="0.25">
      <c r="AU27378" s="3">
        <v>1642440</v>
      </c>
      <c r="AV27378" s="48" t="s">
        <v>30410</v>
      </c>
      <c r="AW27378" s="70"/>
    </row>
    <row r="27379" spans="47:49" x14ac:dyDescent="0.25">
      <c r="AU27379" s="3">
        <v>1642500</v>
      </c>
      <c r="AV27379" s="48" t="s">
        <v>30411</v>
      </c>
      <c r="AW27379" s="70"/>
    </row>
    <row r="27380" spans="47:49" x14ac:dyDescent="0.25">
      <c r="AU27380" s="3">
        <v>1642560</v>
      </c>
      <c r="AV27380" s="48" t="s">
        <v>30412</v>
      </c>
      <c r="AW27380" s="70"/>
    </row>
    <row r="27381" spans="47:49" x14ac:dyDescent="0.25">
      <c r="AU27381" s="3">
        <v>1642620</v>
      </c>
      <c r="AV27381" s="48" t="s">
        <v>30413</v>
      </c>
      <c r="AW27381" s="70"/>
    </row>
    <row r="27382" spans="47:49" x14ac:dyDescent="0.25">
      <c r="AU27382" s="3">
        <v>1642680</v>
      </c>
      <c r="AV27382" s="48" t="s">
        <v>30414</v>
      </c>
      <c r="AW27382" s="70"/>
    </row>
    <row r="27383" spans="47:49" x14ac:dyDescent="0.25">
      <c r="AU27383" s="3">
        <v>1642740</v>
      </c>
      <c r="AV27383" s="48" t="s">
        <v>30415</v>
      </c>
      <c r="AW27383" s="70"/>
    </row>
    <row r="27384" spans="47:49" x14ac:dyDescent="0.25">
      <c r="AU27384" s="3">
        <v>1642800</v>
      </c>
      <c r="AV27384" s="48" t="s">
        <v>30416</v>
      </c>
      <c r="AW27384" s="70"/>
    </row>
    <row r="27385" spans="47:49" x14ac:dyDescent="0.25">
      <c r="AU27385" s="3">
        <v>1642860</v>
      </c>
      <c r="AV27385" s="48" t="s">
        <v>30417</v>
      </c>
      <c r="AW27385" s="70"/>
    </row>
    <row r="27386" spans="47:49" x14ac:dyDescent="0.25">
      <c r="AU27386" s="3">
        <v>1642920</v>
      </c>
      <c r="AV27386" s="48" t="s">
        <v>30418</v>
      </c>
      <c r="AW27386" s="70"/>
    </row>
    <row r="27387" spans="47:49" x14ac:dyDescent="0.25">
      <c r="AU27387" s="3">
        <v>1642980</v>
      </c>
      <c r="AV27387" s="48" t="s">
        <v>30419</v>
      </c>
      <c r="AW27387" s="70"/>
    </row>
    <row r="27388" spans="47:49" x14ac:dyDescent="0.25">
      <c r="AU27388" s="3">
        <v>1643040</v>
      </c>
      <c r="AV27388" s="48" t="s">
        <v>30420</v>
      </c>
      <c r="AW27388" s="70"/>
    </row>
    <row r="27389" spans="47:49" x14ac:dyDescent="0.25">
      <c r="AU27389" s="3">
        <v>1643100</v>
      </c>
      <c r="AV27389" s="48" t="s">
        <v>30421</v>
      </c>
      <c r="AW27389" s="70"/>
    </row>
    <row r="27390" spans="47:49" x14ac:dyDescent="0.25">
      <c r="AU27390" s="3">
        <v>1643160</v>
      </c>
      <c r="AV27390" s="48" t="s">
        <v>30422</v>
      </c>
      <c r="AW27390" s="70"/>
    </row>
    <row r="27391" spans="47:49" x14ac:dyDescent="0.25">
      <c r="AU27391" s="3">
        <v>1643220</v>
      </c>
      <c r="AV27391" s="48" t="s">
        <v>30423</v>
      </c>
      <c r="AW27391" s="70"/>
    </row>
    <row r="27392" spans="47:49" x14ac:dyDescent="0.25">
      <c r="AU27392" s="3">
        <v>1643280</v>
      </c>
      <c r="AV27392" s="48" t="s">
        <v>30424</v>
      </c>
      <c r="AW27392" s="70"/>
    </row>
    <row r="27393" spans="47:49" x14ac:dyDescent="0.25">
      <c r="AU27393" s="3">
        <v>1643340</v>
      </c>
      <c r="AV27393" s="48" t="s">
        <v>30425</v>
      </c>
      <c r="AW27393" s="70"/>
    </row>
    <row r="27394" spans="47:49" x14ac:dyDescent="0.25">
      <c r="AU27394" s="3">
        <v>1643400</v>
      </c>
      <c r="AV27394" s="48" t="s">
        <v>30426</v>
      </c>
      <c r="AW27394" s="70"/>
    </row>
    <row r="27395" spans="47:49" x14ac:dyDescent="0.25">
      <c r="AU27395" s="3">
        <v>1643460</v>
      </c>
      <c r="AV27395" s="48" t="s">
        <v>30427</v>
      </c>
      <c r="AW27395" s="70"/>
    </row>
    <row r="27396" spans="47:49" x14ac:dyDescent="0.25">
      <c r="AU27396" s="3">
        <v>1643520</v>
      </c>
      <c r="AV27396" s="48" t="s">
        <v>30428</v>
      </c>
      <c r="AW27396" s="70"/>
    </row>
    <row r="27397" spans="47:49" x14ac:dyDescent="0.25">
      <c r="AU27397" s="3">
        <v>1643580</v>
      </c>
      <c r="AV27397" s="48" t="s">
        <v>30429</v>
      </c>
      <c r="AW27397" s="70"/>
    </row>
    <row r="27398" spans="47:49" x14ac:dyDescent="0.25">
      <c r="AU27398" s="3">
        <v>1643640</v>
      </c>
      <c r="AV27398" s="48" t="s">
        <v>30430</v>
      </c>
      <c r="AW27398" s="70"/>
    </row>
    <row r="27399" spans="47:49" x14ac:dyDescent="0.25">
      <c r="AU27399" s="3">
        <v>1643700</v>
      </c>
      <c r="AV27399" s="48" t="s">
        <v>30431</v>
      </c>
      <c r="AW27399" s="70"/>
    </row>
    <row r="27400" spans="47:49" x14ac:dyDescent="0.25">
      <c r="AU27400" s="3">
        <v>1643760</v>
      </c>
      <c r="AV27400" s="48" t="s">
        <v>30432</v>
      </c>
      <c r="AW27400" s="70"/>
    </row>
    <row r="27401" spans="47:49" x14ac:dyDescent="0.25">
      <c r="AU27401" s="3">
        <v>1643820</v>
      </c>
      <c r="AV27401" s="48" t="s">
        <v>30433</v>
      </c>
      <c r="AW27401" s="70"/>
    </row>
    <row r="27402" spans="47:49" x14ac:dyDescent="0.25">
      <c r="AU27402" s="3">
        <v>1643880</v>
      </c>
      <c r="AV27402" s="48" t="s">
        <v>30434</v>
      </c>
      <c r="AW27402" s="70"/>
    </row>
    <row r="27403" spans="47:49" x14ac:dyDescent="0.25">
      <c r="AU27403" s="3">
        <v>1643940</v>
      </c>
      <c r="AV27403" s="48" t="s">
        <v>30435</v>
      </c>
      <c r="AW27403" s="70"/>
    </row>
    <row r="27404" spans="47:49" x14ac:dyDescent="0.25">
      <c r="AU27404" s="3">
        <v>1644000</v>
      </c>
      <c r="AV27404" s="48" t="s">
        <v>30436</v>
      </c>
      <c r="AW27404" s="70"/>
    </row>
    <row r="27405" spans="47:49" x14ac:dyDescent="0.25">
      <c r="AU27405" s="3">
        <v>1644060</v>
      </c>
      <c r="AV27405" s="48" t="s">
        <v>30437</v>
      </c>
      <c r="AW27405" s="70"/>
    </row>
    <row r="27406" spans="47:49" x14ac:dyDescent="0.25">
      <c r="AU27406" s="3">
        <v>1644120</v>
      </c>
      <c r="AV27406" s="48" t="s">
        <v>30438</v>
      </c>
      <c r="AW27406" s="70"/>
    </row>
    <row r="27407" spans="47:49" x14ac:dyDescent="0.25">
      <c r="AU27407" s="3">
        <v>1644180</v>
      </c>
      <c r="AV27407" s="48" t="s">
        <v>30439</v>
      </c>
      <c r="AW27407" s="70"/>
    </row>
    <row r="27408" spans="47:49" x14ac:dyDescent="0.25">
      <c r="AU27408" s="3">
        <v>1644240</v>
      </c>
      <c r="AV27408" s="48" t="s">
        <v>30440</v>
      </c>
      <c r="AW27408" s="70"/>
    </row>
    <row r="27409" spans="47:49" x14ac:dyDescent="0.25">
      <c r="AU27409" s="3">
        <v>1644300</v>
      </c>
      <c r="AV27409" s="48" t="s">
        <v>30441</v>
      </c>
      <c r="AW27409" s="70"/>
    </row>
    <row r="27410" spans="47:49" x14ac:dyDescent="0.25">
      <c r="AU27410" s="3">
        <v>1644360</v>
      </c>
      <c r="AV27410" s="48" t="s">
        <v>30442</v>
      </c>
      <c r="AW27410" s="70"/>
    </row>
    <row r="27411" spans="47:49" x14ac:dyDescent="0.25">
      <c r="AU27411" s="3">
        <v>1644420</v>
      </c>
      <c r="AV27411" s="48" t="s">
        <v>30443</v>
      </c>
      <c r="AW27411" s="70"/>
    </row>
    <row r="27412" spans="47:49" x14ac:dyDescent="0.25">
      <c r="AU27412" s="3">
        <v>1644480</v>
      </c>
      <c r="AV27412" s="48" t="s">
        <v>30444</v>
      </c>
      <c r="AW27412" s="70"/>
    </row>
    <row r="27413" spans="47:49" x14ac:dyDescent="0.25">
      <c r="AU27413" s="3">
        <v>1644540</v>
      </c>
      <c r="AV27413" s="48" t="s">
        <v>30445</v>
      </c>
      <c r="AW27413" s="70"/>
    </row>
    <row r="27414" spans="47:49" x14ac:dyDescent="0.25">
      <c r="AU27414" s="3">
        <v>1644600</v>
      </c>
      <c r="AV27414" s="48" t="s">
        <v>30446</v>
      </c>
      <c r="AW27414" s="70"/>
    </row>
    <row r="27415" spans="47:49" x14ac:dyDescent="0.25">
      <c r="AU27415" s="3">
        <v>1644660</v>
      </c>
      <c r="AV27415" s="48" t="s">
        <v>30447</v>
      </c>
      <c r="AW27415" s="70"/>
    </row>
    <row r="27416" spans="47:49" x14ac:dyDescent="0.25">
      <c r="AU27416" s="3">
        <v>1644720</v>
      </c>
      <c r="AV27416" s="48" t="s">
        <v>30448</v>
      </c>
      <c r="AW27416" s="70"/>
    </row>
    <row r="27417" spans="47:49" x14ac:dyDescent="0.25">
      <c r="AU27417" s="3">
        <v>1644780</v>
      </c>
      <c r="AV27417" s="48" t="s">
        <v>30449</v>
      </c>
      <c r="AW27417" s="70"/>
    </row>
    <row r="27418" spans="47:49" x14ac:dyDescent="0.25">
      <c r="AU27418" s="3">
        <v>1644840</v>
      </c>
      <c r="AV27418" s="48" t="s">
        <v>30450</v>
      </c>
      <c r="AW27418" s="70"/>
    </row>
    <row r="27419" spans="47:49" x14ac:dyDescent="0.25">
      <c r="AU27419" s="3">
        <v>1644900</v>
      </c>
      <c r="AV27419" s="48" t="s">
        <v>30451</v>
      </c>
      <c r="AW27419" s="70"/>
    </row>
    <row r="27420" spans="47:49" x14ac:dyDescent="0.25">
      <c r="AU27420" s="3">
        <v>1644960</v>
      </c>
      <c r="AV27420" s="48" t="s">
        <v>30452</v>
      </c>
      <c r="AW27420" s="70"/>
    </row>
    <row r="27421" spans="47:49" x14ac:dyDescent="0.25">
      <c r="AU27421" s="3">
        <v>1645020</v>
      </c>
      <c r="AV27421" s="48" t="s">
        <v>30453</v>
      </c>
      <c r="AW27421" s="70"/>
    </row>
    <row r="27422" spans="47:49" x14ac:dyDescent="0.25">
      <c r="AU27422" s="3">
        <v>1645080</v>
      </c>
      <c r="AV27422" s="48" t="s">
        <v>30454</v>
      </c>
      <c r="AW27422" s="70"/>
    </row>
    <row r="27423" spans="47:49" x14ac:dyDescent="0.25">
      <c r="AU27423" s="3">
        <v>1645140</v>
      </c>
      <c r="AV27423" s="48" t="s">
        <v>30455</v>
      </c>
      <c r="AW27423" s="70"/>
    </row>
    <row r="27424" spans="47:49" x14ac:dyDescent="0.25">
      <c r="AU27424" s="3">
        <v>1645200</v>
      </c>
      <c r="AV27424" s="48" t="s">
        <v>30456</v>
      </c>
      <c r="AW27424" s="70"/>
    </row>
    <row r="27425" spans="47:49" x14ac:dyDescent="0.25">
      <c r="AU27425" s="3">
        <v>1645260</v>
      </c>
      <c r="AV27425" s="48" t="s">
        <v>30457</v>
      </c>
      <c r="AW27425" s="70"/>
    </row>
    <row r="27426" spans="47:49" x14ac:dyDescent="0.25">
      <c r="AU27426" s="3">
        <v>1645320</v>
      </c>
      <c r="AV27426" s="48" t="s">
        <v>30458</v>
      </c>
      <c r="AW27426" s="70"/>
    </row>
    <row r="27427" spans="47:49" x14ac:dyDescent="0.25">
      <c r="AU27427" s="3">
        <v>1645380</v>
      </c>
      <c r="AV27427" s="48" t="s">
        <v>30459</v>
      </c>
      <c r="AW27427" s="70"/>
    </row>
    <row r="27428" spans="47:49" x14ac:dyDescent="0.25">
      <c r="AU27428" s="3">
        <v>1645440</v>
      </c>
      <c r="AV27428" s="48" t="s">
        <v>30460</v>
      </c>
      <c r="AW27428" s="70"/>
    </row>
    <row r="27429" spans="47:49" x14ac:dyDescent="0.25">
      <c r="AU27429" s="3">
        <v>1645500</v>
      </c>
      <c r="AV27429" s="48" t="s">
        <v>30461</v>
      </c>
      <c r="AW27429" s="70"/>
    </row>
    <row r="27430" spans="47:49" x14ac:dyDescent="0.25">
      <c r="AU27430" s="3">
        <v>1645560</v>
      </c>
      <c r="AV27430" s="48" t="s">
        <v>30462</v>
      </c>
      <c r="AW27430" s="70"/>
    </row>
    <row r="27431" spans="47:49" x14ac:dyDescent="0.25">
      <c r="AU27431" s="3">
        <v>1645620</v>
      </c>
      <c r="AV27431" s="48" t="s">
        <v>30463</v>
      </c>
      <c r="AW27431" s="70"/>
    </row>
    <row r="27432" spans="47:49" x14ac:dyDescent="0.25">
      <c r="AU27432" s="3">
        <v>1645680</v>
      </c>
      <c r="AV27432" s="48" t="s">
        <v>30464</v>
      </c>
      <c r="AW27432" s="70"/>
    </row>
    <row r="27433" spans="47:49" x14ac:dyDescent="0.25">
      <c r="AU27433" s="3">
        <v>1645740</v>
      </c>
      <c r="AV27433" s="48" t="s">
        <v>30465</v>
      </c>
      <c r="AW27433" s="70"/>
    </row>
    <row r="27434" spans="47:49" x14ac:dyDescent="0.25">
      <c r="AU27434" s="3">
        <v>1645800</v>
      </c>
      <c r="AV27434" s="48" t="s">
        <v>30466</v>
      </c>
      <c r="AW27434" s="70"/>
    </row>
    <row r="27435" spans="47:49" x14ac:dyDescent="0.25">
      <c r="AU27435" s="3">
        <v>1645860</v>
      </c>
      <c r="AV27435" s="48" t="s">
        <v>30467</v>
      </c>
      <c r="AW27435" s="70"/>
    </row>
    <row r="27436" spans="47:49" x14ac:dyDescent="0.25">
      <c r="AU27436" s="3">
        <v>1645920</v>
      </c>
      <c r="AV27436" s="48" t="s">
        <v>30468</v>
      </c>
      <c r="AW27436" s="70"/>
    </row>
    <row r="27437" spans="47:49" x14ac:dyDescent="0.25">
      <c r="AU27437" s="3">
        <v>1645980</v>
      </c>
      <c r="AV27437" s="48" t="s">
        <v>30469</v>
      </c>
      <c r="AW27437" s="70"/>
    </row>
    <row r="27438" spans="47:49" x14ac:dyDescent="0.25">
      <c r="AU27438" s="3">
        <v>1646040</v>
      </c>
      <c r="AV27438" s="48" t="s">
        <v>30470</v>
      </c>
      <c r="AW27438" s="70"/>
    </row>
    <row r="27439" spans="47:49" x14ac:dyDescent="0.25">
      <c r="AU27439" s="3">
        <v>1646100</v>
      </c>
      <c r="AV27439" s="48" t="s">
        <v>30471</v>
      </c>
      <c r="AW27439" s="70"/>
    </row>
    <row r="27440" spans="47:49" x14ac:dyDescent="0.25">
      <c r="AU27440" s="3">
        <v>1646160</v>
      </c>
      <c r="AV27440" s="48" t="s">
        <v>30472</v>
      </c>
      <c r="AW27440" s="70"/>
    </row>
    <row r="27441" spans="47:49" x14ac:dyDescent="0.25">
      <c r="AU27441" s="3">
        <v>1646220</v>
      </c>
      <c r="AV27441" s="48" t="s">
        <v>30473</v>
      </c>
      <c r="AW27441" s="70"/>
    </row>
    <row r="27442" spans="47:49" x14ac:dyDescent="0.25">
      <c r="AU27442" s="3">
        <v>1646280</v>
      </c>
      <c r="AV27442" s="48" t="s">
        <v>30474</v>
      </c>
      <c r="AW27442" s="70"/>
    </row>
    <row r="27443" spans="47:49" x14ac:dyDescent="0.25">
      <c r="AU27443" s="3">
        <v>1646340</v>
      </c>
      <c r="AV27443" s="48" t="s">
        <v>30475</v>
      </c>
      <c r="AW27443" s="70"/>
    </row>
    <row r="27444" spans="47:49" x14ac:dyDescent="0.25">
      <c r="AU27444" s="3">
        <v>1646400</v>
      </c>
      <c r="AV27444" s="48" t="s">
        <v>30476</v>
      </c>
      <c r="AW27444" s="70"/>
    </row>
    <row r="27445" spans="47:49" x14ac:dyDescent="0.25">
      <c r="AU27445" s="3">
        <v>1646460</v>
      </c>
      <c r="AV27445" s="48" t="s">
        <v>30477</v>
      </c>
      <c r="AW27445" s="70"/>
    </row>
    <row r="27446" spans="47:49" x14ac:dyDescent="0.25">
      <c r="AU27446" s="3">
        <v>1646520</v>
      </c>
      <c r="AV27446" s="48" t="s">
        <v>30478</v>
      </c>
      <c r="AW27446" s="70"/>
    </row>
    <row r="27447" spans="47:49" x14ac:dyDescent="0.25">
      <c r="AU27447" s="3">
        <v>1646580</v>
      </c>
      <c r="AV27447" s="48" t="s">
        <v>30479</v>
      </c>
      <c r="AW27447" s="70"/>
    </row>
    <row r="27448" spans="47:49" x14ac:dyDescent="0.25">
      <c r="AU27448" s="3">
        <v>1646640</v>
      </c>
      <c r="AV27448" s="48" t="s">
        <v>30480</v>
      </c>
      <c r="AW27448" s="70"/>
    </row>
    <row r="27449" spans="47:49" x14ac:dyDescent="0.25">
      <c r="AU27449" s="3">
        <v>1646700</v>
      </c>
      <c r="AV27449" s="48" t="s">
        <v>30481</v>
      </c>
      <c r="AW27449" s="70"/>
    </row>
    <row r="27450" spans="47:49" x14ac:dyDescent="0.25">
      <c r="AU27450" s="3">
        <v>1646760</v>
      </c>
      <c r="AV27450" s="48" t="s">
        <v>30482</v>
      </c>
      <c r="AW27450" s="70"/>
    </row>
    <row r="27451" spans="47:49" x14ac:dyDescent="0.25">
      <c r="AU27451" s="3">
        <v>1646820</v>
      </c>
      <c r="AV27451" s="48" t="s">
        <v>30483</v>
      </c>
      <c r="AW27451" s="70"/>
    </row>
    <row r="27452" spans="47:49" x14ac:dyDescent="0.25">
      <c r="AU27452" s="3">
        <v>1646880</v>
      </c>
      <c r="AV27452" s="48" t="s">
        <v>30484</v>
      </c>
      <c r="AW27452" s="70"/>
    </row>
    <row r="27453" spans="47:49" x14ac:dyDescent="0.25">
      <c r="AU27453" s="3">
        <v>1646940</v>
      </c>
      <c r="AV27453" s="48" t="s">
        <v>30485</v>
      </c>
      <c r="AW27453" s="70"/>
    </row>
    <row r="27454" spans="47:49" x14ac:dyDescent="0.25">
      <c r="AU27454" s="3">
        <v>1647000</v>
      </c>
      <c r="AV27454" s="48" t="s">
        <v>30486</v>
      </c>
      <c r="AW27454" s="70"/>
    </row>
    <row r="27455" spans="47:49" x14ac:dyDescent="0.25">
      <c r="AU27455" s="3">
        <v>1647060</v>
      </c>
      <c r="AV27455" s="48" t="s">
        <v>30487</v>
      </c>
      <c r="AW27455" s="70"/>
    </row>
    <row r="27456" spans="47:49" x14ac:dyDescent="0.25">
      <c r="AU27456" s="3">
        <v>1647120</v>
      </c>
      <c r="AV27456" s="48" t="s">
        <v>30488</v>
      </c>
      <c r="AW27456" s="70"/>
    </row>
    <row r="27457" spans="47:49" x14ac:dyDescent="0.25">
      <c r="AU27457" s="3">
        <v>1647180</v>
      </c>
      <c r="AV27457" s="48" t="s">
        <v>30489</v>
      </c>
      <c r="AW27457" s="70"/>
    </row>
    <row r="27458" spans="47:49" x14ac:dyDescent="0.25">
      <c r="AU27458" s="3">
        <v>1647240</v>
      </c>
      <c r="AV27458" s="48" t="s">
        <v>30490</v>
      </c>
      <c r="AW27458" s="70"/>
    </row>
    <row r="27459" spans="47:49" x14ac:dyDescent="0.25">
      <c r="AU27459" s="3">
        <v>1647300</v>
      </c>
      <c r="AV27459" s="48" t="s">
        <v>30491</v>
      </c>
      <c r="AW27459" s="70"/>
    </row>
    <row r="27460" spans="47:49" x14ac:dyDescent="0.25">
      <c r="AU27460" s="3">
        <v>1647360</v>
      </c>
      <c r="AV27460" s="48" t="s">
        <v>30492</v>
      </c>
      <c r="AW27460" s="70"/>
    </row>
    <row r="27461" spans="47:49" x14ac:dyDescent="0.25">
      <c r="AU27461" s="3">
        <v>1647420</v>
      </c>
      <c r="AV27461" s="48" t="s">
        <v>30493</v>
      </c>
      <c r="AW27461" s="70"/>
    </row>
    <row r="27462" spans="47:49" x14ac:dyDescent="0.25">
      <c r="AU27462" s="3">
        <v>1647480</v>
      </c>
      <c r="AV27462" s="48" t="s">
        <v>30494</v>
      </c>
      <c r="AW27462" s="70"/>
    </row>
    <row r="27463" spans="47:49" x14ac:dyDescent="0.25">
      <c r="AU27463" s="3">
        <v>1647540</v>
      </c>
      <c r="AV27463" s="48" t="s">
        <v>30495</v>
      </c>
      <c r="AW27463" s="70"/>
    </row>
    <row r="27464" spans="47:49" x14ac:dyDescent="0.25">
      <c r="AU27464" s="3">
        <v>1647600</v>
      </c>
      <c r="AV27464" s="48" t="s">
        <v>30496</v>
      </c>
      <c r="AW27464" s="70"/>
    </row>
    <row r="27465" spans="47:49" x14ac:dyDescent="0.25">
      <c r="AU27465" s="3">
        <v>1647660</v>
      </c>
      <c r="AV27465" s="48" t="s">
        <v>30497</v>
      </c>
      <c r="AW27465" s="70"/>
    </row>
    <row r="27466" spans="47:49" x14ac:dyDescent="0.25">
      <c r="AU27466" s="3">
        <v>1647720</v>
      </c>
      <c r="AV27466" s="48" t="s">
        <v>30498</v>
      </c>
      <c r="AW27466" s="70"/>
    </row>
    <row r="27467" spans="47:49" x14ac:dyDescent="0.25">
      <c r="AU27467" s="3">
        <v>1647780</v>
      </c>
      <c r="AV27467" s="48" t="s">
        <v>30499</v>
      </c>
      <c r="AW27467" s="70"/>
    </row>
    <row r="27468" spans="47:49" x14ac:dyDescent="0.25">
      <c r="AU27468" s="3">
        <v>1647840</v>
      </c>
      <c r="AV27468" s="48" t="s">
        <v>30500</v>
      </c>
      <c r="AW27468" s="70"/>
    </row>
    <row r="27469" spans="47:49" x14ac:dyDescent="0.25">
      <c r="AU27469" s="3">
        <v>1647900</v>
      </c>
      <c r="AV27469" s="48" t="s">
        <v>30501</v>
      </c>
      <c r="AW27469" s="70"/>
    </row>
    <row r="27470" spans="47:49" x14ac:dyDescent="0.25">
      <c r="AU27470" s="3">
        <v>1647960</v>
      </c>
      <c r="AV27470" s="48" t="s">
        <v>30502</v>
      </c>
      <c r="AW27470" s="70"/>
    </row>
    <row r="27471" spans="47:49" x14ac:dyDescent="0.25">
      <c r="AU27471" s="3">
        <v>1648020</v>
      </c>
      <c r="AV27471" s="48" t="s">
        <v>30503</v>
      </c>
      <c r="AW27471" s="70"/>
    </row>
    <row r="27472" spans="47:49" x14ac:dyDescent="0.25">
      <c r="AU27472" s="3">
        <v>1648080</v>
      </c>
      <c r="AV27472" s="48" t="s">
        <v>30504</v>
      </c>
      <c r="AW27472" s="70"/>
    </row>
    <row r="27473" spans="47:49" x14ac:dyDescent="0.25">
      <c r="AU27473" s="3">
        <v>1648140</v>
      </c>
      <c r="AV27473" s="48" t="s">
        <v>30505</v>
      </c>
      <c r="AW27473" s="70"/>
    </row>
    <row r="27474" spans="47:49" x14ac:dyDescent="0.25">
      <c r="AU27474" s="3">
        <v>1648200</v>
      </c>
      <c r="AV27474" s="48" t="s">
        <v>30506</v>
      </c>
      <c r="AW27474" s="70"/>
    </row>
    <row r="27475" spans="47:49" x14ac:dyDescent="0.25">
      <c r="AU27475" s="3">
        <v>1648260</v>
      </c>
      <c r="AV27475" s="48" t="s">
        <v>30507</v>
      </c>
      <c r="AW27475" s="70"/>
    </row>
    <row r="27476" spans="47:49" x14ac:dyDescent="0.25">
      <c r="AU27476" s="3">
        <v>1648320</v>
      </c>
      <c r="AV27476" s="48" t="s">
        <v>30508</v>
      </c>
      <c r="AW27476" s="70"/>
    </row>
    <row r="27477" spans="47:49" x14ac:dyDescent="0.25">
      <c r="AU27477" s="3">
        <v>1648380</v>
      </c>
      <c r="AV27477" s="48" t="s">
        <v>30509</v>
      </c>
      <c r="AW27477" s="70"/>
    </row>
    <row r="27478" spans="47:49" x14ac:dyDescent="0.25">
      <c r="AU27478" s="3">
        <v>1648440</v>
      </c>
      <c r="AV27478" s="48" t="s">
        <v>30510</v>
      </c>
      <c r="AW27478" s="70"/>
    </row>
    <row r="27479" spans="47:49" x14ac:dyDescent="0.25">
      <c r="AU27479" s="3">
        <v>1648500</v>
      </c>
      <c r="AV27479" s="48" t="s">
        <v>30511</v>
      </c>
      <c r="AW27479" s="70"/>
    </row>
    <row r="27480" spans="47:49" x14ac:dyDescent="0.25">
      <c r="AU27480" s="3">
        <v>1648560</v>
      </c>
      <c r="AV27480" s="48" t="s">
        <v>30512</v>
      </c>
      <c r="AW27480" s="70"/>
    </row>
    <row r="27481" spans="47:49" x14ac:dyDescent="0.25">
      <c r="AU27481" s="3">
        <v>1648620</v>
      </c>
      <c r="AV27481" s="48" t="s">
        <v>30513</v>
      </c>
      <c r="AW27481" s="70"/>
    </row>
    <row r="27482" spans="47:49" x14ac:dyDescent="0.25">
      <c r="AU27482" s="3">
        <v>1648680</v>
      </c>
      <c r="AV27482" s="48" t="s">
        <v>30514</v>
      </c>
      <c r="AW27482" s="70"/>
    </row>
    <row r="27483" spans="47:49" x14ac:dyDescent="0.25">
      <c r="AU27483" s="3">
        <v>1648740</v>
      </c>
      <c r="AV27483" s="48" t="s">
        <v>30515</v>
      </c>
      <c r="AW27483" s="70"/>
    </row>
    <row r="27484" spans="47:49" x14ac:dyDescent="0.25">
      <c r="AU27484" s="3">
        <v>1648800</v>
      </c>
      <c r="AV27484" s="48" t="s">
        <v>30516</v>
      </c>
      <c r="AW27484" s="70"/>
    </row>
    <row r="27485" spans="47:49" x14ac:dyDescent="0.25">
      <c r="AU27485" s="3">
        <v>1648860</v>
      </c>
      <c r="AV27485" s="48" t="s">
        <v>30517</v>
      </c>
      <c r="AW27485" s="70"/>
    </row>
    <row r="27486" spans="47:49" x14ac:dyDescent="0.25">
      <c r="AU27486" s="3">
        <v>1648920</v>
      </c>
      <c r="AV27486" s="48" t="s">
        <v>30518</v>
      </c>
      <c r="AW27486" s="70"/>
    </row>
    <row r="27487" spans="47:49" x14ac:dyDescent="0.25">
      <c r="AU27487" s="3">
        <v>1648980</v>
      </c>
      <c r="AV27487" s="48" t="s">
        <v>30519</v>
      </c>
      <c r="AW27487" s="70"/>
    </row>
    <row r="27488" spans="47:49" x14ac:dyDescent="0.25">
      <c r="AU27488" s="3">
        <v>1649040</v>
      </c>
      <c r="AV27488" s="48" t="s">
        <v>30520</v>
      </c>
      <c r="AW27488" s="70"/>
    </row>
    <row r="27489" spans="47:49" x14ac:dyDescent="0.25">
      <c r="AU27489" s="3">
        <v>1649100</v>
      </c>
      <c r="AV27489" s="48" t="s">
        <v>30521</v>
      </c>
      <c r="AW27489" s="70"/>
    </row>
    <row r="27490" spans="47:49" x14ac:dyDescent="0.25">
      <c r="AU27490" s="3">
        <v>1649160</v>
      </c>
      <c r="AV27490" s="48" t="s">
        <v>30522</v>
      </c>
      <c r="AW27490" s="70"/>
    </row>
    <row r="27491" spans="47:49" x14ac:dyDescent="0.25">
      <c r="AU27491" s="3">
        <v>1649220</v>
      </c>
      <c r="AV27491" s="48" t="s">
        <v>30523</v>
      </c>
      <c r="AW27491" s="70"/>
    </row>
    <row r="27492" spans="47:49" x14ac:dyDescent="0.25">
      <c r="AU27492" s="3">
        <v>1649280</v>
      </c>
      <c r="AV27492" s="48" t="s">
        <v>30524</v>
      </c>
      <c r="AW27492" s="70"/>
    </row>
    <row r="27493" spans="47:49" x14ac:dyDescent="0.25">
      <c r="AU27493" s="3">
        <v>1649340</v>
      </c>
      <c r="AV27493" s="48" t="s">
        <v>30525</v>
      </c>
      <c r="AW27493" s="70"/>
    </row>
    <row r="27494" spans="47:49" x14ac:dyDescent="0.25">
      <c r="AU27494" s="3">
        <v>1649400</v>
      </c>
      <c r="AV27494" s="48" t="s">
        <v>30526</v>
      </c>
      <c r="AW27494" s="70"/>
    </row>
    <row r="27495" spans="47:49" x14ac:dyDescent="0.25">
      <c r="AU27495" s="3">
        <v>1649460</v>
      </c>
      <c r="AV27495" s="48" t="s">
        <v>30527</v>
      </c>
      <c r="AW27495" s="70"/>
    </row>
    <row r="27496" spans="47:49" x14ac:dyDescent="0.25">
      <c r="AU27496" s="3">
        <v>1649520</v>
      </c>
      <c r="AV27496" s="48" t="s">
        <v>30528</v>
      </c>
      <c r="AW27496" s="70"/>
    </row>
    <row r="27497" spans="47:49" x14ac:dyDescent="0.25">
      <c r="AU27497" s="3">
        <v>1649580</v>
      </c>
      <c r="AV27497" s="48" t="s">
        <v>30529</v>
      </c>
      <c r="AW27497" s="70"/>
    </row>
    <row r="27498" spans="47:49" x14ac:dyDescent="0.25">
      <c r="AU27498" s="3">
        <v>1649640</v>
      </c>
      <c r="AV27498" s="48" t="s">
        <v>30530</v>
      </c>
      <c r="AW27498" s="70"/>
    </row>
    <row r="27499" spans="47:49" x14ac:dyDescent="0.25">
      <c r="AU27499" s="3">
        <v>1649700</v>
      </c>
      <c r="AV27499" s="48" t="s">
        <v>30531</v>
      </c>
      <c r="AW27499" s="70"/>
    </row>
    <row r="27500" spans="47:49" x14ac:dyDescent="0.25">
      <c r="AU27500" s="3">
        <v>1649760</v>
      </c>
      <c r="AV27500" s="48" t="s">
        <v>30532</v>
      </c>
      <c r="AW27500" s="70"/>
    </row>
    <row r="27501" spans="47:49" x14ac:dyDescent="0.25">
      <c r="AU27501" s="3">
        <v>1649820</v>
      </c>
      <c r="AV27501" s="48" t="s">
        <v>30533</v>
      </c>
      <c r="AW27501" s="70"/>
    </row>
    <row r="27502" spans="47:49" x14ac:dyDescent="0.25">
      <c r="AU27502" s="3">
        <v>1649880</v>
      </c>
      <c r="AV27502" s="48" t="s">
        <v>30534</v>
      </c>
      <c r="AW27502" s="70"/>
    </row>
    <row r="27503" spans="47:49" x14ac:dyDescent="0.25">
      <c r="AU27503" s="3">
        <v>1649940</v>
      </c>
      <c r="AV27503" s="48" t="s">
        <v>30535</v>
      </c>
      <c r="AW27503" s="70"/>
    </row>
    <row r="27504" spans="47:49" x14ac:dyDescent="0.25">
      <c r="AU27504" s="3">
        <v>1650000</v>
      </c>
      <c r="AV27504" s="48" t="s">
        <v>30536</v>
      </c>
      <c r="AW27504" s="70"/>
    </row>
    <row r="27505" spans="47:49" x14ac:dyDescent="0.25">
      <c r="AU27505" s="3">
        <v>1650060</v>
      </c>
      <c r="AV27505" s="48" t="s">
        <v>30537</v>
      </c>
      <c r="AW27505" s="70"/>
    </row>
    <row r="27506" spans="47:49" x14ac:dyDescent="0.25">
      <c r="AU27506" s="3">
        <v>1650120</v>
      </c>
      <c r="AV27506" s="48" t="s">
        <v>30538</v>
      </c>
      <c r="AW27506" s="70"/>
    </row>
    <row r="27507" spans="47:49" x14ac:dyDescent="0.25">
      <c r="AU27507" s="3">
        <v>1650180</v>
      </c>
      <c r="AV27507" s="48" t="s">
        <v>30539</v>
      </c>
      <c r="AW27507" s="70"/>
    </row>
    <row r="27508" spans="47:49" x14ac:dyDescent="0.25">
      <c r="AU27508" s="3">
        <v>1650240</v>
      </c>
      <c r="AV27508" s="48" t="s">
        <v>30540</v>
      </c>
      <c r="AW27508" s="70"/>
    </row>
    <row r="27509" spans="47:49" x14ac:dyDescent="0.25">
      <c r="AU27509" s="3">
        <v>1650300</v>
      </c>
      <c r="AV27509" s="48" t="s">
        <v>30541</v>
      </c>
      <c r="AW27509" s="70"/>
    </row>
    <row r="27510" spans="47:49" x14ac:dyDescent="0.25">
      <c r="AU27510" s="3">
        <v>1650360</v>
      </c>
      <c r="AV27510" s="48" t="s">
        <v>30542</v>
      </c>
      <c r="AW27510" s="70"/>
    </row>
    <row r="27511" spans="47:49" x14ac:dyDescent="0.25">
      <c r="AU27511" s="3">
        <v>1650420</v>
      </c>
      <c r="AV27511" s="48" t="s">
        <v>30543</v>
      </c>
      <c r="AW27511" s="70"/>
    </row>
    <row r="27512" spans="47:49" x14ac:dyDescent="0.25">
      <c r="AU27512" s="3">
        <v>1650480</v>
      </c>
      <c r="AV27512" s="48" t="s">
        <v>30544</v>
      </c>
      <c r="AW27512" s="70"/>
    </row>
    <row r="27513" spans="47:49" x14ac:dyDescent="0.25">
      <c r="AU27513" s="3">
        <v>1650540</v>
      </c>
      <c r="AV27513" s="48" t="s">
        <v>30545</v>
      </c>
      <c r="AW27513" s="70"/>
    </row>
    <row r="27514" spans="47:49" x14ac:dyDescent="0.25">
      <c r="AU27514" s="3">
        <v>1650600</v>
      </c>
      <c r="AV27514" s="48" t="s">
        <v>30546</v>
      </c>
      <c r="AW27514" s="70"/>
    </row>
    <row r="27515" spans="47:49" x14ac:dyDescent="0.25">
      <c r="AU27515" s="3">
        <v>1650660</v>
      </c>
      <c r="AV27515" s="48" t="s">
        <v>30547</v>
      </c>
      <c r="AW27515" s="70"/>
    </row>
    <row r="27516" spans="47:49" x14ac:dyDescent="0.25">
      <c r="AU27516" s="3">
        <v>1650720</v>
      </c>
      <c r="AV27516" s="48" t="s">
        <v>30548</v>
      </c>
      <c r="AW27516" s="70"/>
    </row>
    <row r="27517" spans="47:49" x14ac:dyDescent="0.25">
      <c r="AU27517" s="3">
        <v>1650780</v>
      </c>
      <c r="AV27517" s="48" t="s">
        <v>30549</v>
      </c>
      <c r="AW27517" s="70"/>
    </row>
    <row r="27518" spans="47:49" x14ac:dyDescent="0.25">
      <c r="AU27518" s="3">
        <v>1650840</v>
      </c>
      <c r="AV27518" s="48" t="s">
        <v>30550</v>
      </c>
      <c r="AW27518" s="70"/>
    </row>
    <row r="27519" spans="47:49" x14ac:dyDescent="0.25">
      <c r="AU27519" s="3">
        <v>1650900</v>
      </c>
      <c r="AV27519" s="48" t="s">
        <v>30551</v>
      </c>
      <c r="AW27519" s="70"/>
    </row>
    <row r="27520" spans="47:49" x14ac:dyDescent="0.25">
      <c r="AU27520" s="3">
        <v>1650960</v>
      </c>
      <c r="AV27520" s="48" t="s">
        <v>30552</v>
      </c>
      <c r="AW27520" s="70"/>
    </row>
    <row r="27521" spans="47:49" x14ac:dyDescent="0.25">
      <c r="AU27521" s="3">
        <v>1651020</v>
      </c>
      <c r="AV27521" s="48" t="s">
        <v>30553</v>
      </c>
      <c r="AW27521" s="70"/>
    </row>
    <row r="27522" spans="47:49" x14ac:dyDescent="0.25">
      <c r="AU27522" s="3">
        <v>1651080</v>
      </c>
      <c r="AV27522" s="48" t="s">
        <v>30554</v>
      </c>
      <c r="AW27522" s="70"/>
    </row>
    <row r="27523" spans="47:49" x14ac:dyDescent="0.25">
      <c r="AU27523" s="3">
        <v>1651140</v>
      </c>
      <c r="AV27523" s="48" t="s">
        <v>30555</v>
      </c>
      <c r="AW27523" s="70"/>
    </row>
    <row r="27524" spans="47:49" x14ac:dyDescent="0.25">
      <c r="AU27524" s="3">
        <v>1651200</v>
      </c>
      <c r="AV27524" s="48" t="s">
        <v>30556</v>
      </c>
      <c r="AW27524" s="70"/>
    </row>
    <row r="27525" spans="47:49" x14ac:dyDescent="0.25">
      <c r="AU27525" s="3">
        <v>1651260</v>
      </c>
      <c r="AV27525" s="48" t="s">
        <v>30557</v>
      </c>
      <c r="AW27525" s="70"/>
    </row>
    <row r="27526" spans="47:49" x14ac:dyDescent="0.25">
      <c r="AU27526" s="3">
        <v>1651320</v>
      </c>
      <c r="AV27526" s="48" t="s">
        <v>30558</v>
      </c>
      <c r="AW27526" s="70"/>
    </row>
    <row r="27527" spans="47:49" x14ac:dyDescent="0.25">
      <c r="AU27527" s="3">
        <v>1651380</v>
      </c>
      <c r="AV27527" s="48" t="s">
        <v>30559</v>
      </c>
      <c r="AW27527" s="70"/>
    </row>
    <row r="27528" spans="47:49" x14ac:dyDescent="0.25">
      <c r="AU27528" s="3">
        <v>1651440</v>
      </c>
      <c r="AV27528" s="48" t="s">
        <v>30560</v>
      </c>
      <c r="AW27528" s="70"/>
    </row>
    <row r="27529" spans="47:49" x14ac:dyDescent="0.25">
      <c r="AU27529" s="3">
        <v>1651500</v>
      </c>
      <c r="AV27529" s="48" t="s">
        <v>30561</v>
      </c>
      <c r="AW27529" s="70"/>
    </row>
    <row r="27530" spans="47:49" x14ac:dyDescent="0.25">
      <c r="AU27530" s="3">
        <v>1651560</v>
      </c>
      <c r="AV27530" s="48" t="s">
        <v>30562</v>
      </c>
      <c r="AW27530" s="70"/>
    </row>
    <row r="27531" spans="47:49" x14ac:dyDescent="0.25">
      <c r="AU27531" s="3">
        <v>1651620</v>
      </c>
      <c r="AV27531" s="48" t="s">
        <v>30563</v>
      </c>
      <c r="AW27531" s="70"/>
    </row>
    <row r="27532" spans="47:49" x14ac:dyDescent="0.25">
      <c r="AU27532" s="3">
        <v>1651680</v>
      </c>
      <c r="AV27532" s="48" t="s">
        <v>30564</v>
      </c>
      <c r="AW27532" s="70"/>
    </row>
    <row r="27533" spans="47:49" x14ac:dyDescent="0.25">
      <c r="AU27533" s="3">
        <v>1651740</v>
      </c>
      <c r="AV27533" s="48" t="s">
        <v>30565</v>
      </c>
      <c r="AW27533" s="70"/>
    </row>
    <row r="27534" spans="47:49" x14ac:dyDescent="0.25">
      <c r="AU27534" s="3">
        <v>1651800</v>
      </c>
      <c r="AV27534" s="48" t="s">
        <v>30566</v>
      </c>
      <c r="AW27534" s="70"/>
    </row>
    <row r="27535" spans="47:49" x14ac:dyDescent="0.25">
      <c r="AU27535" s="3">
        <v>1651860</v>
      </c>
      <c r="AV27535" s="48" t="s">
        <v>30567</v>
      </c>
      <c r="AW27535" s="70"/>
    </row>
    <row r="27536" spans="47:49" x14ac:dyDescent="0.25">
      <c r="AU27536" s="3">
        <v>1651920</v>
      </c>
      <c r="AV27536" s="48" t="s">
        <v>30568</v>
      </c>
      <c r="AW27536" s="70"/>
    </row>
    <row r="27537" spans="47:49" x14ac:dyDescent="0.25">
      <c r="AU27537" s="3">
        <v>1651980</v>
      </c>
      <c r="AV27537" s="48" t="s">
        <v>30569</v>
      </c>
      <c r="AW27537" s="70"/>
    </row>
    <row r="27538" spans="47:49" x14ac:dyDescent="0.25">
      <c r="AU27538" s="3">
        <v>1652040</v>
      </c>
      <c r="AV27538" s="48" t="s">
        <v>30570</v>
      </c>
      <c r="AW27538" s="70"/>
    </row>
    <row r="27539" spans="47:49" x14ac:dyDescent="0.25">
      <c r="AU27539" s="3">
        <v>1652100</v>
      </c>
      <c r="AV27539" s="48" t="s">
        <v>30571</v>
      </c>
      <c r="AW27539" s="70"/>
    </row>
    <row r="27540" spans="47:49" x14ac:dyDescent="0.25">
      <c r="AU27540" s="3">
        <v>1652160</v>
      </c>
      <c r="AV27540" s="48" t="s">
        <v>30572</v>
      </c>
      <c r="AW27540" s="70"/>
    </row>
    <row r="27541" spans="47:49" x14ac:dyDescent="0.25">
      <c r="AU27541" s="3">
        <v>1652220</v>
      </c>
      <c r="AV27541" s="48" t="s">
        <v>30573</v>
      </c>
      <c r="AW27541" s="70"/>
    </row>
    <row r="27542" spans="47:49" x14ac:dyDescent="0.25">
      <c r="AU27542" s="3">
        <v>1652280</v>
      </c>
      <c r="AV27542" s="48" t="s">
        <v>30574</v>
      </c>
      <c r="AW27542" s="70"/>
    </row>
    <row r="27543" spans="47:49" x14ac:dyDescent="0.25">
      <c r="AU27543" s="3">
        <v>1652340</v>
      </c>
      <c r="AV27543" s="48" t="s">
        <v>30575</v>
      </c>
      <c r="AW27543" s="70"/>
    </row>
    <row r="27544" spans="47:49" x14ac:dyDescent="0.25">
      <c r="AU27544" s="3">
        <v>1652400</v>
      </c>
      <c r="AV27544" s="48" t="s">
        <v>30576</v>
      </c>
      <c r="AW27544" s="70"/>
    </row>
    <row r="27545" spans="47:49" x14ac:dyDescent="0.25">
      <c r="AU27545" s="3">
        <v>1652460</v>
      </c>
      <c r="AV27545" s="48" t="s">
        <v>30577</v>
      </c>
      <c r="AW27545" s="70"/>
    </row>
    <row r="27546" spans="47:49" x14ac:dyDescent="0.25">
      <c r="AU27546" s="3">
        <v>1652520</v>
      </c>
      <c r="AV27546" s="48" t="s">
        <v>30578</v>
      </c>
      <c r="AW27546" s="70"/>
    </row>
    <row r="27547" spans="47:49" x14ac:dyDescent="0.25">
      <c r="AU27547" s="3">
        <v>1652580</v>
      </c>
      <c r="AV27547" s="48" t="s">
        <v>30579</v>
      </c>
      <c r="AW27547" s="70"/>
    </row>
    <row r="27548" spans="47:49" x14ac:dyDescent="0.25">
      <c r="AU27548" s="3">
        <v>1652640</v>
      </c>
      <c r="AV27548" s="48" t="s">
        <v>30580</v>
      </c>
      <c r="AW27548" s="70"/>
    </row>
    <row r="27549" spans="47:49" x14ac:dyDescent="0.25">
      <c r="AU27549" s="3">
        <v>1652700</v>
      </c>
      <c r="AV27549" s="48" t="s">
        <v>30581</v>
      </c>
      <c r="AW27549" s="70"/>
    </row>
    <row r="27550" spans="47:49" x14ac:dyDescent="0.25">
      <c r="AU27550" s="3">
        <v>1652760</v>
      </c>
      <c r="AV27550" s="48" t="s">
        <v>30582</v>
      </c>
      <c r="AW27550" s="70"/>
    </row>
    <row r="27551" spans="47:49" x14ac:dyDescent="0.25">
      <c r="AU27551" s="3">
        <v>1652820</v>
      </c>
      <c r="AV27551" s="48" t="s">
        <v>30583</v>
      </c>
      <c r="AW27551" s="70"/>
    </row>
    <row r="27552" spans="47:49" x14ac:dyDescent="0.25">
      <c r="AU27552" s="3">
        <v>1652880</v>
      </c>
      <c r="AV27552" s="48" t="s">
        <v>30584</v>
      </c>
      <c r="AW27552" s="70"/>
    </row>
    <row r="27553" spans="47:49" x14ac:dyDescent="0.25">
      <c r="AU27553" s="3">
        <v>1652940</v>
      </c>
      <c r="AV27553" s="48" t="s">
        <v>30585</v>
      </c>
      <c r="AW27553" s="70"/>
    </row>
    <row r="27554" spans="47:49" x14ac:dyDescent="0.25">
      <c r="AU27554" s="3">
        <v>1653000</v>
      </c>
      <c r="AV27554" s="48" t="s">
        <v>30586</v>
      </c>
      <c r="AW27554" s="70"/>
    </row>
    <row r="27555" spans="47:49" x14ac:dyDescent="0.25">
      <c r="AU27555" s="3">
        <v>1653060</v>
      </c>
      <c r="AV27555" s="48" t="s">
        <v>30587</v>
      </c>
      <c r="AW27555" s="70"/>
    </row>
    <row r="27556" spans="47:49" x14ac:dyDescent="0.25">
      <c r="AU27556" s="3">
        <v>1653120</v>
      </c>
      <c r="AV27556" s="48" t="s">
        <v>30588</v>
      </c>
      <c r="AW27556" s="70"/>
    </row>
    <row r="27557" spans="47:49" x14ac:dyDescent="0.25">
      <c r="AU27557" s="3">
        <v>1653180</v>
      </c>
      <c r="AV27557" s="48" t="s">
        <v>30589</v>
      </c>
      <c r="AW27557" s="70"/>
    </row>
    <row r="27558" spans="47:49" x14ac:dyDescent="0.25">
      <c r="AU27558" s="3">
        <v>1653240</v>
      </c>
      <c r="AV27558" s="48" t="s">
        <v>30590</v>
      </c>
      <c r="AW27558" s="70"/>
    </row>
    <row r="27559" spans="47:49" x14ac:dyDescent="0.25">
      <c r="AU27559" s="3">
        <v>1653300</v>
      </c>
      <c r="AV27559" s="48" t="s">
        <v>30591</v>
      </c>
      <c r="AW27559" s="70"/>
    </row>
    <row r="27560" spans="47:49" x14ac:dyDescent="0.25">
      <c r="AU27560" s="3">
        <v>1653360</v>
      </c>
      <c r="AV27560" s="48" t="s">
        <v>30592</v>
      </c>
      <c r="AW27560" s="70"/>
    </row>
    <row r="27561" spans="47:49" x14ac:dyDescent="0.25">
      <c r="AU27561" s="3">
        <v>1653420</v>
      </c>
      <c r="AV27561" s="48" t="s">
        <v>30593</v>
      </c>
      <c r="AW27561" s="70"/>
    </row>
    <row r="27562" spans="47:49" x14ac:dyDescent="0.25">
      <c r="AU27562" s="3">
        <v>1653480</v>
      </c>
      <c r="AV27562" s="48" t="s">
        <v>30594</v>
      </c>
      <c r="AW27562" s="70"/>
    </row>
    <row r="27563" spans="47:49" x14ac:dyDescent="0.25">
      <c r="AU27563" s="3">
        <v>1653540</v>
      </c>
      <c r="AV27563" s="48" t="s">
        <v>30595</v>
      </c>
      <c r="AW27563" s="70"/>
    </row>
    <row r="27564" spans="47:49" x14ac:dyDescent="0.25">
      <c r="AU27564" s="3">
        <v>1653600</v>
      </c>
      <c r="AV27564" s="48" t="s">
        <v>30596</v>
      </c>
      <c r="AW27564" s="70"/>
    </row>
    <row r="27565" spans="47:49" x14ac:dyDescent="0.25">
      <c r="AU27565" s="3">
        <v>1653660</v>
      </c>
      <c r="AV27565" s="48" t="s">
        <v>30597</v>
      </c>
      <c r="AW27565" s="70"/>
    </row>
    <row r="27566" spans="47:49" x14ac:dyDescent="0.25">
      <c r="AU27566" s="3">
        <v>1653720</v>
      </c>
      <c r="AV27566" s="48" t="s">
        <v>30598</v>
      </c>
      <c r="AW27566" s="70"/>
    </row>
    <row r="27567" spans="47:49" x14ac:dyDescent="0.25">
      <c r="AU27567" s="3">
        <v>1653780</v>
      </c>
      <c r="AV27567" s="48" t="s">
        <v>30599</v>
      </c>
      <c r="AW27567" s="70"/>
    </row>
    <row r="27568" spans="47:49" x14ac:dyDescent="0.25">
      <c r="AU27568" s="3">
        <v>1653840</v>
      </c>
      <c r="AV27568" s="48" t="s">
        <v>30600</v>
      </c>
      <c r="AW27568" s="70"/>
    </row>
    <row r="27569" spans="47:49" x14ac:dyDescent="0.25">
      <c r="AU27569" s="3">
        <v>1653900</v>
      </c>
      <c r="AV27569" s="48" t="s">
        <v>30601</v>
      </c>
      <c r="AW27569" s="70"/>
    </row>
    <row r="27570" spans="47:49" x14ac:dyDescent="0.25">
      <c r="AU27570" s="3">
        <v>1653960</v>
      </c>
      <c r="AV27570" s="48" t="s">
        <v>30602</v>
      </c>
      <c r="AW27570" s="70"/>
    </row>
    <row r="27571" spans="47:49" x14ac:dyDescent="0.25">
      <c r="AU27571" s="3">
        <v>1654020</v>
      </c>
      <c r="AV27571" s="48" t="s">
        <v>30603</v>
      </c>
      <c r="AW27571" s="70"/>
    </row>
    <row r="27572" spans="47:49" x14ac:dyDescent="0.25">
      <c r="AU27572" s="3">
        <v>1654080</v>
      </c>
      <c r="AV27572" s="48" t="s">
        <v>30604</v>
      </c>
      <c r="AW27572" s="70"/>
    </row>
    <row r="27573" spans="47:49" x14ac:dyDescent="0.25">
      <c r="AU27573" s="3">
        <v>1654140</v>
      </c>
      <c r="AV27573" s="48" t="s">
        <v>30605</v>
      </c>
      <c r="AW27573" s="70"/>
    </row>
    <row r="27574" spans="47:49" x14ac:dyDescent="0.25">
      <c r="AU27574" s="3">
        <v>1654200</v>
      </c>
      <c r="AV27574" s="48" t="s">
        <v>30606</v>
      </c>
      <c r="AW27574" s="70"/>
    </row>
    <row r="27575" spans="47:49" x14ac:dyDescent="0.25">
      <c r="AU27575" s="3">
        <v>1654260</v>
      </c>
      <c r="AV27575" s="48" t="s">
        <v>30607</v>
      </c>
      <c r="AW27575" s="70"/>
    </row>
    <row r="27576" spans="47:49" x14ac:dyDescent="0.25">
      <c r="AU27576" s="3">
        <v>1654320</v>
      </c>
      <c r="AV27576" s="48" t="s">
        <v>30608</v>
      </c>
      <c r="AW27576" s="70"/>
    </row>
    <row r="27577" spans="47:49" x14ac:dyDescent="0.25">
      <c r="AU27577" s="3">
        <v>1654380</v>
      </c>
      <c r="AV27577" s="48" t="s">
        <v>30609</v>
      </c>
      <c r="AW27577" s="70"/>
    </row>
    <row r="27578" spans="47:49" x14ac:dyDescent="0.25">
      <c r="AU27578" s="3">
        <v>1654440</v>
      </c>
      <c r="AV27578" s="48" t="s">
        <v>30610</v>
      </c>
      <c r="AW27578" s="70"/>
    </row>
    <row r="27579" spans="47:49" x14ac:dyDescent="0.25">
      <c r="AU27579" s="3">
        <v>1654500</v>
      </c>
      <c r="AV27579" s="48" t="s">
        <v>30611</v>
      </c>
      <c r="AW27579" s="70"/>
    </row>
    <row r="27580" spans="47:49" x14ac:dyDescent="0.25">
      <c r="AU27580" s="3">
        <v>1654560</v>
      </c>
      <c r="AV27580" s="48" t="s">
        <v>30612</v>
      </c>
      <c r="AW27580" s="70"/>
    </row>
    <row r="27581" spans="47:49" x14ac:dyDescent="0.25">
      <c r="AU27581" s="3">
        <v>1654620</v>
      </c>
      <c r="AV27581" s="48" t="s">
        <v>30613</v>
      </c>
      <c r="AW27581" s="70"/>
    </row>
    <row r="27582" spans="47:49" x14ac:dyDescent="0.25">
      <c r="AU27582" s="3">
        <v>1654680</v>
      </c>
      <c r="AV27582" s="48" t="s">
        <v>30614</v>
      </c>
      <c r="AW27582" s="70"/>
    </row>
    <row r="27583" spans="47:49" x14ac:dyDescent="0.25">
      <c r="AU27583" s="3">
        <v>1654740</v>
      </c>
      <c r="AV27583" s="48" t="s">
        <v>30615</v>
      </c>
      <c r="AW27583" s="70"/>
    </row>
    <row r="27584" spans="47:49" x14ac:dyDescent="0.25">
      <c r="AU27584" s="3">
        <v>1654800</v>
      </c>
      <c r="AV27584" s="48" t="s">
        <v>30616</v>
      </c>
      <c r="AW27584" s="70"/>
    </row>
    <row r="27585" spans="47:49" x14ac:dyDescent="0.25">
      <c r="AU27585" s="3">
        <v>1654860</v>
      </c>
      <c r="AV27585" s="48" t="s">
        <v>30617</v>
      </c>
      <c r="AW27585" s="70"/>
    </row>
    <row r="27586" spans="47:49" x14ac:dyDescent="0.25">
      <c r="AU27586" s="3">
        <v>1654920</v>
      </c>
      <c r="AV27586" s="48" t="s">
        <v>30618</v>
      </c>
      <c r="AW27586" s="70"/>
    </row>
    <row r="27587" spans="47:49" x14ac:dyDescent="0.25">
      <c r="AU27587" s="3">
        <v>1654980</v>
      </c>
      <c r="AV27587" s="48" t="s">
        <v>30619</v>
      </c>
      <c r="AW27587" s="70"/>
    </row>
    <row r="27588" spans="47:49" x14ac:dyDescent="0.25">
      <c r="AU27588" s="3">
        <v>1655040</v>
      </c>
      <c r="AV27588" s="48" t="s">
        <v>30620</v>
      </c>
      <c r="AW27588" s="70"/>
    </row>
    <row r="27589" spans="47:49" x14ac:dyDescent="0.25">
      <c r="AU27589" s="3">
        <v>1655100</v>
      </c>
      <c r="AV27589" s="48" t="s">
        <v>30621</v>
      </c>
      <c r="AW27589" s="70"/>
    </row>
    <row r="27590" spans="47:49" x14ac:dyDescent="0.25">
      <c r="AU27590" s="3">
        <v>1655160</v>
      </c>
      <c r="AV27590" s="48" t="s">
        <v>30622</v>
      </c>
      <c r="AW27590" s="70"/>
    </row>
    <row r="27591" spans="47:49" x14ac:dyDescent="0.25">
      <c r="AU27591" s="3">
        <v>1655220</v>
      </c>
      <c r="AV27591" s="48" t="s">
        <v>30623</v>
      </c>
      <c r="AW27591" s="70"/>
    </row>
    <row r="27592" spans="47:49" x14ac:dyDescent="0.25">
      <c r="AU27592" s="3">
        <v>1655280</v>
      </c>
      <c r="AV27592" s="48" t="s">
        <v>30624</v>
      </c>
      <c r="AW27592" s="70"/>
    </row>
    <row r="27593" spans="47:49" x14ac:dyDescent="0.25">
      <c r="AU27593" s="3">
        <v>1655340</v>
      </c>
      <c r="AV27593" s="48" t="s">
        <v>30625</v>
      </c>
      <c r="AW27593" s="70"/>
    </row>
    <row r="27594" spans="47:49" x14ac:dyDescent="0.25">
      <c r="AU27594" s="3">
        <v>1655400</v>
      </c>
      <c r="AV27594" s="48" t="s">
        <v>30626</v>
      </c>
      <c r="AW27594" s="70"/>
    </row>
    <row r="27595" spans="47:49" x14ac:dyDescent="0.25">
      <c r="AU27595" s="3">
        <v>1655460</v>
      </c>
      <c r="AV27595" s="48" t="s">
        <v>30627</v>
      </c>
      <c r="AW27595" s="70"/>
    </row>
    <row r="27596" spans="47:49" x14ac:dyDescent="0.25">
      <c r="AU27596" s="3">
        <v>1655520</v>
      </c>
      <c r="AV27596" s="48" t="s">
        <v>30628</v>
      </c>
      <c r="AW27596" s="70"/>
    </row>
    <row r="27597" spans="47:49" x14ac:dyDescent="0.25">
      <c r="AU27597" s="3">
        <v>1655580</v>
      </c>
      <c r="AV27597" s="48" t="s">
        <v>30629</v>
      </c>
      <c r="AW27597" s="70"/>
    </row>
    <row r="27598" spans="47:49" x14ac:dyDescent="0.25">
      <c r="AU27598" s="3">
        <v>1655640</v>
      </c>
      <c r="AV27598" s="48" t="s">
        <v>30630</v>
      </c>
      <c r="AW27598" s="70"/>
    </row>
    <row r="27599" spans="47:49" x14ac:dyDescent="0.25">
      <c r="AU27599" s="3">
        <v>1655700</v>
      </c>
      <c r="AV27599" s="48" t="s">
        <v>30631</v>
      </c>
      <c r="AW27599" s="70"/>
    </row>
    <row r="27600" spans="47:49" x14ac:dyDescent="0.25">
      <c r="AU27600" s="3">
        <v>1655760</v>
      </c>
      <c r="AV27600" s="48" t="s">
        <v>30632</v>
      </c>
      <c r="AW27600" s="70"/>
    </row>
    <row r="27601" spans="47:49" x14ac:dyDescent="0.25">
      <c r="AU27601" s="3">
        <v>1655820</v>
      </c>
      <c r="AV27601" s="48" t="s">
        <v>30633</v>
      </c>
      <c r="AW27601" s="70"/>
    </row>
    <row r="27602" spans="47:49" x14ac:dyDescent="0.25">
      <c r="AU27602" s="3">
        <v>1655880</v>
      </c>
      <c r="AV27602" s="48" t="s">
        <v>30634</v>
      </c>
      <c r="AW27602" s="70"/>
    </row>
    <row r="27603" spans="47:49" x14ac:dyDescent="0.25">
      <c r="AU27603" s="3">
        <v>1655940</v>
      </c>
      <c r="AV27603" s="48" t="s">
        <v>30635</v>
      </c>
      <c r="AW27603" s="70"/>
    </row>
    <row r="27604" spans="47:49" x14ac:dyDescent="0.25">
      <c r="AU27604" s="3">
        <v>1656000</v>
      </c>
      <c r="AV27604" s="48" t="s">
        <v>30636</v>
      </c>
      <c r="AW27604" s="70"/>
    </row>
    <row r="27605" spans="47:49" x14ac:dyDescent="0.25">
      <c r="AU27605" s="3">
        <v>1656060</v>
      </c>
      <c r="AV27605" s="48" t="s">
        <v>30637</v>
      </c>
      <c r="AW27605" s="70"/>
    </row>
    <row r="27606" spans="47:49" x14ac:dyDescent="0.25">
      <c r="AU27606" s="3">
        <v>1656120</v>
      </c>
      <c r="AV27606" s="48" t="s">
        <v>30638</v>
      </c>
      <c r="AW27606" s="70"/>
    </row>
    <row r="27607" spans="47:49" x14ac:dyDescent="0.25">
      <c r="AU27607" s="3">
        <v>1656180</v>
      </c>
      <c r="AV27607" s="48" t="s">
        <v>30639</v>
      </c>
      <c r="AW27607" s="70"/>
    </row>
    <row r="27608" spans="47:49" x14ac:dyDescent="0.25">
      <c r="AU27608" s="3">
        <v>1656240</v>
      </c>
      <c r="AV27608" s="48" t="s">
        <v>30640</v>
      </c>
      <c r="AW27608" s="70"/>
    </row>
    <row r="27609" spans="47:49" x14ac:dyDescent="0.25">
      <c r="AU27609" s="3">
        <v>1656300</v>
      </c>
      <c r="AV27609" s="48" t="s">
        <v>30641</v>
      </c>
      <c r="AW27609" s="70"/>
    </row>
    <row r="27610" spans="47:49" x14ac:dyDescent="0.25">
      <c r="AU27610" s="3">
        <v>1656360</v>
      </c>
      <c r="AV27610" s="48" t="s">
        <v>30642</v>
      </c>
      <c r="AW27610" s="70"/>
    </row>
    <row r="27611" spans="47:49" x14ac:dyDescent="0.25">
      <c r="AU27611" s="3">
        <v>1656420</v>
      </c>
      <c r="AV27611" s="48" t="s">
        <v>30643</v>
      </c>
      <c r="AW27611" s="70"/>
    </row>
    <row r="27612" spans="47:49" x14ac:dyDescent="0.25">
      <c r="AU27612" s="3">
        <v>1656480</v>
      </c>
      <c r="AV27612" s="48" t="s">
        <v>30644</v>
      </c>
      <c r="AW27612" s="70"/>
    </row>
    <row r="27613" spans="47:49" x14ac:dyDescent="0.25">
      <c r="AU27613" s="3">
        <v>1656540</v>
      </c>
      <c r="AV27613" s="48" t="s">
        <v>30645</v>
      </c>
      <c r="AW27613" s="70"/>
    </row>
    <row r="27614" spans="47:49" x14ac:dyDescent="0.25">
      <c r="AU27614" s="3">
        <v>1656600</v>
      </c>
      <c r="AV27614" s="48" t="s">
        <v>30646</v>
      </c>
      <c r="AW27614" s="70"/>
    </row>
    <row r="27615" spans="47:49" x14ac:dyDescent="0.25">
      <c r="AU27615" s="3">
        <v>1656660</v>
      </c>
      <c r="AV27615" s="48" t="s">
        <v>30647</v>
      </c>
      <c r="AW27615" s="70"/>
    </row>
    <row r="27616" spans="47:49" x14ac:dyDescent="0.25">
      <c r="AU27616" s="3">
        <v>1656720</v>
      </c>
      <c r="AV27616" s="48" t="s">
        <v>30648</v>
      </c>
      <c r="AW27616" s="70"/>
    </row>
    <row r="27617" spans="47:49" x14ac:dyDescent="0.25">
      <c r="AU27617" s="3">
        <v>1656780</v>
      </c>
      <c r="AV27617" s="48" t="s">
        <v>30649</v>
      </c>
      <c r="AW27617" s="70"/>
    </row>
    <row r="27618" spans="47:49" x14ac:dyDescent="0.25">
      <c r="AU27618" s="3">
        <v>1656840</v>
      </c>
      <c r="AV27618" s="48" t="s">
        <v>30650</v>
      </c>
      <c r="AW27618" s="70"/>
    </row>
    <row r="27619" spans="47:49" x14ac:dyDescent="0.25">
      <c r="AU27619" s="3">
        <v>1656900</v>
      </c>
      <c r="AV27619" s="48" t="s">
        <v>30651</v>
      </c>
      <c r="AW27619" s="70"/>
    </row>
    <row r="27620" spans="47:49" x14ac:dyDescent="0.25">
      <c r="AU27620" s="3">
        <v>1656960</v>
      </c>
      <c r="AV27620" s="48" t="s">
        <v>30652</v>
      </c>
      <c r="AW27620" s="70"/>
    </row>
    <row r="27621" spans="47:49" x14ac:dyDescent="0.25">
      <c r="AU27621" s="3">
        <v>1657020</v>
      </c>
      <c r="AV27621" s="48" t="s">
        <v>30653</v>
      </c>
      <c r="AW27621" s="70"/>
    </row>
    <row r="27622" spans="47:49" x14ac:dyDescent="0.25">
      <c r="AU27622" s="3">
        <v>1657080</v>
      </c>
      <c r="AV27622" s="48" t="s">
        <v>30654</v>
      </c>
      <c r="AW27622" s="70"/>
    </row>
    <row r="27623" spans="47:49" x14ac:dyDescent="0.25">
      <c r="AU27623" s="3">
        <v>1657140</v>
      </c>
      <c r="AV27623" s="48" t="s">
        <v>30655</v>
      </c>
      <c r="AW27623" s="70"/>
    </row>
    <row r="27624" spans="47:49" x14ac:dyDescent="0.25">
      <c r="AU27624" s="3">
        <v>1657200</v>
      </c>
      <c r="AV27624" s="48" t="s">
        <v>30656</v>
      </c>
      <c r="AW27624" s="70"/>
    </row>
    <row r="27625" spans="47:49" x14ac:dyDescent="0.25">
      <c r="AU27625" s="3">
        <v>1657260</v>
      </c>
      <c r="AV27625" s="48" t="s">
        <v>30657</v>
      </c>
      <c r="AW27625" s="70"/>
    </row>
    <row r="27626" spans="47:49" x14ac:dyDescent="0.25">
      <c r="AU27626" s="3">
        <v>1657320</v>
      </c>
      <c r="AV27626" s="48" t="s">
        <v>30658</v>
      </c>
      <c r="AW27626" s="70"/>
    </row>
    <row r="27627" spans="47:49" x14ac:dyDescent="0.25">
      <c r="AU27627" s="3">
        <v>1657380</v>
      </c>
      <c r="AV27627" s="48" t="s">
        <v>30659</v>
      </c>
      <c r="AW27627" s="70"/>
    </row>
    <row r="27628" spans="47:49" x14ac:dyDescent="0.25">
      <c r="AU27628" s="3">
        <v>1657440</v>
      </c>
      <c r="AV27628" s="48" t="s">
        <v>30660</v>
      </c>
      <c r="AW27628" s="70"/>
    </row>
    <row r="27629" spans="47:49" x14ac:dyDescent="0.25">
      <c r="AU27629" s="3">
        <v>1657500</v>
      </c>
      <c r="AV27629" s="48" t="s">
        <v>30661</v>
      </c>
      <c r="AW27629" s="70"/>
    </row>
    <row r="27630" spans="47:49" x14ac:dyDescent="0.25">
      <c r="AU27630" s="3">
        <v>1657560</v>
      </c>
      <c r="AV27630" s="48" t="s">
        <v>30662</v>
      </c>
      <c r="AW27630" s="70"/>
    </row>
    <row r="27631" spans="47:49" x14ac:dyDescent="0.25">
      <c r="AU27631" s="3">
        <v>1657620</v>
      </c>
      <c r="AV27631" s="48" t="s">
        <v>30663</v>
      </c>
      <c r="AW27631" s="70"/>
    </row>
    <row r="27632" spans="47:49" x14ac:dyDescent="0.25">
      <c r="AU27632" s="3">
        <v>1657680</v>
      </c>
      <c r="AV27632" s="48" t="s">
        <v>30664</v>
      </c>
      <c r="AW27632" s="70"/>
    </row>
    <row r="27633" spans="47:49" x14ac:dyDescent="0.25">
      <c r="AU27633" s="3">
        <v>1657740</v>
      </c>
      <c r="AV27633" s="48" t="s">
        <v>30665</v>
      </c>
      <c r="AW27633" s="70"/>
    </row>
    <row r="27634" spans="47:49" x14ac:dyDescent="0.25">
      <c r="AU27634" s="3">
        <v>1657800</v>
      </c>
      <c r="AV27634" s="48" t="s">
        <v>30666</v>
      </c>
      <c r="AW27634" s="70"/>
    </row>
    <row r="27635" spans="47:49" x14ac:dyDescent="0.25">
      <c r="AU27635" s="3">
        <v>1657860</v>
      </c>
      <c r="AV27635" s="48" t="s">
        <v>30667</v>
      </c>
      <c r="AW27635" s="70"/>
    </row>
    <row r="27636" spans="47:49" x14ac:dyDescent="0.25">
      <c r="AU27636" s="3">
        <v>1657920</v>
      </c>
      <c r="AV27636" s="48" t="s">
        <v>30668</v>
      </c>
      <c r="AW27636" s="70"/>
    </row>
    <row r="27637" spans="47:49" x14ac:dyDescent="0.25">
      <c r="AU27637" s="3">
        <v>1657980</v>
      </c>
      <c r="AV27637" s="48" t="s">
        <v>30669</v>
      </c>
      <c r="AW27637" s="70"/>
    </row>
    <row r="27638" spans="47:49" x14ac:dyDescent="0.25">
      <c r="AU27638" s="3">
        <v>1658040</v>
      </c>
      <c r="AV27638" s="48" t="s">
        <v>30670</v>
      </c>
      <c r="AW27638" s="70"/>
    </row>
    <row r="27639" spans="47:49" x14ac:dyDescent="0.25">
      <c r="AU27639" s="3">
        <v>1658100</v>
      </c>
      <c r="AV27639" s="48" t="s">
        <v>30671</v>
      </c>
      <c r="AW27639" s="70"/>
    </row>
    <row r="27640" spans="47:49" x14ac:dyDescent="0.25">
      <c r="AU27640" s="3">
        <v>1658160</v>
      </c>
      <c r="AV27640" s="48" t="s">
        <v>30672</v>
      </c>
      <c r="AW27640" s="70"/>
    </row>
    <row r="27641" spans="47:49" x14ac:dyDescent="0.25">
      <c r="AU27641" s="3">
        <v>1658220</v>
      </c>
      <c r="AV27641" s="48" t="s">
        <v>30673</v>
      </c>
      <c r="AW27641" s="70"/>
    </row>
    <row r="27642" spans="47:49" x14ac:dyDescent="0.25">
      <c r="AU27642" s="3">
        <v>1658280</v>
      </c>
      <c r="AV27642" s="48" t="s">
        <v>30674</v>
      </c>
      <c r="AW27642" s="70"/>
    </row>
    <row r="27643" spans="47:49" x14ac:dyDescent="0.25">
      <c r="AU27643" s="3">
        <v>1658340</v>
      </c>
      <c r="AV27643" s="48" t="s">
        <v>30675</v>
      </c>
      <c r="AW27643" s="70"/>
    </row>
    <row r="27644" spans="47:49" x14ac:dyDescent="0.25">
      <c r="AU27644" s="3">
        <v>1658400</v>
      </c>
      <c r="AV27644" s="48" t="s">
        <v>30676</v>
      </c>
      <c r="AW27644" s="70"/>
    </row>
    <row r="27645" spans="47:49" x14ac:dyDescent="0.25">
      <c r="AU27645" s="3">
        <v>1658460</v>
      </c>
      <c r="AV27645" s="48" t="s">
        <v>30677</v>
      </c>
      <c r="AW27645" s="70"/>
    </row>
    <row r="27646" spans="47:49" x14ac:dyDescent="0.25">
      <c r="AU27646" s="3">
        <v>1658520</v>
      </c>
      <c r="AV27646" s="48" t="s">
        <v>30678</v>
      </c>
      <c r="AW27646" s="70"/>
    </row>
    <row r="27647" spans="47:49" x14ac:dyDescent="0.25">
      <c r="AU27647" s="3">
        <v>1658580</v>
      </c>
      <c r="AV27647" s="48" t="s">
        <v>30679</v>
      </c>
      <c r="AW27647" s="70"/>
    </row>
    <row r="27648" spans="47:49" x14ac:dyDescent="0.25">
      <c r="AU27648" s="3">
        <v>1658640</v>
      </c>
      <c r="AV27648" s="48" t="s">
        <v>30680</v>
      </c>
      <c r="AW27648" s="70"/>
    </row>
    <row r="27649" spans="47:49" x14ac:dyDescent="0.25">
      <c r="AU27649" s="3">
        <v>1658700</v>
      </c>
      <c r="AV27649" s="48" t="s">
        <v>30681</v>
      </c>
      <c r="AW27649" s="70"/>
    </row>
    <row r="27650" spans="47:49" x14ac:dyDescent="0.25">
      <c r="AU27650" s="3">
        <v>1658760</v>
      </c>
      <c r="AV27650" s="48" t="s">
        <v>30682</v>
      </c>
      <c r="AW27650" s="70"/>
    </row>
    <row r="27651" spans="47:49" x14ac:dyDescent="0.25">
      <c r="AU27651" s="3">
        <v>1658820</v>
      </c>
      <c r="AV27651" s="48" t="s">
        <v>30683</v>
      </c>
      <c r="AW27651" s="70"/>
    </row>
    <row r="27652" spans="47:49" x14ac:dyDescent="0.25">
      <c r="AU27652" s="3">
        <v>1658880</v>
      </c>
      <c r="AV27652" s="48" t="s">
        <v>30684</v>
      </c>
      <c r="AW27652" s="70"/>
    </row>
    <row r="27653" spans="47:49" x14ac:dyDescent="0.25">
      <c r="AU27653" s="3">
        <v>1658940</v>
      </c>
      <c r="AV27653" s="48" t="s">
        <v>30685</v>
      </c>
      <c r="AW27653" s="70"/>
    </row>
    <row r="27654" spans="47:49" x14ac:dyDescent="0.25">
      <c r="AU27654" s="3">
        <v>1659000</v>
      </c>
      <c r="AV27654" s="48" t="s">
        <v>30686</v>
      </c>
      <c r="AW27654" s="70"/>
    </row>
    <row r="27655" spans="47:49" x14ac:dyDescent="0.25">
      <c r="AU27655" s="3">
        <v>1659060</v>
      </c>
      <c r="AV27655" s="48" t="s">
        <v>30687</v>
      </c>
      <c r="AW27655" s="70"/>
    </row>
    <row r="27656" spans="47:49" x14ac:dyDescent="0.25">
      <c r="AU27656" s="3">
        <v>1659120</v>
      </c>
      <c r="AV27656" s="48" t="s">
        <v>30688</v>
      </c>
      <c r="AW27656" s="70"/>
    </row>
    <row r="27657" spans="47:49" x14ac:dyDescent="0.25">
      <c r="AU27657" s="3">
        <v>1659180</v>
      </c>
      <c r="AV27657" s="48" t="s">
        <v>30689</v>
      </c>
      <c r="AW27657" s="70"/>
    </row>
    <row r="27658" spans="47:49" x14ac:dyDescent="0.25">
      <c r="AU27658" s="3">
        <v>1659240</v>
      </c>
      <c r="AV27658" s="48" t="s">
        <v>30690</v>
      </c>
      <c r="AW27658" s="70"/>
    </row>
    <row r="27659" spans="47:49" x14ac:dyDescent="0.25">
      <c r="AU27659" s="3">
        <v>1659300</v>
      </c>
      <c r="AV27659" s="48" t="s">
        <v>30691</v>
      </c>
      <c r="AW27659" s="70"/>
    </row>
    <row r="27660" spans="47:49" x14ac:dyDescent="0.25">
      <c r="AU27660" s="3">
        <v>1659360</v>
      </c>
      <c r="AV27660" s="48" t="s">
        <v>30692</v>
      </c>
      <c r="AW27660" s="70"/>
    </row>
    <row r="27661" spans="47:49" x14ac:dyDescent="0.25">
      <c r="AU27661" s="3">
        <v>1659420</v>
      </c>
      <c r="AV27661" s="48" t="s">
        <v>30693</v>
      </c>
      <c r="AW27661" s="70"/>
    </row>
    <row r="27662" spans="47:49" x14ac:dyDescent="0.25">
      <c r="AU27662" s="3">
        <v>1659480</v>
      </c>
      <c r="AV27662" s="48" t="s">
        <v>30694</v>
      </c>
      <c r="AW27662" s="70"/>
    </row>
    <row r="27663" spans="47:49" x14ac:dyDescent="0.25">
      <c r="AU27663" s="3">
        <v>1659540</v>
      </c>
      <c r="AV27663" s="48" t="s">
        <v>30695</v>
      </c>
      <c r="AW27663" s="70"/>
    </row>
    <row r="27664" spans="47:49" x14ac:dyDescent="0.25">
      <c r="AU27664" s="3">
        <v>1659600</v>
      </c>
      <c r="AV27664" s="48" t="s">
        <v>30696</v>
      </c>
      <c r="AW27664" s="70"/>
    </row>
    <row r="27665" spans="47:49" x14ac:dyDescent="0.25">
      <c r="AU27665" s="3">
        <v>1659660</v>
      </c>
      <c r="AV27665" s="48" t="s">
        <v>30697</v>
      </c>
      <c r="AW27665" s="70"/>
    </row>
    <row r="27666" spans="47:49" x14ac:dyDescent="0.25">
      <c r="AU27666" s="3">
        <v>1659720</v>
      </c>
      <c r="AV27666" s="48" t="s">
        <v>30698</v>
      </c>
      <c r="AW27666" s="70"/>
    </row>
    <row r="27667" spans="47:49" x14ac:dyDescent="0.25">
      <c r="AU27667" s="3">
        <v>1659780</v>
      </c>
      <c r="AV27667" s="48" t="s">
        <v>30699</v>
      </c>
      <c r="AW27667" s="70"/>
    </row>
    <row r="27668" spans="47:49" x14ac:dyDescent="0.25">
      <c r="AU27668" s="3">
        <v>1659840</v>
      </c>
      <c r="AV27668" s="48" t="s">
        <v>30700</v>
      </c>
      <c r="AW27668" s="70"/>
    </row>
    <row r="27669" spans="47:49" x14ac:dyDescent="0.25">
      <c r="AU27669" s="3">
        <v>1659900</v>
      </c>
      <c r="AV27669" s="48" t="s">
        <v>30701</v>
      </c>
      <c r="AW27669" s="70"/>
    </row>
    <row r="27670" spans="47:49" x14ac:dyDescent="0.25">
      <c r="AU27670" s="3">
        <v>1659960</v>
      </c>
      <c r="AV27670" s="48" t="s">
        <v>30702</v>
      </c>
      <c r="AW27670" s="70"/>
    </row>
    <row r="27671" spans="47:49" x14ac:dyDescent="0.25">
      <c r="AU27671" s="3">
        <v>1660020</v>
      </c>
      <c r="AV27671" s="48" t="s">
        <v>30703</v>
      </c>
      <c r="AW27671" s="70"/>
    </row>
    <row r="27672" spans="47:49" x14ac:dyDescent="0.25">
      <c r="AU27672" s="3">
        <v>1660080</v>
      </c>
      <c r="AV27672" s="48" t="s">
        <v>30704</v>
      </c>
      <c r="AW27672" s="70"/>
    </row>
    <row r="27673" spans="47:49" x14ac:dyDescent="0.25">
      <c r="AU27673" s="3">
        <v>1660140</v>
      </c>
      <c r="AV27673" s="48" t="s">
        <v>30705</v>
      </c>
      <c r="AW27673" s="70"/>
    </row>
    <row r="27674" spans="47:49" x14ac:dyDescent="0.25">
      <c r="AU27674" s="3">
        <v>1660200</v>
      </c>
      <c r="AV27674" s="48" t="s">
        <v>30706</v>
      </c>
      <c r="AW27674" s="70"/>
    </row>
    <row r="27675" spans="47:49" x14ac:dyDescent="0.25">
      <c r="AU27675" s="3">
        <v>1660260</v>
      </c>
      <c r="AV27675" s="48" t="s">
        <v>30707</v>
      </c>
      <c r="AW27675" s="70"/>
    </row>
    <row r="27676" spans="47:49" x14ac:dyDescent="0.25">
      <c r="AU27676" s="3">
        <v>1660320</v>
      </c>
      <c r="AV27676" s="48" t="s">
        <v>30708</v>
      </c>
      <c r="AW27676" s="70"/>
    </row>
    <row r="27677" spans="47:49" x14ac:dyDescent="0.25">
      <c r="AU27677" s="3">
        <v>1660380</v>
      </c>
      <c r="AV27677" s="48" t="s">
        <v>30709</v>
      </c>
      <c r="AW27677" s="70"/>
    </row>
    <row r="27678" spans="47:49" x14ac:dyDescent="0.25">
      <c r="AU27678" s="3">
        <v>1660440</v>
      </c>
      <c r="AV27678" s="48" t="s">
        <v>30710</v>
      </c>
      <c r="AW27678" s="70"/>
    </row>
    <row r="27679" spans="47:49" x14ac:dyDescent="0.25">
      <c r="AU27679" s="3">
        <v>1660500</v>
      </c>
      <c r="AV27679" s="48" t="s">
        <v>30711</v>
      </c>
      <c r="AW27679" s="70"/>
    </row>
    <row r="27680" spans="47:49" x14ac:dyDescent="0.25">
      <c r="AU27680" s="3">
        <v>1660560</v>
      </c>
      <c r="AV27680" s="48" t="s">
        <v>30712</v>
      </c>
      <c r="AW27680" s="70"/>
    </row>
    <row r="27681" spans="47:49" x14ac:dyDescent="0.25">
      <c r="AU27681" s="3">
        <v>1660620</v>
      </c>
      <c r="AV27681" s="48" t="s">
        <v>30713</v>
      </c>
      <c r="AW27681" s="70"/>
    </row>
    <row r="27682" spans="47:49" x14ac:dyDescent="0.25">
      <c r="AU27682" s="3">
        <v>1660680</v>
      </c>
      <c r="AV27682" s="48" t="s">
        <v>30714</v>
      </c>
      <c r="AW27682" s="70"/>
    </row>
    <row r="27683" spans="47:49" x14ac:dyDescent="0.25">
      <c r="AU27683" s="3">
        <v>1660740</v>
      </c>
      <c r="AV27683" s="48" t="s">
        <v>30715</v>
      </c>
      <c r="AW27683" s="70"/>
    </row>
    <row r="27684" spans="47:49" x14ac:dyDescent="0.25">
      <c r="AU27684" s="3">
        <v>1660800</v>
      </c>
      <c r="AV27684" s="48" t="s">
        <v>30716</v>
      </c>
      <c r="AW27684" s="70"/>
    </row>
    <row r="27685" spans="47:49" x14ac:dyDescent="0.25">
      <c r="AU27685" s="3">
        <v>1660860</v>
      </c>
      <c r="AV27685" s="48" t="s">
        <v>30717</v>
      </c>
      <c r="AW27685" s="70"/>
    </row>
    <row r="27686" spans="47:49" x14ac:dyDescent="0.25">
      <c r="AU27686" s="3">
        <v>1660920</v>
      </c>
      <c r="AV27686" s="48" t="s">
        <v>30718</v>
      </c>
      <c r="AW27686" s="70"/>
    </row>
    <row r="27687" spans="47:49" x14ac:dyDescent="0.25">
      <c r="AU27687" s="3">
        <v>1660980</v>
      </c>
      <c r="AV27687" s="48" t="s">
        <v>30719</v>
      </c>
      <c r="AW27687" s="70"/>
    </row>
    <row r="27688" spans="47:49" x14ac:dyDescent="0.25">
      <c r="AU27688" s="3">
        <v>1661040</v>
      </c>
      <c r="AV27688" s="48" t="s">
        <v>30720</v>
      </c>
      <c r="AW27688" s="70"/>
    </row>
    <row r="27689" spans="47:49" x14ac:dyDescent="0.25">
      <c r="AU27689" s="3">
        <v>1661100</v>
      </c>
      <c r="AV27689" s="48" t="s">
        <v>30721</v>
      </c>
      <c r="AW27689" s="70"/>
    </row>
    <row r="27690" spans="47:49" x14ac:dyDescent="0.25">
      <c r="AU27690" s="3">
        <v>1661160</v>
      </c>
      <c r="AV27690" s="48" t="s">
        <v>30722</v>
      </c>
      <c r="AW27690" s="70"/>
    </row>
    <row r="27691" spans="47:49" x14ac:dyDescent="0.25">
      <c r="AU27691" s="3">
        <v>1661220</v>
      </c>
      <c r="AV27691" s="48" t="s">
        <v>30723</v>
      </c>
      <c r="AW27691" s="70"/>
    </row>
    <row r="27692" spans="47:49" x14ac:dyDescent="0.25">
      <c r="AU27692" s="3">
        <v>1661280</v>
      </c>
      <c r="AV27692" s="48" t="s">
        <v>30724</v>
      </c>
      <c r="AW27692" s="70"/>
    </row>
    <row r="27693" spans="47:49" x14ac:dyDescent="0.25">
      <c r="AU27693" s="3">
        <v>1661340</v>
      </c>
      <c r="AV27693" s="48" t="s">
        <v>30725</v>
      </c>
      <c r="AW27693" s="70"/>
    </row>
    <row r="27694" spans="47:49" x14ac:dyDescent="0.25">
      <c r="AU27694" s="3">
        <v>1661400</v>
      </c>
      <c r="AV27694" s="48" t="s">
        <v>30726</v>
      </c>
      <c r="AW27694" s="70"/>
    </row>
    <row r="27695" spans="47:49" x14ac:dyDescent="0.25">
      <c r="AU27695" s="3">
        <v>1661460</v>
      </c>
      <c r="AV27695" s="48" t="s">
        <v>30727</v>
      </c>
      <c r="AW27695" s="70"/>
    </row>
    <row r="27696" spans="47:49" x14ac:dyDescent="0.25">
      <c r="AU27696" s="3">
        <v>1661520</v>
      </c>
      <c r="AV27696" s="48" t="s">
        <v>30728</v>
      </c>
      <c r="AW27696" s="70"/>
    </row>
    <row r="27697" spans="47:49" x14ac:dyDescent="0.25">
      <c r="AU27697" s="3">
        <v>1661580</v>
      </c>
      <c r="AV27697" s="48" t="s">
        <v>30729</v>
      </c>
      <c r="AW27697" s="70"/>
    </row>
    <row r="27698" spans="47:49" x14ac:dyDescent="0.25">
      <c r="AU27698" s="3">
        <v>1661640</v>
      </c>
      <c r="AV27698" s="48" t="s">
        <v>30730</v>
      </c>
      <c r="AW27698" s="70"/>
    </row>
    <row r="27699" spans="47:49" x14ac:dyDescent="0.25">
      <c r="AU27699" s="3">
        <v>1661700</v>
      </c>
      <c r="AV27699" s="48" t="s">
        <v>30731</v>
      </c>
      <c r="AW27699" s="70"/>
    </row>
    <row r="27700" spans="47:49" x14ac:dyDescent="0.25">
      <c r="AU27700" s="3">
        <v>1661760</v>
      </c>
      <c r="AV27700" s="48" t="s">
        <v>30732</v>
      </c>
      <c r="AW27700" s="70"/>
    </row>
    <row r="27701" spans="47:49" x14ac:dyDescent="0.25">
      <c r="AU27701" s="3">
        <v>1661820</v>
      </c>
      <c r="AV27701" s="48" t="s">
        <v>30733</v>
      </c>
      <c r="AW27701" s="70"/>
    </row>
    <row r="27702" spans="47:49" x14ac:dyDescent="0.25">
      <c r="AU27702" s="3">
        <v>1661880</v>
      </c>
      <c r="AV27702" s="48" t="s">
        <v>30734</v>
      </c>
      <c r="AW27702" s="70"/>
    </row>
    <row r="27703" spans="47:49" x14ac:dyDescent="0.25">
      <c r="AU27703" s="3">
        <v>1661940</v>
      </c>
      <c r="AV27703" s="48" t="s">
        <v>30735</v>
      </c>
      <c r="AW27703" s="70"/>
    </row>
    <row r="27704" spans="47:49" x14ac:dyDescent="0.25">
      <c r="AU27704" s="3">
        <v>1662000</v>
      </c>
      <c r="AV27704" s="48" t="s">
        <v>30736</v>
      </c>
      <c r="AW27704" s="70"/>
    </row>
    <row r="27705" spans="47:49" x14ac:dyDescent="0.25">
      <c r="AU27705" s="3">
        <v>1662060</v>
      </c>
      <c r="AV27705" s="48" t="s">
        <v>30737</v>
      </c>
      <c r="AW27705" s="70"/>
    </row>
    <row r="27706" spans="47:49" x14ac:dyDescent="0.25">
      <c r="AU27706" s="3">
        <v>1662120</v>
      </c>
      <c r="AV27706" s="48" t="s">
        <v>30738</v>
      </c>
      <c r="AW27706" s="70"/>
    </row>
    <row r="27707" spans="47:49" x14ac:dyDescent="0.25">
      <c r="AU27707" s="3">
        <v>1662180</v>
      </c>
      <c r="AV27707" s="48" t="s">
        <v>30739</v>
      </c>
      <c r="AW27707" s="70"/>
    </row>
    <row r="27708" spans="47:49" x14ac:dyDescent="0.25">
      <c r="AU27708" s="3">
        <v>1662240</v>
      </c>
      <c r="AV27708" s="48" t="s">
        <v>30740</v>
      </c>
      <c r="AW27708" s="70"/>
    </row>
    <row r="27709" spans="47:49" x14ac:dyDescent="0.25">
      <c r="AU27709" s="3">
        <v>1662300</v>
      </c>
      <c r="AV27709" s="48" t="s">
        <v>30741</v>
      </c>
      <c r="AW27709" s="70"/>
    </row>
    <row r="27710" spans="47:49" x14ac:dyDescent="0.25">
      <c r="AU27710" s="3">
        <v>1662360</v>
      </c>
      <c r="AV27710" s="48" t="s">
        <v>30742</v>
      </c>
      <c r="AW27710" s="70"/>
    </row>
    <row r="27711" spans="47:49" x14ac:dyDescent="0.25">
      <c r="AU27711" s="3">
        <v>1662420</v>
      </c>
      <c r="AV27711" s="48" t="s">
        <v>30743</v>
      </c>
      <c r="AW27711" s="70"/>
    </row>
    <row r="27712" spans="47:49" x14ac:dyDescent="0.25">
      <c r="AU27712" s="3">
        <v>1662480</v>
      </c>
      <c r="AV27712" s="48" t="s">
        <v>30744</v>
      </c>
      <c r="AW27712" s="70"/>
    </row>
    <row r="27713" spans="47:49" x14ac:dyDescent="0.25">
      <c r="AU27713" s="3">
        <v>1662540</v>
      </c>
      <c r="AV27713" s="48" t="s">
        <v>30745</v>
      </c>
      <c r="AW27713" s="70"/>
    </row>
    <row r="27714" spans="47:49" x14ac:dyDescent="0.25">
      <c r="AU27714" s="3">
        <v>1662600</v>
      </c>
      <c r="AV27714" s="48" t="s">
        <v>30746</v>
      </c>
      <c r="AW27714" s="70"/>
    </row>
    <row r="27715" spans="47:49" x14ac:dyDescent="0.25">
      <c r="AU27715" s="3">
        <v>1662660</v>
      </c>
      <c r="AV27715" s="48" t="s">
        <v>30747</v>
      </c>
      <c r="AW27715" s="70"/>
    </row>
    <row r="27716" spans="47:49" x14ac:dyDescent="0.25">
      <c r="AU27716" s="3">
        <v>1662720</v>
      </c>
      <c r="AV27716" s="48" t="s">
        <v>30748</v>
      </c>
      <c r="AW27716" s="70"/>
    </row>
    <row r="27717" spans="47:49" x14ac:dyDescent="0.25">
      <c r="AU27717" s="3">
        <v>1662780</v>
      </c>
      <c r="AV27717" s="48" t="s">
        <v>30749</v>
      </c>
      <c r="AW27717" s="70"/>
    </row>
    <row r="27718" spans="47:49" x14ac:dyDescent="0.25">
      <c r="AU27718" s="3">
        <v>1662840</v>
      </c>
      <c r="AV27718" s="48" t="s">
        <v>30750</v>
      </c>
      <c r="AW27718" s="70"/>
    </row>
    <row r="27719" spans="47:49" x14ac:dyDescent="0.25">
      <c r="AU27719" s="3">
        <v>1662900</v>
      </c>
      <c r="AV27719" s="48" t="s">
        <v>30751</v>
      </c>
      <c r="AW27719" s="70"/>
    </row>
    <row r="27720" spans="47:49" x14ac:dyDescent="0.25">
      <c r="AU27720" s="3">
        <v>1662960</v>
      </c>
      <c r="AV27720" s="48" t="s">
        <v>30752</v>
      </c>
      <c r="AW27720" s="70"/>
    </row>
    <row r="27721" spans="47:49" x14ac:dyDescent="0.25">
      <c r="AU27721" s="3">
        <v>1663020</v>
      </c>
      <c r="AV27721" s="48" t="s">
        <v>30753</v>
      </c>
      <c r="AW27721" s="70"/>
    </row>
    <row r="27722" spans="47:49" x14ac:dyDescent="0.25">
      <c r="AU27722" s="3">
        <v>1663080</v>
      </c>
      <c r="AV27722" s="48" t="s">
        <v>30754</v>
      </c>
      <c r="AW27722" s="70"/>
    </row>
    <row r="27723" spans="47:49" x14ac:dyDescent="0.25">
      <c r="AU27723" s="3">
        <v>1663140</v>
      </c>
      <c r="AV27723" s="48" t="s">
        <v>30755</v>
      </c>
      <c r="AW27723" s="70"/>
    </row>
    <row r="27724" spans="47:49" x14ac:dyDescent="0.25">
      <c r="AU27724" s="3">
        <v>1663200</v>
      </c>
      <c r="AV27724" s="48" t="s">
        <v>30756</v>
      </c>
      <c r="AW27724" s="70"/>
    </row>
    <row r="27725" spans="47:49" x14ac:dyDescent="0.25">
      <c r="AU27725" s="3">
        <v>1663260</v>
      </c>
      <c r="AV27725" s="48" t="s">
        <v>30757</v>
      </c>
      <c r="AW27725" s="70"/>
    </row>
    <row r="27726" spans="47:49" x14ac:dyDescent="0.25">
      <c r="AU27726" s="3">
        <v>1663320</v>
      </c>
      <c r="AV27726" s="48" t="s">
        <v>30758</v>
      </c>
      <c r="AW27726" s="70"/>
    </row>
    <row r="27727" spans="47:49" x14ac:dyDescent="0.25">
      <c r="AU27727" s="3">
        <v>1663380</v>
      </c>
      <c r="AV27727" s="48" t="s">
        <v>30759</v>
      </c>
      <c r="AW27727" s="70"/>
    </row>
    <row r="27728" spans="47:49" x14ac:dyDescent="0.25">
      <c r="AU27728" s="3">
        <v>1663440</v>
      </c>
      <c r="AV27728" s="48" t="s">
        <v>30760</v>
      </c>
      <c r="AW27728" s="70"/>
    </row>
    <row r="27729" spans="47:49" x14ac:dyDescent="0.25">
      <c r="AU27729" s="3">
        <v>1663500</v>
      </c>
      <c r="AV27729" s="48" t="s">
        <v>30761</v>
      </c>
      <c r="AW27729" s="70"/>
    </row>
    <row r="27730" spans="47:49" x14ac:dyDescent="0.25">
      <c r="AU27730" s="3">
        <v>1663560</v>
      </c>
      <c r="AV27730" s="48" t="s">
        <v>30762</v>
      </c>
      <c r="AW27730" s="70"/>
    </row>
    <row r="27731" spans="47:49" x14ac:dyDescent="0.25">
      <c r="AU27731" s="3">
        <v>1663620</v>
      </c>
      <c r="AV27731" s="48" t="s">
        <v>30763</v>
      </c>
      <c r="AW27731" s="70"/>
    </row>
    <row r="27732" spans="47:49" x14ac:dyDescent="0.25">
      <c r="AU27732" s="3">
        <v>1663680</v>
      </c>
      <c r="AV27732" s="48" t="s">
        <v>30764</v>
      </c>
      <c r="AW27732" s="70"/>
    </row>
    <row r="27733" spans="47:49" x14ac:dyDescent="0.25">
      <c r="AU27733" s="3">
        <v>1663740</v>
      </c>
      <c r="AV27733" s="48" t="s">
        <v>30765</v>
      </c>
      <c r="AW27733" s="70"/>
    </row>
    <row r="27734" spans="47:49" x14ac:dyDescent="0.25">
      <c r="AU27734" s="3">
        <v>1663800</v>
      </c>
      <c r="AV27734" s="48" t="s">
        <v>30766</v>
      </c>
      <c r="AW27734" s="70"/>
    </row>
    <row r="27735" spans="47:49" x14ac:dyDescent="0.25">
      <c r="AU27735" s="3">
        <v>1663860</v>
      </c>
      <c r="AV27735" s="48" t="s">
        <v>30767</v>
      </c>
      <c r="AW27735" s="70"/>
    </row>
    <row r="27736" spans="47:49" x14ac:dyDescent="0.25">
      <c r="AU27736" s="3">
        <v>1663920</v>
      </c>
      <c r="AV27736" s="48" t="s">
        <v>30768</v>
      </c>
      <c r="AW27736" s="70"/>
    </row>
    <row r="27737" spans="47:49" x14ac:dyDescent="0.25">
      <c r="AU27737" s="3">
        <v>1663980</v>
      </c>
      <c r="AV27737" s="48" t="s">
        <v>30769</v>
      </c>
      <c r="AW27737" s="70"/>
    </row>
    <row r="27738" spans="47:49" x14ac:dyDescent="0.25">
      <c r="AU27738" s="3">
        <v>1664040</v>
      </c>
      <c r="AV27738" s="48" t="s">
        <v>30770</v>
      </c>
      <c r="AW27738" s="70"/>
    </row>
    <row r="27739" spans="47:49" x14ac:dyDescent="0.25">
      <c r="AU27739" s="3">
        <v>1664100</v>
      </c>
      <c r="AV27739" s="48" t="s">
        <v>30771</v>
      </c>
      <c r="AW27739" s="70"/>
    </row>
    <row r="27740" spans="47:49" x14ac:dyDescent="0.25">
      <c r="AU27740" s="3">
        <v>1664160</v>
      </c>
      <c r="AV27740" s="48" t="s">
        <v>30772</v>
      </c>
      <c r="AW27740" s="70"/>
    </row>
    <row r="27741" spans="47:49" x14ac:dyDescent="0.25">
      <c r="AU27741" s="3">
        <v>1664220</v>
      </c>
      <c r="AV27741" s="48" t="s">
        <v>30773</v>
      </c>
      <c r="AW27741" s="70"/>
    </row>
    <row r="27742" spans="47:49" x14ac:dyDescent="0.25">
      <c r="AU27742" s="3">
        <v>1664280</v>
      </c>
      <c r="AV27742" s="48" t="s">
        <v>30774</v>
      </c>
      <c r="AW27742" s="70"/>
    </row>
    <row r="27743" spans="47:49" x14ac:dyDescent="0.25">
      <c r="AU27743" s="3">
        <v>1664340</v>
      </c>
      <c r="AV27743" s="48" t="s">
        <v>30775</v>
      </c>
      <c r="AW27743" s="70"/>
    </row>
    <row r="27744" spans="47:49" x14ac:dyDescent="0.25">
      <c r="AU27744" s="3">
        <v>1664400</v>
      </c>
      <c r="AV27744" s="48" t="s">
        <v>30776</v>
      </c>
      <c r="AW27744" s="70"/>
    </row>
    <row r="27745" spans="47:49" x14ac:dyDescent="0.25">
      <c r="AU27745" s="3">
        <v>1664460</v>
      </c>
      <c r="AV27745" s="48" t="s">
        <v>30777</v>
      </c>
      <c r="AW27745" s="70"/>
    </row>
    <row r="27746" spans="47:49" x14ac:dyDescent="0.25">
      <c r="AU27746" s="3">
        <v>1664520</v>
      </c>
      <c r="AV27746" s="48" t="s">
        <v>30778</v>
      </c>
      <c r="AW27746" s="70"/>
    </row>
    <row r="27747" spans="47:49" x14ac:dyDescent="0.25">
      <c r="AU27747" s="3">
        <v>1664580</v>
      </c>
      <c r="AV27747" s="48" t="s">
        <v>30779</v>
      </c>
      <c r="AW27747" s="70"/>
    </row>
    <row r="27748" spans="47:49" x14ac:dyDescent="0.25">
      <c r="AU27748" s="3">
        <v>1664640</v>
      </c>
      <c r="AV27748" s="48" t="s">
        <v>30780</v>
      </c>
      <c r="AW27748" s="70"/>
    </row>
    <row r="27749" spans="47:49" x14ac:dyDescent="0.25">
      <c r="AU27749" s="3">
        <v>1664700</v>
      </c>
      <c r="AV27749" s="48" t="s">
        <v>30781</v>
      </c>
      <c r="AW27749" s="70"/>
    </row>
    <row r="27750" spans="47:49" x14ac:dyDescent="0.25">
      <c r="AU27750" s="3">
        <v>1664760</v>
      </c>
      <c r="AV27750" s="48" t="s">
        <v>30782</v>
      </c>
      <c r="AW27750" s="70"/>
    </row>
    <row r="27751" spans="47:49" x14ac:dyDescent="0.25">
      <c r="AU27751" s="3">
        <v>1664820</v>
      </c>
      <c r="AV27751" s="48" t="s">
        <v>30783</v>
      </c>
      <c r="AW27751" s="70"/>
    </row>
    <row r="27752" spans="47:49" x14ac:dyDescent="0.25">
      <c r="AU27752" s="3">
        <v>1664880</v>
      </c>
      <c r="AV27752" s="48" t="s">
        <v>30784</v>
      </c>
      <c r="AW27752" s="70"/>
    </row>
    <row r="27753" spans="47:49" x14ac:dyDescent="0.25">
      <c r="AU27753" s="3">
        <v>1664940</v>
      </c>
      <c r="AV27753" s="48" t="s">
        <v>30785</v>
      </c>
      <c r="AW27753" s="70"/>
    </row>
    <row r="27754" spans="47:49" x14ac:dyDescent="0.25">
      <c r="AU27754" s="3">
        <v>1665000</v>
      </c>
      <c r="AV27754" s="48" t="s">
        <v>30786</v>
      </c>
      <c r="AW27754" s="70"/>
    </row>
    <row r="27755" spans="47:49" x14ac:dyDescent="0.25">
      <c r="AU27755" s="3">
        <v>1665060</v>
      </c>
      <c r="AV27755" s="48" t="s">
        <v>30787</v>
      </c>
      <c r="AW27755" s="70"/>
    </row>
    <row r="27756" spans="47:49" x14ac:dyDescent="0.25">
      <c r="AU27756" s="3">
        <v>1665120</v>
      </c>
      <c r="AV27756" s="48" t="s">
        <v>30788</v>
      </c>
      <c r="AW27756" s="70"/>
    </row>
    <row r="27757" spans="47:49" x14ac:dyDescent="0.25">
      <c r="AU27757" s="3">
        <v>1665180</v>
      </c>
      <c r="AV27757" s="48" t="s">
        <v>30789</v>
      </c>
      <c r="AW27757" s="70"/>
    </row>
    <row r="27758" spans="47:49" x14ac:dyDescent="0.25">
      <c r="AU27758" s="3">
        <v>1665240</v>
      </c>
      <c r="AV27758" s="48" t="s">
        <v>30790</v>
      </c>
      <c r="AW27758" s="70"/>
    </row>
    <row r="27759" spans="47:49" x14ac:dyDescent="0.25">
      <c r="AU27759" s="3">
        <v>1665300</v>
      </c>
      <c r="AV27759" s="48" t="s">
        <v>30791</v>
      </c>
      <c r="AW27759" s="70"/>
    </row>
    <row r="27760" spans="47:49" x14ac:dyDescent="0.25">
      <c r="AU27760" s="3">
        <v>1665360</v>
      </c>
      <c r="AV27760" s="48" t="s">
        <v>30792</v>
      </c>
      <c r="AW27760" s="70"/>
    </row>
    <row r="27761" spans="47:49" x14ac:dyDescent="0.25">
      <c r="AU27761" s="3">
        <v>1665420</v>
      </c>
      <c r="AV27761" s="48" t="s">
        <v>30793</v>
      </c>
      <c r="AW27761" s="70"/>
    </row>
    <row r="27762" spans="47:49" x14ac:dyDescent="0.25">
      <c r="AU27762" s="3">
        <v>1665480</v>
      </c>
      <c r="AV27762" s="48" t="s">
        <v>30794</v>
      </c>
      <c r="AW27762" s="70"/>
    </row>
    <row r="27763" spans="47:49" x14ac:dyDescent="0.25">
      <c r="AU27763" s="3">
        <v>1665540</v>
      </c>
      <c r="AV27763" s="48" t="s">
        <v>30795</v>
      </c>
      <c r="AW27763" s="70"/>
    </row>
    <row r="27764" spans="47:49" x14ac:dyDescent="0.25">
      <c r="AU27764" s="3">
        <v>1665600</v>
      </c>
      <c r="AV27764" s="48" t="s">
        <v>30796</v>
      </c>
      <c r="AW27764" s="70"/>
    </row>
    <row r="27765" spans="47:49" x14ac:dyDescent="0.25">
      <c r="AU27765" s="3">
        <v>1665660</v>
      </c>
      <c r="AV27765" s="48" t="s">
        <v>30797</v>
      </c>
      <c r="AW27765" s="70"/>
    </row>
    <row r="27766" spans="47:49" x14ac:dyDescent="0.25">
      <c r="AU27766" s="3">
        <v>1665720</v>
      </c>
      <c r="AV27766" s="48" t="s">
        <v>30798</v>
      </c>
      <c r="AW27766" s="70"/>
    </row>
    <row r="27767" spans="47:49" x14ac:dyDescent="0.25">
      <c r="AU27767" s="3">
        <v>1665780</v>
      </c>
      <c r="AV27767" s="48" t="s">
        <v>30799</v>
      </c>
      <c r="AW27767" s="70"/>
    </row>
    <row r="27768" spans="47:49" x14ac:dyDescent="0.25">
      <c r="AU27768" s="3">
        <v>1665840</v>
      </c>
      <c r="AV27768" s="48" t="s">
        <v>30800</v>
      </c>
      <c r="AW27768" s="70"/>
    </row>
    <row r="27769" spans="47:49" x14ac:dyDescent="0.25">
      <c r="AU27769" s="3">
        <v>1665900</v>
      </c>
      <c r="AV27769" s="48" t="s">
        <v>30801</v>
      </c>
      <c r="AW27769" s="70"/>
    </row>
    <row r="27770" spans="47:49" x14ac:dyDescent="0.25">
      <c r="AU27770" s="3">
        <v>1665960</v>
      </c>
      <c r="AV27770" s="48" t="s">
        <v>30802</v>
      </c>
      <c r="AW27770" s="70"/>
    </row>
    <row r="27771" spans="47:49" x14ac:dyDescent="0.25">
      <c r="AU27771" s="3">
        <v>1666020</v>
      </c>
      <c r="AV27771" s="48" t="s">
        <v>30803</v>
      </c>
      <c r="AW27771" s="70"/>
    </row>
    <row r="27772" spans="47:49" x14ac:dyDescent="0.25">
      <c r="AU27772" s="3">
        <v>1666080</v>
      </c>
      <c r="AV27772" s="48" t="s">
        <v>30804</v>
      </c>
      <c r="AW27772" s="70"/>
    </row>
    <row r="27773" spans="47:49" x14ac:dyDescent="0.25">
      <c r="AU27773" s="3">
        <v>1666140</v>
      </c>
      <c r="AV27773" s="48" t="s">
        <v>30805</v>
      </c>
      <c r="AW27773" s="70"/>
    </row>
    <row r="27774" spans="47:49" x14ac:dyDescent="0.25">
      <c r="AU27774" s="3">
        <v>1666200</v>
      </c>
      <c r="AV27774" s="48" t="s">
        <v>30806</v>
      </c>
      <c r="AW27774" s="70"/>
    </row>
    <row r="27775" spans="47:49" x14ac:dyDescent="0.25">
      <c r="AU27775" s="3">
        <v>1666260</v>
      </c>
      <c r="AV27775" s="48" t="s">
        <v>30807</v>
      </c>
      <c r="AW27775" s="70"/>
    </row>
    <row r="27776" spans="47:49" x14ac:dyDescent="0.25">
      <c r="AU27776" s="3">
        <v>1666320</v>
      </c>
      <c r="AV27776" s="48" t="s">
        <v>30808</v>
      </c>
      <c r="AW27776" s="70"/>
    </row>
    <row r="27777" spans="47:49" x14ac:dyDescent="0.25">
      <c r="AU27777" s="3">
        <v>1666380</v>
      </c>
      <c r="AV27777" s="48" t="s">
        <v>30809</v>
      </c>
      <c r="AW27777" s="70"/>
    </row>
    <row r="27778" spans="47:49" x14ac:dyDescent="0.25">
      <c r="AU27778" s="3">
        <v>1666440</v>
      </c>
      <c r="AV27778" s="48" t="s">
        <v>30810</v>
      </c>
      <c r="AW27778" s="70"/>
    </row>
    <row r="27779" spans="47:49" x14ac:dyDescent="0.25">
      <c r="AU27779" s="3">
        <v>1666500</v>
      </c>
      <c r="AV27779" s="48" t="s">
        <v>30811</v>
      </c>
      <c r="AW27779" s="70"/>
    </row>
    <row r="27780" spans="47:49" x14ac:dyDescent="0.25">
      <c r="AU27780" s="3">
        <v>1666560</v>
      </c>
      <c r="AV27780" s="48" t="s">
        <v>30812</v>
      </c>
      <c r="AW27780" s="70"/>
    </row>
    <row r="27781" spans="47:49" x14ac:dyDescent="0.25">
      <c r="AU27781" s="3">
        <v>1666620</v>
      </c>
      <c r="AV27781" s="48" t="s">
        <v>30813</v>
      </c>
      <c r="AW27781" s="70"/>
    </row>
    <row r="27782" spans="47:49" x14ac:dyDescent="0.25">
      <c r="AU27782" s="3">
        <v>1666680</v>
      </c>
      <c r="AV27782" s="48" t="s">
        <v>30814</v>
      </c>
      <c r="AW27782" s="70"/>
    </row>
    <row r="27783" spans="47:49" x14ac:dyDescent="0.25">
      <c r="AU27783" s="3">
        <v>1666740</v>
      </c>
      <c r="AV27783" s="48" t="s">
        <v>30815</v>
      </c>
      <c r="AW27783" s="70"/>
    </row>
    <row r="27784" spans="47:49" x14ac:dyDescent="0.25">
      <c r="AU27784" s="3">
        <v>1666800</v>
      </c>
      <c r="AV27784" s="48" t="s">
        <v>30816</v>
      </c>
      <c r="AW27784" s="70"/>
    </row>
    <row r="27785" spans="47:49" x14ac:dyDescent="0.25">
      <c r="AU27785" s="3">
        <v>1666860</v>
      </c>
      <c r="AV27785" s="48" t="s">
        <v>30817</v>
      </c>
      <c r="AW27785" s="70"/>
    </row>
    <row r="27786" spans="47:49" x14ac:dyDescent="0.25">
      <c r="AU27786" s="3">
        <v>1666920</v>
      </c>
      <c r="AV27786" s="48" t="s">
        <v>30818</v>
      </c>
      <c r="AW27786" s="70"/>
    </row>
    <row r="27787" spans="47:49" x14ac:dyDescent="0.25">
      <c r="AU27787" s="3">
        <v>1666980</v>
      </c>
      <c r="AV27787" s="48" t="s">
        <v>30819</v>
      </c>
      <c r="AW27787" s="70"/>
    </row>
    <row r="27788" spans="47:49" x14ac:dyDescent="0.25">
      <c r="AU27788" s="3">
        <v>1667040</v>
      </c>
      <c r="AV27788" s="48" t="s">
        <v>30820</v>
      </c>
      <c r="AW27788" s="70"/>
    </row>
    <row r="27789" spans="47:49" x14ac:dyDescent="0.25">
      <c r="AU27789" s="3">
        <v>1667100</v>
      </c>
      <c r="AV27789" s="48" t="s">
        <v>30821</v>
      </c>
      <c r="AW27789" s="70"/>
    </row>
    <row r="27790" spans="47:49" x14ac:dyDescent="0.25">
      <c r="AU27790" s="3">
        <v>1667160</v>
      </c>
      <c r="AV27790" s="48" t="s">
        <v>30822</v>
      </c>
      <c r="AW27790" s="70"/>
    </row>
    <row r="27791" spans="47:49" x14ac:dyDescent="0.25">
      <c r="AU27791" s="3">
        <v>1667220</v>
      </c>
      <c r="AV27791" s="48" t="s">
        <v>30823</v>
      </c>
      <c r="AW27791" s="70"/>
    </row>
    <row r="27792" spans="47:49" x14ac:dyDescent="0.25">
      <c r="AU27792" s="3">
        <v>1667280</v>
      </c>
      <c r="AV27792" s="48" t="s">
        <v>30824</v>
      </c>
      <c r="AW27792" s="70"/>
    </row>
    <row r="27793" spans="47:49" x14ac:dyDescent="0.25">
      <c r="AU27793" s="3">
        <v>1667340</v>
      </c>
      <c r="AV27793" s="48" t="s">
        <v>30825</v>
      </c>
      <c r="AW27793" s="70"/>
    </row>
    <row r="27794" spans="47:49" x14ac:dyDescent="0.25">
      <c r="AU27794" s="3">
        <v>1667400</v>
      </c>
      <c r="AV27794" s="48" t="s">
        <v>30826</v>
      </c>
      <c r="AW27794" s="70"/>
    </row>
    <row r="27795" spans="47:49" x14ac:dyDescent="0.25">
      <c r="AU27795" s="3">
        <v>1667460</v>
      </c>
      <c r="AV27795" s="48" t="s">
        <v>30827</v>
      </c>
      <c r="AW27795" s="70"/>
    </row>
    <row r="27796" spans="47:49" x14ac:dyDescent="0.25">
      <c r="AU27796" s="3">
        <v>1667520</v>
      </c>
      <c r="AV27796" s="48" t="s">
        <v>30828</v>
      </c>
      <c r="AW27796" s="70"/>
    </row>
    <row r="27797" spans="47:49" x14ac:dyDescent="0.25">
      <c r="AU27797" s="3">
        <v>1667580</v>
      </c>
      <c r="AV27797" s="48" t="s">
        <v>30829</v>
      </c>
      <c r="AW27797" s="70"/>
    </row>
    <row r="27798" spans="47:49" x14ac:dyDescent="0.25">
      <c r="AU27798" s="3">
        <v>1667640</v>
      </c>
      <c r="AV27798" s="48" t="s">
        <v>30830</v>
      </c>
      <c r="AW27798" s="70"/>
    </row>
    <row r="27799" spans="47:49" x14ac:dyDescent="0.25">
      <c r="AU27799" s="3">
        <v>1667700</v>
      </c>
      <c r="AV27799" s="48" t="s">
        <v>30831</v>
      </c>
      <c r="AW27799" s="70"/>
    </row>
    <row r="27800" spans="47:49" x14ac:dyDescent="0.25">
      <c r="AU27800" s="3">
        <v>1667760</v>
      </c>
      <c r="AV27800" s="48" t="s">
        <v>30832</v>
      </c>
      <c r="AW27800" s="70"/>
    </row>
    <row r="27801" spans="47:49" x14ac:dyDescent="0.25">
      <c r="AU27801" s="3">
        <v>1667820</v>
      </c>
      <c r="AV27801" s="48" t="s">
        <v>30833</v>
      </c>
      <c r="AW27801" s="70"/>
    </row>
    <row r="27802" spans="47:49" x14ac:dyDescent="0.25">
      <c r="AU27802" s="3">
        <v>1667880</v>
      </c>
      <c r="AV27802" s="48" t="s">
        <v>30834</v>
      </c>
      <c r="AW27802" s="70"/>
    </row>
    <row r="27803" spans="47:49" x14ac:dyDescent="0.25">
      <c r="AU27803" s="3">
        <v>1667940</v>
      </c>
      <c r="AV27803" s="48" t="s">
        <v>30835</v>
      </c>
      <c r="AW27803" s="70"/>
    </row>
    <row r="27804" spans="47:49" x14ac:dyDescent="0.25">
      <c r="AU27804" s="3">
        <v>1668000</v>
      </c>
      <c r="AV27804" s="48" t="s">
        <v>30836</v>
      </c>
      <c r="AW27804" s="70"/>
    </row>
    <row r="27805" spans="47:49" x14ac:dyDescent="0.25">
      <c r="AU27805" s="3">
        <v>1668060</v>
      </c>
      <c r="AV27805" s="48" t="s">
        <v>30837</v>
      </c>
      <c r="AW27805" s="70"/>
    </row>
    <row r="27806" spans="47:49" x14ac:dyDescent="0.25">
      <c r="AU27806" s="3">
        <v>1668120</v>
      </c>
      <c r="AV27806" s="48" t="s">
        <v>30838</v>
      </c>
      <c r="AW27806" s="70"/>
    </row>
    <row r="27807" spans="47:49" x14ac:dyDescent="0.25">
      <c r="AU27807" s="3">
        <v>1668180</v>
      </c>
      <c r="AV27807" s="48" t="s">
        <v>30839</v>
      </c>
      <c r="AW27807" s="70"/>
    </row>
    <row r="27808" spans="47:49" x14ac:dyDescent="0.25">
      <c r="AU27808" s="3">
        <v>1668240</v>
      </c>
      <c r="AV27808" s="48" t="s">
        <v>30840</v>
      </c>
      <c r="AW27808" s="70"/>
    </row>
    <row r="27809" spans="47:49" x14ac:dyDescent="0.25">
      <c r="AU27809" s="3">
        <v>1668300</v>
      </c>
      <c r="AV27809" s="48" t="s">
        <v>30841</v>
      </c>
      <c r="AW27809" s="70"/>
    </row>
    <row r="27810" spans="47:49" x14ac:dyDescent="0.25">
      <c r="AU27810" s="3">
        <v>1668360</v>
      </c>
      <c r="AV27810" s="48" t="s">
        <v>30842</v>
      </c>
      <c r="AW27810" s="70"/>
    </row>
    <row r="27811" spans="47:49" x14ac:dyDescent="0.25">
      <c r="AU27811" s="3">
        <v>1668420</v>
      </c>
      <c r="AV27811" s="48" t="s">
        <v>30843</v>
      </c>
      <c r="AW27811" s="70"/>
    </row>
    <row r="27812" spans="47:49" x14ac:dyDescent="0.25">
      <c r="AU27812" s="3">
        <v>1668480</v>
      </c>
      <c r="AV27812" s="48" t="s">
        <v>30844</v>
      </c>
      <c r="AW27812" s="70"/>
    </row>
    <row r="27813" spans="47:49" x14ac:dyDescent="0.25">
      <c r="AU27813" s="3">
        <v>1668540</v>
      </c>
      <c r="AV27813" s="48" t="s">
        <v>30845</v>
      </c>
      <c r="AW27813" s="70"/>
    </row>
    <row r="27814" spans="47:49" x14ac:dyDescent="0.25">
      <c r="AU27814" s="3">
        <v>1668600</v>
      </c>
      <c r="AV27814" s="48" t="s">
        <v>30846</v>
      </c>
      <c r="AW27814" s="70"/>
    </row>
    <row r="27815" spans="47:49" x14ac:dyDescent="0.25">
      <c r="AU27815" s="3">
        <v>1668660</v>
      </c>
      <c r="AV27815" s="48" t="s">
        <v>30847</v>
      </c>
      <c r="AW27815" s="70"/>
    </row>
    <row r="27816" spans="47:49" x14ac:dyDescent="0.25">
      <c r="AU27816" s="3">
        <v>1668720</v>
      </c>
      <c r="AV27816" s="48" t="s">
        <v>30848</v>
      </c>
      <c r="AW27816" s="70"/>
    </row>
    <row r="27817" spans="47:49" x14ac:dyDescent="0.25">
      <c r="AU27817" s="3">
        <v>1668780</v>
      </c>
      <c r="AV27817" s="48" t="s">
        <v>30849</v>
      </c>
      <c r="AW27817" s="70"/>
    </row>
    <row r="27818" spans="47:49" x14ac:dyDescent="0.25">
      <c r="AU27818" s="3">
        <v>1668840</v>
      </c>
      <c r="AV27818" s="48" t="s">
        <v>30850</v>
      </c>
      <c r="AW27818" s="70"/>
    </row>
    <row r="27819" spans="47:49" x14ac:dyDescent="0.25">
      <c r="AU27819" s="3">
        <v>1668900</v>
      </c>
      <c r="AV27819" s="48" t="s">
        <v>30851</v>
      </c>
      <c r="AW27819" s="70"/>
    </row>
    <row r="27820" spans="47:49" x14ac:dyDescent="0.25">
      <c r="AU27820" s="3">
        <v>1668960</v>
      </c>
      <c r="AV27820" s="48" t="s">
        <v>30852</v>
      </c>
      <c r="AW27820" s="70"/>
    </row>
    <row r="27821" spans="47:49" x14ac:dyDescent="0.25">
      <c r="AU27821" s="3">
        <v>1669020</v>
      </c>
      <c r="AV27821" s="48" t="s">
        <v>30853</v>
      </c>
      <c r="AW27821" s="70"/>
    </row>
    <row r="27822" spans="47:49" x14ac:dyDescent="0.25">
      <c r="AU27822" s="3">
        <v>1669080</v>
      </c>
      <c r="AV27822" s="48" t="s">
        <v>30854</v>
      </c>
      <c r="AW27822" s="70"/>
    </row>
    <row r="27823" spans="47:49" x14ac:dyDescent="0.25">
      <c r="AU27823" s="3">
        <v>1669140</v>
      </c>
      <c r="AV27823" s="48" t="s">
        <v>30855</v>
      </c>
      <c r="AW27823" s="70"/>
    </row>
    <row r="27824" spans="47:49" x14ac:dyDescent="0.25">
      <c r="AU27824" s="3">
        <v>1669200</v>
      </c>
      <c r="AV27824" s="48" t="s">
        <v>30856</v>
      </c>
      <c r="AW27824" s="70"/>
    </row>
    <row r="27825" spans="47:49" x14ac:dyDescent="0.25">
      <c r="AU27825" s="3">
        <v>1669260</v>
      </c>
      <c r="AV27825" s="48" t="s">
        <v>30857</v>
      </c>
      <c r="AW27825" s="70"/>
    </row>
    <row r="27826" spans="47:49" x14ac:dyDescent="0.25">
      <c r="AU27826" s="3">
        <v>1669320</v>
      </c>
      <c r="AV27826" s="48" t="s">
        <v>30858</v>
      </c>
      <c r="AW27826" s="70"/>
    </row>
    <row r="27827" spans="47:49" x14ac:dyDescent="0.25">
      <c r="AU27827" s="3">
        <v>1669380</v>
      </c>
      <c r="AV27827" s="48" t="s">
        <v>30859</v>
      </c>
      <c r="AW27827" s="70"/>
    </row>
    <row r="27828" spans="47:49" x14ac:dyDescent="0.25">
      <c r="AU27828" s="3">
        <v>1669440</v>
      </c>
      <c r="AV27828" s="48" t="s">
        <v>30860</v>
      </c>
      <c r="AW27828" s="70"/>
    </row>
    <row r="27829" spans="47:49" x14ac:dyDescent="0.25">
      <c r="AU27829" s="3">
        <v>1669500</v>
      </c>
      <c r="AV27829" s="48" t="s">
        <v>30861</v>
      </c>
      <c r="AW27829" s="70"/>
    </row>
    <row r="27830" spans="47:49" x14ac:dyDescent="0.25">
      <c r="AU27830" s="3">
        <v>1669560</v>
      </c>
      <c r="AV27830" s="48" t="s">
        <v>30862</v>
      </c>
      <c r="AW27830" s="70"/>
    </row>
    <row r="27831" spans="47:49" x14ac:dyDescent="0.25">
      <c r="AU27831" s="3">
        <v>1669620</v>
      </c>
      <c r="AV27831" s="48" t="s">
        <v>30863</v>
      </c>
      <c r="AW27831" s="70"/>
    </row>
    <row r="27832" spans="47:49" x14ac:dyDescent="0.25">
      <c r="AU27832" s="3">
        <v>1669680</v>
      </c>
      <c r="AV27832" s="48" t="s">
        <v>30864</v>
      </c>
      <c r="AW27832" s="70"/>
    </row>
    <row r="27833" spans="47:49" x14ac:dyDescent="0.25">
      <c r="AU27833" s="3">
        <v>1669740</v>
      </c>
      <c r="AV27833" s="48" t="s">
        <v>30865</v>
      </c>
      <c r="AW27833" s="70"/>
    </row>
    <row r="27834" spans="47:49" x14ac:dyDescent="0.25">
      <c r="AU27834" s="3">
        <v>1669800</v>
      </c>
      <c r="AV27834" s="48" t="s">
        <v>30866</v>
      </c>
      <c r="AW27834" s="70"/>
    </row>
    <row r="27835" spans="47:49" x14ac:dyDescent="0.25">
      <c r="AU27835" s="3">
        <v>1669860</v>
      </c>
      <c r="AV27835" s="48" t="s">
        <v>30867</v>
      </c>
      <c r="AW27835" s="70"/>
    </row>
    <row r="27836" spans="47:49" x14ac:dyDescent="0.25">
      <c r="AU27836" s="3">
        <v>1669920</v>
      </c>
      <c r="AV27836" s="48" t="s">
        <v>30868</v>
      </c>
      <c r="AW27836" s="70"/>
    </row>
    <row r="27837" spans="47:49" x14ac:dyDescent="0.25">
      <c r="AU27837" s="3">
        <v>1669980</v>
      </c>
      <c r="AV27837" s="48" t="s">
        <v>30869</v>
      </c>
      <c r="AW27837" s="70"/>
    </row>
    <row r="27838" spans="47:49" x14ac:dyDescent="0.25">
      <c r="AU27838" s="3">
        <v>1670040</v>
      </c>
      <c r="AV27838" s="48" t="s">
        <v>30870</v>
      </c>
      <c r="AW27838" s="70"/>
    </row>
    <row r="27839" spans="47:49" x14ac:dyDescent="0.25">
      <c r="AU27839" s="3">
        <v>1670100</v>
      </c>
      <c r="AV27839" s="48" t="s">
        <v>30871</v>
      </c>
      <c r="AW27839" s="70"/>
    </row>
    <row r="27840" spans="47:49" x14ac:dyDescent="0.25">
      <c r="AU27840" s="3">
        <v>1670160</v>
      </c>
      <c r="AV27840" s="48" t="s">
        <v>30872</v>
      </c>
      <c r="AW27840" s="70"/>
    </row>
    <row r="27841" spans="47:49" x14ac:dyDescent="0.25">
      <c r="AU27841" s="3">
        <v>1670220</v>
      </c>
      <c r="AV27841" s="48" t="s">
        <v>30873</v>
      </c>
      <c r="AW27841" s="70"/>
    </row>
    <row r="27842" spans="47:49" x14ac:dyDescent="0.25">
      <c r="AU27842" s="3">
        <v>1670280</v>
      </c>
      <c r="AV27842" s="48" t="s">
        <v>30874</v>
      </c>
      <c r="AW27842" s="70"/>
    </row>
    <row r="27843" spans="47:49" x14ac:dyDescent="0.25">
      <c r="AU27843" s="3">
        <v>1670340</v>
      </c>
      <c r="AV27843" s="48" t="s">
        <v>30875</v>
      </c>
      <c r="AW27843" s="70"/>
    </row>
    <row r="27844" spans="47:49" x14ac:dyDescent="0.25">
      <c r="AU27844" s="3">
        <v>1670400</v>
      </c>
      <c r="AV27844" s="48" t="s">
        <v>30876</v>
      </c>
      <c r="AW27844" s="70"/>
    </row>
    <row r="27845" spans="47:49" x14ac:dyDescent="0.25">
      <c r="AU27845" s="3">
        <v>1670460</v>
      </c>
      <c r="AV27845" s="48" t="s">
        <v>30877</v>
      </c>
      <c r="AW27845" s="70"/>
    </row>
    <row r="27846" spans="47:49" x14ac:dyDescent="0.25">
      <c r="AU27846" s="3">
        <v>1670520</v>
      </c>
      <c r="AV27846" s="48" t="s">
        <v>30878</v>
      </c>
      <c r="AW27846" s="70"/>
    </row>
    <row r="27847" spans="47:49" x14ac:dyDescent="0.25">
      <c r="AU27847" s="3">
        <v>1670580</v>
      </c>
      <c r="AV27847" s="48" t="s">
        <v>30879</v>
      </c>
      <c r="AW27847" s="70"/>
    </row>
    <row r="27848" spans="47:49" x14ac:dyDescent="0.25">
      <c r="AU27848" s="3">
        <v>1670640</v>
      </c>
      <c r="AV27848" s="48" t="s">
        <v>30880</v>
      </c>
      <c r="AW27848" s="70"/>
    </row>
    <row r="27849" spans="47:49" x14ac:dyDescent="0.25">
      <c r="AU27849" s="3">
        <v>1670700</v>
      </c>
      <c r="AV27849" s="48" t="s">
        <v>30881</v>
      </c>
      <c r="AW27849" s="70"/>
    </row>
    <row r="27850" spans="47:49" x14ac:dyDescent="0.25">
      <c r="AU27850" s="3">
        <v>1670760</v>
      </c>
      <c r="AV27850" s="48" t="s">
        <v>30882</v>
      </c>
      <c r="AW27850" s="70"/>
    </row>
    <row r="27851" spans="47:49" x14ac:dyDescent="0.25">
      <c r="AU27851" s="3">
        <v>1670820</v>
      </c>
      <c r="AV27851" s="48" t="s">
        <v>30883</v>
      </c>
      <c r="AW27851" s="70"/>
    </row>
    <row r="27852" spans="47:49" x14ac:dyDescent="0.25">
      <c r="AU27852" s="3">
        <v>1670880</v>
      </c>
      <c r="AV27852" s="48" t="s">
        <v>30884</v>
      </c>
      <c r="AW27852" s="70"/>
    </row>
    <row r="27853" spans="47:49" x14ac:dyDescent="0.25">
      <c r="AU27853" s="3">
        <v>1670940</v>
      </c>
      <c r="AV27853" s="48" t="s">
        <v>30885</v>
      </c>
      <c r="AW27853" s="70"/>
    </row>
    <row r="27854" spans="47:49" x14ac:dyDescent="0.25">
      <c r="AU27854" s="3">
        <v>1671000</v>
      </c>
      <c r="AV27854" s="48" t="s">
        <v>30886</v>
      </c>
      <c r="AW27854" s="70"/>
    </row>
    <row r="27855" spans="47:49" x14ac:dyDescent="0.25">
      <c r="AU27855" s="3">
        <v>1671060</v>
      </c>
      <c r="AV27855" s="48" t="s">
        <v>30887</v>
      </c>
      <c r="AW27855" s="70"/>
    </row>
    <row r="27856" spans="47:49" x14ac:dyDescent="0.25">
      <c r="AU27856" s="3">
        <v>1671120</v>
      </c>
      <c r="AV27856" s="48" t="s">
        <v>30888</v>
      </c>
      <c r="AW27856" s="70"/>
    </row>
    <row r="27857" spans="47:49" x14ac:dyDescent="0.25">
      <c r="AU27857" s="3">
        <v>1671180</v>
      </c>
      <c r="AV27857" s="48" t="s">
        <v>30889</v>
      </c>
      <c r="AW27857" s="70"/>
    </row>
    <row r="27858" spans="47:49" x14ac:dyDescent="0.25">
      <c r="AU27858" s="3">
        <v>1671240</v>
      </c>
      <c r="AV27858" s="48" t="s">
        <v>30890</v>
      </c>
      <c r="AW27858" s="70"/>
    </row>
    <row r="27859" spans="47:49" x14ac:dyDescent="0.25">
      <c r="AU27859" s="3">
        <v>1671300</v>
      </c>
      <c r="AV27859" s="48" t="s">
        <v>30891</v>
      </c>
      <c r="AW27859" s="70"/>
    </row>
    <row r="27860" spans="47:49" x14ac:dyDescent="0.25">
      <c r="AU27860" s="3">
        <v>1671360</v>
      </c>
      <c r="AV27860" s="48" t="s">
        <v>30892</v>
      </c>
      <c r="AW27860" s="70"/>
    </row>
    <row r="27861" spans="47:49" x14ac:dyDescent="0.25">
      <c r="AU27861" s="3">
        <v>1671420</v>
      </c>
      <c r="AV27861" s="48" t="s">
        <v>30893</v>
      </c>
      <c r="AW27861" s="70"/>
    </row>
    <row r="27862" spans="47:49" x14ac:dyDescent="0.25">
      <c r="AU27862" s="3">
        <v>1671480</v>
      </c>
      <c r="AV27862" s="48" t="s">
        <v>30894</v>
      </c>
      <c r="AW27862" s="70"/>
    </row>
    <row r="27863" spans="47:49" x14ac:dyDescent="0.25">
      <c r="AU27863" s="3">
        <v>1671540</v>
      </c>
      <c r="AV27863" s="48" t="s">
        <v>30895</v>
      </c>
      <c r="AW27863" s="70"/>
    </row>
    <row r="27864" spans="47:49" x14ac:dyDescent="0.25">
      <c r="AU27864" s="3">
        <v>1671600</v>
      </c>
      <c r="AV27864" s="48" t="s">
        <v>30896</v>
      </c>
      <c r="AW27864" s="70"/>
    </row>
    <row r="27865" spans="47:49" x14ac:dyDescent="0.25">
      <c r="AU27865" s="3">
        <v>1671660</v>
      </c>
      <c r="AV27865" s="48" t="s">
        <v>30897</v>
      </c>
      <c r="AW27865" s="70"/>
    </row>
    <row r="27866" spans="47:49" x14ac:dyDescent="0.25">
      <c r="AU27866" s="3">
        <v>1671720</v>
      </c>
      <c r="AV27866" s="48" t="s">
        <v>30898</v>
      </c>
      <c r="AW27866" s="70"/>
    </row>
    <row r="27867" spans="47:49" x14ac:dyDescent="0.25">
      <c r="AU27867" s="3">
        <v>1671780</v>
      </c>
      <c r="AV27867" s="48" t="s">
        <v>30899</v>
      </c>
      <c r="AW27867" s="70"/>
    </row>
    <row r="27868" spans="47:49" x14ac:dyDescent="0.25">
      <c r="AU27868" s="3">
        <v>1671840</v>
      </c>
      <c r="AV27868" s="48" t="s">
        <v>30900</v>
      </c>
      <c r="AW27868" s="70"/>
    </row>
    <row r="27869" spans="47:49" x14ac:dyDescent="0.25">
      <c r="AU27869" s="3">
        <v>1671900</v>
      </c>
      <c r="AV27869" s="48" t="s">
        <v>30901</v>
      </c>
      <c r="AW27869" s="70"/>
    </row>
    <row r="27870" spans="47:49" x14ac:dyDescent="0.25">
      <c r="AU27870" s="3">
        <v>1671960</v>
      </c>
      <c r="AV27870" s="48" t="s">
        <v>30902</v>
      </c>
      <c r="AW27870" s="70"/>
    </row>
    <row r="27871" spans="47:49" x14ac:dyDescent="0.25">
      <c r="AU27871" s="3">
        <v>1672020</v>
      </c>
      <c r="AV27871" s="48" t="s">
        <v>30903</v>
      </c>
      <c r="AW27871" s="70"/>
    </row>
    <row r="27872" spans="47:49" x14ac:dyDescent="0.25">
      <c r="AU27872" s="3">
        <v>1672080</v>
      </c>
      <c r="AV27872" s="48" t="s">
        <v>30904</v>
      </c>
      <c r="AW27872" s="70"/>
    </row>
    <row r="27873" spans="47:49" x14ac:dyDescent="0.25">
      <c r="AU27873" s="3">
        <v>1672140</v>
      </c>
      <c r="AV27873" s="48" t="s">
        <v>30905</v>
      </c>
      <c r="AW27873" s="70"/>
    </row>
    <row r="27874" spans="47:49" x14ac:dyDescent="0.25">
      <c r="AU27874" s="3">
        <v>1672200</v>
      </c>
      <c r="AV27874" s="48" t="s">
        <v>30906</v>
      </c>
      <c r="AW27874" s="70"/>
    </row>
    <row r="27875" spans="47:49" x14ac:dyDescent="0.25">
      <c r="AU27875" s="3">
        <v>1672260</v>
      </c>
      <c r="AV27875" s="48" t="s">
        <v>30907</v>
      </c>
      <c r="AW27875" s="70"/>
    </row>
    <row r="27876" spans="47:49" x14ac:dyDescent="0.25">
      <c r="AU27876" s="3">
        <v>1672320</v>
      </c>
      <c r="AV27876" s="48" t="s">
        <v>30908</v>
      </c>
      <c r="AW27876" s="70"/>
    </row>
    <row r="27877" spans="47:49" x14ac:dyDescent="0.25">
      <c r="AU27877" s="3">
        <v>1672380</v>
      </c>
      <c r="AV27877" s="48" t="s">
        <v>30909</v>
      </c>
      <c r="AW27877" s="70"/>
    </row>
    <row r="27878" spans="47:49" x14ac:dyDescent="0.25">
      <c r="AU27878" s="3">
        <v>1672440</v>
      </c>
      <c r="AV27878" s="48" t="s">
        <v>30910</v>
      </c>
      <c r="AW27878" s="70"/>
    </row>
    <row r="27879" spans="47:49" x14ac:dyDescent="0.25">
      <c r="AU27879" s="3">
        <v>1672500</v>
      </c>
      <c r="AV27879" s="48" t="s">
        <v>30911</v>
      </c>
      <c r="AW27879" s="70"/>
    </row>
    <row r="27880" spans="47:49" x14ac:dyDescent="0.25">
      <c r="AU27880" s="3">
        <v>1672560</v>
      </c>
      <c r="AV27880" s="48" t="s">
        <v>30912</v>
      </c>
      <c r="AW27880" s="70"/>
    </row>
    <row r="27881" spans="47:49" x14ac:dyDescent="0.25">
      <c r="AU27881" s="3">
        <v>1672620</v>
      </c>
      <c r="AV27881" s="48" t="s">
        <v>30913</v>
      </c>
      <c r="AW27881" s="70"/>
    </row>
    <row r="27882" spans="47:49" x14ac:dyDescent="0.25">
      <c r="AU27882" s="3">
        <v>1672680</v>
      </c>
      <c r="AV27882" s="48" t="s">
        <v>30914</v>
      </c>
      <c r="AW27882" s="70"/>
    </row>
    <row r="27883" spans="47:49" x14ac:dyDescent="0.25">
      <c r="AU27883" s="3">
        <v>1672740</v>
      </c>
      <c r="AV27883" s="48" t="s">
        <v>30915</v>
      </c>
      <c r="AW27883" s="70"/>
    </row>
    <row r="27884" spans="47:49" x14ac:dyDescent="0.25">
      <c r="AU27884" s="3">
        <v>1672800</v>
      </c>
      <c r="AV27884" s="48" t="s">
        <v>30916</v>
      </c>
      <c r="AW27884" s="70"/>
    </row>
    <row r="27885" spans="47:49" x14ac:dyDescent="0.25">
      <c r="AU27885" s="3">
        <v>1672860</v>
      </c>
      <c r="AV27885" s="48" t="s">
        <v>30917</v>
      </c>
      <c r="AW27885" s="70"/>
    </row>
    <row r="27886" spans="47:49" x14ac:dyDescent="0.25">
      <c r="AU27886" s="3">
        <v>1672920</v>
      </c>
      <c r="AV27886" s="48" t="s">
        <v>30918</v>
      </c>
      <c r="AW27886" s="70"/>
    </row>
    <row r="27887" spans="47:49" x14ac:dyDescent="0.25">
      <c r="AU27887" s="3">
        <v>1672980</v>
      </c>
      <c r="AV27887" s="48" t="s">
        <v>30919</v>
      </c>
      <c r="AW27887" s="70"/>
    </row>
    <row r="27888" spans="47:49" x14ac:dyDescent="0.25">
      <c r="AU27888" s="3">
        <v>1673040</v>
      </c>
      <c r="AV27888" s="48" t="s">
        <v>30920</v>
      </c>
      <c r="AW27888" s="70"/>
    </row>
    <row r="27889" spans="47:49" x14ac:dyDescent="0.25">
      <c r="AU27889" s="3">
        <v>1673100</v>
      </c>
      <c r="AV27889" s="48" t="s">
        <v>30921</v>
      </c>
      <c r="AW27889" s="70"/>
    </row>
    <row r="27890" spans="47:49" x14ac:dyDescent="0.25">
      <c r="AU27890" s="3">
        <v>1673160</v>
      </c>
      <c r="AV27890" s="48" t="s">
        <v>30922</v>
      </c>
      <c r="AW27890" s="70"/>
    </row>
    <row r="27891" spans="47:49" x14ac:dyDescent="0.25">
      <c r="AU27891" s="3">
        <v>1673220</v>
      </c>
      <c r="AV27891" s="48" t="s">
        <v>30923</v>
      </c>
      <c r="AW27891" s="70"/>
    </row>
    <row r="27892" spans="47:49" x14ac:dyDescent="0.25">
      <c r="AU27892" s="3">
        <v>1673280</v>
      </c>
      <c r="AV27892" s="48" t="s">
        <v>30924</v>
      </c>
      <c r="AW27892" s="70"/>
    </row>
    <row r="27893" spans="47:49" x14ac:dyDescent="0.25">
      <c r="AU27893" s="3">
        <v>1673340</v>
      </c>
      <c r="AV27893" s="48" t="s">
        <v>30925</v>
      </c>
      <c r="AW27893" s="70"/>
    </row>
    <row r="27894" spans="47:49" x14ac:dyDescent="0.25">
      <c r="AU27894" s="3">
        <v>1673400</v>
      </c>
      <c r="AV27894" s="48" t="s">
        <v>30926</v>
      </c>
      <c r="AW27894" s="70"/>
    </row>
    <row r="27895" spans="47:49" x14ac:dyDescent="0.25">
      <c r="AU27895" s="3">
        <v>1673460</v>
      </c>
      <c r="AV27895" s="48" t="s">
        <v>30927</v>
      </c>
      <c r="AW27895" s="70"/>
    </row>
    <row r="27896" spans="47:49" x14ac:dyDescent="0.25">
      <c r="AU27896" s="3">
        <v>1673520</v>
      </c>
      <c r="AV27896" s="48" t="s">
        <v>30928</v>
      </c>
      <c r="AW27896" s="70"/>
    </row>
    <row r="27897" spans="47:49" x14ac:dyDescent="0.25">
      <c r="AU27897" s="3">
        <v>1673580</v>
      </c>
      <c r="AV27897" s="48" t="s">
        <v>30929</v>
      </c>
      <c r="AW27897" s="70"/>
    </row>
    <row r="27898" spans="47:49" x14ac:dyDescent="0.25">
      <c r="AU27898" s="3">
        <v>1673640</v>
      </c>
      <c r="AV27898" s="48" t="s">
        <v>30930</v>
      </c>
      <c r="AW27898" s="70"/>
    </row>
    <row r="27899" spans="47:49" x14ac:dyDescent="0.25">
      <c r="AU27899" s="3">
        <v>1673700</v>
      </c>
      <c r="AV27899" s="48" t="s">
        <v>30931</v>
      </c>
      <c r="AW27899" s="70"/>
    </row>
    <row r="27900" spans="47:49" x14ac:dyDescent="0.25">
      <c r="AU27900" s="3">
        <v>1673760</v>
      </c>
      <c r="AV27900" s="48" t="s">
        <v>30932</v>
      </c>
      <c r="AW27900" s="70"/>
    </row>
    <row r="27901" spans="47:49" x14ac:dyDescent="0.25">
      <c r="AU27901" s="3">
        <v>1673820</v>
      </c>
      <c r="AV27901" s="48" t="s">
        <v>30933</v>
      </c>
      <c r="AW27901" s="70"/>
    </row>
    <row r="27902" spans="47:49" x14ac:dyDescent="0.25">
      <c r="AU27902" s="3">
        <v>1673880</v>
      </c>
      <c r="AV27902" s="48" t="s">
        <v>30934</v>
      </c>
      <c r="AW27902" s="70"/>
    </row>
    <row r="27903" spans="47:49" x14ac:dyDescent="0.25">
      <c r="AU27903" s="3">
        <v>1673940</v>
      </c>
      <c r="AV27903" s="48" t="s">
        <v>30935</v>
      </c>
      <c r="AW27903" s="70"/>
    </row>
    <row r="27904" spans="47:49" x14ac:dyDescent="0.25">
      <c r="AU27904" s="3">
        <v>1674000</v>
      </c>
      <c r="AV27904" s="48" t="s">
        <v>30936</v>
      </c>
      <c r="AW27904" s="70"/>
    </row>
    <row r="27905" spans="47:49" x14ac:dyDescent="0.25">
      <c r="AU27905" s="3">
        <v>1674060</v>
      </c>
      <c r="AV27905" s="48" t="s">
        <v>30937</v>
      </c>
      <c r="AW27905" s="70"/>
    </row>
    <row r="27906" spans="47:49" x14ac:dyDescent="0.25">
      <c r="AU27906" s="3">
        <v>1674120</v>
      </c>
      <c r="AV27906" s="48" t="s">
        <v>30938</v>
      </c>
      <c r="AW27906" s="70"/>
    </row>
    <row r="27907" spans="47:49" x14ac:dyDescent="0.25">
      <c r="AU27907" s="3">
        <v>1674180</v>
      </c>
      <c r="AV27907" s="48" t="s">
        <v>30939</v>
      </c>
      <c r="AW27907" s="70"/>
    </row>
    <row r="27908" spans="47:49" x14ac:dyDescent="0.25">
      <c r="AU27908" s="3">
        <v>1674240</v>
      </c>
      <c r="AV27908" s="48" t="s">
        <v>30940</v>
      </c>
      <c r="AW27908" s="70"/>
    </row>
    <row r="27909" spans="47:49" x14ac:dyDescent="0.25">
      <c r="AU27909" s="3">
        <v>1674300</v>
      </c>
      <c r="AV27909" s="48" t="s">
        <v>30941</v>
      </c>
      <c r="AW27909" s="70"/>
    </row>
    <row r="27910" spans="47:49" x14ac:dyDescent="0.25">
      <c r="AU27910" s="3">
        <v>1674360</v>
      </c>
      <c r="AV27910" s="48" t="s">
        <v>30942</v>
      </c>
      <c r="AW27910" s="70"/>
    </row>
    <row r="27911" spans="47:49" x14ac:dyDescent="0.25">
      <c r="AU27911" s="3">
        <v>1674420</v>
      </c>
      <c r="AV27911" s="48" t="s">
        <v>30943</v>
      </c>
      <c r="AW27911" s="70"/>
    </row>
    <row r="27912" spans="47:49" x14ac:dyDescent="0.25">
      <c r="AU27912" s="3">
        <v>1674480</v>
      </c>
      <c r="AV27912" s="48" t="s">
        <v>30944</v>
      </c>
      <c r="AW27912" s="70"/>
    </row>
    <row r="27913" spans="47:49" x14ac:dyDescent="0.25">
      <c r="AU27913" s="3">
        <v>1674540</v>
      </c>
      <c r="AV27913" s="48" t="s">
        <v>30945</v>
      </c>
      <c r="AW27913" s="70"/>
    </row>
    <row r="27914" spans="47:49" x14ac:dyDescent="0.25">
      <c r="AU27914" s="3">
        <v>1674600</v>
      </c>
      <c r="AV27914" s="48" t="s">
        <v>30946</v>
      </c>
      <c r="AW27914" s="70"/>
    </row>
    <row r="27915" spans="47:49" x14ac:dyDescent="0.25">
      <c r="AU27915" s="3">
        <v>1674660</v>
      </c>
      <c r="AV27915" s="48" t="s">
        <v>30947</v>
      </c>
      <c r="AW27915" s="70"/>
    </row>
    <row r="27916" spans="47:49" x14ac:dyDescent="0.25">
      <c r="AU27916" s="3">
        <v>1674720</v>
      </c>
      <c r="AV27916" s="48" t="s">
        <v>30948</v>
      </c>
      <c r="AW27916" s="70"/>
    </row>
    <row r="27917" spans="47:49" x14ac:dyDescent="0.25">
      <c r="AU27917" s="3">
        <v>1674780</v>
      </c>
      <c r="AV27917" s="48" t="s">
        <v>30949</v>
      </c>
      <c r="AW27917" s="70"/>
    </row>
    <row r="27918" spans="47:49" x14ac:dyDescent="0.25">
      <c r="AU27918" s="3">
        <v>1674840</v>
      </c>
      <c r="AV27918" s="48" t="s">
        <v>30950</v>
      </c>
      <c r="AW27918" s="70"/>
    </row>
    <row r="27919" spans="47:49" x14ac:dyDescent="0.25">
      <c r="AU27919" s="3">
        <v>1674900</v>
      </c>
      <c r="AV27919" s="48" t="s">
        <v>30951</v>
      </c>
      <c r="AW27919" s="70"/>
    </row>
    <row r="27920" spans="47:49" x14ac:dyDescent="0.25">
      <c r="AU27920" s="3">
        <v>1674960</v>
      </c>
      <c r="AV27920" s="48" t="s">
        <v>30952</v>
      </c>
      <c r="AW27920" s="70"/>
    </row>
    <row r="27921" spans="47:49" x14ac:dyDescent="0.25">
      <c r="AU27921" s="3">
        <v>1675020</v>
      </c>
      <c r="AV27921" s="48" t="s">
        <v>30953</v>
      </c>
      <c r="AW27921" s="70"/>
    </row>
    <row r="27922" spans="47:49" x14ac:dyDescent="0.25">
      <c r="AU27922" s="3">
        <v>1675080</v>
      </c>
      <c r="AV27922" s="48" t="s">
        <v>30954</v>
      </c>
      <c r="AW27922" s="70"/>
    </row>
    <row r="27923" spans="47:49" x14ac:dyDescent="0.25">
      <c r="AU27923" s="3">
        <v>1675140</v>
      </c>
      <c r="AV27923" s="48" t="s">
        <v>30955</v>
      </c>
      <c r="AW27923" s="70"/>
    </row>
    <row r="27924" spans="47:49" x14ac:dyDescent="0.25">
      <c r="AU27924" s="3">
        <v>1675200</v>
      </c>
      <c r="AV27924" s="48" t="s">
        <v>30956</v>
      </c>
      <c r="AW27924" s="70"/>
    </row>
    <row r="27925" spans="47:49" x14ac:dyDescent="0.25">
      <c r="AU27925" s="3">
        <v>1675260</v>
      </c>
      <c r="AV27925" s="48" t="s">
        <v>30957</v>
      </c>
      <c r="AW27925" s="70"/>
    </row>
    <row r="27926" spans="47:49" x14ac:dyDescent="0.25">
      <c r="AU27926" s="3">
        <v>1675320</v>
      </c>
      <c r="AV27926" s="48" t="s">
        <v>30958</v>
      </c>
      <c r="AW27926" s="70"/>
    </row>
    <row r="27927" spans="47:49" x14ac:dyDescent="0.25">
      <c r="AU27927" s="3">
        <v>1675380</v>
      </c>
      <c r="AV27927" s="48" t="s">
        <v>30959</v>
      </c>
      <c r="AW27927" s="70"/>
    </row>
    <row r="27928" spans="47:49" x14ac:dyDescent="0.25">
      <c r="AU27928" s="3">
        <v>1675440</v>
      </c>
      <c r="AV27928" s="48" t="s">
        <v>30960</v>
      </c>
      <c r="AW27928" s="70"/>
    </row>
    <row r="27929" spans="47:49" x14ac:dyDescent="0.25">
      <c r="AU27929" s="3">
        <v>1675500</v>
      </c>
      <c r="AV27929" s="48" t="s">
        <v>30961</v>
      </c>
      <c r="AW27929" s="70"/>
    </row>
    <row r="27930" spans="47:49" x14ac:dyDescent="0.25">
      <c r="AU27930" s="3">
        <v>1675560</v>
      </c>
      <c r="AV27930" s="48" t="s">
        <v>30962</v>
      </c>
      <c r="AW27930" s="70"/>
    </row>
    <row r="27931" spans="47:49" x14ac:dyDescent="0.25">
      <c r="AU27931" s="3">
        <v>1675620</v>
      </c>
      <c r="AV27931" s="48" t="s">
        <v>30963</v>
      </c>
      <c r="AW27931" s="70"/>
    </row>
    <row r="27932" spans="47:49" x14ac:dyDescent="0.25">
      <c r="AU27932" s="3">
        <v>1675680</v>
      </c>
      <c r="AV27932" s="48" t="s">
        <v>30964</v>
      </c>
      <c r="AW27932" s="70"/>
    </row>
    <row r="27933" spans="47:49" x14ac:dyDescent="0.25">
      <c r="AU27933" s="3">
        <v>1675740</v>
      </c>
      <c r="AV27933" s="48" t="s">
        <v>30965</v>
      </c>
      <c r="AW27933" s="70"/>
    </row>
    <row r="27934" spans="47:49" x14ac:dyDescent="0.25">
      <c r="AU27934" s="3">
        <v>1675800</v>
      </c>
      <c r="AV27934" s="48" t="s">
        <v>30966</v>
      </c>
      <c r="AW27934" s="70"/>
    </row>
    <row r="27935" spans="47:49" x14ac:dyDescent="0.25">
      <c r="AU27935" s="3">
        <v>1675860</v>
      </c>
      <c r="AV27935" s="48" t="s">
        <v>30967</v>
      </c>
      <c r="AW27935" s="70"/>
    </row>
    <row r="27936" spans="47:49" x14ac:dyDescent="0.25">
      <c r="AU27936" s="3">
        <v>1675920</v>
      </c>
      <c r="AV27936" s="48" t="s">
        <v>30968</v>
      </c>
      <c r="AW27936" s="70"/>
    </row>
    <row r="27937" spans="47:49" x14ac:dyDescent="0.25">
      <c r="AU27937" s="3">
        <v>1675980</v>
      </c>
      <c r="AV27937" s="48" t="s">
        <v>30969</v>
      </c>
      <c r="AW27937" s="70"/>
    </row>
    <row r="27938" spans="47:49" x14ac:dyDescent="0.25">
      <c r="AU27938" s="3">
        <v>1676040</v>
      </c>
      <c r="AV27938" s="48" t="s">
        <v>30970</v>
      </c>
      <c r="AW27938" s="70"/>
    </row>
    <row r="27939" spans="47:49" x14ac:dyDescent="0.25">
      <c r="AU27939" s="3">
        <v>1676100</v>
      </c>
      <c r="AV27939" s="48" t="s">
        <v>30971</v>
      </c>
      <c r="AW27939" s="70"/>
    </row>
    <row r="27940" spans="47:49" x14ac:dyDescent="0.25">
      <c r="AU27940" s="3">
        <v>1676160</v>
      </c>
      <c r="AV27940" s="48" t="s">
        <v>30972</v>
      </c>
      <c r="AW27940" s="70"/>
    </row>
    <row r="27941" spans="47:49" x14ac:dyDescent="0.25">
      <c r="AU27941" s="3">
        <v>1676220</v>
      </c>
      <c r="AV27941" s="48" t="s">
        <v>30973</v>
      </c>
      <c r="AW27941" s="70"/>
    </row>
    <row r="27942" spans="47:49" x14ac:dyDescent="0.25">
      <c r="AU27942" s="3">
        <v>1676280</v>
      </c>
      <c r="AV27942" s="48" t="s">
        <v>30974</v>
      </c>
      <c r="AW27942" s="70"/>
    </row>
    <row r="27943" spans="47:49" x14ac:dyDescent="0.25">
      <c r="AU27943" s="3">
        <v>1676340</v>
      </c>
      <c r="AV27943" s="48" t="s">
        <v>30975</v>
      </c>
      <c r="AW27943" s="70"/>
    </row>
    <row r="27944" spans="47:49" x14ac:dyDescent="0.25">
      <c r="AU27944" s="3">
        <v>1676400</v>
      </c>
      <c r="AV27944" s="48" t="s">
        <v>30976</v>
      </c>
      <c r="AW27944" s="70"/>
    </row>
    <row r="27945" spans="47:49" x14ac:dyDescent="0.25">
      <c r="AU27945" s="3">
        <v>1676460</v>
      </c>
      <c r="AV27945" s="48" t="s">
        <v>30977</v>
      </c>
      <c r="AW27945" s="70"/>
    </row>
    <row r="27946" spans="47:49" x14ac:dyDescent="0.25">
      <c r="AU27946" s="3">
        <v>1676520</v>
      </c>
      <c r="AV27946" s="48" t="s">
        <v>30978</v>
      </c>
      <c r="AW27946" s="70"/>
    </row>
    <row r="27947" spans="47:49" x14ac:dyDescent="0.25">
      <c r="AU27947" s="3">
        <v>1676580</v>
      </c>
      <c r="AV27947" s="48" t="s">
        <v>30979</v>
      </c>
      <c r="AW27947" s="70"/>
    </row>
    <row r="27948" spans="47:49" x14ac:dyDescent="0.25">
      <c r="AU27948" s="3">
        <v>1676640</v>
      </c>
      <c r="AV27948" s="48" t="s">
        <v>30980</v>
      </c>
      <c r="AW27948" s="70"/>
    </row>
    <row r="27949" spans="47:49" x14ac:dyDescent="0.25">
      <c r="AU27949" s="3">
        <v>1676700</v>
      </c>
      <c r="AV27949" s="48" t="s">
        <v>30981</v>
      </c>
      <c r="AW27949" s="70"/>
    </row>
    <row r="27950" spans="47:49" x14ac:dyDescent="0.25">
      <c r="AU27950" s="3">
        <v>1676760</v>
      </c>
      <c r="AV27950" s="48" t="s">
        <v>30982</v>
      </c>
      <c r="AW27950" s="70"/>
    </row>
    <row r="27951" spans="47:49" x14ac:dyDescent="0.25">
      <c r="AU27951" s="3">
        <v>1676820</v>
      </c>
      <c r="AV27951" s="48" t="s">
        <v>30983</v>
      </c>
      <c r="AW27951" s="70"/>
    </row>
    <row r="27952" spans="47:49" x14ac:dyDescent="0.25">
      <c r="AU27952" s="3">
        <v>1676880</v>
      </c>
      <c r="AV27952" s="48" t="s">
        <v>30984</v>
      </c>
      <c r="AW27952" s="70"/>
    </row>
    <row r="27953" spans="47:49" x14ac:dyDescent="0.25">
      <c r="AU27953" s="3">
        <v>1676940</v>
      </c>
      <c r="AV27953" s="48" t="s">
        <v>30985</v>
      </c>
      <c r="AW27953" s="70"/>
    </row>
    <row r="27954" spans="47:49" x14ac:dyDescent="0.25">
      <c r="AU27954" s="3">
        <v>1677000</v>
      </c>
      <c r="AV27954" s="48" t="s">
        <v>30986</v>
      </c>
      <c r="AW27954" s="70"/>
    </row>
    <row r="27955" spans="47:49" x14ac:dyDescent="0.25">
      <c r="AU27955" s="3">
        <v>1677060</v>
      </c>
      <c r="AV27955" s="48" t="s">
        <v>30987</v>
      </c>
      <c r="AW27955" s="70"/>
    </row>
    <row r="27956" spans="47:49" x14ac:dyDescent="0.25">
      <c r="AU27956" s="3">
        <v>1677120</v>
      </c>
      <c r="AV27956" s="48" t="s">
        <v>30988</v>
      </c>
      <c r="AW27956" s="70"/>
    </row>
    <row r="27957" spans="47:49" x14ac:dyDescent="0.25">
      <c r="AU27957" s="3">
        <v>1677180</v>
      </c>
      <c r="AV27957" s="48" t="s">
        <v>30989</v>
      </c>
      <c r="AW27957" s="70"/>
    </row>
    <row r="27958" spans="47:49" x14ac:dyDescent="0.25">
      <c r="AU27958" s="3">
        <v>1677240</v>
      </c>
      <c r="AV27958" s="48" t="s">
        <v>30990</v>
      </c>
      <c r="AW27958" s="70"/>
    </row>
    <row r="27959" spans="47:49" x14ac:dyDescent="0.25">
      <c r="AU27959" s="3">
        <v>1677300</v>
      </c>
      <c r="AV27959" s="48" t="s">
        <v>30991</v>
      </c>
      <c r="AW27959" s="70"/>
    </row>
    <row r="27960" spans="47:49" x14ac:dyDescent="0.25">
      <c r="AU27960" s="3">
        <v>1677360</v>
      </c>
      <c r="AV27960" s="48" t="s">
        <v>30992</v>
      </c>
      <c r="AW27960" s="70"/>
    </row>
    <row r="27961" spans="47:49" x14ac:dyDescent="0.25">
      <c r="AU27961" s="3">
        <v>1677420</v>
      </c>
      <c r="AV27961" s="48" t="s">
        <v>30993</v>
      </c>
      <c r="AW27961" s="70"/>
    </row>
    <row r="27962" spans="47:49" x14ac:dyDescent="0.25">
      <c r="AU27962" s="3">
        <v>1677480</v>
      </c>
      <c r="AV27962" s="48" t="s">
        <v>30994</v>
      </c>
      <c r="AW27962" s="70"/>
    </row>
    <row r="27963" spans="47:49" x14ac:dyDescent="0.25">
      <c r="AU27963" s="3">
        <v>1677540</v>
      </c>
      <c r="AV27963" s="48" t="s">
        <v>30995</v>
      </c>
      <c r="AW27963" s="70"/>
    </row>
    <row r="27964" spans="47:49" x14ac:dyDescent="0.25">
      <c r="AU27964" s="3">
        <v>1677600</v>
      </c>
      <c r="AV27964" s="48" t="s">
        <v>30996</v>
      </c>
      <c r="AW27964" s="70"/>
    </row>
    <row r="27965" spans="47:49" x14ac:dyDescent="0.25">
      <c r="AU27965" s="3">
        <v>1677660</v>
      </c>
      <c r="AV27965" s="48" t="s">
        <v>30997</v>
      </c>
      <c r="AW27965" s="70"/>
    </row>
    <row r="27966" spans="47:49" x14ac:dyDescent="0.25">
      <c r="AU27966" s="3">
        <v>1677720</v>
      </c>
      <c r="AV27966" s="48" t="s">
        <v>30998</v>
      </c>
      <c r="AW27966" s="70"/>
    </row>
    <row r="27967" spans="47:49" x14ac:dyDescent="0.25">
      <c r="AU27967" s="3">
        <v>1677780</v>
      </c>
      <c r="AV27967" s="48" t="s">
        <v>30999</v>
      </c>
      <c r="AW27967" s="70"/>
    </row>
    <row r="27968" spans="47:49" x14ac:dyDescent="0.25">
      <c r="AU27968" s="3">
        <v>1677840</v>
      </c>
      <c r="AV27968" s="48" t="s">
        <v>31000</v>
      </c>
      <c r="AW27968" s="70"/>
    </row>
    <row r="27969" spans="47:49" x14ac:dyDescent="0.25">
      <c r="AU27969" s="3">
        <v>1677900</v>
      </c>
      <c r="AV27969" s="48" t="s">
        <v>31001</v>
      </c>
      <c r="AW27969" s="70"/>
    </row>
    <row r="27970" spans="47:49" x14ac:dyDescent="0.25">
      <c r="AU27970" s="3">
        <v>1677960</v>
      </c>
      <c r="AV27970" s="48" t="s">
        <v>31002</v>
      </c>
      <c r="AW27970" s="70"/>
    </row>
    <row r="27971" spans="47:49" x14ac:dyDescent="0.25">
      <c r="AU27971" s="3">
        <v>1678020</v>
      </c>
      <c r="AV27971" s="48" t="s">
        <v>31003</v>
      </c>
      <c r="AW27971" s="70"/>
    </row>
    <row r="27972" spans="47:49" x14ac:dyDescent="0.25">
      <c r="AU27972" s="3">
        <v>1678080</v>
      </c>
      <c r="AV27972" s="48" t="s">
        <v>31004</v>
      </c>
      <c r="AW27972" s="70"/>
    </row>
    <row r="27973" spans="47:49" x14ac:dyDescent="0.25">
      <c r="AU27973" s="3">
        <v>1678140</v>
      </c>
      <c r="AV27973" s="48" t="s">
        <v>31005</v>
      </c>
      <c r="AW27973" s="70"/>
    </row>
    <row r="27974" spans="47:49" x14ac:dyDescent="0.25">
      <c r="AU27974" s="3">
        <v>1678200</v>
      </c>
      <c r="AV27974" s="48" t="s">
        <v>31006</v>
      </c>
      <c r="AW27974" s="70"/>
    </row>
    <row r="27975" spans="47:49" x14ac:dyDescent="0.25">
      <c r="AU27975" s="3">
        <v>1678260</v>
      </c>
      <c r="AV27975" s="48" t="s">
        <v>31007</v>
      </c>
      <c r="AW27975" s="70"/>
    </row>
    <row r="27976" spans="47:49" x14ac:dyDescent="0.25">
      <c r="AU27976" s="3">
        <v>1678320</v>
      </c>
      <c r="AV27976" s="48" t="s">
        <v>31008</v>
      </c>
      <c r="AW27976" s="70"/>
    </row>
    <row r="27977" spans="47:49" x14ac:dyDescent="0.25">
      <c r="AU27977" s="3">
        <v>1678380</v>
      </c>
      <c r="AV27977" s="48" t="s">
        <v>31009</v>
      </c>
      <c r="AW27977" s="70"/>
    </row>
    <row r="27978" spans="47:49" x14ac:dyDescent="0.25">
      <c r="AU27978" s="3">
        <v>1678440</v>
      </c>
      <c r="AV27978" s="48" t="s">
        <v>31010</v>
      </c>
      <c r="AW27978" s="70"/>
    </row>
    <row r="27979" spans="47:49" x14ac:dyDescent="0.25">
      <c r="AU27979" s="3">
        <v>1678500</v>
      </c>
      <c r="AV27979" s="48" t="s">
        <v>31011</v>
      </c>
      <c r="AW27979" s="70"/>
    </row>
    <row r="27980" spans="47:49" x14ac:dyDescent="0.25">
      <c r="AU27980" s="3">
        <v>1678560</v>
      </c>
      <c r="AV27980" s="48" t="s">
        <v>31012</v>
      </c>
      <c r="AW27980" s="70"/>
    </row>
    <row r="27981" spans="47:49" x14ac:dyDescent="0.25">
      <c r="AU27981" s="3">
        <v>1678620</v>
      </c>
      <c r="AV27981" s="48" t="s">
        <v>31013</v>
      </c>
      <c r="AW27981" s="70"/>
    </row>
    <row r="27982" spans="47:49" x14ac:dyDescent="0.25">
      <c r="AU27982" s="3">
        <v>1678680</v>
      </c>
      <c r="AV27982" s="48" t="s">
        <v>31014</v>
      </c>
      <c r="AW27982" s="70"/>
    </row>
    <row r="27983" spans="47:49" x14ac:dyDescent="0.25">
      <c r="AU27983" s="3">
        <v>1678740</v>
      </c>
      <c r="AV27983" s="48" t="s">
        <v>31015</v>
      </c>
      <c r="AW27983" s="70"/>
    </row>
    <row r="27984" spans="47:49" x14ac:dyDescent="0.25">
      <c r="AU27984" s="3">
        <v>1678800</v>
      </c>
      <c r="AV27984" s="48" t="s">
        <v>31016</v>
      </c>
      <c r="AW27984" s="70"/>
    </row>
    <row r="27985" spans="47:49" x14ac:dyDescent="0.25">
      <c r="AU27985" s="3">
        <v>1678860</v>
      </c>
      <c r="AV27985" s="48" t="s">
        <v>31017</v>
      </c>
      <c r="AW27985" s="70"/>
    </row>
    <row r="27986" spans="47:49" x14ac:dyDescent="0.25">
      <c r="AU27986" s="3">
        <v>1678920</v>
      </c>
      <c r="AV27986" s="48" t="s">
        <v>31018</v>
      </c>
      <c r="AW27986" s="70"/>
    </row>
    <row r="27987" spans="47:49" x14ac:dyDescent="0.25">
      <c r="AU27987" s="3">
        <v>1678980</v>
      </c>
      <c r="AV27987" s="48" t="s">
        <v>31019</v>
      </c>
      <c r="AW27987" s="70"/>
    </row>
    <row r="27988" spans="47:49" x14ac:dyDescent="0.25">
      <c r="AU27988" s="3">
        <v>1679040</v>
      </c>
      <c r="AV27988" s="48" t="s">
        <v>31020</v>
      </c>
      <c r="AW27988" s="70"/>
    </row>
    <row r="27989" spans="47:49" x14ac:dyDescent="0.25">
      <c r="AU27989" s="3">
        <v>1679100</v>
      </c>
      <c r="AV27989" s="48" t="s">
        <v>31021</v>
      </c>
      <c r="AW27989" s="70"/>
    </row>
    <row r="27990" spans="47:49" x14ac:dyDescent="0.25">
      <c r="AU27990" s="3">
        <v>1679160</v>
      </c>
      <c r="AV27990" s="48" t="s">
        <v>31022</v>
      </c>
      <c r="AW27990" s="70"/>
    </row>
    <row r="27991" spans="47:49" x14ac:dyDescent="0.25">
      <c r="AU27991" s="3">
        <v>1679220</v>
      </c>
      <c r="AV27991" s="48" t="s">
        <v>31023</v>
      </c>
      <c r="AW27991" s="70"/>
    </row>
    <row r="27992" spans="47:49" x14ac:dyDescent="0.25">
      <c r="AU27992" s="3">
        <v>1679280</v>
      </c>
      <c r="AV27992" s="48" t="s">
        <v>31024</v>
      </c>
      <c r="AW27992" s="70"/>
    </row>
    <row r="27993" spans="47:49" x14ac:dyDescent="0.25">
      <c r="AU27993" s="3">
        <v>1679340</v>
      </c>
      <c r="AV27993" s="48" t="s">
        <v>31025</v>
      </c>
      <c r="AW27993" s="70"/>
    </row>
    <row r="27994" spans="47:49" x14ac:dyDescent="0.25">
      <c r="AU27994" s="3">
        <v>1679400</v>
      </c>
      <c r="AV27994" s="48" t="s">
        <v>31026</v>
      </c>
      <c r="AW27994" s="70"/>
    </row>
    <row r="27995" spans="47:49" x14ac:dyDescent="0.25">
      <c r="AU27995" s="3">
        <v>1679460</v>
      </c>
      <c r="AV27995" s="48" t="s">
        <v>31027</v>
      </c>
      <c r="AW27995" s="70"/>
    </row>
    <row r="27996" spans="47:49" x14ac:dyDescent="0.25">
      <c r="AU27996" s="3">
        <v>1679520</v>
      </c>
      <c r="AV27996" s="48" t="s">
        <v>31028</v>
      </c>
      <c r="AW27996" s="70"/>
    </row>
    <row r="27997" spans="47:49" x14ac:dyDescent="0.25">
      <c r="AU27997" s="3">
        <v>1679580</v>
      </c>
      <c r="AV27997" s="48" t="s">
        <v>31029</v>
      </c>
      <c r="AW27997" s="70"/>
    </row>
    <row r="27998" spans="47:49" x14ac:dyDescent="0.25">
      <c r="AU27998" s="3">
        <v>1679640</v>
      </c>
      <c r="AV27998" s="48" t="s">
        <v>31030</v>
      </c>
      <c r="AW27998" s="70"/>
    </row>
    <row r="27999" spans="47:49" x14ac:dyDescent="0.25">
      <c r="AU27999" s="3">
        <v>1679700</v>
      </c>
      <c r="AV27999" s="48" t="s">
        <v>31031</v>
      </c>
      <c r="AW27999" s="70"/>
    </row>
    <row r="28000" spans="47:49" x14ac:dyDescent="0.25">
      <c r="AU28000" s="3">
        <v>1679760</v>
      </c>
      <c r="AV28000" s="48" t="s">
        <v>31032</v>
      </c>
      <c r="AW28000" s="70"/>
    </row>
    <row r="28001" spans="47:49" x14ac:dyDescent="0.25">
      <c r="AU28001" s="3">
        <v>1679820</v>
      </c>
      <c r="AV28001" s="48" t="s">
        <v>31033</v>
      </c>
      <c r="AW28001" s="70"/>
    </row>
    <row r="28002" spans="47:49" x14ac:dyDescent="0.25">
      <c r="AU28002" s="3">
        <v>1679880</v>
      </c>
      <c r="AV28002" s="48" t="s">
        <v>31034</v>
      </c>
      <c r="AW28002" s="70"/>
    </row>
    <row r="28003" spans="47:49" x14ac:dyDescent="0.25">
      <c r="AU28003" s="3">
        <v>1679940</v>
      </c>
      <c r="AV28003" s="48" t="s">
        <v>31035</v>
      </c>
      <c r="AW28003" s="70"/>
    </row>
    <row r="28004" spans="47:49" x14ac:dyDescent="0.25">
      <c r="AU28004" s="3">
        <v>1680000</v>
      </c>
      <c r="AV28004" s="48" t="s">
        <v>31036</v>
      </c>
      <c r="AW28004" s="70"/>
    </row>
    <row r="28005" spans="47:49" x14ac:dyDescent="0.25">
      <c r="AU28005" s="3">
        <v>1680060</v>
      </c>
      <c r="AV28005" s="48" t="s">
        <v>31037</v>
      </c>
      <c r="AW28005" s="70"/>
    </row>
    <row r="28006" spans="47:49" x14ac:dyDescent="0.25">
      <c r="AU28006" s="3">
        <v>1680120</v>
      </c>
      <c r="AV28006" s="48" t="s">
        <v>31038</v>
      </c>
      <c r="AW28006" s="70"/>
    </row>
    <row r="28007" spans="47:49" x14ac:dyDescent="0.25">
      <c r="AU28007" s="3">
        <v>1680180</v>
      </c>
      <c r="AV28007" s="48" t="s">
        <v>31039</v>
      </c>
      <c r="AW28007" s="70"/>
    </row>
    <row r="28008" spans="47:49" x14ac:dyDescent="0.25">
      <c r="AU28008" s="3">
        <v>1680240</v>
      </c>
      <c r="AV28008" s="48" t="s">
        <v>31040</v>
      </c>
      <c r="AW28008" s="70"/>
    </row>
    <row r="28009" spans="47:49" x14ac:dyDescent="0.25">
      <c r="AU28009" s="3">
        <v>1680300</v>
      </c>
      <c r="AV28009" s="48" t="s">
        <v>31041</v>
      </c>
      <c r="AW28009" s="70"/>
    </row>
    <row r="28010" spans="47:49" x14ac:dyDescent="0.25">
      <c r="AU28010" s="3">
        <v>1680360</v>
      </c>
      <c r="AV28010" s="48" t="s">
        <v>31042</v>
      </c>
      <c r="AW28010" s="70"/>
    </row>
    <row r="28011" spans="47:49" x14ac:dyDescent="0.25">
      <c r="AU28011" s="3">
        <v>1680420</v>
      </c>
      <c r="AV28011" s="48" t="s">
        <v>31043</v>
      </c>
      <c r="AW28011" s="70"/>
    </row>
    <row r="28012" spans="47:49" x14ac:dyDescent="0.25">
      <c r="AU28012" s="3">
        <v>1680480</v>
      </c>
      <c r="AV28012" s="48" t="s">
        <v>31044</v>
      </c>
      <c r="AW28012" s="70"/>
    </row>
    <row r="28013" spans="47:49" x14ac:dyDescent="0.25">
      <c r="AU28013" s="3">
        <v>1680540</v>
      </c>
      <c r="AV28013" s="48" t="s">
        <v>31045</v>
      </c>
      <c r="AW28013" s="70"/>
    </row>
    <row r="28014" spans="47:49" x14ac:dyDescent="0.25">
      <c r="AU28014" s="3">
        <v>1680600</v>
      </c>
      <c r="AV28014" s="48" t="s">
        <v>31046</v>
      </c>
      <c r="AW28014" s="70"/>
    </row>
    <row r="28015" spans="47:49" x14ac:dyDescent="0.25">
      <c r="AU28015" s="3">
        <v>1680660</v>
      </c>
      <c r="AV28015" s="48" t="s">
        <v>31047</v>
      </c>
      <c r="AW28015" s="70"/>
    </row>
    <row r="28016" spans="47:49" x14ac:dyDescent="0.25">
      <c r="AU28016" s="3">
        <v>1680720</v>
      </c>
      <c r="AV28016" s="48" t="s">
        <v>31048</v>
      </c>
      <c r="AW28016" s="70"/>
    </row>
    <row r="28017" spans="47:49" x14ac:dyDescent="0.25">
      <c r="AU28017" s="3">
        <v>1680780</v>
      </c>
      <c r="AV28017" s="48" t="s">
        <v>31049</v>
      </c>
      <c r="AW28017" s="70"/>
    </row>
    <row r="28018" spans="47:49" x14ac:dyDescent="0.25">
      <c r="AU28018" s="3">
        <v>1680840</v>
      </c>
      <c r="AV28018" s="48" t="s">
        <v>31050</v>
      </c>
      <c r="AW28018" s="70"/>
    </row>
    <row r="28019" spans="47:49" x14ac:dyDescent="0.25">
      <c r="AU28019" s="3">
        <v>1680900</v>
      </c>
      <c r="AV28019" s="48" t="s">
        <v>31051</v>
      </c>
      <c r="AW28019" s="70"/>
    </row>
    <row r="28020" spans="47:49" x14ac:dyDescent="0.25">
      <c r="AU28020" s="3">
        <v>1680960</v>
      </c>
      <c r="AV28020" s="48" t="s">
        <v>31052</v>
      </c>
      <c r="AW28020" s="70"/>
    </row>
    <row r="28021" spans="47:49" x14ac:dyDescent="0.25">
      <c r="AU28021" s="3">
        <v>1681020</v>
      </c>
      <c r="AV28021" s="48" t="s">
        <v>31053</v>
      </c>
      <c r="AW28021" s="70"/>
    </row>
    <row r="28022" spans="47:49" x14ac:dyDescent="0.25">
      <c r="AU28022" s="3">
        <v>1681080</v>
      </c>
      <c r="AV28022" s="48" t="s">
        <v>31054</v>
      </c>
      <c r="AW28022" s="70"/>
    </row>
    <row r="28023" spans="47:49" x14ac:dyDescent="0.25">
      <c r="AU28023" s="3">
        <v>1681140</v>
      </c>
      <c r="AV28023" s="48" t="s">
        <v>31055</v>
      </c>
      <c r="AW28023" s="70"/>
    </row>
    <row r="28024" spans="47:49" x14ac:dyDescent="0.25">
      <c r="AU28024" s="3">
        <v>1681200</v>
      </c>
      <c r="AV28024" s="48" t="s">
        <v>31056</v>
      </c>
      <c r="AW28024" s="70"/>
    </row>
    <row r="28025" spans="47:49" x14ac:dyDescent="0.25">
      <c r="AU28025" s="3">
        <v>1681260</v>
      </c>
      <c r="AV28025" s="48" t="s">
        <v>31057</v>
      </c>
      <c r="AW28025" s="70"/>
    </row>
    <row r="28026" spans="47:49" x14ac:dyDescent="0.25">
      <c r="AU28026" s="3">
        <v>1681320</v>
      </c>
      <c r="AV28026" s="48" t="s">
        <v>31058</v>
      </c>
      <c r="AW28026" s="70"/>
    </row>
    <row r="28027" spans="47:49" x14ac:dyDescent="0.25">
      <c r="AU28027" s="3">
        <v>1681380</v>
      </c>
      <c r="AV28027" s="48" t="s">
        <v>31059</v>
      </c>
      <c r="AW28027" s="70"/>
    </row>
    <row r="28028" spans="47:49" x14ac:dyDescent="0.25">
      <c r="AU28028" s="3">
        <v>1681440</v>
      </c>
      <c r="AV28028" s="48" t="s">
        <v>31060</v>
      </c>
      <c r="AW28028" s="70"/>
    </row>
    <row r="28029" spans="47:49" x14ac:dyDescent="0.25">
      <c r="AU28029" s="3">
        <v>1681500</v>
      </c>
      <c r="AV28029" s="48" t="s">
        <v>31061</v>
      </c>
      <c r="AW28029" s="70"/>
    </row>
    <row r="28030" spans="47:49" x14ac:dyDescent="0.25">
      <c r="AU28030" s="3">
        <v>1681560</v>
      </c>
      <c r="AV28030" s="48" t="s">
        <v>31062</v>
      </c>
      <c r="AW28030" s="70"/>
    </row>
    <row r="28031" spans="47:49" x14ac:dyDescent="0.25">
      <c r="AU28031" s="3">
        <v>1681620</v>
      </c>
      <c r="AV28031" s="48" t="s">
        <v>31063</v>
      </c>
      <c r="AW28031" s="70"/>
    </row>
    <row r="28032" spans="47:49" x14ac:dyDescent="0.25">
      <c r="AU28032" s="3">
        <v>1681680</v>
      </c>
      <c r="AV28032" s="48" t="s">
        <v>31064</v>
      </c>
      <c r="AW28032" s="70"/>
    </row>
    <row r="28033" spans="47:49" x14ac:dyDescent="0.25">
      <c r="AU28033" s="3">
        <v>1681740</v>
      </c>
      <c r="AV28033" s="48" t="s">
        <v>31065</v>
      </c>
      <c r="AW28033" s="70"/>
    </row>
    <row r="28034" spans="47:49" x14ac:dyDescent="0.25">
      <c r="AU28034" s="3">
        <v>1681800</v>
      </c>
      <c r="AV28034" s="48" t="s">
        <v>31066</v>
      </c>
      <c r="AW28034" s="70"/>
    </row>
    <row r="28035" spans="47:49" x14ac:dyDescent="0.25">
      <c r="AU28035" s="3">
        <v>1681860</v>
      </c>
      <c r="AV28035" s="48" t="s">
        <v>31067</v>
      </c>
      <c r="AW28035" s="70"/>
    </row>
    <row r="28036" spans="47:49" x14ac:dyDescent="0.25">
      <c r="AU28036" s="3">
        <v>1681920</v>
      </c>
      <c r="AV28036" s="48" t="s">
        <v>31068</v>
      </c>
      <c r="AW28036" s="70"/>
    </row>
    <row r="28037" spans="47:49" x14ac:dyDescent="0.25">
      <c r="AU28037" s="3">
        <v>1681980</v>
      </c>
      <c r="AV28037" s="48" t="s">
        <v>31069</v>
      </c>
      <c r="AW28037" s="70"/>
    </row>
    <row r="28038" spans="47:49" x14ac:dyDescent="0.25">
      <c r="AU28038" s="3">
        <v>1682040</v>
      </c>
      <c r="AV28038" s="48" t="s">
        <v>31070</v>
      </c>
      <c r="AW28038" s="70"/>
    </row>
    <row r="28039" spans="47:49" x14ac:dyDescent="0.25">
      <c r="AU28039" s="3">
        <v>1682100</v>
      </c>
      <c r="AV28039" s="48" t="s">
        <v>31071</v>
      </c>
      <c r="AW28039" s="70"/>
    </row>
    <row r="28040" spans="47:49" x14ac:dyDescent="0.25">
      <c r="AU28040" s="3">
        <v>1682160</v>
      </c>
      <c r="AV28040" s="48" t="s">
        <v>31072</v>
      </c>
      <c r="AW28040" s="70"/>
    </row>
    <row r="28041" spans="47:49" x14ac:dyDescent="0.25">
      <c r="AU28041" s="3">
        <v>1682220</v>
      </c>
      <c r="AV28041" s="48" t="s">
        <v>31073</v>
      </c>
      <c r="AW28041" s="70"/>
    </row>
    <row r="28042" spans="47:49" x14ac:dyDescent="0.25">
      <c r="AU28042" s="3">
        <v>1682280</v>
      </c>
      <c r="AV28042" s="48" t="s">
        <v>31074</v>
      </c>
      <c r="AW28042" s="70"/>
    </row>
    <row r="28043" spans="47:49" x14ac:dyDescent="0.25">
      <c r="AU28043" s="3">
        <v>1682340</v>
      </c>
      <c r="AV28043" s="48" t="s">
        <v>31075</v>
      </c>
      <c r="AW28043" s="70"/>
    </row>
    <row r="28044" spans="47:49" x14ac:dyDescent="0.25">
      <c r="AU28044" s="3">
        <v>1682400</v>
      </c>
      <c r="AV28044" s="48" t="s">
        <v>31076</v>
      </c>
      <c r="AW28044" s="70"/>
    </row>
    <row r="28045" spans="47:49" x14ac:dyDescent="0.25">
      <c r="AU28045" s="3">
        <v>1682460</v>
      </c>
      <c r="AV28045" s="48" t="s">
        <v>31077</v>
      </c>
      <c r="AW28045" s="70"/>
    </row>
    <row r="28046" spans="47:49" x14ac:dyDescent="0.25">
      <c r="AU28046" s="3">
        <v>1682520</v>
      </c>
      <c r="AV28046" s="48" t="s">
        <v>31078</v>
      </c>
      <c r="AW28046" s="70"/>
    </row>
    <row r="28047" spans="47:49" x14ac:dyDescent="0.25">
      <c r="AU28047" s="3">
        <v>1682580</v>
      </c>
      <c r="AV28047" s="48" t="s">
        <v>31079</v>
      </c>
      <c r="AW28047" s="70"/>
    </row>
    <row r="28048" spans="47:49" x14ac:dyDescent="0.25">
      <c r="AU28048" s="3">
        <v>1682640</v>
      </c>
      <c r="AV28048" s="48" t="s">
        <v>31080</v>
      </c>
      <c r="AW28048" s="70"/>
    </row>
    <row r="28049" spans="47:49" x14ac:dyDescent="0.25">
      <c r="AU28049" s="3">
        <v>1682700</v>
      </c>
      <c r="AV28049" s="48" t="s">
        <v>31081</v>
      </c>
      <c r="AW28049" s="70"/>
    </row>
    <row r="28050" spans="47:49" x14ac:dyDescent="0.25">
      <c r="AU28050" s="3">
        <v>1682760</v>
      </c>
      <c r="AV28050" s="48" t="s">
        <v>31082</v>
      </c>
      <c r="AW28050" s="70"/>
    </row>
    <row r="28051" spans="47:49" x14ac:dyDescent="0.25">
      <c r="AU28051" s="3">
        <v>1682820</v>
      </c>
      <c r="AV28051" s="48" t="s">
        <v>31083</v>
      </c>
      <c r="AW28051" s="70"/>
    </row>
    <row r="28052" spans="47:49" x14ac:dyDescent="0.25">
      <c r="AU28052" s="3">
        <v>1682880</v>
      </c>
      <c r="AV28052" s="48" t="s">
        <v>31084</v>
      </c>
      <c r="AW28052" s="70"/>
    </row>
    <row r="28053" spans="47:49" x14ac:dyDescent="0.25">
      <c r="AU28053" s="3">
        <v>1682940</v>
      </c>
      <c r="AV28053" s="48" t="s">
        <v>31085</v>
      </c>
      <c r="AW28053" s="70"/>
    </row>
    <row r="28054" spans="47:49" x14ac:dyDescent="0.25">
      <c r="AU28054" s="3">
        <v>1683000</v>
      </c>
      <c r="AV28054" s="48" t="s">
        <v>31086</v>
      </c>
      <c r="AW28054" s="70"/>
    </row>
    <row r="28055" spans="47:49" x14ac:dyDescent="0.25">
      <c r="AU28055" s="3">
        <v>1683060</v>
      </c>
      <c r="AV28055" s="48" t="s">
        <v>31087</v>
      </c>
      <c r="AW28055" s="70"/>
    </row>
    <row r="28056" spans="47:49" x14ac:dyDescent="0.25">
      <c r="AU28056" s="3">
        <v>1683120</v>
      </c>
      <c r="AV28056" s="48" t="s">
        <v>31088</v>
      </c>
      <c r="AW28056" s="70"/>
    </row>
    <row r="28057" spans="47:49" x14ac:dyDescent="0.25">
      <c r="AU28057" s="3">
        <v>1683180</v>
      </c>
      <c r="AV28057" s="48" t="s">
        <v>31089</v>
      </c>
      <c r="AW28057" s="70"/>
    </row>
    <row r="28058" spans="47:49" x14ac:dyDescent="0.25">
      <c r="AU28058" s="3">
        <v>1683240</v>
      </c>
      <c r="AV28058" s="48" t="s">
        <v>31090</v>
      </c>
      <c r="AW28058" s="70"/>
    </row>
    <row r="28059" spans="47:49" x14ac:dyDescent="0.25">
      <c r="AU28059" s="3">
        <v>1683300</v>
      </c>
      <c r="AV28059" s="48" t="s">
        <v>31091</v>
      </c>
      <c r="AW28059" s="70"/>
    </row>
    <row r="28060" spans="47:49" x14ac:dyDescent="0.25">
      <c r="AU28060" s="3">
        <v>1683360</v>
      </c>
      <c r="AV28060" s="48" t="s">
        <v>31092</v>
      </c>
      <c r="AW28060" s="70"/>
    </row>
    <row r="28061" spans="47:49" x14ac:dyDescent="0.25">
      <c r="AU28061" s="3">
        <v>1683420</v>
      </c>
      <c r="AV28061" s="48" t="s">
        <v>31093</v>
      </c>
      <c r="AW28061" s="70"/>
    </row>
    <row r="28062" spans="47:49" x14ac:dyDescent="0.25">
      <c r="AU28062" s="3">
        <v>1683480</v>
      </c>
      <c r="AV28062" s="48" t="s">
        <v>31094</v>
      </c>
      <c r="AW28062" s="70"/>
    </row>
    <row r="28063" spans="47:49" x14ac:dyDescent="0.25">
      <c r="AU28063" s="3">
        <v>1683540</v>
      </c>
      <c r="AV28063" s="48" t="s">
        <v>31095</v>
      </c>
      <c r="AW28063" s="70"/>
    </row>
    <row r="28064" spans="47:49" x14ac:dyDescent="0.25">
      <c r="AU28064" s="3">
        <v>1683600</v>
      </c>
      <c r="AV28064" s="48" t="s">
        <v>31096</v>
      </c>
      <c r="AW28064" s="70"/>
    </row>
    <row r="28065" spans="47:49" x14ac:dyDescent="0.25">
      <c r="AU28065" s="3">
        <v>1683660</v>
      </c>
      <c r="AV28065" s="48" t="s">
        <v>31097</v>
      </c>
      <c r="AW28065" s="70"/>
    </row>
    <row r="28066" spans="47:49" x14ac:dyDescent="0.25">
      <c r="AU28066" s="3">
        <v>1683720</v>
      </c>
      <c r="AV28066" s="48" t="s">
        <v>31098</v>
      </c>
      <c r="AW28066" s="70"/>
    </row>
    <row r="28067" spans="47:49" x14ac:dyDescent="0.25">
      <c r="AU28067" s="3">
        <v>1683780</v>
      </c>
      <c r="AV28067" s="48" t="s">
        <v>31099</v>
      </c>
      <c r="AW28067" s="70"/>
    </row>
    <row r="28068" spans="47:49" x14ac:dyDescent="0.25">
      <c r="AU28068" s="3">
        <v>1683840</v>
      </c>
      <c r="AV28068" s="48" t="s">
        <v>31100</v>
      </c>
      <c r="AW28068" s="70"/>
    </row>
    <row r="28069" spans="47:49" x14ac:dyDescent="0.25">
      <c r="AU28069" s="3">
        <v>1683900</v>
      </c>
      <c r="AV28069" s="48" t="s">
        <v>31101</v>
      </c>
      <c r="AW28069" s="70"/>
    </row>
    <row r="28070" spans="47:49" x14ac:dyDescent="0.25">
      <c r="AU28070" s="3">
        <v>1683960</v>
      </c>
      <c r="AV28070" s="48" t="s">
        <v>31102</v>
      </c>
      <c r="AW28070" s="70"/>
    </row>
    <row r="28071" spans="47:49" x14ac:dyDescent="0.25">
      <c r="AU28071" s="3">
        <v>1684020</v>
      </c>
      <c r="AV28071" s="48" t="s">
        <v>31103</v>
      </c>
      <c r="AW28071" s="70"/>
    </row>
    <row r="28072" spans="47:49" x14ac:dyDescent="0.25">
      <c r="AU28072" s="3">
        <v>1684080</v>
      </c>
      <c r="AV28072" s="48" t="s">
        <v>31104</v>
      </c>
      <c r="AW28072" s="70"/>
    </row>
    <row r="28073" spans="47:49" x14ac:dyDescent="0.25">
      <c r="AU28073" s="3">
        <v>1684140</v>
      </c>
      <c r="AV28073" s="48" t="s">
        <v>31105</v>
      </c>
      <c r="AW28073" s="70"/>
    </row>
    <row r="28074" spans="47:49" x14ac:dyDescent="0.25">
      <c r="AU28074" s="3">
        <v>1684200</v>
      </c>
      <c r="AV28074" s="48" t="s">
        <v>31106</v>
      </c>
      <c r="AW28074" s="70"/>
    </row>
    <row r="28075" spans="47:49" x14ac:dyDescent="0.25">
      <c r="AU28075" s="3">
        <v>1684260</v>
      </c>
      <c r="AV28075" s="48" t="s">
        <v>31107</v>
      </c>
      <c r="AW28075" s="70"/>
    </row>
    <row r="28076" spans="47:49" x14ac:dyDescent="0.25">
      <c r="AU28076" s="3">
        <v>1684320</v>
      </c>
      <c r="AV28076" s="48" t="s">
        <v>31108</v>
      </c>
      <c r="AW28076" s="70"/>
    </row>
    <row r="28077" spans="47:49" x14ac:dyDescent="0.25">
      <c r="AU28077" s="3">
        <v>1684380</v>
      </c>
      <c r="AV28077" s="48" t="s">
        <v>31109</v>
      </c>
      <c r="AW28077" s="70"/>
    </row>
    <row r="28078" spans="47:49" x14ac:dyDescent="0.25">
      <c r="AU28078" s="3">
        <v>1684440</v>
      </c>
      <c r="AV28078" s="48" t="s">
        <v>31110</v>
      </c>
      <c r="AW28078" s="70"/>
    </row>
    <row r="28079" spans="47:49" x14ac:dyDescent="0.25">
      <c r="AU28079" s="3">
        <v>1684500</v>
      </c>
      <c r="AV28079" s="48" t="s">
        <v>31111</v>
      </c>
      <c r="AW28079" s="70"/>
    </row>
    <row r="28080" spans="47:49" x14ac:dyDescent="0.25">
      <c r="AU28080" s="3">
        <v>1684560</v>
      </c>
      <c r="AV28080" s="48" t="s">
        <v>31112</v>
      </c>
      <c r="AW28080" s="70"/>
    </row>
    <row r="28081" spans="47:49" x14ac:dyDescent="0.25">
      <c r="AU28081" s="3">
        <v>1684620</v>
      </c>
      <c r="AV28081" s="48" t="s">
        <v>31113</v>
      </c>
      <c r="AW28081" s="70"/>
    </row>
    <row r="28082" spans="47:49" x14ac:dyDescent="0.25">
      <c r="AU28082" s="3">
        <v>1684680</v>
      </c>
      <c r="AV28082" s="48" t="s">
        <v>31114</v>
      </c>
      <c r="AW28082" s="70"/>
    </row>
    <row r="28083" spans="47:49" x14ac:dyDescent="0.25">
      <c r="AU28083" s="3">
        <v>1684740</v>
      </c>
      <c r="AV28083" s="48" t="s">
        <v>31115</v>
      </c>
      <c r="AW28083" s="70"/>
    </row>
    <row r="28084" spans="47:49" x14ac:dyDescent="0.25">
      <c r="AU28084" s="3">
        <v>1684800</v>
      </c>
      <c r="AV28084" s="48" t="s">
        <v>31116</v>
      </c>
      <c r="AW28084" s="70"/>
    </row>
    <row r="28085" spans="47:49" x14ac:dyDescent="0.25">
      <c r="AU28085" s="3">
        <v>1684860</v>
      </c>
      <c r="AV28085" s="48" t="s">
        <v>31117</v>
      </c>
      <c r="AW28085" s="70"/>
    </row>
    <row r="28086" spans="47:49" x14ac:dyDescent="0.25">
      <c r="AU28086" s="3">
        <v>1684920</v>
      </c>
      <c r="AV28086" s="48" t="s">
        <v>31118</v>
      </c>
      <c r="AW28086" s="70"/>
    </row>
    <row r="28087" spans="47:49" x14ac:dyDescent="0.25">
      <c r="AU28087" s="3">
        <v>1684980</v>
      </c>
      <c r="AV28087" s="48" t="s">
        <v>31119</v>
      </c>
      <c r="AW28087" s="70"/>
    </row>
    <row r="28088" spans="47:49" x14ac:dyDescent="0.25">
      <c r="AU28088" s="3">
        <v>1685040</v>
      </c>
      <c r="AV28088" s="48" t="s">
        <v>31120</v>
      </c>
      <c r="AW28088" s="70"/>
    </row>
    <row r="28089" spans="47:49" x14ac:dyDescent="0.25">
      <c r="AU28089" s="3">
        <v>1685100</v>
      </c>
      <c r="AV28089" s="48" t="s">
        <v>31121</v>
      </c>
      <c r="AW28089" s="70"/>
    </row>
    <row r="28090" spans="47:49" x14ac:dyDescent="0.25">
      <c r="AU28090" s="3">
        <v>1685160</v>
      </c>
      <c r="AV28090" s="48" t="s">
        <v>31122</v>
      </c>
      <c r="AW28090" s="70"/>
    </row>
    <row r="28091" spans="47:49" x14ac:dyDescent="0.25">
      <c r="AU28091" s="3">
        <v>1685220</v>
      </c>
      <c r="AV28091" s="48" t="s">
        <v>31123</v>
      </c>
      <c r="AW28091" s="70"/>
    </row>
    <row r="28092" spans="47:49" x14ac:dyDescent="0.25">
      <c r="AU28092" s="3">
        <v>1685280</v>
      </c>
      <c r="AV28092" s="48" t="s">
        <v>31124</v>
      </c>
      <c r="AW28092" s="70"/>
    </row>
    <row r="28093" spans="47:49" x14ac:dyDescent="0.25">
      <c r="AU28093" s="3">
        <v>1685340</v>
      </c>
      <c r="AV28093" s="48" t="s">
        <v>31125</v>
      </c>
      <c r="AW28093" s="70"/>
    </row>
    <row r="28094" spans="47:49" x14ac:dyDescent="0.25">
      <c r="AU28094" s="3">
        <v>1685400</v>
      </c>
      <c r="AV28094" s="48" t="s">
        <v>31126</v>
      </c>
      <c r="AW28094" s="70"/>
    </row>
    <row r="28095" spans="47:49" x14ac:dyDescent="0.25">
      <c r="AU28095" s="3">
        <v>1685460</v>
      </c>
      <c r="AV28095" s="48" t="s">
        <v>31127</v>
      </c>
      <c r="AW28095" s="70"/>
    </row>
    <row r="28096" spans="47:49" x14ac:dyDescent="0.25">
      <c r="AU28096" s="3">
        <v>1685520</v>
      </c>
      <c r="AV28096" s="48" t="s">
        <v>31128</v>
      </c>
      <c r="AW28096" s="70"/>
    </row>
    <row r="28097" spans="47:49" x14ac:dyDescent="0.25">
      <c r="AU28097" s="3">
        <v>1685580</v>
      </c>
      <c r="AV28097" s="48" t="s">
        <v>31129</v>
      </c>
      <c r="AW28097" s="70"/>
    </row>
    <row r="28098" spans="47:49" x14ac:dyDescent="0.25">
      <c r="AU28098" s="3">
        <v>1685640</v>
      </c>
      <c r="AV28098" s="48" t="s">
        <v>31130</v>
      </c>
      <c r="AW28098" s="70"/>
    </row>
    <row r="28099" spans="47:49" x14ac:dyDescent="0.25">
      <c r="AU28099" s="3">
        <v>1685700</v>
      </c>
      <c r="AV28099" s="48" t="s">
        <v>31131</v>
      </c>
      <c r="AW28099" s="70"/>
    </row>
    <row r="28100" spans="47:49" x14ac:dyDescent="0.25">
      <c r="AU28100" s="3">
        <v>1685760</v>
      </c>
      <c r="AV28100" s="48" t="s">
        <v>31132</v>
      </c>
      <c r="AW28100" s="70"/>
    </row>
    <row r="28101" spans="47:49" x14ac:dyDescent="0.25">
      <c r="AU28101" s="3">
        <v>1685820</v>
      </c>
      <c r="AV28101" s="48" t="s">
        <v>31133</v>
      </c>
      <c r="AW28101" s="70"/>
    </row>
    <row r="28102" spans="47:49" x14ac:dyDescent="0.25">
      <c r="AU28102" s="3">
        <v>1685880</v>
      </c>
      <c r="AV28102" s="48" t="s">
        <v>31134</v>
      </c>
      <c r="AW28102" s="70"/>
    </row>
    <row r="28103" spans="47:49" x14ac:dyDescent="0.25">
      <c r="AU28103" s="3">
        <v>1685940</v>
      </c>
      <c r="AV28103" s="48" t="s">
        <v>31135</v>
      </c>
      <c r="AW28103" s="70"/>
    </row>
    <row r="28104" spans="47:49" x14ac:dyDescent="0.25">
      <c r="AU28104" s="3">
        <v>1686000</v>
      </c>
      <c r="AV28104" s="48" t="s">
        <v>31136</v>
      </c>
      <c r="AW28104" s="70"/>
    </row>
    <row r="28105" spans="47:49" x14ac:dyDescent="0.25">
      <c r="AU28105" s="3">
        <v>1686060</v>
      </c>
      <c r="AV28105" s="48" t="s">
        <v>31137</v>
      </c>
      <c r="AW28105" s="70"/>
    </row>
    <row r="28106" spans="47:49" x14ac:dyDescent="0.25">
      <c r="AU28106" s="3">
        <v>1686120</v>
      </c>
      <c r="AV28106" s="48" t="s">
        <v>31138</v>
      </c>
      <c r="AW28106" s="70"/>
    </row>
    <row r="28107" spans="47:49" x14ac:dyDescent="0.25">
      <c r="AU28107" s="3">
        <v>1686180</v>
      </c>
      <c r="AV28107" s="48" t="s">
        <v>31139</v>
      </c>
      <c r="AW28107" s="70"/>
    </row>
    <row r="28108" spans="47:49" x14ac:dyDescent="0.25">
      <c r="AU28108" s="3">
        <v>1686240</v>
      </c>
      <c r="AV28108" s="48" t="s">
        <v>31140</v>
      </c>
      <c r="AW28108" s="70"/>
    </row>
    <row r="28109" spans="47:49" x14ac:dyDescent="0.25">
      <c r="AU28109" s="3">
        <v>1686300</v>
      </c>
      <c r="AV28109" s="48" t="s">
        <v>31141</v>
      </c>
      <c r="AW28109" s="70"/>
    </row>
    <row r="28110" spans="47:49" x14ac:dyDescent="0.25">
      <c r="AU28110" s="3">
        <v>1686360</v>
      </c>
      <c r="AV28110" s="48" t="s">
        <v>31142</v>
      </c>
      <c r="AW28110" s="70"/>
    </row>
    <row r="28111" spans="47:49" x14ac:dyDescent="0.25">
      <c r="AU28111" s="3">
        <v>1686420</v>
      </c>
      <c r="AV28111" s="48" t="s">
        <v>31143</v>
      </c>
      <c r="AW28111" s="70"/>
    </row>
    <row r="28112" spans="47:49" x14ac:dyDescent="0.25">
      <c r="AU28112" s="3">
        <v>1686480</v>
      </c>
      <c r="AV28112" s="48" t="s">
        <v>31144</v>
      </c>
      <c r="AW28112" s="70"/>
    </row>
    <row r="28113" spans="47:49" x14ac:dyDescent="0.25">
      <c r="AU28113" s="3">
        <v>1686540</v>
      </c>
      <c r="AV28113" s="48" t="s">
        <v>31145</v>
      </c>
      <c r="AW28113" s="70"/>
    </row>
    <row r="28114" spans="47:49" x14ac:dyDescent="0.25">
      <c r="AU28114" s="3">
        <v>1686600</v>
      </c>
      <c r="AV28114" s="48" t="s">
        <v>31146</v>
      </c>
      <c r="AW28114" s="70"/>
    </row>
    <row r="28115" spans="47:49" x14ac:dyDescent="0.25">
      <c r="AU28115" s="3">
        <v>1686660</v>
      </c>
      <c r="AV28115" s="48" t="s">
        <v>31147</v>
      </c>
      <c r="AW28115" s="70"/>
    </row>
    <row r="28116" spans="47:49" x14ac:dyDescent="0.25">
      <c r="AU28116" s="3">
        <v>1686720</v>
      </c>
      <c r="AV28116" s="48" t="s">
        <v>31148</v>
      </c>
      <c r="AW28116" s="70"/>
    </row>
    <row r="28117" spans="47:49" x14ac:dyDescent="0.25">
      <c r="AU28117" s="3">
        <v>1686780</v>
      </c>
      <c r="AV28117" s="48" t="s">
        <v>31149</v>
      </c>
      <c r="AW28117" s="70"/>
    </row>
    <row r="28118" spans="47:49" x14ac:dyDescent="0.25">
      <c r="AU28118" s="3">
        <v>1686840</v>
      </c>
      <c r="AV28118" s="48" t="s">
        <v>31150</v>
      </c>
      <c r="AW28118" s="70"/>
    </row>
    <row r="28119" spans="47:49" x14ac:dyDescent="0.25">
      <c r="AU28119" s="3">
        <v>1686900</v>
      </c>
      <c r="AV28119" s="48" t="s">
        <v>31151</v>
      </c>
      <c r="AW28119" s="70"/>
    </row>
    <row r="28120" spans="47:49" x14ac:dyDescent="0.25">
      <c r="AU28120" s="3">
        <v>1686960</v>
      </c>
      <c r="AV28120" s="48" t="s">
        <v>31152</v>
      </c>
      <c r="AW28120" s="70"/>
    </row>
    <row r="28121" spans="47:49" x14ac:dyDescent="0.25">
      <c r="AU28121" s="3">
        <v>1687020</v>
      </c>
      <c r="AV28121" s="48" t="s">
        <v>31153</v>
      </c>
      <c r="AW28121" s="70"/>
    </row>
    <row r="28122" spans="47:49" x14ac:dyDescent="0.25">
      <c r="AU28122" s="3">
        <v>1687080</v>
      </c>
      <c r="AV28122" s="48" t="s">
        <v>31154</v>
      </c>
      <c r="AW28122" s="70"/>
    </row>
    <row r="28123" spans="47:49" x14ac:dyDescent="0.25">
      <c r="AU28123" s="3">
        <v>1687140</v>
      </c>
      <c r="AV28123" s="48" t="s">
        <v>31155</v>
      </c>
      <c r="AW28123" s="70"/>
    </row>
    <row r="28124" spans="47:49" x14ac:dyDescent="0.25">
      <c r="AU28124" s="3">
        <v>1687200</v>
      </c>
      <c r="AV28124" s="48" t="s">
        <v>31156</v>
      </c>
      <c r="AW28124" s="70"/>
    </row>
    <row r="28125" spans="47:49" x14ac:dyDescent="0.25">
      <c r="AU28125" s="3">
        <v>1687260</v>
      </c>
      <c r="AV28125" s="48" t="s">
        <v>31157</v>
      </c>
      <c r="AW28125" s="70"/>
    </row>
    <row r="28126" spans="47:49" x14ac:dyDescent="0.25">
      <c r="AU28126" s="3">
        <v>1687320</v>
      </c>
      <c r="AV28126" s="48" t="s">
        <v>31158</v>
      </c>
      <c r="AW28126" s="70"/>
    </row>
    <row r="28127" spans="47:49" x14ac:dyDescent="0.25">
      <c r="AU28127" s="3">
        <v>1687380</v>
      </c>
      <c r="AV28127" s="48" t="s">
        <v>31159</v>
      </c>
      <c r="AW28127" s="70"/>
    </row>
    <row r="28128" spans="47:49" x14ac:dyDescent="0.25">
      <c r="AU28128" s="3">
        <v>1687440</v>
      </c>
      <c r="AV28128" s="48" t="s">
        <v>31160</v>
      </c>
      <c r="AW28128" s="70"/>
    </row>
    <row r="28129" spans="47:49" x14ac:dyDescent="0.25">
      <c r="AU28129" s="3">
        <v>1687500</v>
      </c>
      <c r="AV28129" s="48" t="s">
        <v>31161</v>
      </c>
      <c r="AW28129" s="70"/>
    </row>
    <row r="28130" spans="47:49" x14ac:dyDescent="0.25">
      <c r="AU28130" s="3">
        <v>1687560</v>
      </c>
      <c r="AV28130" s="48" t="s">
        <v>31162</v>
      </c>
      <c r="AW28130" s="70"/>
    </row>
    <row r="28131" spans="47:49" x14ac:dyDescent="0.25">
      <c r="AU28131" s="3">
        <v>1687620</v>
      </c>
      <c r="AV28131" s="48" t="s">
        <v>31163</v>
      </c>
      <c r="AW28131" s="70"/>
    </row>
    <row r="28132" spans="47:49" x14ac:dyDescent="0.25">
      <c r="AU28132" s="3">
        <v>1687680</v>
      </c>
      <c r="AV28132" s="48" t="s">
        <v>31164</v>
      </c>
      <c r="AW28132" s="70"/>
    </row>
    <row r="28133" spans="47:49" x14ac:dyDescent="0.25">
      <c r="AU28133" s="3">
        <v>1687740</v>
      </c>
      <c r="AV28133" s="48" t="s">
        <v>31165</v>
      </c>
      <c r="AW28133" s="70"/>
    </row>
    <row r="28134" spans="47:49" x14ac:dyDescent="0.25">
      <c r="AU28134" s="3">
        <v>1687800</v>
      </c>
      <c r="AV28134" s="48" t="s">
        <v>31166</v>
      </c>
      <c r="AW28134" s="70"/>
    </row>
    <row r="28135" spans="47:49" x14ac:dyDescent="0.25">
      <c r="AU28135" s="3">
        <v>1687860</v>
      </c>
      <c r="AV28135" s="48" t="s">
        <v>31167</v>
      </c>
      <c r="AW28135" s="70"/>
    </row>
    <row r="28136" spans="47:49" x14ac:dyDescent="0.25">
      <c r="AU28136" s="3">
        <v>1687920</v>
      </c>
      <c r="AV28136" s="48" t="s">
        <v>31168</v>
      </c>
      <c r="AW28136" s="70"/>
    </row>
    <row r="28137" spans="47:49" x14ac:dyDescent="0.25">
      <c r="AU28137" s="3">
        <v>1687980</v>
      </c>
      <c r="AV28137" s="48" t="s">
        <v>31169</v>
      </c>
      <c r="AW28137" s="70"/>
    </row>
    <row r="28138" spans="47:49" x14ac:dyDescent="0.25">
      <c r="AU28138" s="3">
        <v>1688040</v>
      </c>
      <c r="AV28138" s="48" t="s">
        <v>31170</v>
      </c>
      <c r="AW28138" s="70"/>
    </row>
    <row r="28139" spans="47:49" x14ac:dyDescent="0.25">
      <c r="AU28139" s="3">
        <v>1688100</v>
      </c>
      <c r="AV28139" s="48" t="s">
        <v>31171</v>
      </c>
      <c r="AW28139" s="70"/>
    </row>
    <row r="28140" spans="47:49" x14ac:dyDescent="0.25">
      <c r="AU28140" s="3">
        <v>1688160</v>
      </c>
      <c r="AV28140" s="48" t="s">
        <v>31172</v>
      </c>
      <c r="AW28140" s="70"/>
    </row>
    <row r="28141" spans="47:49" x14ac:dyDescent="0.25">
      <c r="AU28141" s="3">
        <v>1688220</v>
      </c>
      <c r="AV28141" s="48" t="s">
        <v>31173</v>
      </c>
      <c r="AW28141" s="70"/>
    </row>
    <row r="28142" spans="47:49" x14ac:dyDescent="0.25">
      <c r="AU28142" s="3">
        <v>1688280</v>
      </c>
      <c r="AV28142" s="48" t="s">
        <v>31174</v>
      </c>
      <c r="AW28142" s="70"/>
    </row>
    <row r="28143" spans="47:49" x14ac:dyDescent="0.25">
      <c r="AU28143" s="3">
        <v>1688340</v>
      </c>
      <c r="AV28143" s="48" t="s">
        <v>31175</v>
      </c>
      <c r="AW28143" s="70"/>
    </row>
    <row r="28144" spans="47:49" x14ac:dyDescent="0.25">
      <c r="AU28144" s="3">
        <v>1688400</v>
      </c>
      <c r="AV28144" s="48" t="s">
        <v>31176</v>
      </c>
      <c r="AW28144" s="70"/>
    </row>
    <row r="28145" spans="47:49" x14ac:dyDescent="0.25">
      <c r="AU28145" s="3">
        <v>1688460</v>
      </c>
      <c r="AV28145" s="48" t="s">
        <v>31177</v>
      </c>
      <c r="AW28145" s="70"/>
    </row>
    <row r="28146" spans="47:49" x14ac:dyDescent="0.25">
      <c r="AU28146" s="3">
        <v>1688520</v>
      </c>
      <c r="AV28146" s="48" t="s">
        <v>31178</v>
      </c>
      <c r="AW28146" s="70"/>
    </row>
    <row r="28147" spans="47:49" x14ac:dyDescent="0.25">
      <c r="AU28147" s="3">
        <v>1688580</v>
      </c>
      <c r="AV28147" s="48" t="s">
        <v>31179</v>
      </c>
      <c r="AW28147" s="70"/>
    </row>
    <row r="28148" spans="47:49" x14ac:dyDescent="0.25">
      <c r="AU28148" s="3">
        <v>1688640</v>
      </c>
      <c r="AV28148" s="48" t="s">
        <v>31180</v>
      </c>
      <c r="AW28148" s="70"/>
    </row>
    <row r="28149" spans="47:49" x14ac:dyDescent="0.25">
      <c r="AU28149" s="3">
        <v>1688700</v>
      </c>
      <c r="AV28149" s="48" t="s">
        <v>31181</v>
      </c>
      <c r="AW28149" s="70"/>
    </row>
    <row r="28150" spans="47:49" x14ac:dyDescent="0.25">
      <c r="AU28150" s="3">
        <v>1688760</v>
      </c>
      <c r="AV28150" s="48" t="s">
        <v>31182</v>
      </c>
      <c r="AW28150" s="70"/>
    </row>
    <row r="28151" spans="47:49" x14ac:dyDescent="0.25">
      <c r="AU28151" s="3">
        <v>1688820</v>
      </c>
      <c r="AV28151" s="48" t="s">
        <v>31183</v>
      </c>
      <c r="AW28151" s="70"/>
    </row>
    <row r="28152" spans="47:49" x14ac:dyDescent="0.25">
      <c r="AU28152" s="3">
        <v>1688880</v>
      </c>
      <c r="AV28152" s="48" t="s">
        <v>31184</v>
      </c>
      <c r="AW28152" s="70"/>
    </row>
    <row r="28153" spans="47:49" x14ac:dyDescent="0.25">
      <c r="AU28153" s="3">
        <v>1688940</v>
      </c>
      <c r="AV28153" s="48" t="s">
        <v>31185</v>
      </c>
      <c r="AW28153" s="70"/>
    </row>
    <row r="28154" spans="47:49" x14ac:dyDescent="0.25">
      <c r="AU28154" s="3">
        <v>1689000</v>
      </c>
      <c r="AV28154" s="48" t="s">
        <v>31186</v>
      </c>
      <c r="AW28154" s="70"/>
    </row>
    <row r="28155" spans="47:49" x14ac:dyDescent="0.25">
      <c r="AU28155" s="3">
        <v>1689060</v>
      </c>
      <c r="AV28155" s="48" t="s">
        <v>31187</v>
      </c>
      <c r="AW28155" s="70"/>
    </row>
    <row r="28156" spans="47:49" x14ac:dyDescent="0.25">
      <c r="AU28156" s="3">
        <v>1689120</v>
      </c>
      <c r="AV28156" s="48" t="s">
        <v>31188</v>
      </c>
      <c r="AW28156" s="70"/>
    </row>
    <row r="28157" spans="47:49" x14ac:dyDescent="0.25">
      <c r="AU28157" s="3">
        <v>1689180</v>
      </c>
      <c r="AV28157" s="48" t="s">
        <v>31189</v>
      </c>
      <c r="AW28157" s="70"/>
    </row>
    <row r="28158" spans="47:49" x14ac:dyDescent="0.25">
      <c r="AU28158" s="3">
        <v>1689240</v>
      </c>
      <c r="AV28158" s="48" t="s">
        <v>31190</v>
      </c>
      <c r="AW28158" s="70"/>
    </row>
    <row r="28159" spans="47:49" x14ac:dyDescent="0.25">
      <c r="AU28159" s="3">
        <v>1689300</v>
      </c>
      <c r="AV28159" s="48" t="s">
        <v>31191</v>
      </c>
      <c r="AW28159" s="70"/>
    </row>
    <row r="28160" spans="47:49" x14ac:dyDescent="0.25">
      <c r="AU28160" s="3">
        <v>1689360</v>
      </c>
      <c r="AV28160" s="48" t="s">
        <v>31192</v>
      </c>
      <c r="AW28160" s="70"/>
    </row>
    <row r="28161" spans="47:49" x14ac:dyDescent="0.25">
      <c r="AU28161" s="3">
        <v>1689420</v>
      </c>
      <c r="AV28161" s="48" t="s">
        <v>31193</v>
      </c>
      <c r="AW28161" s="70"/>
    </row>
    <row r="28162" spans="47:49" x14ac:dyDescent="0.25">
      <c r="AU28162" s="3">
        <v>1689480</v>
      </c>
      <c r="AV28162" s="48" t="s">
        <v>31194</v>
      </c>
      <c r="AW28162" s="70"/>
    </row>
    <row r="28163" spans="47:49" x14ac:dyDescent="0.25">
      <c r="AU28163" s="3">
        <v>1689540</v>
      </c>
      <c r="AV28163" s="48" t="s">
        <v>31195</v>
      </c>
      <c r="AW28163" s="70"/>
    </row>
    <row r="28164" spans="47:49" x14ac:dyDescent="0.25">
      <c r="AU28164" s="3">
        <v>1689600</v>
      </c>
      <c r="AV28164" s="48" t="s">
        <v>31196</v>
      </c>
      <c r="AW28164" s="70"/>
    </row>
    <row r="28165" spans="47:49" x14ac:dyDescent="0.25">
      <c r="AU28165" s="3">
        <v>1689660</v>
      </c>
      <c r="AV28165" s="48" t="s">
        <v>31197</v>
      </c>
      <c r="AW28165" s="70"/>
    </row>
    <row r="28166" spans="47:49" x14ac:dyDescent="0.25">
      <c r="AU28166" s="3">
        <v>1689720</v>
      </c>
      <c r="AV28166" s="48" t="s">
        <v>31198</v>
      </c>
      <c r="AW28166" s="70"/>
    </row>
    <row r="28167" spans="47:49" x14ac:dyDescent="0.25">
      <c r="AU28167" s="3">
        <v>1689780</v>
      </c>
      <c r="AV28167" s="48" t="s">
        <v>31199</v>
      </c>
      <c r="AW28167" s="70"/>
    </row>
    <row r="28168" spans="47:49" x14ac:dyDescent="0.25">
      <c r="AU28168" s="3">
        <v>1689840</v>
      </c>
      <c r="AV28168" s="48" t="s">
        <v>31200</v>
      </c>
      <c r="AW28168" s="70"/>
    </row>
    <row r="28169" spans="47:49" x14ac:dyDescent="0.25">
      <c r="AU28169" s="3">
        <v>1689900</v>
      </c>
      <c r="AV28169" s="48" t="s">
        <v>31201</v>
      </c>
      <c r="AW28169" s="70"/>
    </row>
    <row r="28170" spans="47:49" x14ac:dyDescent="0.25">
      <c r="AU28170" s="3">
        <v>1689960</v>
      </c>
      <c r="AV28170" s="48" t="s">
        <v>31202</v>
      </c>
      <c r="AW28170" s="70"/>
    </row>
    <row r="28171" spans="47:49" x14ac:dyDescent="0.25">
      <c r="AU28171" s="3">
        <v>1690020</v>
      </c>
      <c r="AV28171" s="48" t="s">
        <v>31203</v>
      </c>
      <c r="AW28171" s="70"/>
    </row>
    <row r="28172" spans="47:49" x14ac:dyDescent="0.25">
      <c r="AU28172" s="3">
        <v>1690080</v>
      </c>
      <c r="AV28172" s="48" t="s">
        <v>31204</v>
      </c>
      <c r="AW28172" s="70"/>
    </row>
    <row r="28173" spans="47:49" x14ac:dyDescent="0.25">
      <c r="AU28173" s="3">
        <v>1690140</v>
      </c>
      <c r="AV28173" s="48" t="s">
        <v>31205</v>
      </c>
      <c r="AW28173" s="70"/>
    </row>
    <row r="28174" spans="47:49" x14ac:dyDescent="0.25">
      <c r="AU28174" s="3">
        <v>1690200</v>
      </c>
      <c r="AV28174" s="48" t="s">
        <v>31206</v>
      </c>
      <c r="AW28174" s="70"/>
    </row>
    <row r="28175" spans="47:49" x14ac:dyDescent="0.25">
      <c r="AU28175" s="3">
        <v>1690260</v>
      </c>
      <c r="AV28175" s="48" t="s">
        <v>31207</v>
      </c>
      <c r="AW28175" s="70"/>
    </row>
    <row r="28176" spans="47:49" x14ac:dyDescent="0.25">
      <c r="AU28176" s="3">
        <v>1690320</v>
      </c>
      <c r="AV28176" s="48" t="s">
        <v>31208</v>
      </c>
      <c r="AW28176" s="70"/>
    </row>
    <row r="28177" spans="47:49" x14ac:dyDescent="0.25">
      <c r="AU28177" s="3">
        <v>1690380</v>
      </c>
      <c r="AV28177" s="48" t="s">
        <v>31209</v>
      </c>
      <c r="AW28177" s="70"/>
    </row>
    <row r="28178" spans="47:49" x14ac:dyDescent="0.25">
      <c r="AU28178" s="3">
        <v>1690440</v>
      </c>
      <c r="AV28178" s="48" t="s">
        <v>31210</v>
      </c>
      <c r="AW28178" s="70"/>
    </row>
    <row r="28179" spans="47:49" x14ac:dyDescent="0.25">
      <c r="AU28179" s="3">
        <v>1690500</v>
      </c>
      <c r="AV28179" s="48" t="s">
        <v>31211</v>
      </c>
      <c r="AW28179" s="70"/>
    </row>
    <row r="28180" spans="47:49" x14ac:dyDescent="0.25">
      <c r="AU28180" s="3">
        <v>1690560</v>
      </c>
      <c r="AV28180" s="48" t="s">
        <v>31212</v>
      </c>
      <c r="AW28180" s="70"/>
    </row>
    <row r="28181" spans="47:49" x14ac:dyDescent="0.25">
      <c r="AU28181" s="3">
        <v>1690620</v>
      </c>
      <c r="AV28181" s="48" t="s">
        <v>31213</v>
      </c>
      <c r="AW28181" s="70"/>
    </row>
    <row r="28182" spans="47:49" x14ac:dyDescent="0.25">
      <c r="AU28182" s="3">
        <v>1690680</v>
      </c>
      <c r="AV28182" s="48" t="s">
        <v>31214</v>
      </c>
      <c r="AW28182" s="70"/>
    </row>
    <row r="28183" spans="47:49" x14ac:dyDescent="0.25">
      <c r="AU28183" s="3">
        <v>1690740</v>
      </c>
      <c r="AV28183" s="48" t="s">
        <v>31215</v>
      </c>
      <c r="AW28183" s="70"/>
    </row>
    <row r="28184" spans="47:49" x14ac:dyDescent="0.25">
      <c r="AU28184" s="3">
        <v>1690800</v>
      </c>
      <c r="AV28184" s="48" t="s">
        <v>31216</v>
      </c>
      <c r="AW28184" s="70"/>
    </row>
    <row r="28185" spans="47:49" x14ac:dyDescent="0.25">
      <c r="AU28185" s="3">
        <v>1690860</v>
      </c>
      <c r="AV28185" s="48" t="s">
        <v>31217</v>
      </c>
      <c r="AW28185" s="70"/>
    </row>
    <row r="28186" spans="47:49" x14ac:dyDescent="0.25">
      <c r="AU28186" s="3">
        <v>1690920</v>
      </c>
      <c r="AV28186" s="48" t="s">
        <v>31218</v>
      </c>
      <c r="AW28186" s="70"/>
    </row>
    <row r="28187" spans="47:49" x14ac:dyDescent="0.25">
      <c r="AU28187" s="3">
        <v>1690980</v>
      </c>
      <c r="AV28187" s="48" t="s">
        <v>31219</v>
      </c>
      <c r="AW28187" s="70"/>
    </row>
    <row r="28188" spans="47:49" x14ac:dyDescent="0.25">
      <c r="AU28188" s="3">
        <v>1691040</v>
      </c>
      <c r="AV28188" s="48" t="s">
        <v>31220</v>
      </c>
      <c r="AW28188" s="70"/>
    </row>
    <row r="28189" spans="47:49" x14ac:dyDescent="0.25">
      <c r="AU28189" s="3">
        <v>1691100</v>
      </c>
      <c r="AV28189" s="48" t="s">
        <v>31221</v>
      </c>
      <c r="AW28189" s="70"/>
    </row>
    <row r="28190" spans="47:49" x14ac:dyDescent="0.25">
      <c r="AU28190" s="3">
        <v>1691160</v>
      </c>
      <c r="AV28190" s="48" t="s">
        <v>31222</v>
      </c>
      <c r="AW28190" s="70"/>
    </row>
    <row r="28191" spans="47:49" x14ac:dyDescent="0.25">
      <c r="AU28191" s="3">
        <v>1691220</v>
      </c>
      <c r="AV28191" s="48" t="s">
        <v>31223</v>
      </c>
      <c r="AW28191" s="70"/>
    </row>
    <row r="28192" spans="47:49" x14ac:dyDescent="0.25">
      <c r="AU28192" s="3">
        <v>1691280</v>
      </c>
      <c r="AV28192" s="48" t="s">
        <v>31224</v>
      </c>
      <c r="AW28192" s="70"/>
    </row>
    <row r="28193" spans="47:49" x14ac:dyDescent="0.25">
      <c r="AU28193" s="3">
        <v>1691340</v>
      </c>
      <c r="AV28193" s="48" t="s">
        <v>31225</v>
      </c>
      <c r="AW28193" s="70"/>
    </row>
    <row r="28194" spans="47:49" x14ac:dyDescent="0.25">
      <c r="AU28194" s="3">
        <v>1691400</v>
      </c>
      <c r="AV28194" s="48" t="s">
        <v>31226</v>
      </c>
      <c r="AW28194" s="70"/>
    </row>
    <row r="28195" spans="47:49" x14ac:dyDescent="0.25">
      <c r="AU28195" s="3">
        <v>1691460</v>
      </c>
      <c r="AV28195" s="48" t="s">
        <v>31227</v>
      </c>
      <c r="AW28195" s="70"/>
    </row>
    <row r="28196" spans="47:49" x14ac:dyDescent="0.25">
      <c r="AU28196" s="3">
        <v>1691520</v>
      </c>
      <c r="AV28196" s="48" t="s">
        <v>31228</v>
      </c>
      <c r="AW28196" s="70"/>
    </row>
    <row r="28197" spans="47:49" x14ac:dyDescent="0.25">
      <c r="AU28197" s="3">
        <v>1691580</v>
      </c>
      <c r="AV28197" s="48" t="s">
        <v>31229</v>
      </c>
      <c r="AW28197" s="70"/>
    </row>
    <row r="28198" spans="47:49" x14ac:dyDescent="0.25">
      <c r="AU28198" s="3">
        <v>1691640</v>
      </c>
      <c r="AV28198" s="48" t="s">
        <v>31230</v>
      </c>
      <c r="AW28198" s="70"/>
    </row>
    <row r="28199" spans="47:49" x14ac:dyDescent="0.25">
      <c r="AU28199" s="3">
        <v>1691700</v>
      </c>
      <c r="AV28199" s="48" t="s">
        <v>31231</v>
      </c>
      <c r="AW28199" s="70"/>
    </row>
    <row r="28200" spans="47:49" x14ac:dyDescent="0.25">
      <c r="AU28200" s="3">
        <v>1691760</v>
      </c>
      <c r="AV28200" s="48" t="s">
        <v>31232</v>
      </c>
      <c r="AW28200" s="70"/>
    </row>
    <row r="28201" spans="47:49" x14ac:dyDescent="0.25">
      <c r="AU28201" s="3">
        <v>1691820</v>
      </c>
      <c r="AV28201" s="48" t="s">
        <v>31233</v>
      </c>
      <c r="AW28201" s="70"/>
    </row>
    <row r="28202" spans="47:49" x14ac:dyDescent="0.25">
      <c r="AU28202" s="3">
        <v>1691880</v>
      </c>
      <c r="AV28202" s="48" t="s">
        <v>31234</v>
      </c>
      <c r="AW28202" s="70"/>
    </row>
    <row r="28203" spans="47:49" x14ac:dyDescent="0.25">
      <c r="AU28203" s="3">
        <v>1691940</v>
      </c>
      <c r="AV28203" s="48" t="s">
        <v>31235</v>
      </c>
      <c r="AW28203" s="70"/>
    </row>
    <row r="28204" spans="47:49" x14ac:dyDescent="0.25">
      <c r="AU28204" s="3">
        <v>1692000</v>
      </c>
      <c r="AV28204" s="48" t="s">
        <v>31236</v>
      </c>
      <c r="AW28204" s="70"/>
    </row>
    <row r="28205" spans="47:49" x14ac:dyDescent="0.25">
      <c r="AU28205" s="3">
        <v>1692060</v>
      </c>
      <c r="AV28205" s="48" t="s">
        <v>31237</v>
      </c>
      <c r="AW28205" s="70"/>
    </row>
    <row r="28206" spans="47:49" x14ac:dyDescent="0.25">
      <c r="AU28206" s="3">
        <v>1692120</v>
      </c>
      <c r="AV28206" s="48" t="s">
        <v>31238</v>
      </c>
      <c r="AW28206" s="70"/>
    </row>
    <row r="28207" spans="47:49" x14ac:dyDescent="0.25">
      <c r="AU28207" s="3">
        <v>1692180</v>
      </c>
      <c r="AV28207" s="48" t="s">
        <v>31239</v>
      </c>
      <c r="AW28207" s="70"/>
    </row>
    <row r="28208" spans="47:49" x14ac:dyDescent="0.25">
      <c r="AU28208" s="3">
        <v>1692240</v>
      </c>
      <c r="AV28208" s="48" t="s">
        <v>31240</v>
      </c>
      <c r="AW28208" s="70"/>
    </row>
    <row r="28209" spans="47:49" x14ac:dyDescent="0.25">
      <c r="AU28209" s="3">
        <v>1692300</v>
      </c>
      <c r="AV28209" s="48" t="s">
        <v>31241</v>
      </c>
      <c r="AW28209" s="70"/>
    </row>
    <row r="28210" spans="47:49" x14ac:dyDescent="0.25">
      <c r="AU28210" s="3">
        <v>1692360</v>
      </c>
      <c r="AV28210" s="48" t="s">
        <v>31242</v>
      </c>
      <c r="AW28210" s="70"/>
    </row>
    <row r="28211" spans="47:49" x14ac:dyDescent="0.25">
      <c r="AU28211" s="3">
        <v>1692420</v>
      </c>
      <c r="AV28211" s="48" t="s">
        <v>31243</v>
      </c>
      <c r="AW28211" s="70"/>
    </row>
    <row r="28212" spans="47:49" x14ac:dyDescent="0.25">
      <c r="AU28212" s="3">
        <v>1692480</v>
      </c>
      <c r="AV28212" s="48" t="s">
        <v>31244</v>
      </c>
      <c r="AW28212" s="70"/>
    </row>
    <row r="28213" spans="47:49" x14ac:dyDescent="0.25">
      <c r="AU28213" s="3">
        <v>1692540</v>
      </c>
      <c r="AV28213" s="48" t="s">
        <v>31245</v>
      </c>
      <c r="AW28213" s="70"/>
    </row>
    <row r="28214" spans="47:49" x14ac:dyDescent="0.25">
      <c r="AU28214" s="3">
        <v>1692600</v>
      </c>
      <c r="AV28214" s="48" t="s">
        <v>31246</v>
      </c>
      <c r="AW28214" s="70"/>
    </row>
    <row r="28215" spans="47:49" x14ac:dyDescent="0.25">
      <c r="AU28215" s="3">
        <v>1692660</v>
      </c>
      <c r="AV28215" s="48" t="s">
        <v>31247</v>
      </c>
      <c r="AW28215" s="70"/>
    </row>
    <row r="28216" spans="47:49" x14ac:dyDescent="0.25">
      <c r="AU28216" s="3">
        <v>1692720</v>
      </c>
      <c r="AV28216" s="48" t="s">
        <v>31248</v>
      </c>
      <c r="AW28216" s="70"/>
    </row>
    <row r="28217" spans="47:49" x14ac:dyDescent="0.25">
      <c r="AU28217" s="3">
        <v>1692780</v>
      </c>
      <c r="AV28217" s="48" t="s">
        <v>31249</v>
      </c>
      <c r="AW28217" s="70"/>
    </row>
    <row r="28218" spans="47:49" x14ac:dyDescent="0.25">
      <c r="AU28218" s="3">
        <v>1692840</v>
      </c>
      <c r="AV28218" s="48" t="s">
        <v>31250</v>
      </c>
      <c r="AW28218" s="70"/>
    </row>
    <row r="28219" spans="47:49" x14ac:dyDescent="0.25">
      <c r="AU28219" s="3">
        <v>1692900</v>
      </c>
      <c r="AV28219" s="48" t="s">
        <v>31251</v>
      </c>
      <c r="AW28219" s="70"/>
    </row>
    <row r="28220" spans="47:49" x14ac:dyDescent="0.25">
      <c r="AU28220" s="3">
        <v>1692960</v>
      </c>
      <c r="AV28220" s="48" t="s">
        <v>31252</v>
      </c>
      <c r="AW28220" s="70"/>
    </row>
    <row r="28221" spans="47:49" x14ac:dyDescent="0.25">
      <c r="AU28221" s="3">
        <v>1693020</v>
      </c>
      <c r="AV28221" s="48" t="s">
        <v>31253</v>
      </c>
      <c r="AW28221" s="70"/>
    </row>
    <row r="28222" spans="47:49" x14ac:dyDescent="0.25">
      <c r="AU28222" s="3">
        <v>1693080</v>
      </c>
      <c r="AV28222" s="48" t="s">
        <v>31254</v>
      </c>
      <c r="AW28222" s="70"/>
    </row>
    <row r="28223" spans="47:49" x14ac:dyDescent="0.25">
      <c r="AU28223" s="3">
        <v>1693140</v>
      </c>
      <c r="AV28223" s="48" t="s">
        <v>31255</v>
      </c>
      <c r="AW28223" s="70"/>
    </row>
    <row r="28224" spans="47:49" x14ac:dyDescent="0.25">
      <c r="AU28224" s="3">
        <v>1693200</v>
      </c>
      <c r="AV28224" s="48" t="s">
        <v>31256</v>
      </c>
      <c r="AW28224" s="70"/>
    </row>
    <row r="28225" spans="47:49" x14ac:dyDescent="0.25">
      <c r="AU28225" s="3">
        <v>1693260</v>
      </c>
      <c r="AV28225" s="48" t="s">
        <v>31257</v>
      </c>
      <c r="AW28225" s="70"/>
    </row>
    <row r="28226" spans="47:49" x14ac:dyDescent="0.25">
      <c r="AU28226" s="3">
        <v>1693320</v>
      </c>
      <c r="AV28226" s="48" t="s">
        <v>31258</v>
      </c>
      <c r="AW28226" s="70"/>
    </row>
    <row r="28227" spans="47:49" x14ac:dyDescent="0.25">
      <c r="AU28227" s="3">
        <v>1693380</v>
      </c>
      <c r="AV28227" s="48" t="s">
        <v>31259</v>
      </c>
      <c r="AW28227" s="70"/>
    </row>
    <row r="28228" spans="47:49" x14ac:dyDescent="0.25">
      <c r="AU28228" s="3">
        <v>1693440</v>
      </c>
      <c r="AV28228" s="48" t="s">
        <v>31260</v>
      </c>
      <c r="AW28228" s="70"/>
    </row>
    <row r="28229" spans="47:49" x14ac:dyDescent="0.25">
      <c r="AU28229" s="3">
        <v>1693500</v>
      </c>
      <c r="AV28229" s="48" t="s">
        <v>31261</v>
      </c>
      <c r="AW28229" s="70"/>
    </row>
    <row r="28230" spans="47:49" x14ac:dyDescent="0.25">
      <c r="AU28230" s="3">
        <v>1693560</v>
      </c>
      <c r="AV28230" s="48" t="s">
        <v>31262</v>
      </c>
      <c r="AW28230" s="70"/>
    </row>
    <row r="28231" spans="47:49" x14ac:dyDescent="0.25">
      <c r="AU28231" s="3">
        <v>1693620</v>
      </c>
      <c r="AV28231" s="48" t="s">
        <v>31263</v>
      </c>
      <c r="AW28231" s="70"/>
    </row>
    <row r="28232" spans="47:49" x14ac:dyDescent="0.25">
      <c r="AU28232" s="3">
        <v>1693680</v>
      </c>
      <c r="AV28232" s="48" t="s">
        <v>31264</v>
      </c>
      <c r="AW28232" s="70"/>
    </row>
    <row r="28233" spans="47:49" x14ac:dyDescent="0.25">
      <c r="AU28233" s="3">
        <v>1693740</v>
      </c>
      <c r="AV28233" s="48" t="s">
        <v>31265</v>
      </c>
      <c r="AW28233" s="70"/>
    </row>
    <row r="28234" spans="47:49" x14ac:dyDescent="0.25">
      <c r="AU28234" s="3">
        <v>1693800</v>
      </c>
      <c r="AV28234" s="48" t="s">
        <v>31266</v>
      </c>
      <c r="AW28234" s="70"/>
    </row>
    <row r="28235" spans="47:49" x14ac:dyDescent="0.25">
      <c r="AU28235" s="3">
        <v>1693860</v>
      </c>
      <c r="AV28235" s="48" t="s">
        <v>31267</v>
      </c>
      <c r="AW28235" s="70"/>
    </row>
    <row r="28236" spans="47:49" x14ac:dyDescent="0.25">
      <c r="AU28236" s="3">
        <v>1693920</v>
      </c>
      <c r="AV28236" s="48" t="s">
        <v>31268</v>
      </c>
      <c r="AW28236" s="70"/>
    </row>
    <row r="28237" spans="47:49" x14ac:dyDescent="0.25">
      <c r="AU28237" s="3">
        <v>1693980</v>
      </c>
      <c r="AV28237" s="48" t="s">
        <v>31269</v>
      </c>
      <c r="AW28237" s="70"/>
    </row>
    <row r="28238" spans="47:49" x14ac:dyDescent="0.25">
      <c r="AU28238" s="3">
        <v>1694040</v>
      </c>
      <c r="AV28238" s="48" t="s">
        <v>31270</v>
      </c>
      <c r="AW28238" s="70"/>
    </row>
    <row r="28239" spans="47:49" x14ac:dyDescent="0.25">
      <c r="AU28239" s="3">
        <v>1694100</v>
      </c>
      <c r="AV28239" s="48" t="s">
        <v>31271</v>
      </c>
      <c r="AW28239" s="70"/>
    </row>
    <row r="28240" spans="47:49" x14ac:dyDescent="0.25">
      <c r="AU28240" s="3">
        <v>1694160</v>
      </c>
      <c r="AV28240" s="48" t="s">
        <v>31272</v>
      </c>
      <c r="AW28240" s="70"/>
    </row>
    <row r="28241" spans="47:49" x14ac:dyDescent="0.25">
      <c r="AU28241" s="3">
        <v>1694220</v>
      </c>
      <c r="AV28241" s="48" t="s">
        <v>31273</v>
      </c>
      <c r="AW28241" s="70"/>
    </row>
    <row r="28242" spans="47:49" x14ac:dyDescent="0.25">
      <c r="AU28242" s="3">
        <v>1694280</v>
      </c>
      <c r="AV28242" s="48" t="s">
        <v>31274</v>
      </c>
      <c r="AW28242" s="70"/>
    </row>
    <row r="28243" spans="47:49" x14ac:dyDescent="0.25">
      <c r="AU28243" s="3">
        <v>1694340</v>
      </c>
      <c r="AV28243" s="48" t="s">
        <v>31275</v>
      </c>
      <c r="AW28243" s="70"/>
    </row>
    <row r="28244" spans="47:49" x14ac:dyDescent="0.25">
      <c r="AU28244" s="3">
        <v>1694400</v>
      </c>
      <c r="AV28244" s="48" t="s">
        <v>31276</v>
      </c>
      <c r="AW28244" s="70"/>
    </row>
    <row r="28245" spans="47:49" x14ac:dyDescent="0.25">
      <c r="AU28245" s="3">
        <v>1694460</v>
      </c>
      <c r="AV28245" s="48" t="s">
        <v>31277</v>
      </c>
      <c r="AW28245" s="70"/>
    </row>
    <row r="28246" spans="47:49" x14ac:dyDescent="0.25">
      <c r="AU28246" s="3">
        <v>1694520</v>
      </c>
      <c r="AV28246" s="48" t="s">
        <v>31278</v>
      </c>
      <c r="AW28246" s="70"/>
    </row>
    <row r="28247" spans="47:49" x14ac:dyDescent="0.25">
      <c r="AU28247" s="3">
        <v>1694580</v>
      </c>
      <c r="AV28247" s="48" t="s">
        <v>31279</v>
      </c>
      <c r="AW28247" s="70"/>
    </row>
    <row r="28248" spans="47:49" x14ac:dyDescent="0.25">
      <c r="AU28248" s="3">
        <v>1694640</v>
      </c>
      <c r="AV28248" s="48" t="s">
        <v>31280</v>
      </c>
      <c r="AW28248" s="70"/>
    </row>
    <row r="28249" spans="47:49" x14ac:dyDescent="0.25">
      <c r="AU28249" s="3">
        <v>1694700</v>
      </c>
      <c r="AV28249" s="48" t="s">
        <v>31281</v>
      </c>
      <c r="AW28249" s="70"/>
    </row>
    <row r="28250" spans="47:49" x14ac:dyDescent="0.25">
      <c r="AU28250" s="3">
        <v>1694760</v>
      </c>
      <c r="AV28250" s="48" t="s">
        <v>31282</v>
      </c>
      <c r="AW28250" s="70"/>
    </row>
    <row r="28251" spans="47:49" x14ac:dyDescent="0.25">
      <c r="AU28251" s="3">
        <v>1694820</v>
      </c>
      <c r="AV28251" s="48" t="s">
        <v>31283</v>
      </c>
      <c r="AW28251" s="70"/>
    </row>
    <row r="28252" spans="47:49" x14ac:dyDescent="0.25">
      <c r="AU28252" s="3">
        <v>1694880</v>
      </c>
      <c r="AV28252" s="48" t="s">
        <v>31284</v>
      </c>
      <c r="AW28252" s="70"/>
    </row>
    <row r="28253" spans="47:49" x14ac:dyDescent="0.25">
      <c r="AU28253" s="3">
        <v>1694940</v>
      </c>
      <c r="AV28253" s="48" t="s">
        <v>31285</v>
      </c>
      <c r="AW28253" s="70"/>
    </row>
    <row r="28254" spans="47:49" x14ac:dyDescent="0.25">
      <c r="AU28254" s="3">
        <v>1695000</v>
      </c>
      <c r="AV28254" s="48" t="s">
        <v>31286</v>
      </c>
      <c r="AW28254" s="70"/>
    </row>
    <row r="28255" spans="47:49" x14ac:dyDescent="0.25">
      <c r="AU28255" s="3">
        <v>1695060</v>
      </c>
      <c r="AV28255" s="48" t="s">
        <v>31287</v>
      </c>
      <c r="AW28255" s="70"/>
    </row>
    <row r="28256" spans="47:49" x14ac:dyDescent="0.25">
      <c r="AU28256" s="3">
        <v>1695120</v>
      </c>
      <c r="AV28256" s="48" t="s">
        <v>31288</v>
      </c>
      <c r="AW28256" s="70"/>
    </row>
    <row r="28257" spans="47:49" x14ac:dyDescent="0.25">
      <c r="AU28257" s="3">
        <v>1695180</v>
      </c>
      <c r="AV28257" s="48" t="s">
        <v>31289</v>
      </c>
      <c r="AW28257" s="70"/>
    </row>
    <row r="28258" spans="47:49" x14ac:dyDescent="0.25">
      <c r="AU28258" s="3">
        <v>1695240</v>
      </c>
      <c r="AV28258" s="48" t="s">
        <v>31290</v>
      </c>
      <c r="AW28258" s="70"/>
    </row>
    <row r="28259" spans="47:49" x14ac:dyDescent="0.25">
      <c r="AU28259" s="3">
        <v>1695300</v>
      </c>
      <c r="AV28259" s="48" t="s">
        <v>31291</v>
      </c>
      <c r="AW28259" s="70"/>
    </row>
    <row r="28260" spans="47:49" x14ac:dyDescent="0.25">
      <c r="AU28260" s="3">
        <v>1695360</v>
      </c>
      <c r="AV28260" s="48" t="s">
        <v>31292</v>
      </c>
      <c r="AW28260" s="70"/>
    </row>
    <row r="28261" spans="47:49" x14ac:dyDescent="0.25">
      <c r="AU28261" s="3">
        <v>1695420</v>
      </c>
      <c r="AV28261" s="48" t="s">
        <v>31293</v>
      </c>
      <c r="AW28261" s="70"/>
    </row>
    <row r="28262" spans="47:49" x14ac:dyDescent="0.25">
      <c r="AU28262" s="3">
        <v>1695480</v>
      </c>
      <c r="AV28262" s="48" t="s">
        <v>31294</v>
      </c>
      <c r="AW28262" s="70"/>
    </row>
    <row r="28263" spans="47:49" x14ac:dyDescent="0.25">
      <c r="AU28263" s="3">
        <v>1695540</v>
      </c>
      <c r="AV28263" s="48" t="s">
        <v>31295</v>
      </c>
      <c r="AW28263" s="70"/>
    </row>
    <row r="28264" spans="47:49" x14ac:dyDescent="0.25">
      <c r="AU28264" s="3">
        <v>1695600</v>
      </c>
      <c r="AV28264" s="48" t="s">
        <v>31296</v>
      </c>
      <c r="AW28264" s="70"/>
    </row>
    <row r="28265" spans="47:49" x14ac:dyDescent="0.25">
      <c r="AU28265" s="3">
        <v>1695660</v>
      </c>
      <c r="AV28265" s="48" t="s">
        <v>31297</v>
      </c>
      <c r="AW28265" s="70"/>
    </row>
    <row r="28266" spans="47:49" x14ac:dyDescent="0.25">
      <c r="AU28266" s="3">
        <v>1695720</v>
      </c>
      <c r="AV28266" s="48" t="s">
        <v>31298</v>
      </c>
      <c r="AW28266" s="70"/>
    </row>
    <row r="28267" spans="47:49" x14ac:dyDescent="0.25">
      <c r="AU28267" s="3">
        <v>1695780</v>
      </c>
      <c r="AV28267" s="48" t="s">
        <v>31299</v>
      </c>
      <c r="AW28267" s="70"/>
    </row>
    <row r="28268" spans="47:49" x14ac:dyDescent="0.25">
      <c r="AU28268" s="3">
        <v>1695840</v>
      </c>
      <c r="AV28268" s="48" t="s">
        <v>31300</v>
      </c>
      <c r="AW28268" s="70"/>
    </row>
    <row r="28269" spans="47:49" x14ac:dyDescent="0.25">
      <c r="AU28269" s="3">
        <v>1695900</v>
      </c>
      <c r="AV28269" s="48" t="s">
        <v>31301</v>
      </c>
      <c r="AW28269" s="70"/>
    </row>
    <row r="28270" spans="47:49" x14ac:dyDescent="0.25">
      <c r="AU28270" s="3">
        <v>1695960</v>
      </c>
      <c r="AV28270" s="48" t="s">
        <v>31302</v>
      </c>
      <c r="AW28270" s="70"/>
    </row>
    <row r="28271" spans="47:49" x14ac:dyDescent="0.25">
      <c r="AU28271" s="3">
        <v>1696020</v>
      </c>
      <c r="AV28271" s="48" t="s">
        <v>31303</v>
      </c>
      <c r="AW28271" s="70"/>
    </row>
    <row r="28272" spans="47:49" x14ac:dyDescent="0.25">
      <c r="AU28272" s="3">
        <v>1696080</v>
      </c>
      <c r="AV28272" s="48" t="s">
        <v>31304</v>
      </c>
      <c r="AW28272" s="70"/>
    </row>
    <row r="28273" spans="47:49" x14ac:dyDescent="0.25">
      <c r="AU28273" s="3">
        <v>1696140</v>
      </c>
      <c r="AV28273" s="48" t="s">
        <v>31305</v>
      </c>
      <c r="AW28273" s="70"/>
    </row>
    <row r="28274" spans="47:49" x14ac:dyDescent="0.25">
      <c r="AU28274" s="3">
        <v>1696200</v>
      </c>
      <c r="AV28274" s="48" t="s">
        <v>31306</v>
      </c>
      <c r="AW28274" s="70"/>
    </row>
    <row r="28275" spans="47:49" x14ac:dyDescent="0.25">
      <c r="AU28275" s="3">
        <v>1696260</v>
      </c>
      <c r="AV28275" s="48" t="s">
        <v>31307</v>
      </c>
      <c r="AW28275" s="70"/>
    </row>
    <row r="28276" spans="47:49" x14ac:dyDescent="0.25">
      <c r="AU28276" s="3">
        <v>1696320</v>
      </c>
      <c r="AV28276" s="48" t="s">
        <v>31308</v>
      </c>
      <c r="AW28276" s="70"/>
    </row>
    <row r="28277" spans="47:49" x14ac:dyDescent="0.25">
      <c r="AU28277" s="3">
        <v>1696380</v>
      </c>
      <c r="AV28277" s="48" t="s">
        <v>31309</v>
      </c>
      <c r="AW28277" s="70"/>
    </row>
    <row r="28278" spans="47:49" x14ac:dyDescent="0.25">
      <c r="AU28278" s="3">
        <v>1696440</v>
      </c>
      <c r="AV28278" s="48" t="s">
        <v>31310</v>
      </c>
      <c r="AW28278" s="70"/>
    </row>
    <row r="28279" spans="47:49" x14ac:dyDescent="0.25">
      <c r="AU28279" s="3">
        <v>1696500</v>
      </c>
      <c r="AV28279" s="48" t="s">
        <v>31311</v>
      </c>
      <c r="AW28279" s="70"/>
    </row>
    <row r="28280" spans="47:49" x14ac:dyDescent="0.25">
      <c r="AU28280" s="3">
        <v>1696560</v>
      </c>
      <c r="AV28280" s="48" t="s">
        <v>31312</v>
      </c>
      <c r="AW28280" s="70"/>
    </row>
    <row r="28281" spans="47:49" x14ac:dyDescent="0.25">
      <c r="AU28281" s="3">
        <v>1696620</v>
      </c>
      <c r="AV28281" s="48" t="s">
        <v>31313</v>
      </c>
      <c r="AW28281" s="70"/>
    </row>
    <row r="28282" spans="47:49" x14ac:dyDescent="0.25">
      <c r="AU28282" s="3">
        <v>1696680</v>
      </c>
      <c r="AV28282" s="48" t="s">
        <v>31314</v>
      </c>
      <c r="AW28282" s="70"/>
    </row>
    <row r="28283" spans="47:49" x14ac:dyDescent="0.25">
      <c r="AU28283" s="3">
        <v>1696740</v>
      </c>
      <c r="AV28283" s="48" t="s">
        <v>31315</v>
      </c>
      <c r="AW28283" s="70"/>
    </row>
    <row r="28284" spans="47:49" x14ac:dyDescent="0.25">
      <c r="AU28284" s="3">
        <v>1696800</v>
      </c>
      <c r="AV28284" s="48" t="s">
        <v>31316</v>
      </c>
      <c r="AW28284" s="70"/>
    </row>
    <row r="28285" spans="47:49" x14ac:dyDescent="0.25">
      <c r="AU28285" s="3">
        <v>1696860</v>
      </c>
      <c r="AV28285" s="48" t="s">
        <v>31317</v>
      </c>
      <c r="AW28285" s="70"/>
    </row>
    <row r="28286" spans="47:49" x14ac:dyDescent="0.25">
      <c r="AU28286" s="3">
        <v>1696920</v>
      </c>
      <c r="AV28286" s="48" t="s">
        <v>31318</v>
      </c>
      <c r="AW28286" s="70"/>
    </row>
    <row r="28287" spans="47:49" x14ac:dyDescent="0.25">
      <c r="AU28287" s="3">
        <v>1696980</v>
      </c>
      <c r="AV28287" s="48" t="s">
        <v>31319</v>
      </c>
      <c r="AW28287" s="70"/>
    </row>
    <row r="28288" spans="47:49" x14ac:dyDescent="0.25">
      <c r="AU28288" s="3">
        <v>1697040</v>
      </c>
      <c r="AV28288" s="48" t="s">
        <v>31320</v>
      </c>
      <c r="AW28288" s="70"/>
    </row>
    <row r="28289" spans="47:49" x14ac:dyDescent="0.25">
      <c r="AU28289" s="3">
        <v>1697100</v>
      </c>
      <c r="AV28289" s="48" t="s">
        <v>31321</v>
      </c>
      <c r="AW28289" s="70"/>
    </row>
    <row r="28290" spans="47:49" x14ac:dyDescent="0.25">
      <c r="AU28290" s="3">
        <v>1697160</v>
      </c>
      <c r="AV28290" s="48" t="s">
        <v>31322</v>
      </c>
      <c r="AW28290" s="70"/>
    </row>
    <row r="28291" spans="47:49" x14ac:dyDescent="0.25">
      <c r="AU28291" s="3">
        <v>1697220</v>
      </c>
      <c r="AV28291" s="48" t="s">
        <v>31323</v>
      </c>
      <c r="AW28291" s="70"/>
    </row>
    <row r="28292" spans="47:49" x14ac:dyDescent="0.25">
      <c r="AU28292" s="3">
        <v>1697280</v>
      </c>
      <c r="AV28292" s="48" t="s">
        <v>31324</v>
      </c>
      <c r="AW28292" s="70"/>
    </row>
    <row r="28293" spans="47:49" x14ac:dyDescent="0.25">
      <c r="AU28293" s="3">
        <v>1697340</v>
      </c>
      <c r="AV28293" s="48" t="s">
        <v>31325</v>
      </c>
      <c r="AW28293" s="70"/>
    </row>
    <row r="28294" spans="47:49" x14ac:dyDescent="0.25">
      <c r="AU28294" s="3">
        <v>1697400</v>
      </c>
      <c r="AV28294" s="48" t="s">
        <v>31326</v>
      </c>
      <c r="AW28294" s="70"/>
    </row>
    <row r="28295" spans="47:49" x14ac:dyDescent="0.25">
      <c r="AU28295" s="3">
        <v>1697460</v>
      </c>
      <c r="AV28295" s="48" t="s">
        <v>31327</v>
      </c>
      <c r="AW28295" s="70"/>
    </row>
    <row r="28296" spans="47:49" x14ac:dyDescent="0.25">
      <c r="AU28296" s="3">
        <v>1697520</v>
      </c>
      <c r="AV28296" s="48" t="s">
        <v>31328</v>
      </c>
      <c r="AW28296" s="70"/>
    </row>
    <row r="28297" spans="47:49" x14ac:dyDescent="0.25">
      <c r="AU28297" s="3">
        <v>1697580</v>
      </c>
      <c r="AV28297" s="48" t="s">
        <v>31329</v>
      </c>
      <c r="AW28297" s="70"/>
    </row>
    <row r="28298" spans="47:49" x14ac:dyDescent="0.25">
      <c r="AU28298" s="3">
        <v>1697640</v>
      </c>
      <c r="AV28298" s="48" t="s">
        <v>31330</v>
      </c>
      <c r="AW28298" s="70"/>
    </row>
    <row r="28299" spans="47:49" x14ac:dyDescent="0.25">
      <c r="AU28299" s="3">
        <v>1697700</v>
      </c>
      <c r="AV28299" s="48" t="s">
        <v>31331</v>
      </c>
      <c r="AW28299" s="70"/>
    </row>
    <row r="28300" spans="47:49" x14ac:dyDescent="0.25">
      <c r="AU28300" s="3">
        <v>1697760</v>
      </c>
      <c r="AV28300" s="48" t="s">
        <v>31332</v>
      </c>
      <c r="AW28300" s="70"/>
    </row>
    <row r="28301" spans="47:49" x14ac:dyDescent="0.25">
      <c r="AU28301" s="3">
        <v>1697820</v>
      </c>
      <c r="AV28301" s="48" t="s">
        <v>31333</v>
      </c>
      <c r="AW28301" s="70"/>
    </row>
    <row r="28302" spans="47:49" x14ac:dyDescent="0.25">
      <c r="AU28302" s="3">
        <v>1697880</v>
      </c>
      <c r="AV28302" s="48" t="s">
        <v>31334</v>
      </c>
      <c r="AW28302" s="70"/>
    </row>
    <row r="28303" spans="47:49" x14ac:dyDescent="0.25">
      <c r="AU28303" s="3">
        <v>1697940</v>
      </c>
      <c r="AV28303" s="48" t="s">
        <v>31335</v>
      </c>
      <c r="AW28303" s="70"/>
    </row>
    <row r="28304" spans="47:49" x14ac:dyDescent="0.25">
      <c r="AU28304" s="3">
        <v>1698000</v>
      </c>
      <c r="AV28304" s="48" t="s">
        <v>31336</v>
      </c>
      <c r="AW28304" s="70"/>
    </row>
    <row r="28305" spans="47:49" x14ac:dyDescent="0.25">
      <c r="AU28305" s="3">
        <v>1698060</v>
      </c>
      <c r="AV28305" s="48" t="s">
        <v>31337</v>
      </c>
      <c r="AW28305" s="70"/>
    </row>
    <row r="28306" spans="47:49" x14ac:dyDescent="0.25">
      <c r="AU28306" s="3">
        <v>1698120</v>
      </c>
      <c r="AV28306" s="48" t="s">
        <v>31338</v>
      </c>
      <c r="AW28306" s="70"/>
    </row>
    <row r="28307" spans="47:49" x14ac:dyDescent="0.25">
      <c r="AU28307" s="3">
        <v>1698180</v>
      </c>
      <c r="AV28307" s="48" t="s">
        <v>31339</v>
      </c>
      <c r="AW28307" s="70"/>
    </row>
    <row r="28308" spans="47:49" x14ac:dyDescent="0.25">
      <c r="AU28308" s="3">
        <v>1698240</v>
      </c>
      <c r="AV28308" s="48" t="s">
        <v>31340</v>
      </c>
      <c r="AW28308" s="70"/>
    </row>
    <row r="28309" spans="47:49" x14ac:dyDescent="0.25">
      <c r="AU28309" s="3">
        <v>1698300</v>
      </c>
      <c r="AV28309" s="48" t="s">
        <v>31341</v>
      </c>
      <c r="AW28309" s="70"/>
    </row>
    <row r="28310" spans="47:49" x14ac:dyDescent="0.25">
      <c r="AU28310" s="3">
        <v>1698360</v>
      </c>
      <c r="AV28310" s="48" t="s">
        <v>31342</v>
      </c>
      <c r="AW28310" s="70"/>
    </row>
    <row r="28311" spans="47:49" x14ac:dyDescent="0.25">
      <c r="AU28311" s="3">
        <v>1698420</v>
      </c>
      <c r="AV28311" s="48" t="s">
        <v>31343</v>
      </c>
      <c r="AW28311" s="70"/>
    </row>
    <row r="28312" spans="47:49" x14ac:dyDescent="0.25">
      <c r="AU28312" s="3">
        <v>1698480</v>
      </c>
      <c r="AV28312" s="48" t="s">
        <v>31344</v>
      </c>
      <c r="AW28312" s="70"/>
    </row>
    <row r="28313" spans="47:49" x14ac:dyDescent="0.25">
      <c r="AU28313" s="3">
        <v>1698540</v>
      </c>
      <c r="AV28313" s="48" t="s">
        <v>31345</v>
      </c>
      <c r="AW28313" s="70"/>
    </row>
    <row r="28314" spans="47:49" x14ac:dyDescent="0.25">
      <c r="AU28314" s="3">
        <v>1698600</v>
      </c>
      <c r="AV28314" s="48" t="s">
        <v>31346</v>
      </c>
      <c r="AW28314" s="70"/>
    </row>
    <row r="28315" spans="47:49" x14ac:dyDescent="0.25">
      <c r="AU28315" s="3">
        <v>1698660</v>
      </c>
      <c r="AV28315" s="48" t="s">
        <v>31347</v>
      </c>
      <c r="AW28315" s="70"/>
    </row>
    <row r="28316" spans="47:49" x14ac:dyDescent="0.25">
      <c r="AU28316" s="3">
        <v>1698720</v>
      </c>
      <c r="AV28316" s="48" t="s">
        <v>31348</v>
      </c>
      <c r="AW28316" s="70"/>
    </row>
    <row r="28317" spans="47:49" x14ac:dyDescent="0.25">
      <c r="AU28317" s="3">
        <v>1698780</v>
      </c>
      <c r="AV28317" s="48" t="s">
        <v>31349</v>
      </c>
      <c r="AW28317" s="70"/>
    </row>
    <row r="28318" spans="47:49" x14ac:dyDescent="0.25">
      <c r="AU28318" s="3">
        <v>1698840</v>
      </c>
      <c r="AV28318" s="48" t="s">
        <v>31350</v>
      </c>
      <c r="AW28318" s="70"/>
    </row>
    <row r="28319" spans="47:49" x14ac:dyDescent="0.25">
      <c r="AU28319" s="3">
        <v>1698900</v>
      </c>
      <c r="AV28319" s="48" t="s">
        <v>31351</v>
      </c>
      <c r="AW28319" s="70"/>
    </row>
    <row r="28320" spans="47:49" x14ac:dyDescent="0.25">
      <c r="AU28320" s="3">
        <v>1698960</v>
      </c>
      <c r="AV28320" s="48" t="s">
        <v>31352</v>
      </c>
      <c r="AW28320" s="70"/>
    </row>
    <row r="28321" spans="47:49" x14ac:dyDescent="0.25">
      <c r="AU28321" s="3">
        <v>1699020</v>
      </c>
      <c r="AV28321" s="48" t="s">
        <v>31353</v>
      </c>
      <c r="AW28321" s="70"/>
    </row>
    <row r="28322" spans="47:49" x14ac:dyDescent="0.25">
      <c r="AU28322" s="3">
        <v>1699080</v>
      </c>
      <c r="AV28322" s="48" t="s">
        <v>31354</v>
      </c>
      <c r="AW28322" s="70"/>
    </row>
    <row r="28323" spans="47:49" x14ac:dyDescent="0.25">
      <c r="AU28323" s="3">
        <v>1699140</v>
      </c>
      <c r="AV28323" s="48" t="s">
        <v>31355</v>
      </c>
      <c r="AW28323" s="70"/>
    </row>
    <row r="28324" spans="47:49" x14ac:dyDescent="0.25">
      <c r="AU28324" s="3">
        <v>1699200</v>
      </c>
      <c r="AV28324" s="48" t="s">
        <v>31356</v>
      </c>
      <c r="AW28324" s="70"/>
    </row>
    <row r="28325" spans="47:49" x14ac:dyDescent="0.25">
      <c r="AU28325" s="3">
        <v>1699260</v>
      </c>
      <c r="AV28325" s="48" t="s">
        <v>31357</v>
      </c>
      <c r="AW28325" s="70"/>
    </row>
    <row r="28326" spans="47:49" x14ac:dyDescent="0.25">
      <c r="AU28326" s="3">
        <v>1699320</v>
      </c>
      <c r="AV28326" s="48" t="s">
        <v>31358</v>
      </c>
      <c r="AW28326" s="70"/>
    </row>
    <row r="28327" spans="47:49" x14ac:dyDescent="0.25">
      <c r="AU28327" s="3">
        <v>1699380</v>
      </c>
      <c r="AV28327" s="48" t="s">
        <v>31359</v>
      </c>
      <c r="AW28327" s="70"/>
    </row>
    <row r="28328" spans="47:49" x14ac:dyDescent="0.25">
      <c r="AU28328" s="3">
        <v>1699440</v>
      </c>
      <c r="AV28328" s="48" t="s">
        <v>31360</v>
      </c>
      <c r="AW28328" s="70"/>
    </row>
    <row r="28329" spans="47:49" x14ac:dyDescent="0.25">
      <c r="AU28329" s="3">
        <v>1699500</v>
      </c>
      <c r="AV28329" s="48" t="s">
        <v>31361</v>
      </c>
      <c r="AW28329" s="70"/>
    </row>
    <row r="28330" spans="47:49" x14ac:dyDescent="0.25">
      <c r="AU28330" s="3">
        <v>1699560</v>
      </c>
      <c r="AV28330" s="48" t="s">
        <v>31362</v>
      </c>
      <c r="AW28330" s="70"/>
    </row>
    <row r="28331" spans="47:49" x14ac:dyDescent="0.25">
      <c r="AU28331" s="3">
        <v>1699620</v>
      </c>
      <c r="AV28331" s="48" t="s">
        <v>31363</v>
      </c>
      <c r="AW28331" s="70"/>
    </row>
    <row r="28332" spans="47:49" x14ac:dyDescent="0.25">
      <c r="AU28332" s="3">
        <v>1699680</v>
      </c>
      <c r="AV28332" s="48" t="s">
        <v>31364</v>
      </c>
      <c r="AW28332" s="70"/>
    </row>
    <row r="28333" spans="47:49" x14ac:dyDescent="0.25">
      <c r="AU28333" s="3">
        <v>1699740</v>
      </c>
      <c r="AV28333" s="48" t="s">
        <v>31365</v>
      </c>
      <c r="AW28333" s="70"/>
    </row>
    <row r="28334" spans="47:49" x14ac:dyDescent="0.25">
      <c r="AU28334" s="3">
        <v>1699800</v>
      </c>
      <c r="AV28334" s="48" t="s">
        <v>31366</v>
      </c>
      <c r="AW28334" s="70"/>
    </row>
    <row r="28335" spans="47:49" x14ac:dyDescent="0.25">
      <c r="AU28335" s="3">
        <v>1699860</v>
      </c>
      <c r="AV28335" s="48" t="s">
        <v>31367</v>
      </c>
      <c r="AW28335" s="70"/>
    </row>
    <row r="28336" spans="47:49" x14ac:dyDescent="0.25">
      <c r="AU28336" s="3">
        <v>1699920</v>
      </c>
      <c r="AV28336" s="48" t="s">
        <v>31368</v>
      </c>
      <c r="AW28336" s="70"/>
    </row>
    <row r="28337" spans="47:49" x14ac:dyDescent="0.25">
      <c r="AU28337" s="3">
        <v>1699980</v>
      </c>
      <c r="AV28337" s="48" t="s">
        <v>31369</v>
      </c>
      <c r="AW28337" s="70"/>
    </row>
    <row r="28338" spans="47:49" x14ac:dyDescent="0.25">
      <c r="AU28338" s="3">
        <v>1700040</v>
      </c>
      <c r="AV28338" s="48" t="s">
        <v>31370</v>
      </c>
      <c r="AW28338" s="70"/>
    </row>
    <row r="28339" spans="47:49" x14ac:dyDescent="0.25">
      <c r="AU28339" s="3">
        <v>1700100</v>
      </c>
      <c r="AV28339" s="48" t="s">
        <v>31371</v>
      </c>
      <c r="AW28339" s="70"/>
    </row>
    <row r="28340" spans="47:49" x14ac:dyDescent="0.25">
      <c r="AU28340" s="3">
        <v>1700160</v>
      </c>
      <c r="AV28340" s="48" t="s">
        <v>31372</v>
      </c>
      <c r="AW28340" s="70"/>
    </row>
    <row r="28341" spans="47:49" x14ac:dyDescent="0.25">
      <c r="AU28341" s="3">
        <v>1700220</v>
      </c>
      <c r="AV28341" s="48" t="s">
        <v>31373</v>
      </c>
      <c r="AW28341" s="70"/>
    </row>
    <row r="28342" spans="47:49" x14ac:dyDescent="0.25">
      <c r="AU28342" s="3">
        <v>1700280</v>
      </c>
      <c r="AV28342" s="48" t="s">
        <v>31374</v>
      </c>
      <c r="AW28342" s="70"/>
    </row>
    <row r="28343" spans="47:49" x14ac:dyDescent="0.25">
      <c r="AU28343" s="3">
        <v>1700340</v>
      </c>
      <c r="AV28343" s="48" t="s">
        <v>31375</v>
      </c>
      <c r="AW28343" s="70"/>
    </row>
    <row r="28344" spans="47:49" x14ac:dyDescent="0.25">
      <c r="AU28344" s="3">
        <v>1700400</v>
      </c>
      <c r="AV28344" s="48" t="s">
        <v>31376</v>
      </c>
      <c r="AW28344" s="70"/>
    </row>
    <row r="28345" spans="47:49" x14ac:dyDescent="0.25">
      <c r="AU28345" s="3">
        <v>1700460</v>
      </c>
      <c r="AV28345" s="48" t="s">
        <v>31377</v>
      </c>
      <c r="AW28345" s="70"/>
    </row>
    <row r="28346" spans="47:49" x14ac:dyDescent="0.25">
      <c r="AU28346" s="3">
        <v>1700520</v>
      </c>
      <c r="AV28346" s="48" t="s">
        <v>31378</v>
      </c>
      <c r="AW28346" s="70"/>
    </row>
    <row r="28347" spans="47:49" x14ac:dyDescent="0.25">
      <c r="AU28347" s="3">
        <v>1700580</v>
      </c>
      <c r="AV28347" s="48" t="s">
        <v>31379</v>
      </c>
      <c r="AW28347" s="70"/>
    </row>
    <row r="28348" spans="47:49" x14ac:dyDescent="0.25">
      <c r="AU28348" s="3">
        <v>1700640</v>
      </c>
      <c r="AV28348" s="48" t="s">
        <v>31380</v>
      </c>
      <c r="AW28348" s="70"/>
    </row>
    <row r="28349" spans="47:49" x14ac:dyDescent="0.25">
      <c r="AU28349" s="3">
        <v>1700700</v>
      </c>
      <c r="AV28349" s="48" t="s">
        <v>31381</v>
      </c>
      <c r="AW28349" s="70"/>
    </row>
    <row r="28350" spans="47:49" x14ac:dyDescent="0.25">
      <c r="AU28350" s="3">
        <v>1700760</v>
      </c>
      <c r="AV28350" s="48" t="s">
        <v>31382</v>
      </c>
      <c r="AW28350" s="70"/>
    </row>
    <row r="28351" spans="47:49" x14ac:dyDescent="0.25">
      <c r="AU28351" s="3">
        <v>1700820</v>
      </c>
      <c r="AV28351" s="48" t="s">
        <v>31383</v>
      </c>
      <c r="AW28351" s="70"/>
    </row>
    <row r="28352" spans="47:49" x14ac:dyDescent="0.25">
      <c r="AU28352" s="3">
        <v>1700880</v>
      </c>
      <c r="AV28352" s="48" t="s">
        <v>31384</v>
      </c>
      <c r="AW28352" s="70"/>
    </row>
    <row r="28353" spans="47:49" x14ac:dyDescent="0.25">
      <c r="AU28353" s="3">
        <v>1700940</v>
      </c>
      <c r="AV28353" s="48" t="s">
        <v>31385</v>
      </c>
      <c r="AW28353" s="70"/>
    </row>
    <row r="28354" spans="47:49" x14ac:dyDescent="0.25">
      <c r="AU28354" s="3">
        <v>1701000</v>
      </c>
      <c r="AV28354" s="48" t="s">
        <v>31386</v>
      </c>
      <c r="AW28354" s="70"/>
    </row>
    <row r="28355" spans="47:49" x14ac:dyDescent="0.25">
      <c r="AU28355" s="3">
        <v>1701060</v>
      </c>
      <c r="AV28355" s="48" t="s">
        <v>31387</v>
      </c>
      <c r="AW28355" s="70"/>
    </row>
    <row r="28356" spans="47:49" x14ac:dyDescent="0.25">
      <c r="AU28356" s="3">
        <v>1701120</v>
      </c>
      <c r="AV28356" s="48" t="s">
        <v>31388</v>
      </c>
      <c r="AW28356" s="70"/>
    </row>
    <row r="28357" spans="47:49" x14ac:dyDescent="0.25">
      <c r="AU28357" s="3">
        <v>1701180</v>
      </c>
      <c r="AV28357" s="48" t="s">
        <v>31389</v>
      </c>
      <c r="AW28357" s="70"/>
    </row>
    <row r="28358" spans="47:49" x14ac:dyDescent="0.25">
      <c r="AU28358" s="3">
        <v>1701240</v>
      </c>
      <c r="AV28358" s="48" t="s">
        <v>31390</v>
      </c>
      <c r="AW28358" s="70"/>
    </row>
    <row r="28359" spans="47:49" x14ac:dyDescent="0.25">
      <c r="AU28359" s="3">
        <v>1701300</v>
      </c>
      <c r="AV28359" s="48" t="s">
        <v>31391</v>
      </c>
      <c r="AW28359" s="70"/>
    </row>
    <row r="28360" spans="47:49" x14ac:dyDescent="0.25">
      <c r="AU28360" s="3">
        <v>1701360</v>
      </c>
      <c r="AV28360" s="48" t="s">
        <v>31392</v>
      </c>
      <c r="AW28360" s="70"/>
    </row>
    <row r="28361" spans="47:49" x14ac:dyDescent="0.25">
      <c r="AU28361" s="3">
        <v>1701420</v>
      </c>
      <c r="AV28361" s="48" t="s">
        <v>31393</v>
      </c>
      <c r="AW28361" s="70"/>
    </row>
    <row r="28362" spans="47:49" x14ac:dyDescent="0.25">
      <c r="AU28362" s="3">
        <v>1701480</v>
      </c>
      <c r="AV28362" s="48" t="s">
        <v>31394</v>
      </c>
      <c r="AW28362" s="70"/>
    </row>
    <row r="28363" spans="47:49" x14ac:dyDescent="0.25">
      <c r="AU28363" s="3">
        <v>1701540</v>
      </c>
      <c r="AV28363" s="48" t="s">
        <v>31395</v>
      </c>
      <c r="AW28363" s="70"/>
    </row>
    <row r="28364" spans="47:49" x14ac:dyDescent="0.25">
      <c r="AU28364" s="3">
        <v>1701600</v>
      </c>
      <c r="AV28364" s="48" t="s">
        <v>31396</v>
      </c>
      <c r="AW28364" s="70"/>
    </row>
    <row r="28365" spans="47:49" x14ac:dyDescent="0.25">
      <c r="AU28365" s="3">
        <v>1701660</v>
      </c>
      <c r="AV28365" s="48" t="s">
        <v>31397</v>
      </c>
      <c r="AW28365" s="70"/>
    </row>
    <row r="28366" spans="47:49" x14ac:dyDescent="0.25">
      <c r="AU28366" s="3">
        <v>1701720</v>
      </c>
      <c r="AV28366" s="48" t="s">
        <v>31398</v>
      </c>
      <c r="AW28366" s="70"/>
    </row>
    <row r="28367" spans="47:49" x14ac:dyDescent="0.25">
      <c r="AU28367" s="3">
        <v>1701780</v>
      </c>
      <c r="AV28367" s="48" t="s">
        <v>31399</v>
      </c>
      <c r="AW28367" s="70"/>
    </row>
    <row r="28368" spans="47:49" x14ac:dyDescent="0.25">
      <c r="AU28368" s="3">
        <v>1701840</v>
      </c>
      <c r="AV28368" s="48" t="s">
        <v>31400</v>
      </c>
      <c r="AW28368" s="70"/>
    </row>
    <row r="28369" spans="47:49" x14ac:dyDescent="0.25">
      <c r="AU28369" s="3">
        <v>1701900</v>
      </c>
      <c r="AV28369" s="48" t="s">
        <v>31401</v>
      </c>
      <c r="AW28369" s="70"/>
    </row>
    <row r="28370" spans="47:49" x14ac:dyDescent="0.25">
      <c r="AU28370" s="3">
        <v>1701960</v>
      </c>
      <c r="AV28370" s="48" t="s">
        <v>31402</v>
      </c>
      <c r="AW28370" s="70"/>
    </row>
    <row r="28371" spans="47:49" x14ac:dyDescent="0.25">
      <c r="AU28371" s="3">
        <v>1702020</v>
      </c>
      <c r="AV28371" s="48" t="s">
        <v>31403</v>
      </c>
      <c r="AW28371" s="70"/>
    </row>
    <row r="28372" spans="47:49" x14ac:dyDescent="0.25">
      <c r="AU28372" s="3">
        <v>1702080</v>
      </c>
      <c r="AV28372" s="48" t="s">
        <v>31404</v>
      </c>
      <c r="AW28372" s="70"/>
    </row>
    <row r="28373" spans="47:49" x14ac:dyDescent="0.25">
      <c r="AU28373" s="3">
        <v>1702140</v>
      </c>
      <c r="AV28373" s="48" t="s">
        <v>31405</v>
      </c>
      <c r="AW28373" s="70"/>
    </row>
    <row r="28374" spans="47:49" x14ac:dyDescent="0.25">
      <c r="AU28374" s="3">
        <v>1702200</v>
      </c>
      <c r="AV28374" s="48" t="s">
        <v>31406</v>
      </c>
      <c r="AW28374" s="70"/>
    </row>
    <row r="28375" spans="47:49" x14ac:dyDescent="0.25">
      <c r="AU28375" s="3">
        <v>1702260</v>
      </c>
      <c r="AV28375" s="48" t="s">
        <v>31407</v>
      </c>
      <c r="AW28375" s="70"/>
    </row>
    <row r="28376" spans="47:49" x14ac:dyDescent="0.25">
      <c r="AU28376" s="3">
        <v>1702320</v>
      </c>
      <c r="AV28376" s="48" t="s">
        <v>31408</v>
      </c>
      <c r="AW28376" s="70"/>
    </row>
    <row r="28377" spans="47:49" x14ac:dyDescent="0.25">
      <c r="AU28377" s="3">
        <v>1702380</v>
      </c>
      <c r="AV28377" s="48" t="s">
        <v>31409</v>
      </c>
      <c r="AW28377" s="70"/>
    </row>
    <row r="28378" spans="47:49" x14ac:dyDescent="0.25">
      <c r="AU28378" s="3">
        <v>1702440</v>
      </c>
      <c r="AV28378" s="48" t="s">
        <v>31410</v>
      </c>
      <c r="AW28378" s="70"/>
    </row>
    <row r="28379" spans="47:49" x14ac:dyDescent="0.25">
      <c r="AU28379" s="3">
        <v>1702500</v>
      </c>
      <c r="AV28379" s="48" t="s">
        <v>31411</v>
      </c>
      <c r="AW28379" s="70"/>
    </row>
    <row r="28380" spans="47:49" x14ac:dyDescent="0.25">
      <c r="AU28380" s="3">
        <v>1702560</v>
      </c>
      <c r="AV28380" s="48" t="s">
        <v>31412</v>
      </c>
      <c r="AW28380" s="70"/>
    </row>
    <row r="28381" spans="47:49" x14ac:dyDescent="0.25">
      <c r="AU28381" s="3">
        <v>1702620</v>
      </c>
      <c r="AV28381" s="48" t="s">
        <v>31413</v>
      </c>
      <c r="AW28381" s="70"/>
    </row>
    <row r="28382" spans="47:49" x14ac:dyDescent="0.25">
      <c r="AU28382" s="3">
        <v>1702680</v>
      </c>
      <c r="AV28382" s="48" t="s">
        <v>31414</v>
      </c>
      <c r="AW28382" s="70"/>
    </row>
    <row r="28383" spans="47:49" x14ac:dyDescent="0.25">
      <c r="AU28383" s="3">
        <v>1702740</v>
      </c>
      <c r="AV28383" s="48" t="s">
        <v>31415</v>
      </c>
      <c r="AW28383" s="70"/>
    </row>
    <row r="28384" spans="47:49" x14ac:dyDescent="0.25">
      <c r="AU28384" s="3">
        <v>1702800</v>
      </c>
      <c r="AV28384" s="48" t="s">
        <v>31416</v>
      </c>
      <c r="AW28384" s="70"/>
    </row>
    <row r="28385" spans="47:49" x14ac:dyDescent="0.25">
      <c r="AU28385" s="3">
        <v>1702860</v>
      </c>
      <c r="AV28385" s="48" t="s">
        <v>31417</v>
      </c>
      <c r="AW28385" s="70"/>
    </row>
    <row r="28386" spans="47:49" x14ac:dyDescent="0.25">
      <c r="AU28386" s="3">
        <v>1702920</v>
      </c>
      <c r="AV28386" s="48" t="s">
        <v>31418</v>
      </c>
      <c r="AW28386" s="70"/>
    </row>
    <row r="28387" spans="47:49" x14ac:dyDescent="0.25">
      <c r="AU28387" s="3">
        <v>1702980</v>
      </c>
      <c r="AV28387" s="48" t="s">
        <v>31419</v>
      </c>
      <c r="AW28387" s="70"/>
    </row>
    <row r="28388" spans="47:49" x14ac:dyDescent="0.25">
      <c r="AU28388" s="3">
        <v>1703040</v>
      </c>
      <c r="AV28388" s="48" t="s">
        <v>31420</v>
      </c>
      <c r="AW28388" s="70"/>
    </row>
    <row r="28389" spans="47:49" x14ac:dyDescent="0.25">
      <c r="AU28389" s="3">
        <v>1703100</v>
      </c>
      <c r="AV28389" s="48" t="s">
        <v>31421</v>
      </c>
      <c r="AW28389" s="70"/>
    </row>
    <row r="28390" spans="47:49" x14ac:dyDescent="0.25">
      <c r="AU28390" s="3">
        <v>1703160</v>
      </c>
      <c r="AV28390" s="48" t="s">
        <v>31422</v>
      </c>
      <c r="AW28390" s="70"/>
    </row>
    <row r="28391" spans="47:49" x14ac:dyDescent="0.25">
      <c r="AU28391" s="3">
        <v>1703220</v>
      </c>
      <c r="AV28391" s="48" t="s">
        <v>31423</v>
      </c>
      <c r="AW28391" s="70"/>
    </row>
    <row r="28392" spans="47:49" x14ac:dyDescent="0.25">
      <c r="AU28392" s="3">
        <v>1703280</v>
      </c>
      <c r="AV28392" s="48" t="s">
        <v>31424</v>
      </c>
      <c r="AW28392" s="70"/>
    </row>
    <row r="28393" spans="47:49" x14ac:dyDescent="0.25">
      <c r="AU28393" s="3">
        <v>1703340</v>
      </c>
      <c r="AV28393" s="48" t="s">
        <v>31425</v>
      </c>
      <c r="AW28393" s="70"/>
    </row>
    <row r="28394" spans="47:49" x14ac:dyDescent="0.25">
      <c r="AU28394" s="3">
        <v>1703400</v>
      </c>
      <c r="AV28394" s="48" t="s">
        <v>31426</v>
      </c>
      <c r="AW28394" s="70"/>
    </row>
    <row r="28395" spans="47:49" x14ac:dyDescent="0.25">
      <c r="AU28395" s="3">
        <v>1703460</v>
      </c>
      <c r="AV28395" s="48" t="s">
        <v>31427</v>
      </c>
      <c r="AW28395" s="70"/>
    </row>
    <row r="28396" spans="47:49" x14ac:dyDescent="0.25">
      <c r="AU28396" s="3">
        <v>1703520</v>
      </c>
      <c r="AV28396" s="48" t="s">
        <v>31428</v>
      </c>
      <c r="AW28396" s="70"/>
    </row>
    <row r="28397" spans="47:49" x14ac:dyDescent="0.25">
      <c r="AU28397" s="3">
        <v>1703580</v>
      </c>
      <c r="AV28397" s="48" t="s">
        <v>31429</v>
      </c>
      <c r="AW28397" s="70"/>
    </row>
    <row r="28398" spans="47:49" x14ac:dyDescent="0.25">
      <c r="AU28398" s="3">
        <v>1703640</v>
      </c>
      <c r="AV28398" s="48" t="s">
        <v>31430</v>
      </c>
      <c r="AW28398" s="70"/>
    </row>
    <row r="28399" spans="47:49" x14ac:dyDescent="0.25">
      <c r="AU28399" s="3">
        <v>1703700</v>
      </c>
      <c r="AV28399" s="48" t="s">
        <v>31431</v>
      </c>
      <c r="AW28399" s="70"/>
    </row>
    <row r="28400" spans="47:49" x14ac:dyDescent="0.25">
      <c r="AU28400" s="3">
        <v>1703760</v>
      </c>
      <c r="AV28400" s="48" t="s">
        <v>31432</v>
      </c>
      <c r="AW28400" s="70"/>
    </row>
    <row r="28401" spans="47:49" x14ac:dyDescent="0.25">
      <c r="AU28401" s="3">
        <v>1703820</v>
      </c>
      <c r="AV28401" s="48" t="s">
        <v>31433</v>
      </c>
      <c r="AW28401" s="70"/>
    </row>
    <row r="28402" spans="47:49" x14ac:dyDescent="0.25">
      <c r="AU28402" s="3">
        <v>1703880</v>
      </c>
      <c r="AV28402" s="48" t="s">
        <v>31434</v>
      </c>
      <c r="AW28402" s="70"/>
    </row>
    <row r="28403" spans="47:49" x14ac:dyDescent="0.25">
      <c r="AU28403" s="3">
        <v>1703940</v>
      </c>
      <c r="AV28403" s="48" t="s">
        <v>31435</v>
      </c>
      <c r="AW28403" s="70"/>
    </row>
    <row r="28404" spans="47:49" x14ac:dyDescent="0.25">
      <c r="AU28404" s="3">
        <v>1704000</v>
      </c>
      <c r="AV28404" s="48" t="s">
        <v>31436</v>
      </c>
      <c r="AW28404" s="70"/>
    </row>
    <row r="28405" spans="47:49" x14ac:dyDescent="0.25">
      <c r="AU28405" s="3">
        <v>1704060</v>
      </c>
      <c r="AV28405" s="48" t="s">
        <v>31437</v>
      </c>
      <c r="AW28405" s="70"/>
    </row>
    <row r="28406" spans="47:49" x14ac:dyDescent="0.25">
      <c r="AU28406" s="3">
        <v>1704120</v>
      </c>
      <c r="AV28406" s="48" t="s">
        <v>31438</v>
      </c>
      <c r="AW28406" s="70"/>
    </row>
    <row r="28407" spans="47:49" x14ac:dyDescent="0.25">
      <c r="AU28407" s="3">
        <v>1704180</v>
      </c>
      <c r="AV28407" s="48" t="s">
        <v>31439</v>
      </c>
      <c r="AW28407" s="70"/>
    </row>
    <row r="28408" spans="47:49" x14ac:dyDescent="0.25">
      <c r="AU28408" s="3">
        <v>1704240</v>
      </c>
      <c r="AV28408" s="48" t="s">
        <v>31440</v>
      </c>
      <c r="AW28408" s="70"/>
    </row>
    <row r="28409" spans="47:49" x14ac:dyDescent="0.25">
      <c r="AU28409" s="3">
        <v>1704300</v>
      </c>
      <c r="AV28409" s="48" t="s">
        <v>31441</v>
      </c>
      <c r="AW28409" s="70"/>
    </row>
    <row r="28410" spans="47:49" x14ac:dyDescent="0.25">
      <c r="AU28410" s="3">
        <v>1704360</v>
      </c>
      <c r="AV28410" s="48" t="s">
        <v>31442</v>
      </c>
      <c r="AW28410" s="70"/>
    </row>
    <row r="28411" spans="47:49" x14ac:dyDescent="0.25">
      <c r="AU28411" s="3">
        <v>1704420</v>
      </c>
      <c r="AV28411" s="48" t="s">
        <v>31443</v>
      </c>
      <c r="AW28411" s="70"/>
    </row>
    <row r="28412" spans="47:49" x14ac:dyDescent="0.25">
      <c r="AU28412" s="3">
        <v>1704480</v>
      </c>
      <c r="AV28412" s="48" t="s">
        <v>31444</v>
      </c>
      <c r="AW28412" s="70"/>
    </row>
    <row r="28413" spans="47:49" x14ac:dyDescent="0.25">
      <c r="AU28413" s="3">
        <v>1704540</v>
      </c>
      <c r="AV28413" s="48" t="s">
        <v>31445</v>
      </c>
      <c r="AW28413" s="70"/>
    </row>
    <row r="28414" spans="47:49" x14ac:dyDescent="0.25">
      <c r="AU28414" s="3">
        <v>1704600</v>
      </c>
      <c r="AV28414" s="48" t="s">
        <v>31446</v>
      </c>
      <c r="AW28414" s="70"/>
    </row>
    <row r="28415" spans="47:49" x14ac:dyDescent="0.25">
      <c r="AU28415" s="3">
        <v>1704660</v>
      </c>
      <c r="AV28415" s="48" t="s">
        <v>31447</v>
      </c>
      <c r="AW28415" s="70"/>
    </row>
    <row r="28416" spans="47:49" x14ac:dyDescent="0.25">
      <c r="AU28416" s="3">
        <v>1704720</v>
      </c>
      <c r="AV28416" s="48" t="s">
        <v>31448</v>
      </c>
      <c r="AW28416" s="70"/>
    </row>
    <row r="28417" spans="47:49" x14ac:dyDescent="0.25">
      <c r="AU28417" s="3">
        <v>1704780</v>
      </c>
      <c r="AV28417" s="48" t="s">
        <v>31449</v>
      </c>
      <c r="AW28417" s="70"/>
    </row>
    <row r="28418" spans="47:49" x14ac:dyDescent="0.25">
      <c r="AU28418" s="3">
        <v>1704840</v>
      </c>
      <c r="AV28418" s="48" t="s">
        <v>31450</v>
      </c>
      <c r="AW28418" s="70"/>
    </row>
    <row r="28419" spans="47:49" x14ac:dyDescent="0.25">
      <c r="AU28419" s="3">
        <v>1704900</v>
      </c>
      <c r="AV28419" s="48" t="s">
        <v>31451</v>
      </c>
      <c r="AW28419" s="70"/>
    </row>
    <row r="28420" spans="47:49" x14ac:dyDescent="0.25">
      <c r="AU28420" s="3">
        <v>1704960</v>
      </c>
      <c r="AV28420" s="48" t="s">
        <v>31452</v>
      </c>
      <c r="AW28420" s="70"/>
    </row>
    <row r="28421" spans="47:49" x14ac:dyDescent="0.25">
      <c r="AU28421" s="3">
        <v>1705020</v>
      </c>
      <c r="AV28421" s="48" t="s">
        <v>31453</v>
      </c>
      <c r="AW28421" s="70"/>
    </row>
    <row r="28422" spans="47:49" x14ac:dyDescent="0.25">
      <c r="AU28422" s="3">
        <v>1705080</v>
      </c>
      <c r="AV28422" s="48" t="s">
        <v>31454</v>
      </c>
      <c r="AW28422" s="70"/>
    </row>
    <row r="28423" spans="47:49" x14ac:dyDescent="0.25">
      <c r="AU28423" s="3">
        <v>1705140</v>
      </c>
      <c r="AV28423" s="48" t="s">
        <v>31455</v>
      </c>
      <c r="AW28423" s="70"/>
    </row>
    <row r="28424" spans="47:49" x14ac:dyDescent="0.25">
      <c r="AU28424" s="3">
        <v>1705200</v>
      </c>
      <c r="AV28424" s="48" t="s">
        <v>31456</v>
      </c>
      <c r="AW28424" s="70"/>
    </row>
    <row r="28425" spans="47:49" x14ac:dyDescent="0.25">
      <c r="AU28425" s="3">
        <v>1705260</v>
      </c>
      <c r="AV28425" s="48" t="s">
        <v>31457</v>
      </c>
      <c r="AW28425" s="70"/>
    </row>
    <row r="28426" spans="47:49" x14ac:dyDescent="0.25">
      <c r="AU28426" s="3">
        <v>1705320</v>
      </c>
      <c r="AV28426" s="48" t="s">
        <v>31458</v>
      </c>
      <c r="AW28426" s="70"/>
    </row>
    <row r="28427" spans="47:49" x14ac:dyDescent="0.25">
      <c r="AU28427" s="3">
        <v>1705380</v>
      </c>
      <c r="AV28427" s="48" t="s">
        <v>31459</v>
      </c>
      <c r="AW28427" s="70"/>
    </row>
    <row r="28428" spans="47:49" x14ac:dyDescent="0.25">
      <c r="AU28428" s="3">
        <v>1705440</v>
      </c>
      <c r="AV28428" s="48" t="s">
        <v>31460</v>
      </c>
      <c r="AW28428" s="70"/>
    </row>
    <row r="28429" spans="47:49" x14ac:dyDescent="0.25">
      <c r="AU28429" s="3">
        <v>1705500</v>
      </c>
      <c r="AV28429" s="48" t="s">
        <v>31461</v>
      </c>
      <c r="AW28429" s="70"/>
    </row>
    <row r="28430" spans="47:49" x14ac:dyDescent="0.25">
      <c r="AU28430" s="3">
        <v>1705560</v>
      </c>
      <c r="AV28430" s="48" t="s">
        <v>31462</v>
      </c>
      <c r="AW28430" s="70"/>
    </row>
    <row r="28431" spans="47:49" x14ac:dyDescent="0.25">
      <c r="AU28431" s="3">
        <v>1705620</v>
      </c>
      <c r="AV28431" s="48" t="s">
        <v>31463</v>
      </c>
      <c r="AW28431" s="70"/>
    </row>
    <row r="28432" spans="47:49" x14ac:dyDescent="0.25">
      <c r="AU28432" s="3">
        <v>1705680</v>
      </c>
      <c r="AV28432" s="48" t="s">
        <v>31464</v>
      </c>
      <c r="AW28432" s="70"/>
    </row>
    <row r="28433" spans="47:49" x14ac:dyDescent="0.25">
      <c r="AU28433" s="3">
        <v>1705740</v>
      </c>
      <c r="AV28433" s="48" t="s">
        <v>31465</v>
      </c>
      <c r="AW28433" s="70"/>
    </row>
    <row r="28434" spans="47:49" x14ac:dyDescent="0.25">
      <c r="AU28434" s="3">
        <v>1705800</v>
      </c>
      <c r="AV28434" s="48" t="s">
        <v>31466</v>
      </c>
      <c r="AW28434" s="70"/>
    </row>
    <row r="28435" spans="47:49" x14ac:dyDescent="0.25">
      <c r="AU28435" s="3">
        <v>1705860</v>
      </c>
      <c r="AV28435" s="48" t="s">
        <v>31467</v>
      </c>
      <c r="AW28435" s="70"/>
    </row>
    <row r="28436" spans="47:49" x14ac:dyDescent="0.25">
      <c r="AU28436" s="3">
        <v>1705920</v>
      </c>
      <c r="AV28436" s="48" t="s">
        <v>31468</v>
      </c>
      <c r="AW28436" s="70"/>
    </row>
    <row r="28437" spans="47:49" x14ac:dyDescent="0.25">
      <c r="AU28437" s="3">
        <v>1705980</v>
      </c>
      <c r="AV28437" s="48" t="s">
        <v>31469</v>
      </c>
      <c r="AW28437" s="70"/>
    </row>
    <row r="28438" spans="47:49" x14ac:dyDescent="0.25">
      <c r="AU28438" s="3">
        <v>1706040</v>
      </c>
      <c r="AV28438" s="48" t="s">
        <v>31470</v>
      </c>
      <c r="AW28438" s="70"/>
    </row>
    <row r="28439" spans="47:49" x14ac:dyDescent="0.25">
      <c r="AU28439" s="3">
        <v>1706100</v>
      </c>
      <c r="AV28439" s="48" t="s">
        <v>31471</v>
      </c>
      <c r="AW28439" s="70"/>
    </row>
    <row r="28440" spans="47:49" x14ac:dyDescent="0.25">
      <c r="AU28440" s="3">
        <v>1706160</v>
      </c>
      <c r="AV28440" s="48" t="s">
        <v>31472</v>
      </c>
      <c r="AW28440" s="70"/>
    </row>
    <row r="28441" spans="47:49" x14ac:dyDescent="0.25">
      <c r="AU28441" s="3">
        <v>1706220</v>
      </c>
      <c r="AV28441" s="48" t="s">
        <v>31473</v>
      </c>
      <c r="AW28441" s="70"/>
    </row>
    <row r="28442" spans="47:49" x14ac:dyDescent="0.25">
      <c r="AU28442" s="3">
        <v>1706280</v>
      </c>
      <c r="AV28442" s="48" t="s">
        <v>31474</v>
      </c>
      <c r="AW28442" s="70"/>
    </row>
    <row r="28443" spans="47:49" x14ac:dyDescent="0.25">
      <c r="AU28443" s="3">
        <v>1706340</v>
      </c>
      <c r="AV28443" s="48" t="s">
        <v>31475</v>
      </c>
      <c r="AW28443" s="70"/>
    </row>
    <row r="28444" spans="47:49" x14ac:dyDescent="0.25">
      <c r="AU28444" s="3">
        <v>1706400</v>
      </c>
      <c r="AV28444" s="48" t="s">
        <v>31476</v>
      </c>
      <c r="AW28444" s="70"/>
    </row>
    <row r="28445" spans="47:49" x14ac:dyDescent="0.25">
      <c r="AU28445" s="3">
        <v>1706460</v>
      </c>
      <c r="AV28445" s="48" t="s">
        <v>31477</v>
      </c>
      <c r="AW28445" s="70"/>
    </row>
    <row r="28446" spans="47:49" x14ac:dyDescent="0.25">
      <c r="AU28446" s="3">
        <v>1706520</v>
      </c>
      <c r="AV28446" s="48" t="s">
        <v>31478</v>
      </c>
      <c r="AW28446" s="70"/>
    </row>
    <row r="28447" spans="47:49" x14ac:dyDescent="0.25">
      <c r="AU28447" s="3">
        <v>1706580</v>
      </c>
      <c r="AV28447" s="48" t="s">
        <v>31479</v>
      </c>
      <c r="AW28447" s="70"/>
    </row>
    <row r="28448" spans="47:49" x14ac:dyDescent="0.25">
      <c r="AU28448" s="3">
        <v>1706640</v>
      </c>
      <c r="AV28448" s="48" t="s">
        <v>31480</v>
      </c>
      <c r="AW28448" s="70"/>
    </row>
    <row r="28449" spans="47:49" x14ac:dyDescent="0.25">
      <c r="AU28449" s="3">
        <v>1706700</v>
      </c>
      <c r="AV28449" s="48" t="s">
        <v>31481</v>
      </c>
      <c r="AW28449" s="70"/>
    </row>
    <row r="28450" spans="47:49" x14ac:dyDescent="0.25">
      <c r="AU28450" s="3">
        <v>1706760</v>
      </c>
      <c r="AV28450" s="48" t="s">
        <v>31482</v>
      </c>
      <c r="AW28450" s="70"/>
    </row>
    <row r="28451" spans="47:49" x14ac:dyDescent="0.25">
      <c r="AU28451" s="3">
        <v>1706820</v>
      </c>
      <c r="AV28451" s="48" t="s">
        <v>31483</v>
      </c>
      <c r="AW28451" s="70"/>
    </row>
    <row r="28452" spans="47:49" x14ac:dyDescent="0.25">
      <c r="AU28452" s="3">
        <v>1706880</v>
      </c>
      <c r="AV28452" s="48" t="s">
        <v>31484</v>
      </c>
      <c r="AW28452" s="70"/>
    </row>
    <row r="28453" spans="47:49" x14ac:dyDescent="0.25">
      <c r="AU28453" s="3">
        <v>1706940</v>
      </c>
      <c r="AV28453" s="48" t="s">
        <v>31485</v>
      </c>
      <c r="AW28453" s="70"/>
    </row>
    <row r="28454" spans="47:49" x14ac:dyDescent="0.25">
      <c r="AU28454" s="3">
        <v>1707000</v>
      </c>
      <c r="AV28454" s="48" t="s">
        <v>31486</v>
      </c>
      <c r="AW28454" s="70"/>
    </row>
    <row r="28455" spans="47:49" x14ac:dyDescent="0.25">
      <c r="AU28455" s="3">
        <v>1707060</v>
      </c>
      <c r="AV28455" s="48" t="s">
        <v>31487</v>
      </c>
      <c r="AW28455" s="70"/>
    </row>
    <row r="28456" spans="47:49" x14ac:dyDescent="0.25">
      <c r="AU28456" s="3">
        <v>1707120</v>
      </c>
      <c r="AV28456" s="48" t="s">
        <v>31488</v>
      </c>
      <c r="AW28456" s="70"/>
    </row>
    <row r="28457" spans="47:49" x14ac:dyDescent="0.25">
      <c r="AU28457" s="3">
        <v>1707180</v>
      </c>
      <c r="AV28457" s="48" t="s">
        <v>31489</v>
      </c>
      <c r="AW28457" s="70"/>
    </row>
    <row r="28458" spans="47:49" x14ac:dyDescent="0.25">
      <c r="AU28458" s="3">
        <v>1707240</v>
      </c>
      <c r="AV28458" s="48" t="s">
        <v>31490</v>
      </c>
      <c r="AW28458" s="70"/>
    </row>
    <row r="28459" spans="47:49" x14ac:dyDescent="0.25">
      <c r="AU28459" s="3">
        <v>1707300</v>
      </c>
      <c r="AV28459" s="48" t="s">
        <v>31491</v>
      </c>
      <c r="AW28459" s="70"/>
    </row>
    <row r="28460" spans="47:49" x14ac:dyDescent="0.25">
      <c r="AU28460" s="3">
        <v>1707360</v>
      </c>
      <c r="AV28460" s="48" t="s">
        <v>31492</v>
      </c>
      <c r="AW28460" s="70"/>
    </row>
    <row r="28461" spans="47:49" x14ac:dyDescent="0.25">
      <c r="AU28461" s="3">
        <v>1707420</v>
      </c>
      <c r="AV28461" s="48" t="s">
        <v>31493</v>
      </c>
      <c r="AW28461" s="70"/>
    </row>
    <row r="28462" spans="47:49" x14ac:dyDescent="0.25">
      <c r="AU28462" s="3">
        <v>1707480</v>
      </c>
      <c r="AV28462" s="48" t="s">
        <v>31494</v>
      </c>
      <c r="AW28462" s="70"/>
    </row>
    <row r="28463" spans="47:49" x14ac:dyDescent="0.25">
      <c r="AU28463" s="3">
        <v>1707540</v>
      </c>
      <c r="AV28463" s="48" t="s">
        <v>31495</v>
      </c>
      <c r="AW28463" s="70"/>
    </row>
    <row r="28464" spans="47:49" x14ac:dyDescent="0.25">
      <c r="AU28464" s="3">
        <v>1707600</v>
      </c>
      <c r="AV28464" s="48" t="s">
        <v>31496</v>
      </c>
      <c r="AW28464" s="70"/>
    </row>
    <row r="28465" spans="47:49" x14ac:dyDescent="0.25">
      <c r="AU28465" s="3">
        <v>1707660</v>
      </c>
      <c r="AV28465" s="48" t="s">
        <v>31497</v>
      </c>
      <c r="AW28465" s="70"/>
    </row>
    <row r="28466" spans="47:49" x14ac:dyDescent="0.25">
      <c r="AU28466" s="3">
        <v>1707720</v>
      </c>
      <c r="AV28466" s="48" t="s">
        <v>31498</v>
      </c>
      <c r="AW28466" s="70"/>
    </row>
    <row r="28467" spans="47:49" x14ac:dyDescent="0.25">
      <c r="AU28467" s="3">
        <v>1707780</v>
      </c>
      <c r="AV28467" s="48" t="s">
        <v>31499</v>
      </c>
      <c r="AW28467" s="70"/>
    </row>
    <row r="28468" spans="47:49" x14ac:dyDescent="0.25">
      <c r="AU28468" s="3">
        <v>1707840</v>
      </c>
      <c r="AV28468" s="48" t="s">
        <v>31500</v>
      </c>
      <c r="AW28468" s="70"/>
    </row>
    <row r="28469" spans="47:49" x14ac:dyDescent="0.25">
      <c r="AU28469" s="3">
        <v>1707900</v>
      </c>
      <c r="AV28469" s="48" t="s">
        <v>31501</v>
      </c>
      <c r="AW28469" s="70"/>
    </row>
    <row r="28470" spans="47:49" x14ac:dyDescent="0.25">
      <c r="AU28470" s="3">
        <v>1707960</v>
      </c>
      <c r="AV28470" s="48" t="s">
        <v>31502</v>
      </c>
      <c r="AW28470" s="70"/>
    </row>
    <row r="28471" spans="47:49" x14ac:dyDescent="0.25">
      <c r="AU28471" s="3">
        <v>1708020</v>
      </c>
      <c r="AV28471" s="48" t="s">
        <v>31503</v>
      </c>
      <c r="AW28471" s="70"/>
    </row>
    <row r="28472" spans="47:49" x14ac:dyDescent="0.25">
      <c r="AU28472" s="3">
        <v>1708080</v>
      </c>
      <c r="AV28472" s="48" t="s">
        <v>31504</v>
      </c>
      <c r="AW28472" s="70"/>
    </row>
    <row r="28473" spans="47:49" x14ac:dyDescent="0.25">
      <c r="AU28473" s="3">
        <v>1708140</v>
      </c>
      <c r="AV28473" s="48" t="s">
        <v>31505</v>
      </c>
      <c r="AW28473" s="70"/>
    </row>
    <row r="28474" spans="47:49" x14ac:dyDescent="0.25">
      <c r="AU28474" s="3">
        <v>1708200</v>
      </c>
      <c r="AV28474" s="48" t="s">
        <v>31506</v>
      </c>
      <c r="AW28474" s="70"/>
    </row>
    <row r="28475" spans="47:49" x14ac:dyDescent="0.25">
      <c r="AU28475" s="3">
        <v>1708260</v>
      </c>
      <c r="AV28475" s="48" t="s">
        <v>31507</v>
      </c>
      <c r="AW28475" s="70"/>
    </row>
    <row r="28476" spans="47:49" x14ac:dyDescent="0.25">
      <c r="AU28476" s="3">
        <v>1708320</v>
      </c>
      <c r="AV28476" s="48" t="s">
        <v>31508</v>
      </c>
      <c r="AW28476" s="70"/>
    </row>
    <row r="28477" spans="47:49" x14ac:dyDescent="0.25">
      <c r="AU28477" s="3">
        <v>1708380</v>
      </c>
      <c r="AV28477" s="48" t="s">
        <v>31509</v>
      </c>
      <c r="AW28477" s="70"/>
    </row>
    <row r="28478" spans="47:49" x14ac:dyDescent="0.25">
      <c r="AU28478" s="3">
        <v>1708440</v>
      </c>
      <c r="AV28478" s="48" t="s">
        <v>31510</v>
      </c>
      <c r="AW28478" s="70"/>
    </row>
    <row r="28479" spans="47:49" x14ac:dyDescent="0.25">
      <c r="AU28479" s="3">
        <v>1708500</v>
      </c>
      <c r="AV28479" s="48" t="s">
        <v>31511</v>
      </c>
      <c r="AW28479" s="70"/>
    </row>
    <row r="28480" spans="47:49" x14ac:dyDescent="0.25">
      <c r="AU28480" s="3">
        <v>1708560</v>
      </c>
      <c r="AV28480" s="48" t="s">
        <v>31512</v>
      </c>
      <c r="AW28480" s="70"/>
    </row>
    <row r="28481" spans="47:49" x14ac:dyDescent="0.25">
      <c r="AU28481" s="3">
        <v>1708620</v>
      </c>
      <c r="AV28481" s="48" t="s">
        <v>31513</v>
      </c>
      <c r="AW28481" s="70"/>
    </row>
    <row r="28482" spans="47:49" x14ac:dyDescent="0.25">
      <c r="AU28482" s="3">
        <v>1708680</v>
      </c>
      <c r="AV28482" s="48" t="s">
        <v>31514</v>
      </c>
      <c r="AW28482" s="70"/>
    </row>
    <row r="28483" spans="47:49" x14ac:dyDescent="0.25">
      <c r="AU28483" s="3">
        <v>1708740</v>
      </c>
      <c r="AV28483" s="48" t="s">
        <v>31515</v>
      </c>
      <c r="AW28483" s="70"/>
    </row>
    <row r="28484" spans="47:49" x14ac:dyDescent="0.25">
      <c r="AU28484" s="3">
        <v>1708800</v>
      </c>
      <c r="AV28484" s="48" t="s">
        <v>31516</v>
      </c>
      <c r="AW28484" s="70"/>
    </row>
    <row r="28485" spans="47:49" x14ac:dyDescent="0.25">
      <c r="AU28485" s="3">
        <v>1708860</v>
      </c>
      <c r="AV28485" s="48" t="s">
        <v>31517</v>
      </c>
      <c r="AW28485" s="70"/>
    </row>
    <row r="28486" spans="47:49" x14ac:dyDescent="0.25">
      <c r="AU28486" s="3">
        <v>1708920</v>
      </c>
      <c r="AV28486" s="48" t="s">
        <v>31518</v>
      </c>
      <c r="AW28486" s="70"/>
    </row>
    <row r="28487" spans="47:49" x14ac:dyDescent="0.25">
      <c r="AU28487" s="3">
        <v>1708980</v>
      </c>
      <c r="AV28487" s="48" t="s">
        <v>31519</v>
      </c>
      <c r="AW28487" s="70"/>
    </row>
    <row r="28488" spans="47:49" x14ac:dyDescent="0.25">
      <c r="AU28488" s="3">
        <v>1709040</v>
      </c>
      <c r="AV28488" s="48" t="s">
        <v>31520</v>
      </c>
      <c r="AW28488" s="70"/>
    </row>
    <row r="28489" spans="47:49" x14ac:dyDescent="0.25">
      <c r="AU28489" s="3">
        <v>1709100</v>
      </c>
      <c r="AV28489" s="48" t="s">
        <v>31521</v>
      </c>
      <c r="AW28489" s="70"/>
    </row>
    <row r="28490" spans="47:49" x14ac:dyDescent="0.25">
      <c r="AU28490" s="3">
        <v>1709160</v>
      </c>
      <c r="AV28490" s="48" t="s">
        <v>31522</v>
      </c>
      <c r="AW28490" s="70"/>
    </row>
    <row r="28491" spans="47:49" x14ac:dyDescent="0.25">
      <c r="AU28491" s="3">
        <v>1709220</v>
      </c>
      <c r="AV28491" s="48" t="s">
        <v>31523</v>
      </c>
      <c r="AW28491" s="70"/>
    </row>
    <row r="28492" spans="47:49" x14ac:dyDescent="0.25">
      <c r="AU28492" s="3">
        <v>1709280</v>
      </c>
      <c r="AV28492" s="48" t="s">
        <v>31524</v>
      </c>
      <c r="AW28492" s="70"/>
    </row>
    <row r="28493" spans="47:49" x14ac:dyDescent="0.25">
      <c r="AU28493" s="3">
        <v>1709340</v>
      </c>
      <c r="AV28493" s="48" t="s">
        <v>31525</v>
      </c>
      <c r="AW28493" s="70"/>
    </row>
    <row r="28494" spans="47:49" x14ac:dyDescent="0.25">
      <c r="AU28494" s="3">
        <v>1709400</v>
      </c>
      <c r="AV28494" s="48" t="s">
        <v>31526</v>
      </c>
      <c r="AW28494" s="70"/>
    </row>
    <row r="28495" spans="47:49" x14ac:dyDescent="0.25">
      <c r="AU28495" s="3">
        <v>1709460</v>
      </c>
      <c r="AV28495" s="48" t="s">
        <v>31527</v>
      </c>
      <c r="AW28495" s="70"/>
    </row>
    <row r="28496" spans="47:49" x14ac:dyDescent="0.25">
      <c r="AU28496" s="3">
        <v>1709520</v>
      </c>
      <c r="AV28496" s="48" t="s">
        <v>31528</v>
      </c>
      <c r="AW28496" s="70"/>
    </row>
    <row r="28497" spans="47:49" x14ac:dyDescent="0.25">
      <c r="AU28497" s="3">
        <v>1709580</v>
      </c>
      <c r="AV28497" s="48" t="s">
        <v>31529</v>
      </c>
      <c r="AW28497" s="70"/>
    </row>
    <row r="28498" spans="47:49" x14ac:dyDescent="0.25">
      <c r="AU28498" s="3">
        <v>1709640</v>
      </c>
      <c r="AV28498" s="48" t="s">
        <v>31530</v>
      </c>
      <c r="AW28498" s="70"/>
    </row>
    <row r="28499" spans="47:49" x14ac:dyDescent="0.25">
      <c r="AU28499" s="3">
        <v>1709700</v>
      </c>
      <c r="AV28499" s="48" t="s">
        <v>31531</v>
      </c>
      <c r="AW28499" s="70"/>
    </row>
    <row r="28500" spans="47:49" x14ac:dyDescent="0.25">
      <c r="AU28500" s="3">
        <v>1709760</v>
      </c>
      <c r="AV28500" s="48" t="s">
        <v>31532</v>
      </c>
      <c r="AW28500" s="70"/>
    </row>
    <row r="28501" spans="47:49" x14ac:dyDescent="0.25">
      <c r="AU28501" s="3">
        <v>1709820</v>
      </c>
      <c r="AV28501" s="48" t="s">
        <v>31533</v>
      </c>
      <c r="AW28501" s="70"/>
    </row>
    <row r="28502" spans="47:49" x14ac:dyDescent="0.25">
      <c r="AU28502" s="3">
        <v>1709880</v>
      </c>
      <c r="AV28502" s="48" t="s">
        <v>31534</v>
      </c>
      <c r="AW28502" s="70"/>
    </row>
    <row r="28503" spans="47:49" x14ac:dyDescent="0.25">
      <c r="AU28503" s="3">
        <v>1709940</v>
      </c>
      <c r="AV28503" s="48" t="s">
        <v>31535</v>
      </c>
      <c r="AW28503" s="70"/>
    </row>
    <row r="28504" spans="47:49" x14ac:dyDescent="0.25">
      <c r="AU28504" s="3">
        <v>1710000</v>
      </c>
      <c r="AV28504" s="48" t="s">
        <v>31536</v>
      </c>
      <c r="AW28504" s="70"/>
    </row>
    <row r="28505" spans="47:49" x14ac:dyDescent="0.25">
      <c r="AU28505" s="3">
        <v>1710060</v>
      </c>
      <c r="AV28505" s="48" t="s">
        <v>31537</v>
      </c>
      <c r="AW28505" s="70"/>
    </row>
    <row r="28506" spans="47:49" x14ac:dyDescent="0.25">
      <c r="AU28506" s="3">
        <v>1710120</v>
      </c>
      <c r="AV28506" s="48" t="s">
        <v>31538</v>
      </c>
      <c r="AW28506" s="70"/>
    </row>
    <row r="28507" spans="47:49" x14ac:dyDescent="0.25">
      <c r="AU28507" s="3">
        <v>1710180</v>
      </c>
      <c r="AV28507" s="48" t="s">
        <v>31539</v>
      </c>
      <c r="AW28507" s="70"/>
    </row>
    <row r="28508" spans="47:49" x14ac:dyDescent="0.25">
      <c r="AU28508" s="3">
        <v>1710240</v>
      </c>
      <c r="AV28508" s="48" t="s">
        <v>31540</v>
      </c>
      <c r="AW28508" s="70"/>
    </row>
    <row r="28509" spans="47:49" x14ac:dyDescent="0.25">
      <c r="AU28509" s="3">
        <v>1710300</v>
      </c>
      <c r="AV28509" s="48" t="s">
        <v>31541</v>
      </c>
      <c r="AW28509" s="70"/>
    </row>
    <row r="28510" spans="47:49" x14ac:dyDescent="0.25">
      <c r="AU28510" s="3">
        <v>1710360</v>
      </c>
      <c r="AV28510" s="48" t="s">
        <v>31542</v>
      </c>
      <c r="AW28510" s="70"/>
    </row>
    <row r="28511" spans="47:49" x14ac:dyDescent="0.25">
      <c r="AU28511" s="3">
        <v>1710420</v>
      </c>
      <c r="AV28511" s="48" t="s">
        <v>31543</v>
      </c>
      <c r="AW28511" s="70"/>
    </row>
    <row r="28512" spans="47:49" x14ac:dyDescent="0.25">
      <c r="AU28512" s="3">
        <v>1710480</v>
      </c>
      <c r="AV28512" s="48" t="s">
        <v>31544</v>
      </c>
      <c r="AW28512" s="70"/>
    </row>
    <row r="28513" spans="47:49" x14ac:dyDescent="0.25">
      <c r="AU28513" s="3">
        <v>1710540</v>
      </c>
      <c r="AV28513" s="48" t="s">
        <v>31545</v>
      </c>
      <c r="AW28513" s="70"/>
    </row>
    <row r="28514" spans="47:49" x14ac:dyDescent="0.25">
      <c r="AU28514" s="3">
        <v>1710600</v>
      </c>
      <c r="AV28514" s="48" t="s">
        <v>31546</v>
      </c>
      <c r="AW28514" s="70"/>
    </row>
    <row r="28515" spans="47:49" x14ac:dyDescent="0.25">
      <c r="AU28515" s="3">
        <v>1710660</v>
      </c>
      <c r="AV28515" s="48" t="s">
        <v>31547</v>
      </c>
      <c r="AW28515" s="70"/>
    </row>
    <row r="28516" spans="47:49" x14ac:dyDescent="0.25">
      <c r="AU28516" s="3">
        <v>1710720</v>
      </c>
      <c r="AV28516" s="48" t="s">
        <v>31548</v>
      </c>
      <c r="AW28516" s="70"/>
    </row>
    <row r="28517" spans="47:49" x14ac:dyDescent="0.25">
      <c r="AU28517" s="3">
        <v>1710780</v>
      </c>
      <c r="AV28517" s="48" t="s">
        <v>31549</v>
      </c>
      <c r="AW28517" s="70"/>
    </row>
    <row r="28518" spans="47:49" x14ac:dyDescent="0.25">
      <c r="AU28518" s="3">
        <v>1710840</v>
      </c>
      <c r="AV28518" s="48" t="s">
        <v>31550</v>
      </c>
      <c r="AW28518" s="70"/>
    </row>
    <row r="28519" spans="47:49" x14ac:dyDescent="0.25">
      <c r="AU28519" s="3">
        <v>1710900</v>
      </c>
      <c r="AV28519" s="48" t="s">
        <v>31551</v>
      </c>
      <c r="AW28519" s="70"/>
    </row>
    <row r="28520" spans="47:49" x14ac:dyDescent="0.25">
      <c r="AU28520" s="3">
        <v>1710960</v>
      </c>
      <c r="AV28520" s="48" t="s">
        <v>31552</v>
      </c>
      <c r="AW28520" s="70"/>
    </row>
    <row r="28521" spans="47:49" x14ac:dyDescent="0.25">
      <c r="AU28521" s="3">
        <v>1711020</v>
      </c>
      <c r="AV28521" s="48" t="s">
        <v>31553</v>
      </c>
      <c r="AW28521" s="70"/>
    </row>
    <row r="28522" spans="47:49" x14ac:dyDescent="0.25">
      <c r="AU28522" s="3">
        <v>1711080</v>
      </c>
      <c r="AV28522" s="48" t="s">
        <v>31554</v>
      </c>
      <c r="AW28522" s="70"/>
    </row>
    <row r="28523" spans="47:49" x14ac:dyDescent="0.25">
      <c r="AU28523" s="3">
        <v>1711140</v>
      </c>
      <c r="AV28523" s="48" t="s">
        <v>31555</v>
      </c>
      <c r="AW28523" s="70"/>
    </row>
    <row r="28524" spans="47:49" x14ac:dyDescent="0.25">
      <c r="AU28524" s="3">
        <v>1711200</v>
      </c>
      <c r="AV28524" s="48" t="s">
        <v>31556</v>
      </c>
      <c r="AW28524" s="70"/>
    </row>
    <row r="28525" spans="47:49" x14ac:dyDescent="0.25">
      <c r="AU28525" s="3">
        <v>1711260</v>
      </c>
      <c r="AV28525" s="48" t="s">
        <v>31557</v>
      </c>
      <c r="AW28525" s="70"/>
    </row>
    <row r="28526" spans="47:49" x14ac:dyDescent="0.25">
      <c r="AU28526" s="3">
        <v>1711320</v>
      </c>
      <c r="AV28526" s="48" t="s">
        <v>31558</v>
      </c>
      <c r="AW28526" s="70"/>
    </row>
    <row r="28527" spans="47:49" x14ac:dyDescent="0.25">
      <c r="AU28527" s="3">
        <v>1711380</v>
      </c>
      <c r="AV28527" s="48" t="s">
        <v>31559</v>
      </c>
      <c r="AW28527" s="70"/>
    </row>
    <row r="28528" spans="47:49" x14ac:dyDescent="0.25">
      <c r="AU28528" s="3">
        <v>1711440</v>
      </c>
      <c r="AV28528" s="48" t="s">
        <v>31560</v>
      </c>
      <c r="AW28528" s="70"/>
    </row>
    <row r="28529" spans="47:49" x14ac:dyDescent="0.25">
      <c r="AU28529" s="3">
        <v>1711500</v>
      </c>
      <c r="AV28529" s="48" t="s">
        <v>31561</v>
      </c>
      <c r="AW28529" s="70"/>
    </row>
    <row r="28530" spans="47:49" x14ac:dyDescent="0.25">
      <c r="AU28530" s="3">
        <v>1711560</v>
      </c>
      <c r="AV28530" s="48" t="s">
        <v>31562</v>
      </c>
      <c r="AW28530" s="70"/>
    </row>
    <row r="28531" spans="47:49" x14ac:dyDescent="0.25">
      <c r="AU28531" s="3">
        <v>1711620</v>
      </c>
      <c r="AV28531" s="48" t="s">
        <v>31563</v>
      </c>
      <c r="AW28531" s="70"/>
    </row>
    <row r="28532" spans="47:49" x14ac:dyDescent="0.25">
      <c r="AU28532" s="3">
        <v>1711680</v>
      </c>
      <c r="AV28532" s="48" t="s">
        <v>31564</v>
      </c>
      <c r="AW28532" s="70"/>
    </row>
    <row r="28533" spans="47:49" x14ac:dyDescent="0.25">
      <c r="AU28533" s="3">
        <v>1711740</v>
      </c>
      <c r="AV28533" s="48" t="s">
        <v>31565</v>
      </c>
      <c r="AW28533" s="70"/>
    </row>
    <row r="28534" spans="47:49" x14ac:dyDescent="0.25">
      <c r="AU28534" s="3">
        <v>1711800</v>
      </c>
      <c r="AV28534" s="48" t="s">
        <v>31566</v>
      </c>
      <c r="AW28534" s="70"/>
    </row>
    <row r="28535" spans="47:49" x14ac:dyDescent="0.25">
      <c r="AU28535" s="3">
        <v>1711860</v>
      </c>
      <c r="AV28535" s="48" t="s">
        <v>31567</v>
      </c>
      <c r="AW28535" s="70"/>
    </row>
    <row r="28536" spans="47:49" x14ac:dyDescent="0.25">
      <c r="AU28536" s="3">
        <v>1711920</v>
      </c>
      <c r="AV28536" s="48" t="s">
        <v>31568</v>
      </c>
      <c r="AW28536" s="70"/>
    </row>
    <row r="28537" spans="47:49" x14ac:dyDescent="0.25">
      <c r="AU28537" s="3">
        <v>1711980</v>
      </c>
      <c r="AV28537" s="48" t="s">
        <v>31569</v>
      </c>
      <c r="AW28537" s="70"/>
    </row>
    <row r="28538" spans="47:49" x14ac:dyDescent="0.25">
      <c r="AU28538" s="3">
        <v>1712040</v>
      </c>
      <c r="AV28538" s="48" t="s">
        <v>31570</v>
      </c>
      <c r="AW28538" s="70"/>
    </row>
    <row r="28539" spans="47:49" x14ac:dyDescent="0.25">
      <c r="AU28539" s="3">
        <v>1712100</v>
      </c>
      <c r="AV28539" s="48" t="s">
        <v>31571</v>
      </c>
      <c r="AW28539" s="70"/>
    </row>
    <row r="28540" spans="47:49" x14ac:dyDescent="0.25">
      <c r="AU28540" s="3">
        <v>1712160</v>
      </c>
      <c r="AV28540" s="48" t="s">
        <v>31572</v>
      </c>
      <c r="AW28540" s="70"/>
    </row>
    <row r="28541" spans="47:49" x14ac:dyDescent="0.25">
      <c r="AU28541" s="3">
        <v>1712220</v>
      </c>
      <c r="AV28541" s="48" t="s">
        <v>31573</v>
      </c>
      <c r="AW28541" s="70"/>
    </row>
    <row r="28542" spans="47:49" x14ac:dyDescent="0.25">
      <c r="AU28542" s="3">
        <v>1712280</v>
      </c>
      <c r="AV28542" s="48" t="s">
        <v>31574</v>
      </c>
      <c r="AW28542" s="70"/>
    </row>
    <row r="28543" spans="47:49" x14ac:dyDescent="0.25">
      <c r="AU28543" s="3">
        <v>1712340</v>
      </c>
      <c r="AV28543" s="48" t="s">
        <v>31575</v>
      </c>
      <c r="AW28543" s="70"/>
    </row>
    <row r="28544" spans="47:49" x14ac:dyDescent="0.25">
      <c r="AU28544" s="3">
        <v>1712400</v>
      </c>
      <c r="AV28544" s="48" t="s">
        <v>31576</v>
      </c>
      <c r="AW28544" s="70"/>
    </row>
    <row r="28545" spans="47:49" x14ac:dyDescent="0.25">
      <c r="AU28545" s="3">
        <v>1712460</v>
      </c>
      <c r="AV28545" s="48" t="s">
        <v>31577</v>
      </c>
      <c r="AW28545" s="70"/>
    </row>
    <row r="28546" spans="47:49" x14ac:dyDescent="0.25">
      <c r="AU28546" s="3">
        <v>1712520</v>
      </c>
      <c r="AV28546" s="48" t="s">
        <v>31578</v>
      </c>
      <c r="AW28546" s="70"/>
    </row>
    <row r="28547" spans="47:49" x14ac:dyDescent="0.25">
      <c r="AU28547" s="3">
        <v>1712580</v>
      </c>
      <c r="AV28547" s="48" t="s">
        <v>31579</v>
      </c>
      <c r="AW28547" s="70"/>
    </row>
    <row r="28548" spans="47:49" x14ac:dyDescent="0.25">
      <c r="AU28548" s="3">
        <v>1712640</v>
      </c>
      <c r="AV28548" s="48" t="s">
        <v>31580</v>
      </c>
      <c r="AW28548" s="70"/>
    </row>
    <row r="28549" spans="47:49" x14ac:dyDescent="0.25">
      <c r="AU28549" s="3">
        <v>1712700</v>
      </c>
      <c r="AV28549" s="48" t="s">
        <v>31581</v>
      </c>
      <c r="AW28549" s="70"/>
    </row>
    <row r="28550" spans="47:49" x14ac:dyDescent="0.25">
      <c r="AU28550" s="3">
        <v>1712760</v>
      </c>
      <c r="AV28550" s="48" t="s">
        <v>31582</v>
      </c>
      <c r="AW28550" s="70"/>
    </row>
    <row r="28551" spans="47:49" x14ac:dyDescent="0.25">
      <c r="AU28551" s="3">
        <v>1712820</v>
      </c>
      <c r="AV28551" s="48" t="s">
        <v>31583</v>
      </c>
      <c r="AW28551" s="70"/>
    </row>
    <row r="28552" spans="47:49" x14ac:dyDescent="0.25">
      <c r="AU28552" s="3">
        <v>1712880</v>
      </c>
      <c r="AV28552" s="48" t="s">
        <v>31584</v>
      </c>
      <c r="AW28552" s="70"/>
    </row>
    <row r="28553" spans="47:49" x14ac:dyDescent="0.25">
      <c r="AU28553" s="3">
        <v>1712940</v>
      </c>
      <c r="AV28553" s="48" t="s">
        <v>31585</v>
      </c>
      <c r="AW28553" s="70"/>
    </row>
    <row r="28554" spans="47:49" x14ac:dyDescent="0.25">
      <c r="AU28554" s="3">
        <v>1713000</v>
      </c>
      <c r="AV28554" s="48" t="s">
        <v>31586</v>
      </c>
      <c r="AW28554" s="70"/>
    </row>
    <row r="28555" spans="47:49" x14ac:dyDescent="0.25">
      <c r="AU28555" s="3">
        <v>1713060</v>
      </c>
      <c r="AV28555" s="48" t="s">
        <v>31587</v>
      </c>
      <c r="AW28555" s="70"/>
    </row>
    <row r="28556" spans="47:49" x14ac:dyDescent="0.25">
      <c r="AU28556" s="3">
        <v>1713120</v>
      </c>
      <c r="AV28556" s="48" t="s">
        <v>31588</v>
      </c>
      <c r="AW28556" s="70"/>
    </row>
    <row r="28557" spans="47:49" x14ac:dyDescent="0.25">
      <c r="AU28557" s="3">
        <v>1713180</v>
      </c>
      <c r="AV28557" s="48" t="s">
        <v>31589</v>
      </c>
      <c r="AW28557" s="70"/>
    </row>
    <row r="28558" spans="47:49" x14ac:dyDescent="0.25">
      <c r="AU28558" s="3">
        <v>1713240</v>
      </c>
      <c r="AV28558" s="48" t="s">
        <v>31590</v>
      </c>
      <c r="AW28558" s="70"/>
    </row>
    <row r="28559" spans="47:49" x14ac:dyDescent="0.25">
      <c r="AU28559" s="3">
        <v>1713300</v>
      </c>
      <c r="AV28559" s="48" t="s">
        <v>31591</v>
      </c>
      <c r="AW28559" s="70"/>
    </row>
    <row r="28560" spans="47:49" x14ac:dyDescent="0.25">
      <c r="AU28560" s="3">
        <v>1713360</v>
      </c>
      <c r="AV28560" s="48" t="s">
        <v>31592</v>
      </c>
      <c r="AW28560" s="70"/>
    </row>
    <row r="28561" spans="47:49" x14ac:dyDescent="0.25">
      <c r="AU28561" s="3">
        <v>1713420</v>
      </c>
      <c r="AV28561" s="48" t="s">
        <v>31593</v>
      </c>
      <c r="AW28561" s="70"/>
    </row>
    <row r="28562" spans="47:49" x14ac:dyDescent="0.25">
      <c r="AU28562" s="3">
        <v>1713480</v>
      </c>
      <c r="AV28562" s="48" t="s">
        <v>31594</v>
      </c>
      <c r="AW28562" s="70"/>
    </row>
    <row r="28563" spans="47:49" x14ac:dyDescent="0.25">
      <c r="AU28563" s="3">
        <v>1713540</v>
      </c>
      <c r="AV28563" s="48" t="s">
        <v>31595</v>
      </c>
      <c r="AW28563" s="70"/>
    </row>
    <row r="28564" spans="47:49" x14ac:dyDescent="0.25">
      <c r="AU28564" s="3">
        <v>1713600</v>
      </c>
      <c r="AV28564" s="48" t="s">
        <v>31596</v>
      </c>
      <c r="AW28564" s="70"/>
    </row>
    <row r="28565" spans="47:49" x14ac:dyDescent="0.25">
      <c r="AU28565" s="3">
        <v>1713660</v>
      </c>
      <c r="AV28565" s="48" t="s">
        <v>31597</v>
      </c>
      <c r="AW28565" s="70"/>
    </row>
    <row r="28566" spans="47:49" x14ac:dyDescent="0.25">
      <c r="AU28566" s="3">
        <v>1713720</v>
      </c>
      <c r="AV28566" s="48" t="s">
        <v>31598</v>
      </c>
      <c r="AW28566" s="70"/>
    </row>
    <row r="28567" spans="47:49" x14ac:dyDescent="0.25">
      <c r="AU28567" s="3">
        <v>1713780</v>
      </c>
      <c r="AV28567" s="48" t="s">
        <v>31599</v>
      </c>
      <c r="AW28567" s="70"/>
    </row>
    <row r="28568" spans="47:49" x14ac:dyDescent="0.25">
      <c r="AU28568" s="3">
        <v>1713840</v>
      </c>
      <c r="AV28568" s="48" t="s">
        <v>31600</v>
      </c>
      <c r="AW28568" s="70"/>
    </row>
    <row r="28569" spans="47:49" x14ac:dyDescent="0.25">
      <c r="AU28569" s="3">
        <v>1713900</v>
      </c>
      <c r="AV28569" s="48" t="s">
        <v>31601</v>
      </c>
      <c r="AW28569" s="70"/>
    </row>
    <row r="28570" spans="47:49" x14ac:dyDescent="0.25">
      <c r="AU28570" s="3">
        <v>1713960</v>
      </c>
      <c r="AV28570" s="48" t="s">
        <v>31602</v>
      </c>
      <c r="AW28570" s="70"/>
    </row>
    <row r="28571" spans="47:49" x14ac:dyDescent="0.25">
      <c r="AU28571" s="3">
        <v>1714020</v>
      </c>
      <c r="AV28571" s="48" t="s">
        <v>31603</v>
      </c>
      <c r="AW28571" s="70"/>
    </row>
    <row r="28572" spans="47:49" x14ac:dyDescent="0.25">
      <c r="AU28572" s="3">
        <v>1714080</v>
      </c>
      <c r="AV28572" s="48" t="s">
        <v>31604</v>
      </c>
      <c r="AW28572" s="70"/>
    </row>
    <row r="28573" spans="47:49" x14ac:dyDescent="0.25">
      <c r="AU28573" s="3">
        <v>1714140</v>
      </c>
      <c r="AV28573" s="48" t="s">
        <v>31605</v>
      </c>
      <c r="AW28573" s="70"/>
    </row>
    <row r="28574" spans="47:49" x14ac:dyDescent="0.25">
      <c r="AU28574" s="3">
        <v>1714200</v>
      </c>
      <c r="AV28574" s="48" t="s">
        <v>31606</v>
      </c>
      <c r="AW28574" s="70"/>
    </row>
    <row r="28575" spans="47:49" x14ac:dyDescent="0.25">
      <c r="AU28575" s="3">
        <v>1714260</v>
      </c>
      <c r="AV28575" s="48" t="s">
        <v>31607</v>
      </c>
      <c r="AW28575" s="70"/>
    </row>
    <row r="28576" spans="47:49" x14ac:dyDescent="0.25">
      <c r="AU28576" s="3">
        <v>1714320</v>
      </c>
      <c r="AV28576" s="48" t="s">
        <v>31608</v>
      </c>
      <c r="AW28576" s="70"/>
    </row>
    <row r="28577" spans="47:49" x14ac:dyDescent="0.25">
      <c r="AU28577" s="3">
        <v>1714380</v>
      </c>
      <c r="AV28577" s="48" t="s">
        <v>31609</v>
      </c>
      <c r="AW28577" s="70"/>
    </row>
    <row r="28578" spans="47:49" x14ac:dyDescent="0.25">
      <c r="AU28578" s="3">
        <v>1714440</v>
      </c>
      <c r="AV28578" s="48" t="s">
        <v>31610</v>
      </c>
      <c r="AW28578" s="70"/>
    </row>
    <row r="28579" spans="47:49" x14ac:dyDescent="0.25">
      <c r="AU28579" s="3">
        <v>1714500</v>
      </c>
      <c r="AV28579" s="48" t="s">
        <v>31611</v>
      </c>
      <c r="AW28579" s="70"/>
    </row>
    <row r="28580" spans="47:49" x14ac:dyDescent="0.25">
      <c r="AU28580" s="3">
        <v>1714560</v>
      </c>
      <c r="AV28580" s="48" t="s">
        <v>31612</v>
      </c>
      <c r="AW28580" s="70"/>
    </row>
    <row r="28581" spans="47:49" x14ac:dyDescent="0.25">
      <c r="AU28581" s="3">
        <v>1714620</v>
      </c>
      <c r="AV28581" s="48" t="s">
        <v>31613</v>
      </c>
      <c r="AW28581" s="70"/>
    </row>
    <row r="28582" spans="47:49" x14ac:dyDescent="0.25">
      <c r="AU28582" s="3">
        <v>1714680</v>
      </c>
      <c r="AV28582" s="48" t="s">
        <v>31614</v>
      </c>
      <c r="AW28582" s="70"/>
    </row>
    <row r="28583" spans="47:49" x14ac:dyDescent="0.25">
      <c r="AU28583" s="3">
        <v>1714740</v>
      </c>
      <c r="AV28583" s="48" t="s">
        <v>31615</v>
      </c>
      <c r="AW28583" s="70"/>
    </row>
    <row r="28584" spans="47:49" x14ac:dyDescent="0.25">
      <c r="AU28584" s="3">
        <v>1714800</v>
      </c>
      <c r="AV28584" s="48" t="s">
        <v>31616</v>
      </c>
      <c r="AW28584" s="70"/>
    </row>
    <row r="28585" spans="47:49" x14ac:dyDescent="0.25">
      <c r="AU28585" s="3">
        <v>1714860</v>
      </c>
      <c r="AV28585" s="48" t="s">
        <v>31617</v>
      </c>
      <c r="AW28585" s="70"/>
    </row>
    <row r="28586" spans="47:49" x14ac:dyDescent="0.25">
      <c r="AU28586" s="3">
        <v>1714920</v>
      </c>
      <c r="AV28586" s="48" t="s">
        <v>31618</v>
      </c>
      <c r="AW28586" s="70"/>
    </row>
    <row r="28587" spans="47:49" x14ac:dyDescent="0.25">
      <c r="AU28587" s="3">
        <v>1714980</v>
      </c>
      <c r="AV28587" s="48" t="s">
        <v>31619</v>
      </c>
      <c r="AW28587" s="70"/>
    </row>
    <row r="28588" spans="47:49" x14ac:dyDescent="0.25">
      <c r="AU28588" s="3">
        <v>1715040</v>
      </c>
      <c r="AV28588" s="48" t="s">
        <v>31620</v>
      </c>
      <c r="AW28588" s="70"/>
    </row>
    <row r="28589" spans="47:49" x14ac:dyDescent="0.25">
      <c r="AU28589" s="3">
        <v>1715100</v>
      </c>
      <c r="AV28589" s="48" t="s">
        <v>31621</v>
      </c>
      <c r="AW28589" s="70"/>
    </row>
    <row r="28590" spans="47:49" x14ac:dyDescent="0.25">
      <c r="AU28590" s="3">
        <v>1715160</v>
      </c>
      <c r="AV28590" s="48" t="s">
        <v>31622</v>
      </c>
      <c r="AW28590" s="70"/>
    </row>
    <row r="28591" spans="47:49" x14ac:dyDescent="0.25">
      <c r="AU28591" s="3">
        <v>1715220</v>
      </c>
      <c r="AV28591" s="48" t="s">
        <v>31623</v>
      </c>
      <c r="AW28591" s="70"/>
    </row>
    <row r="28592" spans="47:49" x14ac:dyDescent="0.25">
      <c r="AU28592" s="3">
        <v>1715280</v>
      </c>
      <c r="AV28592" s="48" t="s">
        <v>31624</v>
      </c>
      <c r="AW28592" s="70"/>
    </row>
    <row r="28593" spans="47:49" x14ac:dyDescent="0.25">
      <c r="AU28593" s="3">
        <v>1715340</v>
      </c>
      <c r="AV28593" s="48" t="s">
        <v>31625</v>
      </c>
      <c r="AW28593" s="70"/>
    </row>
    <row r="28594" spans="47:49" x14ac:dyDescent="0.25">
      <c r="AU28594" s="3">
        <v>1715400</v>
      </c>
      <c r="AV28594" s="48" t="s">
        <v>31626</v>
      </c>
      <c r="AW28594" s="70"/>
    </row>
    <row r="28595" spans="47:49" x14ac:dyDescent="0.25">
      <c r="AU28595" s="3">
        <v>1715460</v>
      </c>
      <c r="AV28595" s="48" t="s">
        <v>31627</v>
      </c>
      <c r="AW28595" s="70"/>
    </row>
    <row r="28596" spans="47:49" x14ac:dyDescent="0.25">
      <c r="AU28596" s="3">
        <v>1715520</v>
      </c>
      <c r="AV28596" s="48" t="s">
        <v>31628</v>
      </c>
      <c r="AW28596" s="70"/>
    </row>
    <row r="28597" spans="47:49" x14ac:dyDescent="0.25">
      <c r="AU28597" s="3">
        <v>1715580</v>
      </c>
      <c r="AV28597" s="48" t="s">
        <v>31629</v>
      </c>
      <c r="AW28597" s="70"/>
    </row>
    <row r="28598" spans="47:49" x14ac:dyDescent="0.25">
      <c r="AU28598" s="3">
        <v>1715640</v>
      </c>
      <c r="AV28598" s="48" t="s">
        <v>31630</v>
      </c>
      <c r="AW28598" s="70"/>
    </row>
    <row r="28599" spans="47:49" x14ac:dyDescent="0.25">
      <c r="AU28599" s="3">
        <v>1715700</v>
      </c>
      <c r="AV28599" s="48" t="s">
        <v>31631</v>
      </c>
      <c r="AW28599" s="70"/>
    </row>
    <row r="28600" spans="47:49" x14ac:dyDescent="0.25">
      <c r="AU28600" s="3">
        <v>1715760</v>
      </c>
      <c r="AV28600" s="48" t="s">
        <v>31632</v>
      </c>
      <c r="AW28600" s="70"/>
    </row>
    <row r="28601" spans="47:49" x14ac:dyDescent="0.25">
      <c r="AU28601" s="3">
        <v>1715820</v>
      </c>
      <c r="AV28601" s="48" t="s">
        <v>31633</v>
      </c>
      <c r="AW28601" s="70"/>
    </row>
    <row r="28602" spans="47:49" x14ac:dyDescent="0.25">
      <c r="AU28602" s="3">
        <v>1715880</v>
      </c>
      <c r="AV28602" s="48" t="s">
        <v>31634</v>
      </c>
      <c r="AW28602" s="70"/>
    </row>
    <row r="28603" spans="47:49" x14ac:dyDescent="0.25">
      <c r="AU28603" s="3">
        <v>1715940</v>
      </c>
      <c r="AV28603" s="48" t="s">
        <v>31635</v>
      </c>
      <c r="AW28603" s="70"/>
    </row>
    <row r="28604" spans="47:49" x14ac:dyDescent="0.25">
      <c r="AU28604" s="3">
        <v>1716000</v>
      </c>
      <c r="AV28604" s="48" t="s">
        <v>31636</v>
      </c>
      <c r="AW28604" s="70"/>
    </row>
    <row r="28605" spans="47:49" x14ac:dyDescent="0.25">
      <c r="AU28605" s="3">
        <v>1716060</v>
      </c>
      <c r="AV28605" s="48" t="s">
        <v>31637</v>
      </c>
      <c r="AW28605" s="70"/>
    </row>
    <row r="28606" spans="47:49" x14ac:dyDescent="0.25">
      <c r="AU28606" s="3">
        <v>1716120</v>
      </c>
      <c r="AV28606" s="48" t="s">
        <v>31638</v>
      </c>
      <c r="AW28606" s="70"/>
    </row>
    <row r="28607" spans="47:49" x14ac:dyDescent="0.25">
      <c r="AU28607" s="3">
        <v>1716180</v>
      </c>
      <c r="AV28607" s="48" t="s">
        <v>31639</v>
      </c>
      <c r="AW28607" s="70"/>
    </row>
    <row r="28608" spans="47:49" x14ac:dyDescent="0.25">
      <c r="AU28608" s="3">
        <v>1716240</v>
      </c>
      <c r="AV28608" s="48" t="s">
        <v>31640</v>
      </c>
      <c r="AW28608" s="70"/>
    </row>
    <row r="28609" spans="47:49" x14ac:dyDescent="0.25">
      <c r="AU28609" s="3">
        <v>1716300</v>
      </c>
      <c r="AV28609" s="48" t="s">
        <v>31641</v>
      </c>
      <c r="AW28609" s="70"/>
    </row>
    <row r="28610" spans="47:49" x14ac:dyDescent="0.25">
      <c r="AU28610" s="3">
        <v>1716360</v>
      </c>
      <c r="AV28610" s="48" t="s">
        <v>31642</v>
      </c>
      <c r="AW28610" s="70"/>
    </row>
    <row r="28611" spans="47:49" x14ac:dyDescent="0.25">
      <c r="AU28611" s="3">
        <v>1716420</v>
      </c>
      <c r="AV28611" s="48" t="s">
        <v>31643</v>
      </c>
      <c r="AW28611" s="70"/>
    </row>
    <row r="28612" spans="47:49" x14ac:dyDescent="0.25">
      <c r="AU28612" s="3">
        <v>1716480</v>
      </c>
      <c r="AV28612" s="48" t="s">
        <v>31644</v>
      </c>
      <c r="AW28612" s="70"/>
    </row>
    <row r="28613" spans="47:49" x14ac:dyDescent="0.25">
      <c r="AU28613" s="3">
        <v>1716540</v>
      </c>
      <c r="AV28613" s="48" t="s">
        <v>31645</v>
      </c>
      <c r="AW28613" s="70"/>
    </row>
    <row r="28614" spans="47:49" x14ac:dyDescent="0.25">
      <c r="AU28614" s="3">
        <v>1716600</v>
      </c>
      <c r="AV28614" s="48" t="s">
        <v>31646</v>
      </c>
      <c r="AW28614" s="70"/>
    </row>
    <row r="28615" spans="47:49" x14ac:dyDescent="0.25">
      <c r="AU28615" s="3">
        <v>1716660</v>
      </c>
      <c r="AV28615" s="48" t="s">
        <v>31647</v>
      </c>
      <c r="AW28615" s="70"/>
    </row>
    <row r="28616" spans="47:49" x14ac:dyDescent="0.25">
      <c r="AU28616" s="3">
        <v>1716720</v>
      </c>
      <c r="AV28616" s="48" t="s">
        <v>31648</v>
      </c>
      <c r="AW28616" s="70"/>
    </row>
    <row r="28617" spans="47:49" x14ac:dyDescent="0.25">
      <c r="AU28617" s="3">
        <v>1716780</v>
      </c>
      <c r="AV28617" s="48" t="s">
        <v>31649</v>
      </c>
      <c r="AW28617" s="70"/>
    </row>
    <row r="28618" spans="47:49" x14ac:dyDescent="0.25">
      <c r="AU28618" s="3">
        <v>1716840</v>
      </c>
      <c r="AV28618" s="48" t="s">
        <v>31650</v>
      </c>
      <c r="AW28618" s="70"/>
    </row>
    <row r="28619" spans="47:49" x14ac:dyDescent="0.25">
      <c r="AU28619" s="3">
        <v>1716900</v>
      </c>
      <c r="AV28619" s="48" t="s">
        <v>31651</v>
      </c>
      <c r="AW28619" s="70"/>
    </row>
    <row r="28620" spans="47:49" x14ac:dyDescent="0.25">
      <c r="AU28620" s="3">
        <v>1716960</v>
      </c>
      <c r="AV28620" s="48" t="s">
        <v>31652</v>
      </c>
      <c r="AW28620" s="70"/>
    </row>
    <row r="28621" spans="47:49" x14ac:dyDescent="0.25">
      <c r="AU28621" s="3">
        <v>1717020</v>
      </c>
      <c r="AV28621" s="48" t="s">
        <v>31653</v>
      </c>
      <c r="AW28621" s="70"/>
    </row>
    <row r="28622" spans="47:49" x14ac:dyDescent="0.25">
      <c r="AU28622" s="3">
        <v>1717080</v>
      </c>
      <c r="AV28622" s="48" t="s">
        <v>31654</v>
      </c>
      <c r="AW28622" s="70"/>
    </row>
    <row r="28623" spans="47:49" x14ac:dyDescent="0.25">
      <c r="AU28623" s="3">
        <v>1717140</v>
      </c>
      <c r="AV28623" s="48" t="s">
        <v>31655</v>
      </c>
      <c r="AW28623" s="70"/>
    </row>
    <row r="28624" spans="47:49" x14ac:dyDescent="0.25">
      <c r="AU28624" s="3">
        <v>1717200</v>
      </c>
      <c r="AV28624" s="48" t="s">
        <v>31656</v>
      </c>
      <c r="AW28624" s="70"/>
    </row>
    <row r="28625" spans="47:49" x14ac:dyDescent="0.25">
      <c r="AU28625" s="3">
        <v>1717260</v>
      </c>
      <c r="AV28625" s="48" t="s">
        <v>31657</v>
      </c>
      <c r="AW28625" s="70"/>
    </row>
    <row r="28626" spans="47:49" x14ac:dyDescent="0.25">
      <c r="AU28626" s="3">
        <v>1717320</v>
      </c>
      <c r="AV28626" s="48" t="s">
        <v>31658</v>
      </c>
      <c r="AW28626" s="70"/>
    </row>
    <row r="28627" spans="47:49" x14ac:dyDescent="0.25">
      <c r="AU28627" s="3">
        <v>1717380</v>
      </c>
      <c r="AV28627" s="48" t="s">
        <v>31659</v>
      </c>
      <c r="AW28627" s="70"/>
    </row>
    <row r="28628" spans="47:49" x14ac:dyDescent="0.25">
      <c r="AU28628" s="3">
        <v>1717440</v>
      </c>
      <c r="AV28628" s="48" t="s">
        <v>31660</v>
      </c>
      <c r="AW28628" s="70"/>
    </row>
    <row r="28629" spans="47:49" x14ac:dyDescent="0.25">
      <c r="AU28629" s="3">
        <v>1717500</v>
      </c>
      <c r="AV28629" s="48" t="s">
        <v>31661</v>
      </c>
      <c r="AW28629" s="70"/>
    </row>
    <row r="28630" spans="47:49" x14ac:dyDescent="0.25">
      <c r="AU28630" s="3">
        <v>1717560</v>
      </c>
      <c r="AV28630" s="48" t="s">
        <v>31662</v>
      </c>
      <c r="AW28630" s="70"/>
    </row>
    <row r="28631" spans="47:49" x14ac:dyDescent="0.25">
      <c r="AU28631" s="3">
        <v>1717620</v>
      </c>
      <c r="AV28631" s="48" t="s">
        <v>31663</v>
      </c>
      <c r="AW28631" s="70"/>
    </row>
    <row r="28632" spans="47:49" x14ac:dyDescent="0.25">
      <c r="AU28632" s="3">
        <v>1717680</v>
      </c>
      <c r="AV28632" s="48" t="s">
        <v>31664</v>
      </c>
      <c r="AW28632" s="70"/>
    </row>
    <row r="28633" spans="47:49" x14ac:dyDescent="0.25">
      <c r="AU28633" s="3">
        <v>1717740</v>
      </c>
      <c r="AV28633" s="48" t="s">
        <v>31665</v>
      </c>
      <c r="AW28633" s="70"/>
    </row>
    <row r="28634" spans="47:49" x14ac:dyDescent="0.25">
      <c r="AU28634" s="3">
        <v>1717800</v>
      </c>
      <c r="AV28634" s="48" t="s">
        <v>31666</v>
      </c>
      <c r="AW28634" s="70"/>
    </row>
    <row r="28635" spans="47:49" x14ac:dyDescent="0.25">
      <c r="AU28635" s="3">
        <v>1717860</v>
      </c>
      <c r="AV28635" s="48" t="s">
        <v>31667</v>
      </c>
      <c r="AW28635" s="70"/>
    </row>
    <row r="28636" spans="47:49" x14ac:dyDescent="0.25">
      <c r="AU28636" s="3">
        <v>1717920</v>
      </c>
      <c r="AV28636" s="48" t="s">
        <v>31668</v>
      </c>
      <c r="AW28636" s="70"/>
    </row>
    <row r="28637" spans="47:49" x14ac:dyDescent="0.25">
      <c r="AU28637" s="3">
        <v>1717980</v>
      </c>
      <c r="AV28637" s="48" t="s">
        <v>31669</v>
      </c>
      <c r="AW28637" s="70"/>
    </row>
    <row r="28638" spans="47:49" x14ac:dyDescent="0.25">
      <c r="AU28638" s="3">
        <v>1718040</v>
      </c>
      <c r="AV28638" s="48" t="s">
        <v>31670</v>
      </c>
      <c r="AW28638" s="70"/>
    </row>
    <row r="28639" spans="47:49" x14ac:dyDescent="0.25">
      <c r="AU28639" s="3">
        <v>1718100</v>
      </c>
      <c r="AV28639" s="48" t="s">
        <v>31671</v>
      </c>
      <c r="AW28639" s="70"/>
    </row>
    <row r="28640" spans="47:49" x14ac:dyDescent="0.25">
      <c r="AU28640" s="3">
        <v>1718160</v>
      </c>
      <c r="AV28640" s="48" t="s">
        <v>31672</v>
      </c>
      <c r="AW28640" s="70"/>
    </row>
    <row r="28641" spans="47:49" x14ac:dyDescent="0.25">
      <c r="AU28641" s="3">
        <v>1718220</v>
      </c>
      <c r="AV28641" s="48" t="s">
        <v>31673</v>
      </c>
      <c r="AW28641" s="70"/>
    </row>
    <row r="28642" spans="47:49" x14ac:dyDescent="0.25">
      <c r="AU28642" s="3">
        <v>1718280</v>
      </c>
      <c r="AV28642" s="48" t="s">
        <v>31674</v>
      </c>
      <c r="AW28642" s="70"/>
    </row>
    <row r="28643" spans="47:49" x14ac:dyDescent="0.25">
      <c r="AU28643" s="3">
        <v>1718340</v>
      </c>
      <c r="AV28643" s="48" t="s">
        <v>31675</v>
      </c>
      <c r="AW28643" s="70"/>
    </row>
    <row r="28644" spans="47:49" x14ac:dyDescent="0.25">
      <c r="AU28644" s="3">
        <v>1718400</v>
      </c>
      <c r="AV28644" s="48" t="s">
        <v>31676</v>
      </c>
      <c r="AW28644" s="70"/>
    </row>
    <row r="28645" spans="47:49" x14ac:dyDescent="0.25">
      <c r="AU28645" s="3">
        <v>1718460</v>
      </c>
      <c r="AV28645" s="48" t="s">
        <v>31677</v>
      </c>
      <c r="AW28645" s="70"/>
    </row>
    <row r="28646" spans="47:49" x14ac:dyDescent="0.25">
      <c r="AU28646" s="3">
        <v>1718520</v>
      </c>
      <c r="AV28646" s="48" t="s">
        <v>31678</v>
      </c>
      <c r="AW28646" s="70"/>
    </row>
    <row r="28647" spans="47:49" x14ac:dyDescent="0.25">
      <c r="AU28647" s="3">
        <v>1718580</v>
      </c>
      <c r="AV28647" s="48" t="s">
        <v>31679</v>
      </c>
      <c r="AW28647" s="70"/>
    </row>
    <row r="28648" spans="47:49" x14ac:dyDescent="0.25">
      <c r="AU28648" s="3">
        <v>1718640</v>
      </c>
      <c r="AV28648" s="48" t="s">
        <v>31680</v>
      </c>
      <c r="AW28648" s="70"/>
    </row>
    <row r="28649" spans="47:49" x14ac:dyDescent="0.25">
      <c r="AU28649" s="3">
        <v>1718700</v>
      </c>
      <c r="AV28649" s="48" t="s">
        <v>31681</v>
      </c>
      <c r="AW28649" s="70"/>
    </row>
    <row r="28650" spans="47:49" x14ac:dyDescent="0.25">
      <c r="AU28650" s="3">
        <v>1718760</v>
      </c>
      <c r="AV28650" s="48" t="s">
        <v>31682</v>
      </c>
      <c r="AW28650" s="70"/>
    </row>
    <row r="28651" spans="47:49" x14ac:dyDescent="0.25">
      <c r="AU28651" s="3">
        <v>1718820</v>
      </c>
      <c r="AV28651" s="48" t="s">
        <v>31683</v>
      </c>
      <c r="AW28651" s="70"/>
    </row>
    <row r="28652" spans="47:49" x14ac:dyDescent="0.25">
      <c r="AU28652" s="3">
        <v>1718880</v>
      </c>
      <c r="AV28652" s="48" t="s">
        <v>31684</v>
      </c>
      <c r="AW28652" s="70"/>
    </row>
    <row r="28653" spans="47:49" x14ac:dyDescent="0.25">
      <c r="AU28653" s="3">
        <v>1718940</v>
      </c>
      <c r="AV28653" s="48" t="s">
        <v>31685</v>
      </c>
      <c r="AW28653" s="70"/>
    </row>
    <row r="28654" spans="47:49" x14ac:dyDescent="0.25">
      <c r="AU28654" s="3">
        <v>1719000</v>
      </c>
      <c r="AV28654" s="48" t="s">
        <v>31686</v>
      </c>
      <c r="AW28654" s="70"/>
    </row>
    <row r="28655" spans="47:49" x14ac:dyDescent="0.25">
      <c r="AU28655" s="3">
        <v>1719060</v>
      </c>
      <c r="AV28655" s="48" t="s">
        <v>31687</v>
      </c>
      <c r="AW28655" s="70"/>
    </row>
    <row r="28656" spans="47:49" x14ac:dyDescent="0.25">
      <c r="AU28656" s="3">
        <v>1719120</v>
      </c>
      <c r="AV28656" s="48" t="s">
        <v>31688</v>
      </c>
      <c r="AW28656" s="70"/>
    </row>
    <row r="28657" spans="47:49" x14ac:dyDescent="0.25">
      <c r="AU28657" s="3">
        <v>1719180</v>
      </c>
      <c r="AV28657" s="48" t="s">
        <v>31689</v>
      </c>
      <c r="AW28657" s="70"/>
    </row>
    <row r="28658" spans="47:49" x14ac:dyDescent="0.25">
      <c r="AU28658" s="3">
        <v>1719240</v>
      </c>
      <c r="AV28658" s="48" t="s">
        <v>31690</v>
      </c>
      <c r="AW28658" s="70"/>
    </row>
    <row r="28659" spans="47:49" x14ac:dyDescent="0.25">
      <c r="AU28659" s="3">
        <v>1719300</v>
      </c>
      <c r="AV28659" s="48" t="s">
        <v>31691</v>
      </c>
      <c r="AW28659" s="70"/>
    </row>
    <row r="28660" spans="47:49" x14ac:dyDescent="0.25">
      <c r="AU28660" s="3">
        <v>1719360</v>
      </c>
      <c r="AV28660" s="48" t="s">
        <v>31692</v>
      </c>
      <c r="AW28660" s="70"/>
    </row>
    <row r="28661" spans="47:49" x14ac:dyDescent="0.25">
      <c r="AU28661" s="3">
        <v>1719420</v>
      </c>
      <c r="AV28661" s="48" t="s">
        <v>31693</v>
      </c>
      <c r="AW28661" s="70"/>
    </row>
    <row r="28662" spans="47:49" x14ac:dyDescent="0.25">
      <c r="AU28662" s="3">
        <v>1719480</v>
      </c>
      <c r="AV28662" s="48" t="s">
        <v>31694</v>
      </c>
      <c r="AW28662" s="70"/>
    </row>
    <row r="28663" spans="47:49" x14ac:dyDescent="0.25">
      <c r="AU28663" s="3">
        <v>1719540</v>
      </c>
      <c r="AV28663" s="48" t="s">
        <v>31695</v>
      </c>
      <c r="AW28663" s="70"/>
    </row>
    <row r="28664" spans="47:49" x14ac:dyDescent="0.25">
      <c r="AU28664" s="3">
        <v>1719600</v>
      </c>
      <c r="AV28664" s="48" t="s">
        <v>31696</v>
      </c>
      <c r="AW28664" s="70"/>
    </row>
    <row r="28665" spans="47:49" x14ac:dyDescent="0.25">
      <c r="AU28665" s="3">
        <v>1719660</v>
      </c>
      <c r="AV28665" s="48" t="s">
        <v>31697</v>
      </c>
      <c r="AW28665" s="70"/>
    </row>
    <row r="28666" spans="47:49" x14ac:dyDescent="0.25">
      <c r="AU28666" s="3">
        <v>1719720</v>
      </c>
      <c r="AV28666" s="48" t="s">
        <v>31698</v>
      </c>
      <c r="AW28666" s="70"/>
    </row>
    <row r="28667" spans="47:49" x14ac:dyDescent="0.25">
      <c r="AU28667" s="3">
        <v>1719780</v>
      </c>
      <c r="AV28667" s="48" t="s">
        <v>31699</v>
      </c>
      <c r="AW28667" s="70"/>
    </row>
    <row r="28668" spans="47:49" x14ac:dyDescent="0.25">
      <c r="AU28668" s="3">
        <v>1719840</v>
      </c>
      <c r="AV28668" s="48" t="s">
        <v>31700</v>
      </c>
      <c r="AW28668" s="70"/>
    </row>
    <row r="28669" spans="47:49" x14ac:dyDescent="0.25">
      <c r="AU28669" s="3">
        <v>1719900</v>
      </c>
      <c r="AV28669" s="48" t="s">
        <v>31701</v>
      </c>
      <c r="AW28669" s="70"/>
    </row>
    <row r="28670" spans="47:49" x14ac:dyDescent="0.25">
      <c r="AU28670" s="3">
        <v>1719960</v>
      </c>
      <c r="AV28670" s="48" t="s">
        <v>31702</v>
      </c>
      <c r="AW28670" s="70"/>
    </row>
    <row r="28671" spans="47:49" x14ac:dyDescent="0.25">
      <c r="AU28671" s="3">
        <v>1720020</v>
      </c>
      <c r="AV28671" s="48" t="s">
        <v>31703</v>
      </c>
      <c r="AW28671" s="70"/>
    </row>
    <row r="28672" spans="47:49" x14ac:dyDescent="0.25">
      <c r="AU28672" s="3">
        <v>1720080</v>
      </c>
      <c r="AV28672" s="48" t="s">
        <v>31704</v>
      </c>
      <c r="AW28672" s="70"/>
    </row>
    <row r="28673" spans="47:49" x14ac:dyDescent="0.25">
      <c r="AU28673" s="3">
        <v>1720140</v>
      </c>
      <c r="AV28673" s="48" t="s">
        <v>31705</v>
      </c>
      <c r="AW28673" s="70"/>
    </row>
    <row r="28674" spans="47:49" x14ac:dyDescent="0.25">
      <c r="AU28674" s="3">
        <v>1720200</v>
      </c>
      <c r="AV28674" s="48" t="s">
        <v>31706</v>
      </c>
      <c r="AW28674" s="70"/>
    </row>
    <row r="28675" spans="47:49" x14ac:dyDescent="0.25">
      <c r="AU28675" s="3">
        <v>1720260</v>
      </c>
      <c r="AV28675" s="48" t="s">
        <v>31707</v>
      </c>
      <c r="AW28675" s="70"/>
    </row>
    <row r="28676" spans="47:49" x14ac:dyDescent="0.25">
      <c r="AU28676" s="3">
        <v>1720320</v>
      </c>
      <c r="AV28676" s="48" t="s">
        <v>31708</v>
      </c>
      <c r="AW28676" s="70"/>
    </row>
    <row r="28677" spans="47:49" x14ac:dyDescent="0.25">
      <c r="AU28677" s="3">
        <v>1720380</v>
      </c>
      <c r="AV28677" s="48" t="s">
        <v>31709</v>
      </c>
      <c r="AW28677" s="70"/>
    </row>
    <row r="28678" spans="47:49" x14ac:dyDescent="0.25">
      <c r="AU28678" s="3">
        <v>1720440</v>
      </c>
      <c r="AV28678" s="48" t="s">
        <v>31710</v>
      </c>
      <c r="AW28678" s="70"/>
    </row>
    <row r="28679" spans="47:49" x14ac:dyDescent="0.25">
      <c r="AU28679" s="3">
        <v>1720500</v>
      </c>
      <c r="AV28679" s="48" t="s">
        <v>31711</v>
      </c>
      <c r="AW28679" s="70"/>
    </row>
    <row r="28680" spans="47:49" x14ac:dyDescent="0.25">
      <c r="AU28680" s="3">
        <v>1720560</v>
      </c>
      <c r="AV28680" s="48" t="s">
        <v>31712</v>
      </c>
      <c r="AW28680" s="70"/>
    </row>
    <row r="28681" spans="47:49" x14ac:dyDescent="0.25">
      <c r="AU28681" s="3">
        <v>1720620</v>
      </c>
      <c r="AV28681" s="48" t="s">
        <v>31713</v>
      </c>
      <c r="AW28681" s="70"/>
    </row>
    <row r="28682" spans="47:49" x14ac:dyDescent="0.25">
      <c r="AU28682" s="3">
        <v>1720680</v>
      </c>
      <c r="AV28682" s="48" t="s">
        <v>31714</v>
      </c>
      <c r="AW28682" s="70"/>
    </row>
    <row r="28683" spans="47:49" x14ac:dyDescent="0.25">
      <c r="AU28683" s="3">
        <v>1720740</v>
      </c>
      <c r="AV28683" s="48" t="s">
        <v>31715</v>
      </c>
      <c r="AW28683" s="70"/>
    </row>
    <row r="28684" spans="47:49" x14ac:dyDescent="0.25">
      <c r="AU28684" s="3">
        <v>1720800</v>
      </c>
      <c r="AV28684" s="48" t="s">
        <v>31716</v>
      </c>
      <c r="AW28684" s="70"/>
    </row>
    <row r="28685" spans="47:49" x14ac:dyDescent="0.25">
      <c r="AU28685" s="3">
        <v>1720860</v>
      </c>
      <c r="AV28685" s="48" t="s">
        <v>31717</v>
      </c>
      <c r="AW28685" s="70"/>
    </row>
    <row r="28686" spans="47:49" x14ac:dyDescent="0.25">
      <c r="AU28686" s="3">
        <v>1720920</v>
      </c>
      <c r="AV28686" s="48" t="s">
        <v>31718</v>
      </c>
      <c r="AW28686" s="70"/>
    </row>
    <row r="28687" spans="47:49" x14ac:dyDescent="0.25">
      <c r="AU28687" s="3">
        <v>1720980</v>
      </c>
      <c r="AV28687" s="48" t="s">
        <v>31719</v>
      </c>
      <c r="AW28687" s="70"/>
    </row>
    <row r="28688" spans="47:49" x14ac:dyDescent="0.25">
      <c r="AU28688" s="3">
        <v>1721040</v>
      </c>
      <c r="AV28688" s="48" t="s">
        <v>31720</v>
      </c>
      <c r="AW28688" s="70"/>
    </row>
    <row r="28689" spans="47:49" x14ac:dyDescent="0.25">
      <c r="AU28689" s="3">
        <v>1721100</v>
      </c>
      <c r="AV28689" s="48" t="s">
        <v>31721</v>
      </c>
      <c r="AW28689" s="70"/>
    </row>
    <row r="28690" spans="47:49" x14ac:dyDescent="0.25">
      <c r="AU28690" s="3">
        <v>1721160</v>
      </c>
      <c r="AV28690" s="48" t="s">
        <v>31722</v>
      </c>
      <c r="AW28690" s="70"/>
    </row>
    <row r="28691" spans="47:49" x14ac:dyDescent="0.25">
      <c r="AU28691" s="3">
        <v>1721220</v>
      </c>
      <c r="AV28691" s="48" t="s">
        <v>31723</v>
      </c>
      <c r="AW28691" s="70"/>
    </row>
    <row r="28692" spans="47:49" x14ac:dyDescent="0.25">
      <c r="AU28692" s="3">
        <v>1721280</v>
      </c>
      <c r="AV28692" s="48" t="s">
        <v>31724</v>
      </c>
      <c r="AW28692" s="70"/>
    </row>
    <row r="28693" spans="47:49" x14ac:dyDescent="0.25">
      <c r="AU28693" s="3">
        <v>1721340</v>
      </c>
      <c r="AV28693" s="48" t="s">
        <v>31725</v>
      </c>
      <c r="AW28693" s="70"/>
    </row>
    <row r="28694" spans="47:49" x14ac:dyDescent="0.25">
      <c r="AU28694" s="3">
        <v>1721400</v>
      </c>
      <c r="AV28694" s="48" t="s">
        <v>31726</v>
      </c>
      <c r="AW28694" s="70"/>
    </row>
    <row r="28695" spans="47:49" x14ac:dyDescent="0.25">
      <c r="AU28695" s="3">
        <v>1721460</v>
      </c>
      <c r="AV28695" s="48" t="s">
        <v>31727</v>
      </c>
      <c r="AW28695" s="70"/>
    </row>
    <row r="28696" spans="47:49" x14ac:dyDescent="0.25">
      <c r="AU28696" s="3">
        <v>1721520</v>
      </c>
      <c r="AV28696" s="48" t="s">
        <v>31728</v>
      </c>
      <c r="AW28696" s="70"/>
    </row>
    <row r="28697" spans="47:49" x14ac:dyDescent="0.25">
      <c r="AU28697" s="3">
        <v>1721580</v>
      </c>
      <c r="AV28697" s="48" t="s">
        <v>31729</v>
      </c>
      <c r="AW28697" s="70"/>
    </row>
    <row r="28698" spans="47:49" x14ac:dyDescent="0.25">
      <c r="AU28698" s="3">
        <v>1721640</v>
      </c>
      <c r="AV28698" s="48" t="s">
        <v>31730</v>
      </c>
      <c r="AW28698" s="70"/>
    </row>
    <row r="28699" spans="47:49" x14ac:dyDescent="0.25">
      <c r="AU28699" s="3">
        <v>1721700</v>
      </c>
      <c r="AV28699" s="48" t="s">
        <v>31731</v>
      </c>
      <c r="AW28699" s="70"/>
    </row>
    <row r="28700" spans="47:49" x14ac:dyDescent="0.25">
      <c r="AU28700" s="3">
        <v>1721760</v>
      </c>
      <c r="AV28700" s="48" t="s">
        <v>31732</v>
      </c>
      <c r="AW28700" s="70"/>
    </row>
    <row r="28701" spans="47:49" x14ac:dyDescent="0.25">
      <c r="AU28701" s="3">
        <v>1721820</v>
      </c>
      <c r="AV28701" s="48" t="s">
        <v>31733</v>
      </c>
      <c r="AW28701" s="70"/>
    </row>
    <row r="28702" spans="47:49" x14ac:dyDescent="0.25">
      <c r="AU28702" s="3">
        <v>1721880</v>
      </c>
      <c r="AV28702" s="48" t="s">
        <v>31734</v>
      </c>
      <c r="AW28702" s="70"/>
    </row>
    <row r="28703" spans="47:49" x14ac:dyDescent="0.25">
      <c r="AU28703" s="3">
        <v>1721940</v>
      </c>
      <c r="AV28703" s="48" t="s">
        <v>31735</v>
      </c>
      <c r="AW28703" s="70"/>
    </row>
    <row r="28704" spans="47:49" x14ac:dyDescent="0.25">
      <c r="AU28704" s="3">
        <v>1722000</v>
      </c>
      <c r="AV28704" s="48" t="s">
        <v>31736</v>
      </c>
      <c r="AW28704" s="70"/>
    </row>
    <row r="28705" spans="47:49" x14ac:dyDescent="0.25">
      <c r="AU28705" s="3">
        <v>1722060</v>
      </c>
      <c r="AV28705" s="48" t="s">
        <v>31737</v>
      </c>
      <c r="AW28705" s="70"/>
    </row>
    <row r="28706" spans="47:49" x14ac:dyDescent="0.25">
      <c r="AU28706" s="3">
        <v>1722120</v>
      </c>
      <c r="AV28706" s="48" t="s">
        <v>31738</v>
      </c>
      <c r="AW28706" s="70"/>
    </row>
    <row r="28707" spans="47:49" x14ac:dyDescent="0.25">
      <c r="AU28707" s="3">
        <v>1722180</v>
      </c>
      <c r="AV28707" s="48" t="s">
        <v>31739</v>
      </c>
      <c r="AW28707" s="70"/>
    </row>
    <row r="28708" spans="47:49" x14ac:dyDescent="0.25">
      <c r="AU28708" s="3">
        <v>1722240</v>
      </c>
      <c r="AV28708" s="48" t="s">
        <v>31740</v>
      </c>
      <c r="AW28708" s="70"/>
    </row>
    <row r="28709" spans="47:49" x14ac:dyDescent="0.25">
      <c r="AU28709" s="3">
        <v>1722300</v>
      </c>
      <c r="AV28709" s="48" t="s">
        <v>31741</v>
      </c>
      <c r="AW28709" s="70"/>
    </row>
    <row r="28710" spans="47:49" x14ac:dyDescent="0.25">
      <c r="AU28710" s="3">
        <v>1722360</v>
      </c>
      <c r="AV28710" s="48" t="s">
        <v>31742</v>
      </c>
      <c r="AW28710" s="70"/>
    </row>
    <row r="28711" spans="47:49" x14ac:dyDescent="0.25">
      <c r="AU28711" s="3">
        <v>1722420</v>
      </c>
      <c r="AV28711" s="48" t="s">
        <v>31743</v>
      </c>
      <c r="AW28711" s="70"/>
    </row>
    <row r="28712" spans="47:49" x14ac:dyDescent="0.25">
      <c r="AU28712" s="3">
        <v>1722480</v>
      </c>
      <c r="AV28712" s="48" t="s">
        <v>31744</v>
      </c>
      <c r="AW28712" s="70"/>
    </row>
    <row r="28713" spans="47:49" x14ac:dyDescent="0.25">
      <c r="AU28713" s="3">
        <v>1722540</v>
      </c>
      <c r="AV28713" s="48" t="s">
        <v>31745</v>
      </c>
      <c r="AW28713" s="70"/>
    </row>
    <row r="28714" spans="47:49" x14ac:dyDescent="0.25">
      <c r="AU28714" s="3">
        <v>1722600</v>
      </c>
      <c r="AV28714" s="48" t="s">
        <v>31746</v>
      </c>
      <c r="AW28714" s="70"/>
    </row>
    <row r="28715" spans="47:49" x14ac:dyDescent="0.25">
      <c r="AU28715" s="3">
        <v>1722660</v>
      </c>
      <c r="AV28715" s="48" t="s">
        <v>31747</v>
      </c>
      <c r="AW28715" s="70"/>
    </row>
    <row r="28716" spans="47:49" x14ac:dyDescent="0.25">
      <c r="AU28716" s="3">
        <v>1722720</v>
      </c>
      <c r="AV28716" s="48" t="s">
        <v>31748</v>
      </c>
      <c r="AW28716" s="70"/>
    </row>
    <row r="28717" spans="47:49" x14ac:dyDescent="0.25">
      <c r="AU28717" s="3">
        <v>1722780</v>
      </c>
      <c r="AV28717" s="48" t="s">
        <v>31749</v>
      </c>
      <c r="AW28717" s="70"/>
    </row>
    <row r="28718" spans="47:49" x14ac:dyDescent="0.25">
      <c r="AU28718" s="3">
        <v>1722840</v>
      </c>
      <c r="AV28718" s="48" t="s">
        <v>31750</v>
      </c>
      <c r="AW28718" s="70"/>
    </row>
    <row r="28719" spans="47:49" x14ac:dyDescent="0.25">
      <c r="AU28719" s="3">
        <v>1722900</v>
      </c>
      <c r="AV28719" s="48" t="s">
        <v>31751</v>
      </c>
      <c r="AW28719" s="70"/>
    </row>
    <row r="28720" spans="47:49" x14ac:dyDescent="0.25">
      <c r="AU28720" s="3">
        <v>1722960</v>
      </c>
      <c r="AV28720" s="48" t="s">
        <v>31752</v>
      </c>
      <c r="AW28720" s="70"/>
    </row>
    <row r="28721" spans="47:49" x14ac:dyDescent="0.25">
      <c r="AU28721" s="3">
        <v>1723020</v>
      </c>
      <c r="AV28721" s="48" t="s">
        <v>31753</v>
      </c>
      <c r="AW28721" s="70"/>
    </row>
    <row r="28722" spans="47:49" x14ac:dyDescent="0.25">
      <c r="AU28722" s="3">
        <v>1723080</v>
      </c>
      <c r="AV28722" s="48" t="s">
        <v>31754</v>
      </c>
      <c r="AW28722" s="70"/>
    </row>
    <row r="28723" spans="47:49" x14ac:dyDescent="0.25">
      <c r="AU28723" s="3">
        <v>1723140</v>
      </c>
      <c r="AV28723" s="48" t="s">
        <v>31755</v>
      </c>
      <c r="AW28723" s="70"/>
    </row>
    <row r="28724" spans="47:49" x14ac:dyDescent="0.25">
      <c r="AU28724" s="3">
        <v>1723200</v>
      </c>
      <c r="AV28724" s="48" t="s">
        <v>31756</v>
      </c>
      <c r="AW28724" s="70"/>
    </row>
    <row r="28725" spans="47:49" x14ac:dyDescent="0.25">
      <c r="AU28725" s="3">
        <v>1723260</v>
      </c>
      <c r="AV28725" s="48" t="s">
        <v>31757</v>
      </c>
      <c r="AW28725" s="70"/>
    </row>
    <row r="28726" spans="47:49" x14ac:dyDescent="0.25">
      <c r="AU28726" s="3">
        <v>1723320</v>
      </c>
      <c r="AV28726" s="48" t="s">
        <v>31758</v>
      </c>
      <c r="AW28726" s="70"/>
    </row>
    <row r="28727" spans="47:49" x14ac:dyDescent="0.25">
      <c r="AU28727" s="3">
        <v>1723380</v>
      </c>
      <c r="AV28727" s="48" t="s">
        <v>31759</v>
      </c>
      <c r="AW28727" s="70"/>
    </row>
    <row r="28728" spans="47:49" x14ac:dyDescent="0.25">
      <c r="AU28728" s="3">
        <v>1723440</v>
      </c>
      <c r="AV28728" s="48" t="s">
        <v>31760</v>
      </c>
      <c r="AW28728" s="70"/>
    </row>
    <row r="28729" spans="47:49" x14ac:dyDescent="0.25">
      <c r="AU28729" s="3">
        <v>1723500</v>
      </c>
      <c r="AV28729" s="48" t="s">
        <v>31761</v>
      </c>
      <c r="AW28729" s="70"/>
    </row>
    <row r="28730" spans="47:49" x14ac:dyDescent="0.25">
      <c r="AU28730" s="3">
        <v>1723560</v>
      </c>
      <c r="AV28730" s="48" t="s">
        <v>31762</v>
      </c>
      <c r="AW28730" s="70"/>
    </row>
    <row r="28731" spans="47:49" x14ac:dyDescent="0.25">
      <c r="AU28731" s="3">
        <v>1723620</v>
      </c>
      <c r="AV28731" s="48" t="s">
        <v>31763</v>
      </c>
      <c r="AW28731" s="70"/>
    </row>
    <row r="28732" spans="47:49" x14ac:dyDescent="0.25">
      <c r="AU28732" s="3">
        <v>1723680</v>
      </c>
      <c r="AV28732" s="48" t="s">
        <v>31764</v>
      </c>
      <c r="AW28732" s="70"/>
    </row>
    <row r="28733" spans="47:49" x14ac:dyDescent="0.25">
      <c r="AU28733" s="3">
        <v>1723740</v>
      </c>
      <c r="AV28733" s="48" t="s">
        <v>31765</v>
      </c>
      <c r="AW28733" s="70"/>
    </row>
    <row r="28734" spans="47:49" x14ac:dyDescent="0.25">
      <c r="AU28734" s="3">
        <v>1723800</v>
      </c>
      <c r="AV28734" s="48" t="s">
        <v>31766</v>
      </c>
      <c r="AW28734" s="70"/>
    </row>
    <row r="28735" spans="47:49" x14ac:dyDescent="0.25">
      <c r="AU28735" s="3">
        <v>1723860</v>
      </c>
      <c r="AV28735" s="48" t="s">
        <v>31767</v>
      </c>
      <c r="AW28735" s="70"/>
    </row>
    <row r="28736" spans="47:49" x14ac:dyDescent="0.25">
      <c r="AU28736" s="3">
        <v>1723920</v>
      </c>
      <c r="AV28736" s="48" t="s">
        <v>31768</v>
      </c>
      <c r="AW28736" s="70"/>
    </row>
    <row r="28737" spans="47:49" x14ac:dyDescent="0.25">
      <c r="AU28737" s="3">
        <v>1723980</v>
      </c>
      <c r="AV28737" s="48" t="s">
        <v>31769</v>
      </c>
      <c r="AW28737" s="70"/>
    </row>
    <row r="28738" spans="47:49" x14ac:dyDescent="0.25">
      <c r="AU28738" s="3">
        <v>1724040</v>
      </c>
      <c r="AV28738" s="48" t="s">
        <v>31770</v>
      </c>
      <c r="AW28738" s="70"/>
    </row>
    <row r="28739" spans="47:49" x14ac:dyDescent="0.25">
      <c r="AU28739" s="3">
        <v>1724100</v>
      </c>
      <c r="AV28739" s="48" t="s">
        <v>31771</v>
      </c>
      <c r="AW28739" s="70"/>
    </row>
    <row r="28740" spans="47:49" x14ac:dyDescent="0.25">
      <c r="AU28740" s="3">
        <v>1724160</v>
      </c>
      <c r="AV28740" s="48" t="s">
        <v>31772</v>
      </c>
      <c r="AW28740" s="70"/>
    </row>
    <row r="28741" spans="47:49" x14ac:dyDescent="0.25">
      <c r="AU28741" s="3">
        <v>1724220</v>
      </c>
      <c r="AV28741" s="48" t="s">
        <v>31773</v>
      </c>
      <c r="AW28741" s="70"/>
    </row>
    <row r="28742" spans="47:49" x14ac:dyDescent="0.25">
      <c r="AU28742" s="3">
        <v>1724280</v>
      </c>
      <c r="AV28742" s="48" t="s">
        <v>31774</v>
      </c>
      <c r="AW28742" s="70"/>
    </row>
    <row r="28743" spans="47:49" x14ac:dyDescent="0.25">
      <c r="AU28743" s="3">
        <v>1724340</v>
      </c>
      <c r="AV28743" s="48" t="s">
        <v>31775</v>
      </c>
      <c r="AW28743" s="70"/>
    </row>
    <row r="28744" spans="47:49" x14ac:dyDescent="0.25">
      <c r="AU28744" s="3">
        <v>1724400</v>
      </c>
      <c r="AV28744" s="48" t="s">
        <v>31776</v>
      </c>
      <c r="AW28744" s="70"/>
    </row>
    <row r="28745" spans="47:49" x14ac:dyDescent="0.25">
      <c r="AU28745" s="3">
        <v>1724460</v>
      </c>
      <c r="AV28745" s="48" t="s">
        <v>31777</v>
      </c>
      <c r="AW28745" s="70"/>
    </row>
    <row r="28746" spans="47:49" x14ac:dyDescent="0.25">
      <c r="AU28746" s="3">
        <v>1724520</v>
      </c>
      <c r="AV28746" s="48" t="s">
        <v>31778</v>
      </c>
      <c r="AW28746" s="70"/>
    </row>
    <row r="28747" spans="47:49" x14ac:dyDescent="0.25">
      <c r="AU28747" s="3">
        <v>1724580</v>
      </c>
      <c r="AV28747" s="48" t="s">
        <v>31779</v>
      </c>
      <c r="AW28747" s="70"/>
    </row>
    <row r="28748" spans="47:49" x14ac:dyDescent="0.25">
      <c r="AU28748" s="3">
        <v>1724640</v>
      </c>
      <c r="AV28748" s="48" t="s">
        <v>31780</v>
      </c>
      <c r="AW28748" s="70"/>
    </row>
    <row r="28749" spans="47:49" x14ac:dyDescent="0.25">
      <c r="AU28749" s="3">
        <v>1724700</v>
      </c>
      <c r="AV28749" s="48" t="s">
        <v>31781</v>
      </c>
      <c r="AW28749" s="70"/>
    </row>
    <row r="28750" spans="47:49" x14ac:dyDescent="0.25">
      <c r="AU28750" s="3">
        <v>1724760</v>
      </c>
      <c r="AV28750" s="48" t="s">
        <v>31782</v>
      </c>
      <c r="AW28750" s="70"/>
    </row>
    <row r="28751" spans="47:49" x14ac:dyDescent="0.25">
      <c r="AU28751" s="3">
        <v>1724820</v>
      </c>
      <c r="AV28751" s="48" t="s">
        <v>31783</v>
      </c>
      <c r="AW28751" s="70"/>
    </row>
    <row r="28752" spans="47:49" x14ac:dyDescent="0.25">
      <c r="AU28752" s="3">
        <v>1724880</v>
      </c>
      <c r="AV28752" s="48" t="s">
        <v>31784</v>
      </c>
      <c r="AW28752" s="70"/>
    </row>
    <row r="28753" spans="47:49" x14ac:dyDescent="0.25">
      <c r="AU28753" s="3">
        <v>1724940</v>
      </c>
      <c r="AV28753" s="48" t="s">
        <v>31785</v>
      </c>
      <c r="AW28753" s="70"/>
    </row>
    <row r="28754" spans="47:49" x14ac:dyDescent="0.25">
      <c r="AU28754" s="3">
        <v>1725000</v>
      </c>
      <c r="AV28754" s="48" t="s">
        <v>31786</v>
      </c>
      <c r="AW28754" s="70"/>
    </row>
    <row r="28755" spans="47:49" x14ac:dyDescent="0.25">
      <c r="AU28755" s="3">
        <v>1725060</v>
      </c>
      <c r="AV28755" s="48" t="s">
        <v>31787</v>
      </c>
      <c r="AW28755" s="70"/>
    </row>
    <row r="28756" spans="47:49" x14ac:dyDescent="0.25">
      <c r="AU28756" s="3">
        <v>1725120</v>
      </c>
      <c r="AV28756" s="48" t="s">
        <v>31788</v>
      </c>
      <c r="AW28756" s="70"/>
    </row>
    <row r="28757" spans="47:49" x14ac:dyDescent="0.25">
      <c r="AU28757" s="3">
        <v>1725180</v>
      </c>
      <c r="AV28757" s="48" t="s">
        <v>31789</v>
      </c>
      <c r="AW28757" s="70"/>
    </row>
    <row r="28758" spans="47:49" x14ac:dyDescent="0.25">
      <c r="AU28758" s="3">
        <v>1725240</v>
      </c>
      <c r="AV28758" s="48" t="s">
        <v>31790</v>
      </c>
      <c r="AW28758" s="70"/>
    </row>
    <row r="28759" spans="47:49" x14ac:dyDescent="0.25">
      <c r="AU28759" s="3">
        <v>1725300</v>
      </c>
      <c r="AV28759" s="48" t="s">
        <v>31791</v>
      </c>
      <c r="AW28759" s="70"/>
    </row>
    <row r="28760" spans="47:49" x14ac:dyDescent="0.25">
      <c r="AU28760" s="3">
        <v>1725360</v>
      </c>
      <c r="AV28760" s="48" t="s">
        <v>31792</v>
      </c>
      <c r="AW28760" s="70"/>
    </row>
    <row r="28761" spans="47:49" x14ac:dyDescent="0.25">
      <c r="AU28761" s="3">
        <v>1725420</v>
      </c>
      <c r="AV28761" s="48" t="s">
        <v>31793</v>
      </c>
      <c r="AW28761" s="70"/>
    </row>
    <row r="28762" spans="47:49" x14ac:dyDescent="0.25">
      <c r="AU28762" s="3">
        <v>1725480</v>
      </c>
      <c r="AV28762" s="48" t="s">
        <v>31794</v>
      </c>
      <c r="AW28762" s="70"/>
    </row>
    <row r="28763" spans="47:49" x14ac:dyDescent="0.25">
      <c r="AU28763" s="3">
        <v>1725540</v>
      </c>
      <c r="AV28763" s="48" t="s">
        <v>31795</v>
      </c>
      <c r="AW28763" s="70"/>
    </row>
    <row r="28764" spans="47:49" x14ac:dyDescent="0.25">
      <c r="AU28764" s="3">
        <v>1725600</v>
      </c>
      <c r="AV28764" s="48" t="s">
        <v>31796</v>
      </c>
      <c r="AW28764" s="70"/>
    </row>
    <row r="28765" spans="47:49" x14ac:dyDescent="0.25">
      <c r="AU28765" s="3">
        <v>1725660</v>
      </c>
      <c r="AV28765" s="48" t="s">
        <v>31797</v>
      </c>
      <c r="AW28765" s="70"/>
    </row>
    <row r="28766" spans="47:49" x14ac:dyDescent="0.25">
      <c r="AU28766" s="3">
        <v>1725720</v>
      </c>
      <c r="AV28766" s="48" t="s">
        <v>31798</v>
      </c>
      <c r="AW28766" s="70"/>
    </row>
    <row r="28767" spans="47:49" x14ac:dyDescent="0.25">
      <c r="AU28767" s="3">
        <v>1725780</v>
      </c>
      <c r="AV28767" s="48" t="s">
        <v>31799</v>
      </c>
      <c r="AW28767" s="70"/>
    </row>
    <row r="28768" spans="47:49" x14ac:dyDescent="0.25">
      <c r="AU28768" s="3">
        <v>1725840</v>
      </c>
      <c r="AV28768" s="48" t="s">
        <v>31800</v>
      </c>
      <c r="AW28768" s="70"/>
    </row>
    <row r="28769" spans="47:49" x14ac:dyDescent="0.25">
      <c r="AU28769" s="3">
        <v>1725900</v>
      </c>
      <c r="AV28769" s="48" t="s">
        <v>31801</v>
      </c>
      <c r="AW28769" s="70"/>
    </row>
    <row r="28770" spans="47:49" x14ac:dyDescent="0.25">
      <c r="AU28770" s="3">
        <v>1725960</v>
      </c>
      <c r="AV28770" s="48" t="s">
        <v>31802</v>
      </c>
      <c r="AW28770" s="70"/>
    </row>
    <row r="28771" spans="47:49" x14ac:dyDescent="0.25">
      <c r="AU28771" s="3">
        <v>1726020</v>
      </c>
      <c r="AV28771" s="48" t="s">
        <v>31803</v>
      </c>
      <c r="AW28771" s="70"/>
    </row>
    <row r="28772" spans="47:49" x14ac:dyDescent="0.25">
      <c r="AU28772" s="3">
        <v>1726080</v>
      </c>
      <c r="AV28772" s="48" t="s">
        <v>31804</v>
      </c>
      <c r="AW28772" s="70"/>
    </row>
    <row r="28773" spans="47:49" x14ac:dyDescent="0.25">
      <c r="AU28773" s="3">
        <v>1726140</v>
      </c>
      <c r="AV28773" s="48" t="s">
        <v>31805</v>
      </c>
      <c r="AW28773" s="70"/>
    </row>
    <row r="28774" spans="47:49" x14ac:dyDescent="0.25">
      <c r="AU28774" s="3">
        <v>1726200</v>
      </c>
      <c r="AV28774" s="48" t="s">
        <v>31806</v>
      </c>
      <c r="AW28774" s="70"/>
    </row>
    <row r="28775" spans="47:49" x14ac:dyDescent="0.25">
      <c r="AU28775" s="3">
        <v>1726260</v>
      </c>
      <c r="AV28775" s="48" t="s">
        <v>31807</v>
      </c>
      <c r="AW28775" s="70"/>
    </row>
    <row r="28776" spans="47:49" x14ac:dyDescent="0.25">
      <c r="AU28776" s="3">
        <v>1726320</v>
      </c>
      <c r="AV28776" s="48" t="s">
        <v>31808</v>
      </c>
      <c r="AW28776" s="70"/>
    </row>
    <row r="28777" spans="47:49" x14ac:dyDescent="0.25">
      <c r="AU28777" s="3">
        <v>1726380</v>
      </c>
      <c r="AV28777" s="48" t="s">
        <v>31809</v>
      </c>
      <c r="AW28777" s="70"/>
    </row>
    <row r="28778" spans="47:49" x14ac:dyDescent="0.25">
      <c r="AU28778" s="3">
        <v>1726440</v>
      </c>
      <c r="AV28778" s="48" t="s">
        <v>31810</v>
      </c>
      <c r="AW28778" s="70"/>
    </row>
    <row r="28779" spans="47:49" x14ac:dyDescent="0.25">
      <c r="AU28779" s="3">
        <v>1726500</v>
      </c>
      <c r="AV28779" s="48" t="s">
        <v>31811</v>
      </c>
      <c r="AW28779" s="70"/>
    </row>
    <row r="28780" spans="47:49" x14ac:dyDescent="0.25">
      <c r="AU28780" s="3">
        <v>1726560</v>
      </c>
      <c r="AV28780" s="48" t="s">
        <v>31812</v>
      </c>
      <c r="AW28780" s="70"/>
    </row>
    <row r="28781" spans="47:49" x14ac:dyDescent="0.25">
      <c r="AU28781" s="3">
        <v>1726620</v>
      </c>
      <c r="AV28781" s="48" t="s">
        <v>31813</v>
      </c>
      <c r="AW28781" s="70"/>
    </row>
    <row r="28782" spans="47:49" x14ac:dyDescent="0.25">
      <c r="AU28782" s="3">
        <v>1726680</v>
      </c>
      <c r="AV28782" s="48" t="s">
        <v>31814</v>
      </c>
      <c r="AW28782" s="70"/>
    </row>
    <row r="28783" spans="47:49" x14ac:dyDescent="0.25">
      <c r="AU28783" s="3">
        <v>1726740</v>
      </c>
      <c r="AV28783" s="48" t="s">
        <v>31815</v>
      </c>
      <c r="AW28783" s="70"/>
    </row>
    <row r="28784" spans="47:49" x14ac:dyDescent="0.25">
      <c r="AU28784" s="3">
        <v>1726800</v>
      </c>
      <c r="AV28784" s="48" t="s">
        <v>31816</v>
      </c>
      <c r="AW28784" s="70"/>
    </row>
    <row r="28785" spans="47:49" x14ac:dyDescent="0.25">
      <c r="AU28785" s="3">
        <v>1726860</v>
      </c>
      <c r="AV28785" s="48" t="s">
        <v>31817</v>
      </c>
      <c r="AW28785" s="70"/>
    </row>
    <row r="28786" spans="47:49" x14ac:dyDescent="0.25">
      <c r="AU28786" s="3">
        <v>1726920</v>
      </c>
      <c r="AV28786" s="48" t="s">
        <v>31818</v>
      </c>
      <c r="AW28786" s="70"/>
    </row>
    <row r="28787" spans="47:49" x14ac:dyDescent="0.25">
      <c r="AU28787" s="3">
        <v>1726980</v>
      </c>
      <c r="AV28787" s="48" t="s">
        <v>31819</v>
      </c>
      <c r="AW28787" s="70"/>
    </row>
    <row r="28788" spans="47:49" x14ac:dyDescent="0.25">
      <c r="AU28788" s="3">
        <v>1727040</v>
      </c>
      <c r="AV28788" s="48" t="s">
        <v>31820</v>
      </c>
      <c r="AW28788" s="70"/>
    </row>
    <row r="28789" spans="47:49" x14ac:dyDescent="0.25">
      <c r="AU28789" s="3">
        <v>1727100</v>
      </c>
      <c r="AV28789" s="48" t="s">
        <v>31821</v>
      </c>
      <c r="AW28789" s="70"/>
    </row>
    <row r="28790" spans="47:49" x14ac:dyDescent="0.25">
      <c r="AU28790" s="3">
        <v>1727160</v>
      </c>
      <c r="AV28790" s="48" t="s">
        <v>31822</v>
      </c>
      <c r="AW28790" s="70"/>
    </row>
    <row r="28791" spans="47:49" x14ac:dyDescent="0.25">
      <c r="AU28791" s="3">
        <v>1727220</v>
      </c>
      <c r="AV28791" s="48" t="s">
        <v>31823</v>
      </c>
      <c r="AW28791" s="70"/>
    </row>
    <row r="28792" spans="47:49" x14ac:dyDescent="0.25">
      <c r="AU28792" s="3">
        <v>1727280</v>
      </c>
      <c r="AV28792" s="48" t="s">
        <v>31824</v>
      </c>
      <c r="AW28792" s="70"/>
    </row>
    <row r="28793" spans="47:49" x14ac:dyDescent="0.25">
      <c r="AU28793" s="3">
        <v>1727340</v>
      </c>
      <c r="AV28793" s="48" t="s">
        <v>31825</v>
      </c>
      <c r="AW28793" s="70"/>
    </row>
    <row r="28794" spans="47:49" x14ac:dyDescent="0.25">
      <c r="AU28794" s="3">
        <v>1727400</v>
      </c>
      <c r="AV28794" s="48" t="s">
        <v>31826</v>
      </c>
      <c r="AW28794" s="70"/>
    </row>
    <row r="28795" spans="47:49" x14ac:dyDescent="0.25">
      <c r="AU28795" s="3">
        <v>1727460</v>
      </c>
      <c r="AV28795" s="48" t="s">
        <v>31827</v>
      </c>
      <c r="AW28795" s="70"/>
    </row>
    <row r="28796" spans="47:49" x14ac:dyDescent="0.25">
      <c r="AU28796" s="3">
        <v>1727520</v>
      </c>
      <c r="AV28796" s="48" t="s">
        <v>31828</v>
      </c>
      <c r="AW28796" s="70"/>
    </row>
    <row r="28797" spans="47:49" x14ac:dyDescent="0.25">
      <c r="AU28797" s="3">
        <v>1727580</v>
      </c>
      <c r="AV28797" s="48" t="s">
        <v>31829</v>
      </c>
      <c r="AW28797" s="70"/>
    </row>
    <row r="28798" spans="47:49" x14ac:dyDescent="0.25">
      <c r="AU28798" s="3">
        <v>1727640</v>
      </c>
      <c r="AV28798" s="48" t="s">
        <v>31830</v>
      </c>
      <c r="AW28798" s="70"/>
    </row>
    <row r="28799" spans="47:49" x14ac:dyDescent="0.25">
      <c r="AU28799" s="3">
        <v>1727700</v>
      </c>
      <c r="AV28799" s="48" t="s">
        <v>31831</v>
      </c>
      <c r="AW28799" s="70"/>
    </row>
    <row r="28800" spans="47:49" x14ac:dyDescent="0.25">
      <c r="AU28800" s="3">
        <v>1727760</v>
      </c>
      <c r="AV28800" s="48" t="s">
        <v>31832</v>
      </c>
      <c r="AW28800" s="70"/>
    </row>
    <row r="28801" spans="47:49" x14ac:dyDescent="0.25">
      <c r="AU28801" s="3">
        <v>1727820</v>
      </c>
      <c r="AV28801" s="48" t="s">
        <v>31833</v>
      </c>
      <c r="AW28801" s="70"/>
    </row>
    <row r="28802" spans="47:49" x14ac:dyDescent="0.25">
      <c r="AU28802" s="3">
        <v>1727880</v>
      </c>
      <c r="AV28802" s="48" t="s">
        <v>31834</v>
      </c>
      <c r="AW28802" s="70"/>
    </row>
    <row r="28803" spans="47:49" x14ac:dyDescent="0.25">
      <c r="AU28803" s="3">
        <v>1727940</v>
      </c>
      <c r="AV28803" s="48" t="s">
        <v>31835</v>
      </c>
      <c r="AW28803" s="70"/>
    </row>
    <row r="28804" spans="47:49" x14ac:dyDescent="0.25">
      <c r="AU28804" s="3">
        <v>1728000</v>
      </c>
      <c r="AV28804" s="48" t="s">
        <v>31836</v>
      </c>
      <c r="AW28804" s="70"/>
    </row>
    <row r="28805" spans="47:49" x14ac:dyDescent="0.25">
      <c r="AU28805" s="3">
        <v>1728060</v>
      </c>
      <c r="AV28805" s="48" t="s">
        <v>31837</v>
      </c>
      <c r="AW28805" s="70"/>
    </row>
    <row r="28806" spans="47:49" x14ac:dyDescent="0.25">
      <c r="AU28806" s="3">
        <v>1728120</v>
      </c>
      <c r="AV28806" s="48" t="s">
        <v>31838</v>
      </c>
      <c r="AW28806" s="70"/>
    </row>
    <row r="28807" spans="47:49" x14ac:dyDescent="0.25">
      <c r="AU28807" s="3">
        <v>1728180</v>
      </c>
      <c r="AV28807" s="48" t="s">
        <v>31839</v>
      </c>
      <c r="AW28807" s="70"/>
    </row>
    <row r="28808" spans="47:49" x14ac:dyDescent="0.25">
      <c r="AU28808" s="3">
        <v>1728240</v>
      </c>
      <c r="AV28808" s="48" t="s">
        <v>31840</v>
      </c>
      <c r="AW28808" s="70"/>
    </row>
    <row r="28809" spans="47:49" x14ac:dyDescent="0.25">
      <c r="AU28809" s="3">
        <v>1728300</v>
      </c>
      <c r="AV28809" s="48" t="s">
        <v>31841</v>
      </c>
      <c r="AW28809" s="70"/>
    </row>
    <row r="28810" spans="47:49" x14ac:dyDescent="0.25">
      <c r="AU28810" s="3">
        <v>1728360</v>
      </c>
      <c r="AV28810" s="48" t="s">
        <v>31842</v>
      </c>
      <c r="AW28810" s="70"/>
    </row>
    <row r="28811" spans="47:49" x14ac:dyDescent="0.25">
      <c r="AU28811" s="3">
        <v>1728420</v>
      </c>
      <c r="AV28811" s="48" t="s">
        <v>31843</v>
      </c>
      <c r="AW28811" s="70"/>
    </row>
    <row r="28812" spans="47:49" x14ac:dyDescent="0.25">
      <c r="AU28812" s="3">
        <v>1728480</v>
      </c>
      <c r="AV28812" s="48" t="s">
        <v>31844</v>
      </c>
      <c r="AW28812" s="70"/>
    </row>
    <row r="28813" spans="47:49" x14ac:dyDescent="0.25">
      <c r="AU28813" s="3">
        <v>1728540</v>
      </c>
      <c r="AV28813" s="48" t="s">
        <v>31845</v>
      </c>
      <c r="AW28813" s="70"/>
    </row>
    <row r="28814" spans="47:49" x14ac:dyDescent="0.25">
      <c r="AU28814" s="3">
        <v>1728600</v>
      </c>
      <c r="AV28814" s="48" t="s">
        <v>31846</v>
      </c>
      <c r="AW28814" s="70"/>
    </row>
    <row r="28815" spans="47:49" x14ac:dyDescent="0.25">
      <c r="AU28815" s="3">
        <v>1728660</v>
      </c>
      <c r="AV28815" s="48" t="s">
        <v>31847</v>
      </c>
      <c r="AW28815" s="70"/>
    </row>
    <row r="28816" spans="47:49" x14ac:dyDescent="0.25">
      <c r="AU28816" s="3">
        <v>1728720</v>
      </c>
      <c r="AV28816" s="48" t="s">
        <v>31848</v>
      </c>
      <c r="AW28816" s="70"/>
    </row>
    <row r="28817" spans="47:49" x14ac:dyDescent="0.25">
      <c r="AU28817" s="3">
        <v>1728780</v>
      </c>
      <c r="AV28817" s="48" t="s">
        <v>31849</v>
      </c>
      <c r="AW28817" s="70"/>
    </row>
    <row r="28818" spans="47:49" x14ac:dyDescent="0.25">
      <c r="AU28818" s="3">
        <v>1728840</v>
      </c>
      <c r="AV28818" s="48" t="s">
        <v>31850</v>
      </c>
      <c r="AW28818" s="70"/>
    </row>
    <row r="28819" spans="47:49" x14ac:dyDescent="0.25">
      <c r="AU28819" s="3">
        <v>1728900</v>
      </c>
      <c r="AV28819" s="48" t="s">
        <v>31851</v>
      </c>
      <c r="AW28819" s="70"/>
    </row>
    <row r="28820" spans="47:49" x14ac:dyDescent="0.25">
      <c r="AU28820" s="3">
        <v>1728960</v>
      </c>
      <c r="AV28820" s="48" t="s">
        <v>31852</v>
      </c>
      <c r="AW28820" s="70"/>
    </row>
    <row r="28821" spans="47:49" x14ac:dyDescent="0.25">
      <c r="AU28821" s="3">
        <v>1729020</v>
      </c>
      <c r="AV28821" s="48" t="s">
        <v>31853</v>
      </c>
      <c r="AW28821" s="70"/>
    </row>
    <row r="28822" spans="47:49" x14ac:dyDescent="0.25">
      <c r="AU28822" s="3">
        <v>1729080</v>
      </c>
      <c r="AV28822" s="48" t="s">
        <v>31854</v>
      </c>
      <c r="AW28822" s="70"/>
    </row>
    <row r="28823" spans="47:49" x14ac:dyDescent="0.25">
      <c r="AU28823" s="3">
        <v>1729140</v>
      </c>
      <c r="AV28823" s="48" t="s">
        <v>31855</v>
      </c>
      <c r="AW28823" s="70"/>
    </row>
    <row r="28824" spans="47:49" x14ac:dyDescent="0.25">
      <c r="AU28824" s="3">
        <v>1729200</v>
      </c>
      <c r="AV28824" s="48" t="s">
        <v>31856</v>
      </c>
      <c r="AW28824" s="70"/>
    </row>
    <row r="28825" spans="47:49" x14ac:dyDescent="0.25">
      <c r="AU28825" s="3">
        <v>1729260</v>
      </c>
      <c r="AV28825" s="48" t="s">
        <v>31857</v>
      </c>
      <c r="AW28825" s="70"/>
    </row>
    <row r="28826" spans="47:49" x14ac:dyDescent="0.25">
      <c r="AU28826" s="3">
        <v>1729320</v>
      </c>
      <c r="AV28826" s="48" t="s">
        <v>31858</v>
      </c>
      <c r="AW28826" s="70"/>
    </row>
    <row r="28827" spans="47:49" x14ac:dyDescent="0.25">
      <c r="AU28827" s="3">
        <v>1729380</v>
      </c>
      <c r="AV28827" s="48" t="s">
        <v>31859</v>
      </c>
      <c r="AW28827" s="70"/>
    </row>
    <row r="28828" spans="47:49" x14ac:dyDescent="0.25">
      <c r="AU28828" s="3">
        <v>1729440</v>
      </c>
      <c r="AV28828" s="48" t="s">
        <v>31860</v>
      </c>
      <c r="AW28828" s="70"/>
    </row>
    <row r="28829" spans="47:49" x14ac:dyDescent="0.25">
      <c r="AU28829" s="3">
        <v>1729500</v>
      </c>
      <c r="AV28829" s="48" t="s">
        <v>31861</v>
      </c>
      <c r="AW28829" s="70"/>
    </row>
    <row r="28830" spans="47:49" x14ac:dyDescent="0.25">
      <c r="AU28830" s="3">
        <v>1729560</v>
      </c>
      <c r="AV28830" s="48" t="s">
        <v>31862</v>
      </c>
      <c r="AW28830" s="70"/>
    </row>
    <row r="28831" spans="47:49" x14ac:dyDescent="0.25">
      <c r="AU28831" s="3">
        <v>1729620</v>
      </c>
      <c r="AV28831" s="48" t="s">
        <v>31863</v>
      </c>
      <c r="AW28831" s="70"/>
    </row>
    <row r="28832" spans="47:49" x14ac:dyDescent="0.25">
      <c r="AU28832" s="3">
        <v>1729680</v>
      </c>
      <c r="AV28832" s="48" t="s">
        <v>31864</v>
      </c>
      <c r="AW28832" s="70"/>
    </row>
    <row r="28833" spans="47:49" x14ac:dyDescent="0.25">
      <c r="AU28833" s="3">
        <v>1729740</v>
      </c>
      <c r="AV28833" s="48" t="s">
        <v>31865</v>
      </c>
      <c r="AW28833" s="70"/>
    </row>
    <row r="28834" spans="47:49" x14ac:dyDescent="0.25">
      <c r="AU28834" s="3">
        <v>1729800</v>
      </c>
      <c r="AV28834" s="48" t="s">
        <v>31866</v>
      </c>
      <c r="AW28834" s="70"/>
    </row>
    <row r="28835" spans="47:49" x14ac:dyDescent="0.25">
      <c r="AU28835" s="3">
        <v>1729860</v>
      </c>
      <c r="AV28835" s="48" t="s">
        <v>31867</v>
      </c>
      <c r="AW28835" s="70"/>
    </row>
    <row r="28836" spans="47:49" x14ac:dyDescent="0.25">
      <c r="AU28836" s="3">
        <v>1729920</v>
      </c>
      <c r="AV28836" s="48" t="s">
        <v>31868</v>
      </c>
      <c r="AW28836" s="70"/>
    </row>
    <row r="28837" spans="47:49" x14ac:dyDescent="0.25">
      <c r="AU28837" s="3">
        <v>1729980</v>
      </c>
      <c r="AV28837" s="48" t="s">
        <v>31869</v>
      </c>
      <c r="AW28837" s="70"/>
    </row>
    <row r="28838" spans="47:49" x14ac:dyDescent="0.25">
      <c r="AU28838" s="3">
        <v>1730040</v>
      </c>
      <c r="AV28838" s="48" t="s">
        <v>31870</v>
      </c>
      <c r="AW28838" s="70"/>
    </row>
    <row r="28839" spans="47:49" x14ac:dyDescent="0.25">
      <c r="AU28839" s="3">
        <v>1730100</v>
      </c>
      <c r="AV28839" s="48" t="s">
        <v>31871</v>
      </c>
      <c r="AW28839" s="70"/>
    </row>
    <row r="28840" spans="47:49" x14ac:dyDescent="0.25">
      <c r="AU28840" s="3">
        <v>1730160</v>
      </c>
      <c r="AV28840" s="48" t="s">
        <v>31872</v>
      </c>
      <c r="AW28840" s="70"/>
    </row>
    <row r="28841" spans="47:49" x14ac:dyDescent="0.25">
      <c r="AU28841" s="3">
        <v>1730220</v>
      </c>
      <c r="AV28841" s="48" t="s">
        <v>31873</v>
      </c>
      <c r="AW28841" s="70"/>
    </row>
    <row r="28842" spans="47:49" x14ac:dyDescent="0.25">
      <c r="AU28842" s="3">
        <v>1730280</v>
      </c>
      <c r="AV28842" s="48" t="s">
        <v>31874</v>
      </c>
      <c r="AW28842" s="70"/>
    </row>
    <row r="28843" spans="47:49" x14ac:dyDescent="0.25">
      <c r="AU28843" s="3">
        <v>1730340</v>
      </c>
      <c r="AV28843" s="48" t="s">
        <v>31875</v>
      </c>
      <c r="AW28843" s="70"/>
    </row>
    <row r="28844" spans="47:49" x14ac:dyDescent="0.25">
      <c r="AU28844" s="3">
        <v>1730400</v>
      </c>
      <c r="AV28844" s="48" t="s">
        <v>31876</v>
      </c>
      <c r="AW28844" s="70"/>
    </row>
    <row r="28845" spans="47:49" x14ac:dyDescent="0.25">
      <c r="AU28845" s="3">
        <v>1730460</v>
      </c>
      <c r="AV28845" s="48" t="s">
        <v>31877</v>
      </c>
      <c r="AW28845" s="70"/>
    </row>
    <row r="28846" spans="47:49" x14ac:dyDescent="0.25">
      <c r="AU28846" s="3">
        <v>1730520</v>
      </c>
      <c r="AV28846" s="48" t="s">
        <v>31878</v>
      </c>
      <c r="AW28846" s="70"/>
    </row>
    <row r="28847" spans="47:49" x14ac:dyDescent="0.25">
      <c r="AU28847" s="3">
        <v>1730580</v>
      </c>
      <c r="AV28847" s="48" t="s">
        <v>31879</v>
      </c>
      <c r="AW28847" s="70"/>
    </row>
    <row r="28848" spans="47:49" x14ac:dyDescent="0.25">
      <c r="AU28848" s="3">
        <v>1730640</v>
      </c>
      <c r="AV28848" s="48" t="s">
        <v>31880</v>
      </c>
      <c r="AW28848" s="70"/>
    </row>
    <row r="28849" spans="47:49" x14ac:dyDescent="0.25">
      <c r="AU28849" s="3">
        <v>1730700</v>
      </c>
      <c r="AV28849" s="48" t="s">
        <v>31881</v>
      </c>
      <c r="AW28849" s="70"/>
    </row>
    <row r="28850" spans="47:49" x14ac:dyDescent="0.25">
      <c r="AU28850" s="3">
        <v>1730760</v>
      </c>
      <c r="AV28850" s="48" t="s">
        <v>31882</v>
      </c>
      <c r="AW28850" s="70"/>
    </row>
    <row r="28851" spans="47:49" x14ac:dyDescent="0.25">
      <c r="AU28851" s="3">
        <v>1730820</v>
      </c>
      <c r="AV28851" s="48" t="s">
        <v>31883</v>
      </c>
      <c r="AW28851" s="70"/>
    </row>
    <row r="28852" spans="47:49" x14ac:dyDescent="0.25">
      <c r="AU28852" s="3">
        <v>1730880</v>
      </c>
      <c r="AV28852" s="48" t="s">
        <v>31884</v>
      </c>
      <c r="AW28852" s="70"/>
    </row>
    <row r="28853" spans="47:49" x14ac:dyDescent="0.25">
      <c r="AU28853" s="3">
        <v>1730940</v>
      </c>
      <c r="AV28853" s="48" t="s">
        <v>31885</v>
      </c>
      <c r="AW28853" s="70"/>
    </row>
    <row r="28854" spans="47:49" x14ac:dyDescent="0.25">
      <c r="AU28854" s="3">
        <v>1731000</v>
      </c>
      <c r="AV28854" s="48" t="s">
        <v>31886</v>
      </c>
      <c r="AW28854" s="70"/>
    </row>
    <row r="28855" spans="47:49" x14ac:dyDescent="0.25">
      <c r="AU28855" s="3">
        <v>1731060</v>
      </c>
      <c r="AV28855" s="48" t="s">
        <v>31887</v>
      </c>
      <c r="AW28855" s="70"/>
    </row>
    <row r="28856" spans="47:49" x14ac:dyDescent="0.25">
      <c r="AU28856" s="3">
        <v>1731120</v>
      </c>
      <c r="AV28856" s="48" t="s">
        <v>31888</v>
      </c>
      <c r="AW28856" s="70"/>
    </row>
    <row r="28857" spans="47:49" x14ac:dyDescent="0.25">
      <c r="AU28857" s="3">
        <v>1731180</v>
      </c>
      <c r="AV28857" s="48" t="s">
        <v>31889</v>
      </c>
      <c r="AW28857" s="70"/>
    </row>
    <row r="28858" spans="47:49" x14ac:dyDescent="0.25">
      <c r="AU28858" s="3">
        <v>1731240</v>
      </c>
      <c r="AV28858" s="48" t="s">
        <v>31890</v>
      </c>
      <c r="AW28858" s="70"/>
    </row>
    <row r="28859" spans="47:49" x14ac:dyDescent="0.25">
      <c r="AU28859" s="3">
        <v>1731300</v>
      </c>
      <c r="AV28859" s="48" t="s">
        <v>31891</v>
      </c>
      <c r="AW28859" s="70"/>
    </row>
    <row r="28860" spans="47:49" x14ac:dyDescent="0.25">
      <c r="AU28860" s="3">
        <v>1731360</v>
      </c>
      <c r="AV28860" s="48" t="s">
        <v>31892</v>
      </c>
      <c r="AW28860" s="70"/>
    </row>
    <row r="28861" spans="47:49" x14ac:dyDescent="0.25">
      <c r="AU28861" s="3">
        <v>1731420</v>
      </c>
      <c r="AV28861" s="48" t="s">
        <v>31893</v>
      </c>
      <c r="AW28861" s="70"/>
    </row>
    <row r="28862" spans="47:49" x14ac:dyDescent="0.25">
      <c r="AU28862" s="3">
        <v>1731480</v>
      </c>
      <c r="AV28862" s="48" t="s">
        <v>31894</v>
      </c>
      <c r="AW28862" s="70"/>
    </row>
    <row r="28863" spans="47:49" x14ac:dyDescent="0.25">
      <c r="AU28863" s="3">
        <v>1731540</v>
      </c>
      <c r="AV28863" s="48" t="s">
        <v>31895</v>
      </c>
      <c r="AW28863" s="70"/>
    </row>
    <row r="28864" spans="47:49" x14ac:dyDescent="0.25">
      <c r="AU28864" s="3">
        <v>1731600</v>
      </c>
      <c r="AV28864" s="48" t="s">
        <v>31896</v>
      </c>
      <c r="AW28864" s="70"/>
    </row>
    <row r="28865" spans="47:49" x14ac:dyDescent="0.25">
      <c r="AU28865" s="3">
        <v>1731660</v>
      </c>
      <c r="AV28865" s="48" t="s">
        <v>31897</v>
      </c>
      <c r="AW28865" s="70"/>
    </row>
    <row r="28866" spans="47:49" x14ac:dyDescent="0.25">
      <c r="AU28866" s="3">
        <v>1731720</v>
      </c>
      <c r="AV28866" s="48" t="s">
        <v>31898</v>
      </c>
      <c r="AW28866" s="70"/>
    </row>
    <row r="28867" spans="47:49" x14ac:dyDescent="0.25">
      <c r="AU28867" s="3">
        <v>1731780</v>
      </c>
      <c r="AV28867" s="48" t="s">
        <v>31899</v>
      </c>
      <c r="AW28867" s="70"/>
    </row>
    <row r="28868" spans="47:49" x14ac:dyDescent="0.25">
      <c r="AU28868" s="3">
        <v>1731840</v>
      </c>
      <c r="AV28868" s="48" t="s">
        <v>31900</v>
      </c>
      <c r="AW28868" s="70"/>
    </row>
    <row r="28869" spans="47:49" x14ac:dyDescent="0.25">
      <c r="AU28869" s="3">
        <v>1731900</v>
      </c>
      <c r="AV28869" s="48" t="s">
        <v>31901</v>
      </c>
      <c r="AW28869" s="70"/>
    </row>
    <row r="28870" spans="47:49" x14ac:dyDescent="0.25">
      <c r="AU28870" s="3">
        <v>1731960</v>
      </c>
      <c r="AV28870" s="48" t="s">
        <v>31902</v>
      </c>
      <c r="AW28870" s="70"/>
    </row>
    <row r="28871" spans="47:49" x14ac:dyDescent="0.25">
      <c r="AU28871" s="3">
        <v>1732020</v>
      </c>
      <c r="AV28871" s="48" t="s">
        <v>31903</v>
      </c>
      <c r="AW28871" s="70"/>
    </row>
    <row r="28872" spans="47:49" x14ac:dyDescent="0.25">
      <c r="AU28872" s="3">
        <v>1732080</v>
      </c>
      <c r="AV28872" s="48" t="s">
        <v>31904</v>
      </c>
      <c r="AW28872" s="70"/>
    </row>
    <row r="28873" spans="47:49" x14ac:dyDescent="0.25">
      <c r="AU28873" s="3">
        <v>1732140</v>
      </c>
      <c r="AV28873" s="48" t="s">
        <v>31905</v>
      </c>
      <c r="AW28873" s="70"/>
    </row>
    <row r="28874" spans="47:49" x14ac:dyDescent="0.25">
      <c r="AU28874" s="3">
        <v>1732200</v>
      </c>
      <c r="AV28874" s="48" t="s">
        <v>31906</v>
      </c>
      <c r="AW28874" s="70"/>
    </row>
    <row r="28875" spans="47:49" x14ac:dyDescent="0.25">
      <c r="AU28875" s="3">
        <v>1732260</v>
      </c>
      <c r="AV28875" s="48" t="s">
        <v>31907</v>
      </c>
      <c r="AW28875" s="70"/>
    </row>
    <row r="28876" spans="47:49" x14ac:dyDescent="0.25">
      <c r="AU28876" s="3">
        <v>1732320</v>
      </c>
      <c r="AV28876" s="48" t="s">
        <v>31908</v>
      </c>
      <c r="AW28876" s="70"/>
    </row>
    <row r="28877" spans="47:49" x14ac:dyDescent="0.25">
      <c r="AU28877" s="3">
        <v>1732380</v>
      </c>
      <c r="AV28877" s="48" t="s">
        <v>31909</v>
      </c>
      <c r="AW28877" s="70"/>
    </row>
    <row r="28878" spans="47:49" x14ac:dyDescent="0.25">
      <c r="AU28878" s="3">
        <v>1732440</v>
      </c>
      <c r="AV28878" s="48" t="s">
        <v>31910</v>
      </c>
      <c r="AW28878" s="70"/>
    </row>
    <row r="28879" spans="47:49" x14ac:dyDescent="0.25">
      <c r="AU28879" s="3">
        <v>1732500</v>
      </c>
      <c r="AV28879" s="48" t="s">
        <v>31911</v>
      </c>
      <c r="AW28879" s="70"/>
    </row>
    <row r="28880" spans="47:49" x14ac:dyDescent="0.25">
      <c r="AU28880" s="3">
        <v>1732560</v>
      </c>
      <c r="AV28880" s="48" t="s">
        <v>31912</v>
      </c>
      <c r="AW28880" s="70"/>
    </row>
    <row r="28881" spans="47:49" x14ac:dyDescent="0.25">
      <c r="AU28881" s="3">
        <v>1732620</v>
      </c>
      <c r="AV28881" s="48" t="s">
        <v>31913</v>
      </c>
      <c r="AW28881" s="70"/>
    </row>
    <row r="28882" spans="47:49" x14ac:dyDescent="0.25">
      <c r="AU28882" s="3">
        <v>1732680</v>
      </c>
      <c r="AV28882" s="48" t="s">
        <v>31914</v>
      </c>
      <c r="AW28882" s="70"/>
    </row>
    <row r="28883" spans="47:49" x14ac:dyDescent="0.25">
      <c r="AU28883" s="3">
        <v>1732740</v>
      </c>
      <c r="AV28883" s="48" t="s">
        <v>31915</v>
      </c>
      <c r="AW28883" s="70"/>
    </row>
    <row r="28884" spans="47:49" x14ac:dyDescent="0.25">
      <c r="AU28884" s="3">
        <v>1732800</v>
      </c>
      <c r="AV28884" s="48" t="s">
        <v>31916</v>
      </c>
      <c r="AW28884" s="70"/>
    </row>
    <row r="28885" spans="47:49" x14ac:dyDescent="0.25">
      <c r="AU28885" s="3">
        <v>1732860</v>
      </c>
      <c r="AV28885" s="48" t="s">
        <v>31917</v>
      </c>
      <c r="AW28885" s="70"/>
    </row>
    <row r="28886" spans="47:49" x14ac:dyDescent="0.25">
      <c r="AU28886" s="3">
        <v>1732920</v>
      </c>
      <c r="AV28886" s="48" t="s">
        <v>31918</v>
      </c>
      <c r="AW28886" s="70"/>
    </row>
    <row r="28887" spans="47:49" x14ac:dyDescent="0.25">
      <c r="AU28887" s="3">
        <v>1732980</v>
      </c>
      <c r="AV28887" s="48" t="s">
        <v>31919</v>
      </c>
      <c r="AW28887" s="70"/>
    </row>
    <row r="28888" spans="47:49" x14ac:dyDescent="0.25">
      <c r="AU28888" s="3">
        <v>1733040</v>
      </c>
      <c r="AV28888" s="48" t="s">
        <v>31920</v>
      </c>
      <c r="AW28888" s="70"/>
    </row>
    <row r="28889" spans="47:49" x14ac:dyDescent="0.25">
      <c r="AU28889" s="3">
        <v>1733100</v>
      </c>
      <c r="AV28889" s="48" t="s">
        <v>31921</v>
      </c>
      <c r="AW28889" s="70"/>
    </row>
    <row r="28890" spans="47:49" x14ac:dyDescent="0.25">
      <c r="AU28890" s="3">
        <v>1733160</v>
      </c>
      <c r="AV28890" s="48" t="s">
        <v>31922</v>
      </c>
      <c r="AW28890" s="70"/>
    </row>
    <row r="28891" spans="47:49" x14ac:dyDescent="0.25">
      <c r="AU28891" s="3">
        <v>1733220</v>
      </c>
      <c r="AV28891" s="48" t="s">
        <v>31923</v>
      </c>
      <c r="AW28891" s="70"/>
    </row>
    <row r="28892" spans="47:49" x14ac:dyDescent="0.25">
      <c r="AU28892" s="3">
        <v>1733280</v>
      </c>
      <c r="AV28892" s="48" t="s">
        <v>31924</v>
      </c>
      <c r="AW28892" s="70"/>
    </row>
    <row r="28893" spans="47:49" x14ac:dyDescent="0.25">
      <c r="AU28893" s="3">
        <v>1733340</v>
      </c>
      <c r="AV28893" s="48" t="s">
        <v>31925</v>
      </c>
      <c r="AW28893" s="70"/>
    </row>
    <row r="28894" spans="47:49" x14ac:dyDescent="0.25">
      <c r="AU28894" s="3">
        <v>1733400</v>
      </c>
      <c r="AV28894" s="48" t="s">
        <v>31926</v>
      </c>
      <c r="AW28894" s="70"/>
    </row>
    <row r="28895" spans="47:49" x14ac:dyDescent="0.25">
      <c r="AU28895" s="3">
        <v>1733460</v>
      </c>
      <c r="AV28895" s="48" t="s">
        <v>31927</v>
      </c>
      <c r="AW28895" s="70"/>
    </row>
    <row r="28896" spans="47:49" x14ac:dyDescent="0.25">
      <c r="AU28896" s="3">
        <v>1733520</v>
      </c>
      <c r="AV28896" s="48" t="s">
        <v>31928</v>
      </c>
      <c r="AW28896" s="70"/>
    </row>
    <row r="28897" spans="47:49" x14ac:dyDescent="0.25">
      <c r="AU28897" s="3">
        <v>1733580</v>
      </c>
      <c r="AV28897" s="48" t="s">
        <v>31929</v>
      </c>
      <c r="AW28897" s="70"/>
    </row>
    <row r="28898" spans="47:49" x14ac:dyDescent="0.25">
      <c r="AU28898" s="3">
        <v>1733640</v>
      </c>
      <c r="AV28898" s="48" t="s">
        <v>31930</v>
      </c>
      <c r="AW28898" s="70"/>
    </row>
    <row r="28899" spans="47:49" x14ac:dyDescent="0.25">
      <c r="AU28899" s="3">
        <v>1733700</v>
      </c>
      <c r="AV28899" s="48" t="s">
        <v>31931</v>
      </c>
      <c r="AW28899" s="70"/>
    </row>
    <row r="28900" spans="47:49" x14ac:dyDescent="0.25">
      <c r="AU28900" s="3">
        <v>1733760</v>
      </c>
      <c r="AV28900" s="48" t="s">
        <v>31932</v>
      </c>
      <c r="AW28900" s="70"/>
    </row>
    <row r="28901" spans="47:49" x14ac:dyDescent="0.25">
      <c r="AU28901" s="3">
        <v>1733820</v>
      </c>
      <c r="AV28901" s="48" t="s">
        <v>31933</v>
      </c>
      <c r="AW28901" s="70"/>
    </row>
    <row r="28902" spans="47:49" x14ac:dyDescent="0.25">
      <c r="AU28902" s="3">
        <v>1733880</v>
      </c>
      <c r="AV28902" s="48" t="s">
        <v>31934</v>
      </c>
      <c r="AW28902" s="70"/>
    </row>
    <row r="28903" spans="47:49" x14ac:dyDescent="0.25">
      <c r="AU28903" s="3">
        <v>1733940</v>
      </c>
      <c r="AV28903" s="48" t="s">
        <v>31935</v>
      </c>
      <c r="AW28903" s="70"/>
    </row>
    <row r="28904" spans="47:49" x14ac:dyDescent="0.25">
      <c r="AU28904" s="3">
        <v>1734000</v>
      </c>
      <c r="AV28904" s="48" t="s">
        <v>31936</v>
      </c>
      <c r="AW28904" s="70"/>
    </row>
    <row r="28905" spans="47:49" x14ac:dyDescent="0.25">
      <c r="AU28905" s="3">
        <v>1734060</v>
      </c>
      <c r="AV28905" s="48" t="s">
        <v>31937</v>
      </c>
      <c r="AW28905" s="70"/>
    </row>
    <row r="28906" spans="47:49" x14ac:dyDescent="0.25">
      <c r="AU28906" s="3">
        <v>1734120</v>
      </c>
      <c r="AV28906" s="48" t="s">
        <v>31938</v>
      </c>
      <c r="AW28906" s="70"/>
    </row>
    <row r="28907" spans="47:49" x14ac:dyDescent="0.25">
      <c r="AU28907" s="3">
        <v>1734180</v>
      </c>
      <c r="AV28907" s="48" t="s">
        <v>31939</v>
      </c>
      <c r="AW28907" s="70"/>
    </row>
    <row r="28908" spans="47:49" x14ac:dyDescent="0.25">
      <c r="AU28908" s="3">
        <v>1734240</v>
      </c>
      <c r="AV28908" s="48" t="s">
        <v>31940</v>
      </c>
      <c r="AW28908" s="70"/>
    </row>
    <row r="28909" spans="47:49" x14ac:dyDescent="0.25">
      <c r="AU28909" s="3">
        <v>1734300</v>
      </c>
      <c r="AV28909" s="48" t="s">
        <v>31941</v>
      </c>
      <c r="AW28909" s="70"/>
    </row>
    <row r="28910" spans="47:49" x14ac:dyDescent="0.25">
      <c r="AU28910" s="3">
        <v>1734360</v>
      </c>
      <c r="AV28910" s="48" t="s">
        <v>31942</v>
      </c>
      <c r="AW28910" s="70"/>
    </row>
    <row r="28911" spans="47:49" x14ac:dyDescent="0.25">
      <c r="AU28911" s="3">
        <v>1734420</v>
      </c>
      <c r="AV28911" s="48" t="s">
        <v>31943</v>
      </c>
      <c r="AW28911" s="70"/>
    </row>
    <row r="28912" spans="47:49" x14ac:dyDescent="0.25">
      <c r="AU28912" s="3">
        <v>1734480</v>
      </c>
      <c r="AV28912" s="48" t="s">
        <v>31944</v>
      </c>
      <c r="AW28912" s="70"/>
    </row>
    <row r="28913" spans="47:49" x14ac:dyDescent="0.25">
      <c r="AU28913" s="3">
        <v>1734540</v>
      </c>
      <c r="AV28913" s="48" t="s">
        <v>31945</v>
      </c>
      <c r="AW28913" s="70"/>
    </row>
    <row r="28914" spans="47:49" x14ac:dyDescent="0.25">
      <c r="AU28914" s="3">
        <v>1734600</v>
      </c>
      <c r="AV28914" s="48" t="s">
        <v>31946</v>
      </c>
      <c r="AW28914" s="70"/>
    </row>
    <row r="28915" spans="47:49" x14ac:dyDescent="0.25">
      <c r="AU28915" s="3">
        <v>1734660</v>
      </c>
      <c r="AV28915" s="48" t="s">
        <v>31947</v>
      </c>
      <c r="AW28915" s="70"/>
    </row>
    <row r="28916" spans="47:49" x14ac:dyDescent="0.25">
      <c r="AU28916" s="3">
        <v>1734720</v>
      </c>
      <c r="AV28916" s="48" t="s">
        <v>31948</v>
      </c>
      <c r="AW28916" s="70"/>
    </row>
    <row r="28917" spans="47:49" x14ac:dyDescent="0.25">
      <c r="AU28917" s="3">
        <v>1734780</v>
      </c>
      <c r="AV28917" s="48" t="s">
        <v>31949</v>
      </c>
      <c r="AW28917" s="70"/>
    </row>
    <row r="28918" spans="47:49" x14ac:dyDescent="0.25">
      <c r="AU28918" s="3">
        <v>1734840</v>
      </c>
      <c r="AV28918" s="48" t="s">
        <v>31950</v>
      </c>
      <c r="AW28918" s="70"/>
    </row>
    <row r="28919" spans="47:49" x14ac:dyDescent="0.25">
      <c r="AU28919" s="3">
        <v>1734900</v>
      </c>
      <c r="AV28919" s="48" t="s">
        <v>31951</v>
      </c>
      <c r="AW28919" s="70"/>
    </row>
    <row r="28920" spans="47:49" x14ac:dyDescent="0.25">
      <c r="AU28920" s="3">
        <v>1734960</v>
      </c>
      <c r="AV28920" s="48" t="s">
        <v>31952</v>
      </c>
      <c r="AW28920" s="70"/>
    </row>
    <row r="28921" spans="47:49" x14ac:dyDescent="0.25">
      <c r="AU28921" s="3">
        <v>1735020</v>
      </c>
      <c r="AV28921" s="48" t="s">
        <v>31953</v>
      </c>
      <c r="AW28921" s="70"/>
    </row>
    <row r="28922" spans="47:49" x14ac:dyDescent="0.25">
      <c r="AU28922" s="3">
        <v>1735080</v>
      </c>
      <c r="AV28922" s="48" t="s">
        <v>31954</v>
      </c>
      <c r="AW28922" s="70"/>
    </row>
    <row r="28923" spans="47:49" x14ac:dyDescent="0.25">
      <c r="AU28923" s="3">
        <v>1735140</v>
      </c>
      <c r="AV28923" s="48" t="s">
        <v>31955</v>
      </c>
      <c r="AW28923" s="70"/>
    </row>
    <row r="28924" spans="47:49" x14ac:dyDescent="0.25">
      <c r="AU28924" s="3">
        <v>1735200</v>
      </c>
      <c r="AV28924" s="48" t="s">
        <v>31956</v>
      </c>
      <c r="AW28924" s="70"/>
    </row>
    <row r="28925" spans="47:49" x14ac:dyDescent="0.25">
      <c r="AU28925" s="3">
        <v>1735260</v>
      </c>
      <c r="AV28925" s="48" t="s">
        <v>31957</v>
      </c>
      <c r="AW28925" s="70"/>
    </row>
    <row r="28926" spans="47:49" x14ac:dyDescent="0.25">
      <c r="AU28926" s="3">
        <v>1735320</v>
      </c>
      <c r="AV28926" s="48" t="s">
        <v>31958</v>
      </c>
      <c r="AW28926" s="70"/>
    </row>
    <row r="28927" spans="47:49" x14ac:dyDescent="0.25">
      <c r="AU28927" s="3">
        <v>1735380</v>
      </c>
      <c r="AV28927" s="48" t="s">
        <v>31959</v>
      </c>
      <c r="AW28927" s="70"/>
    </row>
    <row r="28928" spans="47:49" x14ac:dyDescent="0.25">
      <c r="AU28928" s="3">
        <v>1735440</v>
      </c>
      <c r="AV28928" s="48" t="s">
        <v>31960</v>
      </c>
      <c r="AW28928" s="70"/>
    </row>
    <row r="28929" spans="47:49" x14ac:dyDescent="0.25">
      <c r="AU28929" s="3">
        <v>1735500</v>
      </c>
      <c r="AV28929" s="48" t="s">
        <v>31961</v>
      </c>
      <c r="AW28929" s="70"/>
    </row>
    <row r="28930" spans="47:49" x14ac:dyDescent="0.25">
      <c r="AU28930" s="3">
        <v>1735560</v>
      </c>
      <c r="AV28930" s="48" t="s">
        <v>31962</v>
      </c>
      <c r="AW28930" s="70"/>
    </row>
    <row r="28931" spans="47:49" x14ac:dyDescent="0.25">
      <c r="AU28931" s="3">
        <v>1735620</v>
      </c>
      <c r="AV28931" s="48" t="s">
        <v>31963</v>
      </c>
      <c r="AW28931" s="70"/>
    </row>
    <row r="28932" spans="47:49" x14ac:dyDescent="0.25">
      <c r="AU28932" s="3">
        <v>1735680</v>
      </c>
      <c r="AV28932" s="48" t="s">
        <v>31964</v>
      </c>
      <c r="AW28932" s="70"/>
    </row>
    <row r="28933" spans="47:49" x14ac:dyDescent="0.25">
      <c r="AU28933" s="3">
        <v>1735740</v>
      </c>
      <c r="AV28933" s="48" t="s">
        <v>31965</v>
      </c>
      <c r="AW28933" s="70"/>
    </row>
    <row r="28934" spans="47:49" x14ac:dyDescent="0.25">
      <c r="AU28934" s="3">
        <v>1735800</v>
      </c>
      <c r="AV28934" s="48" t="s">
        <v>31966</v>
      </c>
      <c r="AW28934" s="70"/>
    </row>
    <row r="28935" spans="47:49" x14ac:dyDescent="0.25">
      <c r="AU28935" s="3">
        <v>1735860</v>
      </c>
      <c r="AV28935" s="48" t="s">
        <v>31967</v>
      </c>
      <c r="AW28935" s="70"/>
    </row>
    <row r="28936" spans="47:49" x14ac:dyDescent="0.25">
      <c r="AU28936" s="3">
        <v>1735920</v>
      </c>
      <c r="AV28936" s="48" t="s">
        <v>31968</v>
      </c>
      <c r="AW28936" s="70"/>
    </row>
    <row r="28937" spans="47:49" x14ac:dyDescent="0.25">
      <c r="AU28937" s="3">
        <v>1735980</v>
      </c>
      <c r="AV28937" s="48" t="s">
        <v>31969</v>
      </c>
      <c r="AW28937" s="70"/>
    </row>
    <row r="28938" spans="47:49" x14ac:dyDescent="0.25">
      <c r="AU28938" s="3">
        <v>1736040</v>
      </c>
      <c r="AV28938" s="48" t="s">
        <v>31970</v>
      </c>
      <c r="AW28938" s="70"/>
    </row>
    <row r="28939" spans="47:49" x14ac:dyDescent="0.25">
      <c r="AU28939" s="3">
        <v>1736100</v>
      </c>
      <c r="AV28939" s="48" t="s">
        <v>31971</v>
      </c>
      <c r="AW28939" s="70"/>
    </row>
    <row r="28940" spans="47:49" x14ac:dyDescent="0.25">
      <c r="AU28940" s="3">
        <v>1736160</v>
      </c>
      <c r="AV28940" s="48" t="s">
        <v>31972</v>
      </c>
      <c r="AW28940" s="70"/>
    </row>
    <row r="28941" spans="47:49" x14ac:dyDescent="0.25">
      <c r="AU28941" s="3">
        <v>1736220</v>
      </c>
      <c r="AV28941" s="48" t="s">
        <v>31973</v>
      </c>
      <c r="AW28941" s="70"/>
    </row>
    <row r="28942" spans="47:49" x14ac:dyDescent="0.25">
      <c r="AU28942" s="3">
        <v>1736280</v>
      </c>
      <c r="AV28942" s="48" t="s">
        <v>31974</v>
      </c>
      <c r="AW28942" s="70"/>
    </row>
    <row r="28943" spans="47:49" x14ac:dyDescent="0.25">
      <c r="AU28943" s="3">
        <v>1736340</v>
      </c>
      <c r="AV28943" s="48" t="s">
        <v>31975</v>
      </c>
      <c r="AW28943" s="70"/>
    </row>
    <row r="28944" spans="47:49" x14ac:dyDescent="0.25">
      <c r="AU28944" s="3">
        <v>1736400</v>
      </c>
      <c r="AV28944" s="48" t="s">
        <v>31976</v>
      </c>
      <c r="AW28944" s="70"/>
    </row>
    <row r="28945" spans="47:49" x14ac:dyDescent="0.25">
      <c r="AU28945" s="3">
        <v>1736460</v>
      </c>
      <c r="AV28945" s="48" t="s">
        <v>31977</v>
      </c>
      <c r="AW28945" s="70"/>
    </row>
    <row r="28946" spans="47:49" x14ac:dyDescent="0.25">
      <c r="AU28946" s="3">
        <v>1736520</v>
      </c>
      <c r="AV28946" s="48" t="s">
        <v>31978</v>
      </c>
      <c r="AW28946" s="70"/>
    </row>
    <row r="28947" spans="47:49" x14ac:dyDescent="0.25">
      <c r="AU28947" s="3">
        <v>1736580</v>
      </c>
      <c r="AV28947" s="48" t="s">
        <v>31979</v>
      </c>
      <c r="AW28947" s="70"/>
    </row>
    <row r="28948" spans="47:49" x14ac:dyDescent="0.25">
      <c r="AU28948" s="3">
        <v>1736640</v>
      </c>
      <c r="AV28948" s="48" t="s">
        <v>31980</v>
      </c>
      <c r="AW28948" s="70"/>
    </row>
    <row r="28949" spans="47:49" x14ac:dyDescent="0.25">
      <c r="AU28949" s="3">
        <v>1736700</v>
      </c>
      <c r="AV28949" s="48" t="s">
        <v>31981</v>
      </c>
      <c r="AW28949" s="70"/>
    </row>
    <row r="28950" spans="47:49" x14ac:dyDescent="0.25">
      <c r="AU28950" s="3">
        <v>1736760</v>
      </c>
      <c r="AV28950" s="48" t="s">
        <v>31982</v>
      </c>
      <c r="AW28950" s="70"/>
    </row>
    <row r="28951" spans="47:49" x14ac:dyDescent="0.25">
      <c r="AU28951" s="3">
        <v>1736820</v>
      </c>
      <c r="AV28951" s="48" t="s">
        <v>31983</v>
      </c>
      <c r="AW28951" s="70"/>
    </row>
    <row r="28952" spans="47:49" x14ac:dyDescent="0.25">
      <c r="AU28952" s="3">
        <v>1736880</v>
      </c>
      <c r="AV28952" s="48" t="s">
        <v>31984</v>
      </c>
      <c r="AW28952" s="70"/>
    </row>
    <row r="28953" spans="47:49" x14ac:dyDescent="0.25">
      <c r="AU28953" s="3">
        <v>1736940</v>
      </c>
      <c r="AV28953" s="48" t="s">
        <v>31985</v>
      </c>
      <c r="AW28953" s="70"/>
    </row>
    <row r="28954" spans="47:49" x14ac:dyDescent="0.25">
      <c r="AU28954" s="3">
        <v>1737000</v>
      </c>
      <c r="AV28954" s="48" t="s">
        <v>31986</v>
      </c>
      <c r="AW28954" s="70"/>
    </row>
    <row r="28955" spans="47:49" x14ac:dyDescent="0.25">
      <c r="AU28955" s="3">
        <v>1737060</v>
      </c>
      <c r="AV28955" s="48" t="s">
        <v>31987</v>
      </c>
      <c r="AW28955" s="70"/>
    </row>
    <row r="28956" spans="47:49" x14ac:dyDescent="0.25">
      <c r="AU28956" s="3">
        <v>1737120</v>
      </c>
      <c r="AV28956" s="48" t="s">
        <v>31988</v>
      </c>
      <c r="AW28956" s="70"/>
    </row>
    <row r="28957" spans="47:49" x14ac:dyDescent="0.25">
      <c r="AU28957" s="3">
        <v>1737180</v>
      </c>
      <c r="AV28957" s="48" t="s">
        <v>31989</v>
      </c>
      <c r="AW28957" s="70"/>
    </row>
    <row r="28958" spans="47:49" x14ac:dyDescent="0.25">
      <c r="AU28958" s="3">
        <v>1737240</v>
      </c>
      <c r="AV28958" s="48" t="s">
        <v>31990</v>
      </c>
      <c r="AW28958" s="70"/>
    </row>
    <row r="28959" spans="47:49" x14ac:dyDescent="0.25">
      <c r="AU28959" s="3">
        <v>1737300</v>
      </c>
      <c r="AV28959" s="48" t="s">
        <v>31991</v>
      </c>
      <c r="AW28959" s="70"/>
    </row>
    <row r="28960" spans="47:49" x14ac:dyDescent="0.25">
      <c r="AU28960" s="3">
        <v>1737360</v>
      </c>
      <c r="AV28960" s="48" t="s">
        <v>31992</v>
      </c>
      <c r="AW28960" s="70"/>
    </row>
    <row r="28961" spans="47:49" x14ac:dyDescent="0.25">
      <c r="AU28961" s="3">
        <v>1737420</v>
      </c>
      <c r="AV28961" s="48" t="s">
        <v>31993</v>
      </c>
      <c r="AW28961" s="70"/>
    </row>
    <row r="28962" spans="47:49" x14ac:dyDescent="0.25">
      <c r="AU28962" s="3">
        <v>1737480</v>
      </c>
      <c r="AV28962" s="48" t="s">
        <v>31994</v>
      </c>
      <c r="AW28962" s="70"/>
    </row>
    <row r="28963" spans="47:49" x14ac:dyDescent="0.25">
      <c r="AU28963" s="3">
        <v>1737540</v>
      </c>
      <c r="AV28963" s="48" t="s">
        <v>31995</v>
      </c>
      <c r="AW28963" s="70"/>
    </row>
    <row r="28964" spans="47:49" x14ac:dyDescent="0.25">
      <c r="AU28964" s="3">
        <v>1737600</v>
      </c>
      <c r="AV28964" s="48" t="s">
        <v>31996</v>
      </c>
      <c r="AW28964" s="70"/>
    </row>
    <row r="28965" spans="47:49" x14ac:dyDescent="0.25">
      <c r="AU28965" s="3">
        <v>1737660</v>
      </c>
      <c r="AV28965" s="48" t="s">
        <v>31997</v>
      </c>
      <c r="AW28965" s="70"/>
    </row>
    <row r="28966" spans="47:49" x14ac:dyDescent="0.25">
      <c r="AU28966" s="3">
        <v>1737720</v>
      </c>
      <c r="AV28966" s="48" t="s">
        <v>31998</v>
      </c>
      <c r="AW28966" s="70"/>
    </row>
    <row r="28967" spans="47:49" x14ac:dyDescent="0.25">
      <c r="AU28967" s="3">
        <v>1737780</v>
      </c>
      <c r="AV28967" s="48" t="s">
        <v>31999</v>
      </c>
      <c r="AW28967" s="70"/>
    </row>
    <row r="28968" spans="47:49" x14ac:dyDescent="0.25">
      <c r="AU28968" s="3">
        <v>1737840</v>
      </c>
      <c r="AV28968" s="48" t="s">
        <v>32000</v>
      </c>
      <c r="AW28968" s="70"/>
    </row>
    <row r="28969" spans="47:49" x14ac:dyDescent="0.25">
      <c r="AU28969" s="3">
        <v>1737900</v>
      </c>
      <c r="AV28969" s="48" t="s">
        <v>32001</v>
      </c>
      <c r="AW28969" s="70"/>
    </row>
    <row r="28970" spans="47:49" x14ac:dyDescent="0.25">
      <c r="AU28970" s="3">
        <v>1737960</v>
      </c>
      <c r="AV28970" s="48" t="s">
        <v>32002</v>
      </c>
      <c r="AW28970" s="70"/>
    </row>
    <row r="28971" spans="47:49" x14ac:dyDescent="0.25">
      <c r="AU28971" s="3">
        <v>1738020</v>
      </c>
      <c r="AV28971" s="48" t="s">
        <v>32003</v>
      </c>
      <c r="AW28971" s="70"/>
    </row>
    <row r="28972" spans="47:49" x14ac:dyDescent="0.25">
      <c r="AU28972" s="3">
        <v>1738080</v>
      </c>
      <c r="AV28972" s="48" t="s">
        <v>32004</v>
      </c>
      <c r="AW28972" s="70"/>
    </row>
    <row r="28973" spans="47:49" x14ac:dyDescent="0.25">
      <c r="AU28973" s="3">
        <v>1738140</v>
      </c>
      <c r="AV28973" s="48" t="s">
        <v>32005</v>
      </c>
      <c r="AW28973" s="70"/>
    </row>
    <row r="28974" spans="47:49" x14ac:dyDescent="0.25">
      <c r="AU28974" s="3">
        <v>1738200</v>
      </c>
      <c r="AV28974" s="48" t="s">
        <v>32006</v>
      </c>
      <c r="AW28974" s="70"/>
    </row>
    <row r="28975" spans="47:49" x14ac:dyDescent="0.25">
      <c r="AU28975" s="3">
        <v>1738260</v>
      </c>
      <c r="AV28975" s="48" t="s">
        <v>32007</v>
      </c>
      <c r="AW28975" s="70"/>
    </row>
    <row r="28976" spans="47:49" x14ac:dyDescent="0.25">
      <c r="AU28976" s="3">
        <v>1738320</v>
      </c>
      <c r="AV28976" s="48" t="s">
        <v>32008</v>
      </c>
      <c r="AW28976" s="70"/>
    </row>
    <row r="28977" spans="47:49" x14ac:dyDescent="0.25">
      <c r="AU28977" s="3">
        <v>1738380</v>
      </c>
      <c r="AV28977" s="48" t="s">
        <v>32009</v>
      </c>
      <c r="AW28977" s="70"/>
    </row>
    <row r="28978" spans="47:49" x14ac:dyDescent="0.25">
      <c r="AU28978" s="3">
        <v>1738440</v>
      </c>
      <c r="AV28978" s="48" t="s">
        <v>32010</v>
      </c>
      <c r="AW28978" s="70"/>
    </row>
    <row r="28979" spans="47:49" x14ac:dyDescent="0.25">
      <c r="AU28979" s="3">
        <v>1738500</v>
      </c>
      <c r="AV28979" s="48" t="s">
        <v>32011</v>
      </c>
      <c r="AW28979" s="70"/>
    </row>
    <row r="28980" spans="47:49" x14ac:dyDescent="0.25">
      <c r="AU28980" s="3">
        <v>1738560</v>
      </c>
      <c r="AV28980" s="48" t="s">
        <v>32012</v>
      </c>
      <c r="AW28980" s="70"/>
    </row>
    <row r="28981" spans="47:49" x14ac:dyDescent="0.25">
      <c r="AU28981" s="3">
        <v>1738620</v>
      </c>
      <c r="AV28981" s="48" t="s">
        <v>32013</v>
      </c>
      <c r="AW28981" s="70"/>
    </row>
    <row r="28982" spans="47:49" x14ac:dyDescent="0.25">
      <c r="AU28982" s="3">
        <v>1738680</v>
      </c>
      <c r="AV28982" s="48" t="s">
        <v>32014</v>
      </c>
      <c r="AW28982" s="70"/>
    </row>
    <row r="28983" spans="47:49" x14ac:dyDescent="0.25">
      <c r="AU28983" s="3">
        <v>1738740</v>
      </c>
      <c r="AV28983" s="48" t="s">
        <v>32015</v>
      </c>
      <c r="AW28983" s="70"/>
    </row>
    <row r="28984" spans="47:49" x14ac:dyDescent="0.25">
      <c r="AU28984" s="3">
        <v>1738800</v>
      </c>
      <c r="AV28984" s="48" t="s">
        <v>32016</v>
      </c>
      <c r="AW28984" s="70"/>
    </row>
    <row r="28985" spans="47:49" x14ac:dyDescent="0.25">
      <c r="AU28985" s="3">
        <v>1738860</v>
      </c>
      <c r="AV28985" s="48" t="s">
        <v>32017</v>
      </c>
      <c r="AW28985" s="70"/>
    </row>
    <row r="28986" spans="47:49" x14ac:dyDescent="0.25">
      <c r="AU28986" s="3">
        <v>1738920</v>
      </c>
      <c r="AV28986" s="48" t="s">
        <v>32018</v>
      </c>
      <c r="AW28986" s="70"/>
    </row>
    <row r="28987" spans="47:49" x14ac:dyDescent="0.25">
      <c r="AU28987" s="3">
        <v>1738980</v>
      </c>
      <c r="AV28987" s="48" t="s">
        <v>32019</v>
      </c>
      <c r="AW28987" s="70"/>
    </row>
    <row r="28988" spans="47:49" x14ac:dyDescent="0.25">
      <c r="AU28988" s="3">
        <v>1739040</v>
      </c>
      <c r="AV28988" s="48" t="s">
        <v>32020</v>
      </c>
      <c r="AW28988" s="70"/>
    </row>
    <row r="28989" spans="47:49" x14ac:dyDescent="0.25">
      <c r="AU28989" s="3">
        <v>1739100</v>
      </c>
      <c r="AV28989" s="48" t="s">
        <v>32021</v>
      </c>
      <c r="AW28989" s="70"/>
    </row>
    <row r="28990" spans="47:49" x14ac:dyDescent="0.25">
      <c r="AU28990" s="3">
        <v>1739160</v>
      </c>
      <c r="AV28990" s="48" t="s">
        <v>32022</v>
      </c>
      <c r="AW28990" s="70"/>
    </row>
    <row r="28991" spans="47:49" x14ac:dyDescent="0.25">
      <c r="AU28991" s="3">
        <v>1739220</v>
      </c>
      <c r="AV28991" s="48" t="s">
        <v>32023</v>
      </c>
      <c r="AW28991" s="70"/>
    </row>
    <row r="28992" spans="47:49" x14ac:dyDescent="0.25">
      <c r="AU28992" s="3">
        <v>1739280</v>
      </c>
      <c r="AV28992" s="48" t="s">
        <v>32024</v>
      </c>
      <c r="AW28992" s="70"/>
    </row>
    <row r="28993" spans="47:49" x14ac:dyDescent="0.25">
      <c r="AU28993" s="3">
        <v>1739340</v>
      </c>
      <c r="AV28993" s="48" t="s">
        <v>32025</v>
      </c>
      <c r="AW28993" s="70"/>
    </row>
    <row r="28994" spans="47:49" x14ac:dyDescent="0.25">
      <c r="AU28994" s="3">
        <v>1739400</v>
      </c>
      <c r="AV28994" s="48" t="s">
        <v>32026</v>
      </c>
      <c r="AW28994" s="70"/>
    </row>
    <row r="28995" spans="47:49" x14ac:dyDescent="0.25">
      <c r="AU28995" s="3">
        <v>1739460</v>
      </c>
      <c r="AV28995" s="48" t="s">
        <v>32027</v>
      </c>
      <c r="AW28995" s="70"/>
    </row>
    <row r="28996" spans="47:49" x14ac:dyDescent="0.25">
      <c r="AU28996" s="3">
        <v>1739520</v>
      </c>
      <c r="AV28996" s="48" t="s">
        <v>32028</v>
      </c>
      <c r="AW28996" s="70"/>
    </row>
    <row r="28997" spans="47:49" x14ac:dyDescent="0.25">
      <c r="AU28997" s="3">
        <v>1739580</v>
      </c>
      <c r="AV28997" s="48" t="s">
        <v>32029</v>
      </c>
      <c r="AW28997" s="70"/>
    </row>
    <row r="28998" spans="47:49" x14ac:dyDescent="0.25">
      <c r="AU28998" s="3">
        <v>1739640</v>
      </c>
      <c r="AV28998" s="48" t="s">
        <v>32030</v>
      </c>
      <c r="AW28998" s="70"/>
    </row>
    <row r="28999" spans="47:49" x14ac:dyDescent="0.25">
      <c r="AU28999" s="3">
        <v>1739700</v>
      </c>
      <c r="AV28999" s="48" t="s">
        <v>32031</v>
      </c>
      <c r="AW28999" s="70"/>
    </row>
    <row r="29000" spans="47:49" x14ac:dyDescent="0.25">
      <c r="AU29000" s="3">
        <v>1739760</v>
      </c>
      <c r="AV29000" s="48" t="s">
        <v>32032</v>
      </c>
      <c r="AW29000" s="70"/>
    </row>
    <row r="29001" spans="47:49" x14ac:dyDescent="0.25">
      <c r="AU29001" s="3">
        <v>1739820</v>
      </c>
      <c r="AV29001" s="48" t="s">
        <v>32033</v>
      </c>
      <c r="AW29001" s="70"/>
    </row>
    <row r="29002" spans="47:49" x14ac:dyDescent="0.25">
      <c r="AU29002" s="3">
        <v>1739880</v>
      </c>
      <c r="AV29002" s="48" t="s">
        <v>32034</v>
      </c>
      <c r="AW29002" s="70"/>
    </row>
    <row r="29003" spans="47:49" x14ac:dyDescent="0.25">
      <c r="AU29003" s="3">
        <v>1739940</v>
      </c>
      <c r="AV29003" s="48" t="s">
        <v>32035</v>
      </c>
      <c r="AW29003" s="70"/>
    </row>
    <row r="29004" spans="47:49" x14ac:dyDescent="0.25">
      <c r="AU29004" s="3">
        <v>1740000</v>
      </c>
      <c r="AV29004" s="48" t="s">
        <v>32036</v>
      </c>
      <c r="AW29004" s="70"/>
    </row>
    <row r="29005" spans="47:49" x14ac:dyDescent="0.25">
      <c r="AU29005" s="3">
        <v>1740060</v>
      </c>
      <c r="AV29005" s="48" t="s">
        <v>32037</v>
      </c>
      <c r="AW29005" s="70"/>
    </row>
    <row r="29006" spans="47:49" x14ac:dyDescent="0.25">
      <c r="AU29006" s="3">
        <v>1740120</v>
      </c>
      <c r="AV29006" s="48" t="s">
        <v>32038</v>
      </c>
      <c r="AW29006" s="70"/>
    </row>
    <row r="29007" spans="47:49" x14ac:dyDescent="0.25">
      <c r="AU29007" s="3">
        <v>1740180</v>
      </c>
      <c r="AV29007" s="48" t="s">
        <v>32039</v>
      </c>
      <c r="AW29007" s="70"/>
    </row>
    <row r="29008" spans="47:49" x14ac:dyDescent="0.25">
      <c r="AU29008" s="3">
        <v>1740240</v>
      </c>
      <c r="AV29008" s="48" t="s">
        <v>32040</v>
      </c>
      <c r="AW29008" s="70"/>
    </row>
    <row r="29009" spans="47:49" x14ac:dyDescent="0.25">
      <c r="AU29009" s="3">
        <v>1740300</v>
      </c>
      <c r="AV29009" s="48" t="s">
        <v>32041</v>
      </c>
      <c r="AW29009" s="70"/>
    </row>
    <row r="29010" spans="47:49" x14ac:dyDescent="0.25">
      <c r="AU29010" s="3">
        <v>1740360</v>
      </c>
      <c r="AV29010" s="48" t="s">
        <v>32042</v>
      </c>
      <c r="AW29010" s="70"/>
    </row>
    <row r="29011" spans="47:49" x14ac:dyDescent="0.25">
      <c r="AU29011" s="3">
        <v>1740420</v>
      </c>
      <c r="AV29011" s="48" t="s">
        <v>32043</v>
      </c>
      <c r="AW29011" s="70"/>
    </row>
    <row r="29012" spans="47:49" x14ac:dyDescent="0.25">
      <c r="AU29012" s="3">
        <v>1740480</v>
      </c>
      <c r="AV29012" s="48" t="s">
        <v>32044</v>
      </c>
      <c r="AW29012" s="70"/>
    </row>
    <row r="29013" spans="47:49" x14ac:dyDescent="0.25">
      <c r="AU29013" s="3">
        <v>1740540</v>
      </c>
      <c r="AV29013" s="48" t="s">
        <v>32045</v>
      </c>
      <c r="AW29013" s="70"/>
    </row>
    <row r="29014" spans="47:49" x14ac:dyDescent="0.25">
      <c r="AU29014" s="3">
        <v>1740600</v>
      </c>
      <c r="AV29014" s="48" t="s">
        <v>32046</v>
      </c>
      <c r="AW29014" s="70"/>
    </row>
    <row r="29015" spans="47:49" x14ac:dyDescent="0.25">
      <c r="AU29015" s="3">
        <v>1740660</v>
      </c>
      <c r="AV29015" s="48" t="s">
        <v>32047</v>
      </c>
      <c r="AW29015" s="70"/>
    </row>
    <row r="29016" spans="47:49" x14ac:dyDescent="0.25">
      <c r="AU29016" s="3">
        <v>1740720</v>
      </c>
      <c r="AV29016" s="48" t="s">
        <v>32048</v>
      </c>
      <c r="AW29016" s="70"/>
    </row>
    <row r="29017" spans="47:49" x14ac:dyDescent="0.25">
      <c r="AU29017" s="3">
        <v>1740780</v>
      </c>
      <c r="AV29017" s="48" t="s">
        <v>32049</v>
      </c>
      <c r="AW29017" s="70"/>
    </row>
    <row r="29018" spans="47:49" x14ac:dyDescent="0.25">
      <c r="AU29018" s="3">
        <v>1740840</v>
      </c>
      <c r="AV29018" s="48" t="s">
        <v>32050</v>
      </c>
      <c r="AW29018" s="70"/>
    </row>
    <row r="29019" spans="47:49" x14ac:dyDescent="0.25">
      <c r="AU29019" s="3">
        <v>1740900</v>
      </c>
      <c r="AV29019" s="48" t="s">
        <v>32051</v>
      </c>
      <c r="AW29019" s="70"/>
    </row>
    <row r="29020" spans="47:49" x14ac:dyDescent="0.25">
      <c r="AU29020" s="3">
        <v>1740960</v>
      </c>
      <c r="AV29020" s="48" t="s">
        <v>32052</v>
      </c>
      <c r="AW29020" s="70"/>
    </row>
    <row r="29021" spans="47:49" x14ac:dyDescent="0.25">
      <c r="AU29021" s="3">
        <v>1741020</v>
      </c>
      <c r="AV29021" s="48" t="s">
        <v>32053</v>
      </c>
      <c r="AW29021" s="70"/>
    </row>
    <row r="29022" spans="47:49" x14ac:dyDescent="0.25">
      <c r="AU29022" s="3">
        <v>1741080</v>
      </c>
      <c r="AV29022" s="48" t="s">
        <v>32054</v>
      </c>
      <c r="AW29022" s="70"/>
    </row>
    <row r="29023" spans="47:49" x14ac:dyDescent="0.25">
      <c r="AU29023" s="3">
        <v>1741140</v>
      </c>
      <c r="AV29023" s="48" t="s">
        <v>32055</v>
      </c>
      <c r="AW29023" s="70"/>
    </row>
    <row r="29024" spans="47:49" x14ac:dyDescent="0.25">
      <c r="AU29024" s="3">
        <v>1741200</v>
      </c>
      <c r="AV29024" s="48" t="s">
        <v>32056</v>
      </c>
      <c r="AW29024" s="70"/>
    </row>
    <row r="29025" spans="47:49" x14ac:dyDescent="0.25">
      <c r="AU29025" s="3">
        <v>1741260</v>
      </c>
      <c r="AV29025" s="48" t="s">
        <v>32057</v>
      </c>
      <c r="AW29025" s="70"/>
    </row>
    <row r="29026" spans="47:49" x14ac:dyDescent="0.25">
      <c r="AU29026" s="3">
        <v>1741320</v>
      </c>
      <c r="AV29026" s="48" t="s">
        <v>32058</v>
      </c>
      <c r="AW29026" s="70"/>
    </row>
    <row r="29027" spans="47:49" x14ac:dyDescent="0.25">
      <c r="AU29027" s="3">
        <v>1741380</v>
      </c>
      <c r="AV29027" s="48" t="s">
        <v>32059</v>
      </c>
      <c r="AW29027" s="70"/>
    </row>
    <row r="29028" spans="47:49" x14ac:dyDescent="0.25">
      <c r="AU29028" s="3">
        <v>1741440</v>
      </c>
      <c r="AV29028" s="48" t="s">
        <v>32060</v>
      </c>
      <c r="AW29028" s="70"/>
    </row>
    <row r="29029" spans="47:49" x14ac:dyDescent="0.25">
      <c r="AU29029" s="3">
        <v>1741500</v>
      </c>
      <c r="AV29029" s="48" t="s">
        <v>32061</v>
      </c>
      <c r="AW29029" s="70"/>
    </row>
    <row r="29030" spans="47:49" x14ac:dyDescent="0.25">
      <c r="AU29030" s="3">
        <v>1741560</v>
      </c>
      <c r="AV29030" s="48" t="s">
        <v>32062</v>
      </c>
      <c r="AW29030" s="70"/>
    </row>
    <row r="29031" spans="47:49" x14ac:dyDescent="0.25">
      <c r="AU29031" s="3">
        <v>1741620</v>
      </c>
      <c r="AV29031" s="48" t="s">
        <v>32063</v>
      </c>
      <c r="AW29031" s="70"/>
    </row>
    <row r="29032" spans="47:49" x14ac:dyDescent="0.25">
      <c r="AU29032" s="3">
        <v>1741680</v>
      </c>
      <c r="AV29032" s="48" t="s">
        <v>32064</v>
      </c>
      <c r="AW29032" s="70"/>
    </row>
    <row r="29033" spans="47:49" x14ac:dyDescent="0.25">
      <c r="AU29033" s="3">
        <v>1741740</v>
      </c>
      <c r="AV29033" s="48" t="s">
        <v>32065</v>
      </c>
      <c r="AW29033" s="70"/>
    </row>
    <row r="29034" spans="47:49" x14ac:dyDescent="0.25">
      <c r="AU29034" s="3">
        <v>1741800</v>
      </c>
      <c r="AV29034" s="48" t="s">
        <v>32066</v>
      </c>
      <c r="AW29034" s="70"/>
    </row>
    <row r="29035" spans="47:49" x14ac:dyDescent="0.25">
      <c r="AU29035" s="3">
        <v>1741860</v>
      </c>
      <c r="AV29035" s="48" t="s">
        <v>32067</v>
      </c>
      <c r="AW29035" s="70"/>
    </row>
    <row r="29036" spans="47:49" x14ac:dyDescent="0.25">
      <c r="AU29036" s="3">
        <v>1741920</v>
      </c>
      <c r="AV29036" s="48" t="s">
        <v>32068</v>
      </c>
      <c r="AW29036" s="70"/>
    </row>
    <row r="29037" spans="47:49" x14ac:dyDescent="0.25">
      <c r="AU29037" s="3">
        <v>1741980</v>
      </c>
      <c r="AV29037" s="48" t="s">
        <v>32069</v>
      </c>
      <c r="AW29037" s="70"/>
    </row>
    <row r="29038" spans="47:49" x14ac:dyDescent="0.25">
      <c r="AU29038" s="3">
        <v>1742040</v>
      </c>
      <c r="AV29038" s="48" t="s">
        <v>32070</v>
      </c>
      <c r="AW29038" s="70"/>
    </row>
    <row r="29039" spans="47:49" x14ac:dyDescent="0.25">
      <c r="AU29039" s="3">
        <v>1742100</v>
      </c>
      <c r="AV29039" s="48" t="s">
        <v>32071</v>
      </c>
      <c r="AW29039" s="70"/>
    </row>
    <row r="29040" spans="47:49" x14ac:dyDescent="0.25">
      <c r="AU29040" s="3">
        <v>1742160</v>
      </c>
      <c r="AV29040" s="48" t="s">
        <v>32072</v>
      </c>
      <c r="AW29040" s="70"/>
    </row>
    <row r="29041" spans="47:49" x14ac:dyDescent="0.25">
      <c r="AU29041" s="3">
        <v>1742220</v>
      </c>
      <c r="AV29041" s="48" t="s">
        <v>32073</v>
      </c>
      <c r="AW29041" s="70"/>
    </row>
    <row r="29042" spans="47:49" x14ac:dyDescent="0.25">
      <c r="AU29042" s="3">
        <v>1742280</v>
      </c>
      <c r="AV29042" s="48" t="s">
        <v>32074</v>
      </c>
      <c r="AW29042" s="70"/>
    </row>
    <row r="29043" spans="47:49" x14ac:dyDescent="0.25">
      <c r="AU29043" s="3">
        <v>1742340</v>
      </c>
      <c r="AV29043" s="48" t="s">
        <v>32075</v>
      </c>
      <c r="AW29043" s="70"/>
    </row>
    <row r="29044" spans="47:49" x14ac:dyDescent="0.25">
      <c r="AU29044" s="3">
        <v>1742400</v>
      </c>
      <c r="AV29044" s="48" t="s">
        <v>32076</v>
      </c>
      <c r="AW29044" s="70"/>
    </row>
    <row r="29045" spans="47:49" x14ac:dyDescent="0.25">
      <c r="AU29045" s="3">
        <v>1742460</v>
      </c>
      <c r="AV29045" s="48" t="s">
        <v>32077</v>
      </c>
      <c r="AW29045" s="70"/>
    </row>
    <row r="29046" spans="47:49" x14ac:dyDescent="0.25">
      <c r="AU29046" s="3">
        <v>1742520</v>
      </c>
      <c r="AV29046" s="48" t="s">
        <v>32078</v>
      </c>
      <c r="AW29046" s="70"/>
    </row>
    <row r="29047" spans="47:49" x14ac:dyDescent="0.25">
      <c r="AU29047" s="3">
        <v>1742580</v>
      </c>
      <c r="AV29047" s="48" t="s">
        <v>32079</v>
      </c>
      <c r="AW29047" s="70"/>
    </row>
    <row r="29048" spans="47:49" x14ac:dyDescent="0.25">
      <c r="AU29048" s="3">
        <v>1742640</v>
      </c>
      <c r="AV29048" s="48" t="s">
        <v>32080</v>
      </c>
      <c r="AW29048" s="70"/>
    </row>
    <row r="29049" spans="47:49" x14ac:dyDescent="0.25">
      <c r="AU29049" s="3">
        <v>1742700</v>
      </c>
      <c r="AV29049" s="48" t="s">
        <v>32081</v>
      </c>
      <c r="AW29049" s="70"/>
    </row>
    <row r="29050" spans="47:49" x14ac:dyDescent="0.25">
      <c r="AU29050" s="3">
        <v>1742760</v>
      </c>
      <c r="AV29050" s="48" t="s">
        <v>32082</v>
      </c>
      <c r="AW29050" s="70"/>
    </row>
    <row r="29051" spans="47:49" x14ac:dyDescent="0.25">
      <c r="AU29051" s="3">
        <v>1742820</v>
      </c>
      <c r="AV29051" s="48" t="s">
        <v>32083</v>
      </c>
      <c r="AW29051" s="70"/>
    </row>
    <row r="29052" spans="47:49" x14ac:dyDescent="0.25">
      <c r="AU29052" s="3">
        <v>1742880</v>
      </c>
      <c r="AV29052" s="48" t="s">
        <v>32084</v>
      </c>
      <c r="AW29052" s="70"/>
    </row>
    <row r="29053" spans="47:49" x14ac:dyDescent="0.25">
      <c r="AU29053" s="3">
        <v>1742940</v>
      </c>
      <c r="AV29053" s="48" t="s">
        <v>32085</v>
      </c>
      <c r="AW29053" s="70"/>
    </row>
    <row r="29054" spans="47:49" x14ac:dyDescent="0.25">
      <c r="AU29054" s="3">
        <v>1743000</v>
      </c>
      <c r="AV29054" s="48" t="s">
        <v>32086</v>
      </c>
      <c r="AW29054" s="70"/>
    </row>
    <row r="29055" spans="47:49" x14ac:dyDescent="0.25">
      <c r="AU29055" s="3">
        <v>1743060</v>
      </c>
      <c r="AV29055" s="48" t="s">
        <v>32087</v>
      </c>
      <c r="AW29055" s="70"/>
    </row>
    <row r="29056" spans="47:49" x14ac:dyDescent="0.25">
      <c r="AU29056" s="3">
        <v>1743120</v>
      </c>
      <c r="AV29056" s="48" t="s">
        <v>32088</v>
      </c>
      <c r="AW29056" s="70"/>
    </row>
    <row r="29057" spans="47:49" x14ac:dyDescent="0.25">
      <c r="AU29057" s="3">
        <v>1743180</v>
      </c>
      <c r="AV29057" s="48" t="s">
        <v>32089</v>
      </c>
      <c r="AW29057" s="70"/>
    </row>
    <row r="29058" spans="47:49" x14ac:dyDescent="0.25">
      <c r="AU29058" s="3">
        <v>1743240</v>
      </c>
      <c r="AV29058" s="48" t="s">
        <v>32090</v>
      </c>
      <c r="AW29058" s="70"/>
    </row>
    <row r="29059" spans="47:49" x14ac:dyDescent="0.25">
      <c r="AU29059" s="3">
        <v>1743300</v>
      </c>
      <c r="AV29059" s="48" t="s">
        <v>32091</v>
      </c>
      <c r="AW29059" s="70"/>
    </row>
    <row r="29060" spans="47:49" x14ac:dyDescent="0.25">
      <c r="AU29060" s="3">
        <v>1743360</v>
      </c>
      <c r="AV29060" s="48" t="s">
        <v>32092</v>
      </c>
      <c r="AW29060" s="70"/>
    </row>
    <row r="29061" spans="47:49" x14ac:dyDescent="0.25">
      <c r="AU29061" s="3">
        <v>1743420</v>
      </c>
      <c r="AV29061" s="48" t="s">
        <v>32093</v>
      </c>
      <c r="AW29061" s="70"/>
    </row>
    <row r="29062" spans="47:49" x14ac:dyDescent="0.25">
      <c r="AU29062" s="3">
        <v>1743480</v>
      </c>
      <c r="AV29062" s="48" t="s">
        <v>32094</v>
      </c>
      <c r="AW29062" s="70"/>
    </row>
    <row r="29063" spans="47:49" x14ac:dyDescent="0.25">
      <c r="AU29063" s="3">
        <v>1743540</v>
      </c>
      <c r="AV29063" s="48" t="s">
        <v>32095</v>
      </c>
      <c r="AW29063" s="70"/>
    </row>
    <row r="29064" spans="47:49" x14ac:dyDescent="0.25">
      <c r="AU29064" s="3">
        <v>1743600</v>
      </c>
      <c r="AV29064" s="48" t="s">
        <v>32096</v>
      </c>
      <c r="AW29064" s="70"/>
    </row>
    <row r="29065" spans="47:49" x14ac:dyDescent="0.25">
      <c r="AU29065" s="3">
        <v>1743660</v>
      </c>
      <c r="AV29065" s="48" t="s">
        <v>32097</v>
      </c>
      <c r="AW29065" s="70"/>
    </row>
    <row r="29066" spans="47:49" x14ac:dyDescent="0.25">
      <c r="AU29066" s="3">
        <v>1743720</v>
      </c>
      <c r="AV29066" s="48" t="s">
        <v>32098</v>
      </c>
      <c r="AW29066" s="70"/>
    </row>
    <row r="29067" spans="47:49" x14ac:dyDescent="0.25">
      <c r="AU29067" s="3">
        <v>1743780</v>
      </c>
      <c r="AV29067" s="48" t="s">
        <v>32099</v>
      </c>
      <c r="AW29067" s="70"/>
    </row>
    <row r="29068" spans="47:49" x14ac:dyDescent="0.25">
      <c r="AU29068" s="3">
        <v>1743840</v>
      </c>
      <c r="AV29068" s="48" t="s">
        <v>32100</v>
      </c>
      <c r="AW29068" s="70"/>
    </row>
    <row r="29069" spans="47:49" x14ac:dyDescent="0.25">
      <c r="AU29069" s="3">
        <v>1743900</v>
      </c>
      <c r="AV29069" s="48" t="s">
        <v>32101</v>
      </c>
      <c r="AW29069" s="70"/>
    </row>
    <row r="29070" spans="47:49" x14ac:dyDescent="0.25">
      <c r="AU29070" s="3">
        <v>1743960</v>
      </c>
      <c r="AV29070" s="48" t="s">
        <v>32102</v>
      </c>
      <c r="AW29070" s="70"/>
    </row>
    <row r="29071" spans="47:49" x14ac:dyDescent="0.25">
      <c r="AU29071" s="3">
        <v>1744020</v>
      </c>
      <c r="AV29071" s="48" t="s">
        <v>32103</v>
      </c>
      <c r="AW29071" s="70"/>
    </row>
    <row r="29072" spans="47:49" x14ac:dyDescent="0.25">
      <c r="AU29072" s="3">
        <v>1744080</v>
      </c>
      <c r="AV29072" s="48" t="s">
        <v>32104</v>
      </c>
      <c r="AW29072" s="70"/>
    </row>
    <row r="29073" spans="47:49" x14ac:dyDescent="0.25">
      <c r="AU29073" s="3">
        <v>1744140</v>
      </c>
      <c r="AV29073" s="48" t="s">
        <v>32105</v>
      </c>
      <c r="AW29073" s="70"/>
    </row>
    <row r="29074" spans="47:49" x14ac:dyDescent="0.25">
      <c r="AU29074" s="3">
        <v>1744200</v>
      </c>
      <c r="AV29074" s="48" t="s">
        <v>32106</v>
      </c>
      <c r="AW29074" s="70"/>
    </row>
    <row r="29075" spans="47:49" x14ac:dyDescent="0.25">
      <c r="AU29075" s="3">
        <v>1744260</v>
      </c>
      <c r="AV29075" s="48" t="s">
        <v>32107</v>
      </c>
      <c r="AW29075" s="70"/>
    </row>
    <row r="29076" spans="47:49" x14ac:dyDescent="0.25">
      <c r="AU29076" s="3">
        <v>1744320</v>
      </c>
      <c r="AV29076" s="48" t="s">
        <v>32108</v>
      </c>
      <c r="AW29076" s="70"/>
    </row>
    <row r="29077" spans="47:49" x14ac:dyDescent="0.25">
      <c r="AU29077" s="3">
        <v>1744380</v>
      </c>
      <c r="AV29077" s="48" t="s">
        <v>32109</v>
      </c>
      <c r="AW29077" s="70"/>
    </row>
    <row r="29078" spans="47:49" x14ac:dyDescent="0.25">
      <c r="AU29078" s="3">
        <v>1744440</v>
      </c>
      <c r="AV29078" s="48" t="s">
        <v>32110</v>
      </c>
      <c r="AW29078" s="70"/>
    </row>
    <row r="29079" spans="47:49" x14ac:dyDescent="0.25">
      <c r="AU29079" s="3">
        <v>1744500</v>
      </c>
      <c r="AV29079" s="48" t="s">
        <v>32111</v>
      </c>
      <c r="AW29079" s="70"/>
    </row>
    <row r="29080" spans="47:49" x14ac:dyDescent="0.25">
      <c r="AU29080" s="3">
        <v>1744560</v>
      </c>
      <c r="AV29080" s="48" t="s">
        <v>32112</v>
      </c>
      <c r="AW29080" s="70"/>
    </row>
    <row r="29081" spans="47:49" x14ac:dyDescent="0.25">
      <c r="AU29081" s="3">
        <v>1744620</v>
      </c>
      <c r="AV29081" s="48" t="s">
        <v>32113</v>
      </c>
      <c r="AW29081" s="70"/>
    </row>
    <row r="29082" spans="47:49" x14ac:dyDescent="0.25">
      <c r="AU29082" s="3">
        <v>1744680</v>
      </c>
      <c r="AV29082" s="48" t="s">
        <v>32114</v>
      </c>
      <c r="AW29082" s="70"/>
    </row>
    <row r="29083" spans="47:49" x14ac:dyDescent="0.25">
      <c r="AU29083" s="3">
        <v>1744740</v>
      </c>
      <c r="AV29083" s="48" t="s">
        <v>32115</v>
      </c>
      <c r="AW29083" s="70"/>
    </row>
    <row r="29084" spans="47:49" x14ac:dyDescent="0.25">
      <c r="AU29084" s="3">
        <v>1744800</v>
      </c>
      <c r="AV29084" s="48" t="s">
        <v>32116</v>
      </c>
      <c r="AW29084" s="70"/>
    </row>
    <row r="29085" spans="47:49" x14ac:dyDescent="0.25">
      <c r="AU29085" s="3">
        <v>1744860</v>
      </c>
      <c r="AV29085" s="48" t="s">
        <v>32117</v>
      </c>
      <c r="AW29085" s="70"/>
    </row>
    <row r="29086" spans="47:49" x14ac:dyDescent="0.25">
      <c r="AU29086" s="3">
        <v>1744920</v>
      </c>
      <c r="AV29086" s="48" t="s">
        <v>32118</v>
      </c>
      <c r="AW29086" s="70"/>
    </row>
    <row r="29087" spans="47:49" x14ac:dyDescent="0.25">
      <c r="AU29087" s="3">
        <v>1744980</v>
      </c>
      <c r="AV29087" s="48" t="s">
        <v>32119</v>
      </c>
      <c r="AW29087" s="70"/>
    </row>
    <row r="29088" spans="47:49" x14ac:dyDescent="0.25">
      <c r="AU29088" s="3">
        <v>1745040</v>
      </c>
      <c r="AV29088" s="48" t="s">
        <v>32120</v>
      </c>
      <c r="AW29088" s="70"/>
    </row>
    <row r="29089" spans="47:49" x14ac:dyDescent="0.25">
      <c r="AU29089" s="3">
        <v>1745100</v>
      </c>
      <c r="AV29089" s="48" t="s">
        <v>32121</v>
      </c>
      <c r="AW29089" s="70"/>
    </row>
    <row r="29090" spans="47:49" x14ac:dyDescent="0.25">
      <c r="AU29090" s="3">
        <v>1745160</v>
      </c>
      <c r="AV29090" s="48" t="s">
        <v>32122</v>
      </c>
      <c r="AW29090" s="70"/>
    </row>
    <row r="29091" spans="47:49" x14ac:dyDescent="0.25">
      <c r="AU29091" s="3">
        <v>1745220</v>
      </c>
      <c r="AV29091" s="48" t="s">
        <v>32123</v>
      </c>
      <c r="AW29091" s="70"/>
    </row>
    <row r="29092" spans="47:49" x14ac:dyDescent="0.25">
      <c r="AU29092" s="3">
        <v>1745280</v>
      </c>
      <c r="AV29092" s="48" t="s">
        <v>32124</v>
      </c>
      <c r="AW29092" s="70"/>
    </row>
    <row r="29093" spans="47:49" x14ac:dyDescent="0.25">
      <c r="AU29093" s="3">
        <v>1745340</v>
      </c>
      <c r="AV29093" s="48" t="s">
        <v>32125</v>
      </c>
      <c r="AW29093" s="70"/>
    </row>
    <row r="29094" spans="47:49" x14ac:dyDescent="0.25">
      <c r="AU29094" s="3">
        <v>1745400</v>
      </c>
      <c r="AV29094" s="48" t="s">
        <v>32126</v>
      </c>
      <c r="AW29094" s="70"/>
    </row>
    <row r="29095" spans="47:49" x14ac:dyDescent="0.25">
      <c r="AU29095" s="3">
        <v>1745460</v>
      </c>
      <c r="AV29095" s="48" t="s">
        <v>32127</v>
      </c>
      <c r="AW29095" s="70"/>
    </row>
    <row r="29096" spans="47:49" x14ac:dyDescent="0.25">
      <c r="AU29096" s="3">
        <v>1745520</v>
      </c>
      <c r="AV29096" s="48" t="s">
        <v>32128</v>
      </c>
      <c r="AW29096" s="70"/>
    </row>
    <row r="29097" spans="47:49" x14ac:dyDescent="0.25">
      <c r="AU29097" s="3">
        <v>1745580</v>
      </c>
      <c r="AV29097" s="48" t="s">
        <v>32129</v>
      </c>
      <c r="AW29097" s="70"/>
    </row>
    <row r="29098" spans="47:49" x14ac:dyDescent="0.25">
      <c r="AU29098" s="3">
        <v>1745640</v>
      </c>
      <c r="AV29098" s="48" t="s">
        <v>32130</v>
      </c>
      <c r="AW29098" s="70"/>
    </row>
    <row r="29099" spans="47:49" x14ac:dyDescent="0.25">
      <c r="AU29099" s="3">
        <v>1745700</v>
      </c>
      <c r="AV29099" s="48" t="s">
        <v>32131</v>
      </c>
      <c r="AW29099" s="70"/>
    </row>
    <row r="29100" spans="47:49" x14ac:dyDescent="0.25">
      <c r="AU29100" s="3">
        <v>1745760</v>
      </c>
      <c r="AV29100" s="48" t="s">
        <v>32132</v>
      </c>
      <c r="AW29100" s="70"/>
    </row>
    <row r="29101" spans="47:49" x14ac:dyDescent="0.25">
      <c r="AU29101" s="3">
        <v>1745820</v>
      </c>
      <c r="AV29101" s="48" t="s">
        <v>32133</v>
      </c>
      <c r="AW29101" s="70"/>
    </row>
    <row r="29102" spans="47:49" x14ac:dyDescent="0.25">
      <c r="AU29102" s="3">
        <v>1745880</v>
      </c>
      <c r="AV29102" s="48" t="s">
        <v>32134</v>
      </c>
      <c r="AW29102" s="70"/>
    </row>
    <row r="29103" spans="47:49" x14ac:dyDescent="0.25">
      <c r="AU29103" s="3">
        <v>1745940</v>
      </c>
      <c r="AV29103" s="48" t="s">
        <v>32135</v>
      </c>
      <c r="AW29103" s="70"/>
    </row>
    <row r="29104" spans="47:49" x14ac:dyDescent="0.25">
      <c r="AU29104" s="3">
        <v>1746000</v>
      </c>
      <c r="AV29104" s="48" t="s">
        <v>32136</v>
      </c>
      <c r="AW29104" s="70"/>
    </row>
    <row r="29105" spans="47:49" x14ac:dyDescent="0.25">
      <c r="AU29105" s="3">
        <v>1746060</v>
      </c>
      <c r="AV29105" s="48" t="s">
        <v>32137</v>
      </c>
      <c r="AW29105" s="70"/>
    </row>
    <row r="29106" spans="47:49" x14ac:dyDescent="0.25">
      <c r="AU29106" s="3">
        <v>1746120</v>
      </c>
      <c r="AV29106" s="48" t="s">
        <v>32138</v>
      </c>
      <c r="AW29106" s="70"/>
    </row>
    <row r="29107" spans="47:49" x14ac:dyDescent="0.25">
      <c r="AU29107" s="3">
        <v>1746180</v>
      </c>
      <c r="AV29107" s="48" t="s">
        <v>32139</v>
      </c>
      <c r="AW29107" s="70"/>
    </row>
    <row r="29108" spans="47:49" x14ac:dyDescent="0.25">
      <c r="AU29108" s="3">
        <v>1746240</v>
      </c>
      <c r="AV29108" s="48" t="s">
        <v>32140</v>
      </c>
      <c r="AW29108" s="70"/>
    </row>
    <row r="29109" spans="47:49" x14ac:dyDescent="0.25">
      <c r="AU29109" s="3">
        <v>1746300</v>
      </c>
      <c r="AV29109" s="48" t="s">
        <v>32141</v>
      </c>
      <c r="AW29109" s="70"/>
    </row>
    <row r="29110" spans="47:49" x14ac:dyDescent="0.25">
      <c r="AU29110" s="3">
        <v>1746360</v>
      </c>
      <c r="AV29110" s="48" t="s">
        <v>32142</v>
      </c>
      <c r="AW29110" s="70"/>
    </row>
    <row r="29111" spans="47:49" x14ac:dyDescent="0.25">
      <c r="AU29111" s="3">
        <v>1746420</v>
      </c>
      <c r="AV29111" s="48" t="s">
        <v>32143</v>
      </c>
      <c r="AW29111" s="70"/>
    </row>
    <row r="29112" spans="47:49" x14ac:dyDescent="0.25">
      <c r="AU29112" s="3">
        <v>1746480</v>
      </c>
      <c r="AV29112" s="48" t="s">
        <v>32144</v>
      </c>
      <c r="AW29112" s="70"/>
    </row>
    <row r="29113" spans="47:49" x14ac:dyDescent="0.25">
      <c r="AU29113" s="3">
        <v>1746540</v>
      </c>
      <c r="AV29113" s="48" t="s">
        <v>32145</v>
      </c>
      <c r="AW29113" s="70"/>
    </row>
    <row r="29114" spans="47:49" x14ac:dyDescent="0.25">
      <c r="AU29114" s="3">
        <v>1746600</v>
      </c>
      <c r="AV29114" s="48" t="s">
        <v>32146</v>
      </c>
      <c r="AW29114" s="70"/>
    </row>
    <row r="29115" spans="47:49" x14ac:dyDescent="0.25">
      <c r="AU29115" s="3">
        <v>1746660</v>
      </c>
      <c r="AV29115" s="48" t="s">
        <v>32147</v>
      </c>
      <c r="AW29115" s="70"/>
    </row>
    <row r="29116" spans="47:49" x14ac:dyDescent="0.25">
      <c r="AU29116" s="3">
        <v>1746720</v>
      </c>
      <c r="AV29116" s="48" t="s">
        <v>32148</v>
      </c>
      <c r="AW29116" s="70"/>
    </row>
    <row r="29117" spans="47:49" x14ac:dyDescent="0.25">
      <c r="AU29117" s="3">
        <v>1746780</v>
      </c>
      <c r="AV29117" s="48" t="s">
        <v>32149</v>
      </c>
      <c r="AW29117" s="70"/>
    </row>
    <row r="29118" spans="47:49" x14ac:dyDescent="0.25">
      <c r="AU29118" s="3">
        <v>1746840</v>
      </c>
      <c r="AV29118" s="48" t="s">
        <v>32150</v>
      </c>
      <c r="AW29118" s="70"/>
    </row>
    <row r="29119" spans="47:49" x14ac:dyDescent="0.25">
      <c r="AU29119" s="3">
        <v>1746900</v>
      </c>
      <c r="AV29119" s="48" t="s">
        <v>32151</v>
      </c>
      <c r="AW29119" s="70"/>
    </row>
    <row r="29120" spans="47:49" x14ac:dyDescent="0.25">
      <c r="AU29120" s="3">
        <v>1746960</v>
      </c>
      <c r="AV29120" s="48" t="s">
        <v>32152</v>
      </c>
      <c r="AW29120" s="70"/>
    </row>
    <row r="29121" spans="47:49" x14ac:dyDescent="0.25">
      <c r="AU29121" s="3">
        <v>1747020</v>
      </c>
      <c r="AV29121" s="48" t="s">
        <v>32153</v>
      </c>
      <c r="AW29121" s="70"/>
    </row>
    <row r="29122" spans="47:49" x14ac:dyDescent="0.25">
      <c r="AU29122" s="3">
        <v>1747080</v>
      </c>
      <c r="AV29122" s="48" t="s">
        <v>32154</v>
      </c>
      <c r="AW29122" s="70"/>
    </row>
    <row r="29123" spans="47:49" x14ac:dyDescent="0.25">
      <c r="AU29123" s="3">
        <v>1747140</v>
      </c>
      <c r="AV29123" s="48" t="s">
        <v>32155</v>
      </c>
      <c r="AW29123" s="70"/>
    </row>
    <row r="29124" spans="47:49" x14ac:dyDescent="0.25">
      <c r="AU29124" s="3">
        <v>1747200</v>
      </c>
      <c r="AV29124" s="48" t="s">
        <v>32156</v>
      </c>
      <c r="AW29124" s="70"/>
    </row>
    <row r="29125" spans="47:49" x14ac:dyDescent="0.25">
      <c r="AU29125" s="3">
        <v>1747260</v>
      </c>
      <c r="AV29125" s="48" t="s">
        <v>32157</v>
      </c>
      <c r="AW29125" s="70"/>
    </row>
    <row r="29126" spans="47:49" x14ac:dyDescent="0.25">
      <c r="AU29126" s="3">
        <v>1747320</v>
      </c>
      <c r="AV29126" s="48" t="s">
        <v>32158</v>
      </c>
      <c r="AW29126" s="70"/>
    </row>
    <row r="29127" spans="47:49" x14ac:dyDescent="0.25">
      <c r="AU29127" s="3">
        <v>1747380</v>
      </c>
      <c r="AV29127" s="48" t="s">
        <v>32159</v>
      </c>
      <c r="AW29127" s="70"/>
    </row>
    <row r="29128" spans="47:49" x14ac:dyDescent="0.25">
      <c r="AU29128" s="3">
        <v>1747440</v>
      </c>
      <c r="AV29128" s="48" t="s">
        <v>32160</v>
      </c>
      <c r="AW29128" s="70"/>
    </row>
    <row r="29129" spans="47:49" x14ac:dyDescent="0.25">
      <c r="AU29129" s="3">
        <v>1747500</v>
      </c>
      <c r="AV29129" s="48" t="s">
        <v>32161</v>
      </c>
      <c r="AW29129" s="70"/>
    </row>
    <row r="29130" spans="47:49" x14ac:dyDescent="0.25">
      <c r="AU29130" s="3">
        <v>1747560</v>
      </c>
      <c r="AV29130" s="48" t="s">
        <v>32162</v>
      </c>
      <c r="AW29130" s="70"/>
    </row>
    <row r="29131" spans="47:49" x14ac:dyDescent="0.25">
      <c r="AU29131" s="3">
        <v>1747620</v>
      </c>
      <c r="AV29131" s="48" t="s">
        <v>32163</v>
      </c>
      <c r="AW29131" s="70"/>
    </row>
    <row r="29132" spans="47:49" x14ac:dyDescent="0.25">
      <c r="AU29132" s="3">
        <v>1747680</v>
      </c>
      <c r="AV29132" s="48" t="s">
        <v>32164</v>
      </c>
      <c r="AW29132" s="70"/>
    </row>
    <row r="29133" spans="47:49" x14ac:dyDescent="0.25">
      <c r="AU29133" s="3">
        <v>1747740</v>
      </c>
      <c r="AV29133" s="48" t="s">
        <v>32165</v>
      </c>
      <c r="AW29133" s="70"/>
    </row>
    <row r="29134" spans="47:49" x14ac:dyDescent="0.25">
      <c r="AU29134" s="3">
        <v>1747800</v>
      </c>
      <c r="AV29134" s="48" t="s">
        <v>32166</v>
      </c>
      <c r="AW29134" s="70"/>
    </row>
    <row r="29135" spans="47:49" x14ac:dyDescent="0.25">
      <c r="AU29135" s="3">
        <v>1747860</v>
      </c>
      <c r="AV29135" s="48" t="s">
        <v>32167</v>
      </c>
      <c r="AW29135" s="70"/>
    </row>
    <row r="29136" spans="47:49" x14ac:dyDescent="0.25">
      <c r="AU29136" s="3">
        <v>1747920</v>
      </c>
      <c r="AV29136" s="48" t="s">
        <v>32168</v>
      </c>
      <c r="AW29136" s="70"/>
    </row>
    <row r="29137" spans="47:49" x14ac:dyDescent="0.25">
      <c r="AU29137" s="3">
        <v>1747980</v>
      </c>
      <c r="AV29137" s="48" t="s">
        <v>32169</v>
      </c>
      <c r="AW29137" s="70"/>
    </row>
    <row r="29138" spans="47:49" x14ac:dyDescent="0.25">
      <c r="AU29138" s="3">
        <v>1748040</v>
      </c>
      <c r="AV29138" s="48" t="s">
        <v>32170</v>
      </c>
      <c r="AW29138" s="70"/>
    </row>
    <row r="29139" spans="47:49" x14ac:dyDescent="0.25">
      <c r="AU29139" s="3">
        <v>1748100</v>
      </c>
      <c r="AV29139" s="48" t="s">
        <v>32171</v>
      </c>
      <c r="AW29139" s="70"/>
    </row>
    <row r="29140" spans="47:49" x14ac:dyDescent="0.25">
      <c r="AU29140" s="3">
        <v>1748160</v>
      </c>
      <c r="AV29140" s="48" t="s">
        <v>32172</v>
      </c>
      <c r="AW29140" s="70"/>
    </row>
    <row r="29141" spans="47:49" x14ac:dyDescent="0.25">
      <c r="AU29141" s="3">
        <v>1748220</v>
      </c>
      <c r="AV29141" s="48" t="s">
        <v>32173</v>
      </c>
      <c r="AW29141" s="70"/>
    </row>
    <row r="29142" spans="47:49" x14ac:dyDescent="0.25">
      <c r="AU29142" s="3">
        <v>1748280</v>
      </c>
      <c r="AV29142" s="48" t="s">
        <v>32174</v>
      </c>
      <c r="AW29142" s="70"/>
    </row>
    <row r="29143" spans="47:49" x14ac:dyDescent="0.25">
      <c r="AU29143" s="3">
        <v>1748340</v>
      </c>
      <c r="AV29143" s="48" t="s">
        <v>32175</v>
      </c>
      <c r="AW29143" s="70"/>
    </row>
    <row r="29144" spans="47:49" x14ac:dyDescent="0.25">
      <c r="AU29144" s="3">
        <v>1748400</v>
      </c>
      <c r="AV29144" s="48" t="s">
        <v>32176</v>
      </c>
      <c r="AW29144" s="70"/>
    </row>
    <row r="29145" spans="47:49" x14ac:dyDescent="0.25">
      <c r="AU29145" s="3">
        <v>1748460</v>
      </c>
      <c r="AV29145" s="48" t="s">
        <v>32177</v>
      </c>
      <c r="AW29145" s="70"/>
    </row>
    <row r="29146" spans="47:49" x14ac:dyDescent="0.25">
      <c r="AU29146" s="3">
        <v>1748520</v>
      </c>
      <c r="AV29146" s="48" t="s">
        <v>32178</v>
      </c>
      <c r="AW29146" s="70"/>
    </row>
    <row r="29147" spans="47:49" x14ac:dyDescent="0.25">
      <c r="AU29147" s="3">
        <v>1748580</v>
      </c>
      <c r="AV29147" s="48" t="s">
        <v>32179</v>
      </c>
      <c r="AW29147" s="70"/>
    </row>
    <row r="29148" spans="47:49" x14ac:dyDescent="0.25">
      <c r="AU29148" s="3">
        <v>1748640</v>
      </c>
      <c r="AV29148" s="48" t="s">
        <v>32180</v>
      </c>
      <c r="AW29148" s="70"/>
    </row>
    <row r="29149" spans="47:49" x14ac:dyDescent="0.25">
      <c r="AU29149" s="3">
        <v>1748700</v>
      </c>
      <c r="AV29149" s="48" t="s">
        <v>32181</v>
      </c>
      <c r="AW29149" s="70"/>
    </row>
    <row r="29150" spans="47:49" x14ac:dyDescent="0.25">
      <c r="AU29150" s="3">
        <v>1748760</v>
      </c>
      <c r="AV29150" s="48" t="s">
        <v>32182</v>
      </c>
      <c r="AW29150" s="70"/>
    </row>
    <row r="29151" spans="47:49" x14ac:dyDescent="0.25">
      <c r="AU29151" s="3">
        <v>1748820</v>
      </c>
      <c r="AV29151" s="48" t="s">
        <v>32183</v>
      </c>
      <c r="AW29151" s="70"/>
    </row>
    <row r="29152" spans="47:49" x14ac:dyDescent="0.25">
      <c r="AU29152" s="3">
        <v>1748880</v>
      </c>
      <c r="AV29152" s="48" t="s">
        <v>32184</v>
      </c>
      <c r="AW29152" s="70"/>
    </row>
    <row r="29153" spans="47:49" x14ac:dyDescent="0.25">
      <c r="AU29153" s="3">
        <v>1748940</v>
      </c>
      <c r="AV29153" s="48" t="s">
        <v>32185</v>
      </c>
      <c r="AW29153" s="70"/>
    </row>
    <row r="29154" spans="47:49" x14ac:dyDescent="0.25">
      <c r="AU29154" s="3">
        <v>1749000</v>
      </c>
      <c r="AV29154" s="48" t="s">
        <v>32186</v>
      </c>
      <c r="AW29154" s="70"/>
    </row>
    <row r="29155" spans="47:49" x14ac:dyDescent="0.25">
      <c r="AU29155" s="3">
        <v>1749060</v>
      </c>
      <c r="AV29155" s="48" t="s">
        <v>32187</v>
      </c>
      <c r="AW29155" s="70"/>
    </row>
    <row r="29156" spans="47:49" x14ac:dyDescent="0.25">
      <c r="AU29156" s="3">
        <v>1749120</v>
      </c>
      <c r="AV29156" s="48" t="s">
        <v>32188</v>
      </c>
      <c r="AW29156" s="70"/>
    </row>
    <row r="29157" spans="47:49" x14ac:dyDescent="0.25">
      <c r="AU29157" s="3">
        <v>1749180</v>
      </c>
      <c r="AV29157" s="48" t="s">
        <v>32189</v>
      </c>
      <c r="AW29157" s="70"/>
    </row>
    <row r="29158" spans="47:49" x14ac:dyDescent="0.25">
      <c r="AU29158" s="3">
        <v>1749240</v>
      </c>
      <c r="AV29158" s="48" t="s">
        <v>32190</v>
      </c>
      <c r="AW29158" s="70"/>
    </row>
    <row r="29159" spans="47:49" x14ac:dyDescent="0.25">
      <c r="AU29159" s="3">
        <v>1749300</v>
      </c>
      <c r="AV29159" s="48" t="s">
        <v>32191</v>
      </c>
      <c r="AW29159" s="70"/>
    </row>
    <row r="29160" spans="47:49" x14ac:dyDescent="0.25">
      <c r="AU29160" s="3">
        <v>1749360</v>
      </c>
      <c r="AV29160" s="48" t="s">
        <v>32192</v>
      </c>
      <c r="AW29160" s="70"/>
    </row>
    <row r="29161" spans="47:49" x14ac:dyDescent="0.25">
      <c r="AU29161" s="3">
        <v>1749420</v>
      </c>
      <c r="AV29161" s="48" t="s">
        <v>32193</v>
      </c>
      <c r="AW29161" s="70"/>
    </row>
    <row r="29162" spans="47:49" x14ac:dyDescent="0.25">
      <c r="AU29162" s="3">
        <v>1749480</v>
      </c>
      <c r="AV29162" s="48" t="s">
        <v>32194</v>
      </c>
      <c r="AW29162" s="70"/>
    </row>
    <row r="29163" spans="47:49" x14ac:dyDescent="0.25">
      <c r="AU29163" s="3">
        <v>1749540</v>
      </c>
      <c r="AV29163" s="48" t="s">
        <v>32195</v>
      </c>
      <c r="AW29163" s="70"/>
    </row>
    <row r="29164" spans="47:49" x14ac:dyDescent="0.25">
      <c r="AU29164" s="3">
        <v>1749600</v>
      </c>
      <c r="AV29164" s="48" t="s">
        <v>32196</v>
      </c>
      <c r="AW29164" s="70"/>
    </row>
    <row r="29165" spans="47:49" x14ac:dyDescent="0.25">
      <c r="AU29165" s="3">
        <v>1749660</v>
      </c>
      <c r="AV29165" s="48" t="s">
        <v>32197</v>
      </c>
      <c r="AW29165" s="70"/>
    </row>
    <row r="29166" spans="47:49" x14ac:dyDescent="0.25">
      <c r="AU29166" s="3">
        <v>1749720</v>
      </c>
      <c r="AV29166" s="48" t="s">
        <v>32198</v>
      </c>
      <c r="AW29166" s="70"/>
    </row>
    <row r="29167" spans="47:49" x14ac:dyDescent="0.25">
      <c r="AU29167" s="3">
        <v>1749780</v>
      </c>
      <c r="AV29167" s="48" t="s">
        <v>32199</v>
      </c>
      <c r="AW29167" s="70"/>
    </row>
    <row r="29168" spans="47:49" x14ac:dyDescent="0.25">
      <c r="AU29168" s="3">
        <v>1749840</v>
      </c>
      <c r="AV29168" s="48" t="s">
        <v>32200</v>
      </c>
      <c r="AW29168" s="70"/>
    </row>
    <row r="29169" spans="47:49" x14ac:dyDescent="0.25">
      <c r="AU29169" s="3">
        <v>1749900</v>
      </c>
      <c r="AV29169" s="48" t="s">
        <v>32201</v>
      </c>
      <c r="AW29169" s="70"/>
    </row>
    <row r="29170" spans="47:49" x14ac:dyDescent="0.25">
      <c r="AU29170" s="3">
        <v>1749960</v>
      </c>
      <c r="AV29170" s="48" t="s">
        <v>32202</v>
      </c>
      <c r="AW29170" s="70"/>
    </row>
    <row r="29171" spans="47:49" x14ac:dyDescent="0.25">
      <c r="AU29171" s="3">
        <v>1750020</v>
      </c>
      <c r="AV29171" s="48" t="s">
        <v>32203</v>
      </c>
      <c r="AW29171" s="70"/>
    </row>
    <row r="29172" spans="47:49" x14ac:dyDescent="0.25">
      <c r="AU29172" s="3">
        <v>1750080</v>
      </c>
      <c r="AV29172" s="48" t="s">
        <v>32204</v>
      </c>
      <c r="AW29172" s="70"/>
    </row>
    <row r="29173" spans="47:49" x14ac:dyDescent="0.25">
      <c r="AU29173" s="3">
        <v>1750140</v>
      </c>
      <c r="AV29173" s="48" t="s">
        <v>32205</v>
      </c>
      <c r="AW29173" s="70"/>
    </row>
    <row r="29174" spans="47:49" x14ac:dyDescent="0.25">
      <c r="AU29174" s="3">
        <v>1750200</v>
      </c>
      <c r="AV29174" s="48" t="s">
        <v>32206</v>
      </c>
      <c r="AW29174" s="70"/>
    </row>
    <row r="29175" spans="47:49" x14ac:dyDescent="0.25">
      <c r="AU29175" s="3">
        <v>1750260</v>
      </c>
      <c r="AV29175" s="48" t="s">
        <v>32207</v>
      </c>
      <c r="AW29175" s="70"/>
    </row>
    <row r="29176" spans="47:49" x14ac:dyDescent="0.25">
      <c r="AU29176" s="3">
        <v>1750320</v>
      </c>
      <c r="AV29176" s="48" t="s">
        <v>32208</v>
      </c>
      <c r="AW29176" s="70"/>
    </row>
    <row r="29177" spans="47:49" x14ac:dyDescent="0.25">
      <c r="AU29177" s="3">
        <v>1750380</v>
      </c>
      <c r="AV29177" s="48" t="s">
        <v>32209</v>
      </c>
      <c r="AW29177" s="70"/>
    </row>
    <row r="29178" spans="47:49" x14ac:dyDescent="0.25">
      <c r="AU29178" s="3">
        <v>1750440</v>
      </c>
      <c r="AV29178" s="48" t="s">
        <v>32210</v>
      </c>
      <c r="AW29178" s="70"/>
    </row>
    <row r="29179" spans="47:49" x14ac:dyDescent="0.25">
      <c r="AU29179" s="3">
        <v>1750500</v>
      </c>
      <c r="AV29179" s="48" t="s">
        <v>32211</v>
      </c>
      <c r="AW29179" s="70"/>
    </row>
    <row r="29180" spans="47:49" x14ac:dyDescent="0.25">
      <c r="AU29180" s="3">
        <v>1750560</v>
      </c>
      <c r="AV29180" s="48" t="s">
        <v>32212</v>
      </c>
      <c r="AW29180" s="70"/>
    </row>
    <row r="29181" spans="47:49" x14ac:dyDescent="0.25">
      <c r="AU29181" s="3">
        <v>1750620</v>
      </c>
      <c r="AV29181" s="48" t="s">
        <v>32213</v>
      </c>
      <c r="AW29181" s="70"/>
    </row>
    <row r="29182" spans="47:49" x14ac:dyDescent="0.25">
      <c r="AU29182" s="3">
        <v>1750680</v>
      </c>
      <c r="AV29182" s="48" t="s">
        <v>32214</v>
      </c>
      <c r="AW29182" s="70"/>
    </row>
    <row r="29183" spans="47:49" x14ac:dyDescent="0.25">
      <c r="AU29183" s="3">
        <v>1750740</v>
      </c>
      <c r="AV29183" s="48" t="s">
        <v>32215</v>
      </c>
      <c r="AW29183" s="70"/>
    </row>
    <row r="29184" spans="47:49" x14ac:dyDescent="0.25">
      <c r="AU29184" s="3">
        <v>1750800</v>
      </c>
      <c r="AV29184" s="48" t="s">
        <v>32216</v>
      </c>
      <c r="AW29184" s="70"/>
    </row>
    <row r="29185" spans="47:49" x14ac:dyDescent="0.25">
      <c r="AU29185" s="3">
        <v>1750860</v>
      </c>
      <c r="AV29185" s="48" t="s">
        <v>32217</v>
      </c>
      <c r="AW29185" s="70"/>
    </row>
    <row r="29186" spans="47:49" x14ac:dyDescent="0.25">
      <c r="AU29186" s="3">
        <v>1750920</v>
      </c>
      <c r="AV29186" s="48" t="s">
        <v>32218</v>
      </c>
      <c r="AW29186" s="70"/>
    </row>
    <row r="29187" spans="47:49" x14ac:dyDescent="0.25">
      <c r="AU29187" s="3">
        <v>1750980</v>
      </c>
      <c r="AV29187" s="48" t="s">
        <v>32219</v>
      </c>
      <c r="AW29187" s="70"/>
    </row>
    <row r="29188" spans="47:49" x14ac:dyDescent="0.25">
      <c r="AU29188" s="3">
        <v>1751040</v>
      </c>
      <c r="AV29188" s="48" t="s">
        <v>32220</v>
      </c>
      <c r="AW29188" s="70"/>
    </row>
    <row r="29189" spans="47:49" x14ac:dyDescent="0.25">
      <c r="AU29189" s="3">
        <v>1751100</v>
      </c>
      <c r="AV29189" s="48" t="s">
        <v>32221</v>
      </c>
      <c r="AW29189" s="70"/>
    </row>
    <row r="29190" spans="47:49" x14ac:dyDescent="0.25">
      <c r="AU29190" s="3">
        <v>1751160</v>
      </c>
      <c r="AV29190" s="48" t="s">
        <v>32222</v>
      </c>
      <c r="AW29190" s="70"/>
    </row>
    <row r="29191" spans="47:49" x14ac:dyDescent="0.25">
      <c r="AU29191" s="3">
        <v>1751220</v>
      </c>
      <c r="AV29191" s="48" t="s">
        <v>32223</v>
      </c>
      <c r="AW29191" s="70"/>
    </row>
    <row r="29192" spans="47:49" x14ac:dyDescent="0.25">
      <c r="AU29192" s="3">
        <v>1751280</v>
      </c>
      <c r="AV29192" s="48" t="s">
        <v>32224</v>
      </c>
      <c r="AW29192" s="70"/>
    </row>
    <row r="29193" spans="47:49" x14ac:dyDescent="0.25">
      <c r="AU29193" s="3">
        <v>1751340</v>
      </c>
      <c r="AV29193" s="48" t="s">
        <v>32225</v>
      </c>
      <c r="AW29193" s="70"/>
    </row>
    <row r="29194" spans="47:49" x14ac:dyDescent="0.25">
      <c r="AU29194" s="3">
        <v>1751400</v>
      </c>
      <c r="AV29194" s="48" t="s">
        <v>32226</v>
      </c>
      <c r="AW29194" s="70"/>
    </row>
    <row r="29195" spans="47:49" x14ac:dyDescent="0.25">
      <c r="AU29195" s="3">
        <v>1751460</v>
      </c>
      <c r="AV29195" s="48" t="s">
        <v>32227</v>
      </c>
      <c r="AW29195" s="70"/>
    </row>
    <row r="29196" spans="47:49" x14ac:dyDescent="0.25">
      <c r="AU29196" s="3">
        <v>1751520</v>
      </c>
      <c r="AV29196" s="48" t="s">
        <v>32228</v>
      </c>
      <c r="AW29196" s="70"/>
    </row>
    <row r="29197" spans="47:49" x14ac:dyDescent="0.25">
      <c r="AU29197" s="3">
        <v>1751580</v>
      </c>
      <c r="AV29197" s="48" t="s">
        <v>32229</v>
      </c>
      <c r="AW29197" s="70"/>
    </row>
    <row r="29198" spans="47:49" x14ac:dyDescent="0.25">
      <c r="AU29198" s="3">
        <v>1751640</v>
      </c>
      <c r="AV29198" s="48" t="s">
        <v>32230</v>
      </c>
      <c r="AW29198" s="70"/>
    </row>
    <row r="29199" spans="47:49" x14ac:dyDescent="0.25">
      <c r="AU29199" s="3">
        <v>1751700</v>
      </c>
      <c r="AV29199" s="48" t="s">
        <v>32231</v>
      </c>
      <c r="AW29199" s="70"/>
    </row>
    <row r="29200" spans="47:49" x14ac:dyDescent="0.25">
      <c r="AU29200" s="3">
        <v>1751760</v>
      </c>
      <c r="AV29200" s="48" t="s">
        <v>32232</v>
      </c>
      <c r="AW29200" s="70"/>
    </row>
    <row r="29201" spans="47:49" x14ac:dyDescent="0.25">
      <c r="AU29201" s="3">
        <v>1751820</v>
      </c>
      <c r="AV29201" s="48" t="s">
        <v>32233</v>
      </c>
      <c r="AW29201" s="70"/>
    </row>
    <row r="29202" spans="47:49" x14ac:dyDescent="0.25">
      <c r="AU29202" s="3">
        <v>1751880</v>
      </c>
      <c r="AV29202" s="48" t="s">
        <v>32234</v>
      </c>
      <c r="AW29202" s="70"/>
    </row>
    <row r="29203" spans="47:49" x14ac:dyDescent="0.25">
      <c r="AU29203" s="3">
        <v>1751940</v>
      </c>
      <c r="AV29203" s="48" t="s">
        <v>32235</v>
      </c>
      <c r="AW29203" s="70"/>
    </row>
    <row r="29204" spans="47:49" x14ac:dyDescent="0.25">
      <c r="AU29204" s="3">
        <v>1752000</v>
      </c>
      <c r="AV29204" s="48" t="s">
        <v>32236</v>
      </c>
      <c r="AW29204" s="70"/>
    </row>
    <row r="29205" spans="47:49" x14ac:dyDescent="0.25">
      <c r="AU29205" s="3">
        <v>1752060</v>
      </c>
      <c r="AV29205" s="48" t="s">
        <v>32237</v>
      </c>
      <c r="AW29205" s="70"/>
    </row>
    <row r="29206" spans="47:49" x14ac:dyDescent="0.25">
      <c r="AU29206" s="3">
        <v>1752120</v>
      </c>
      <c r="AV29206" s="48" t="s">
        <v>32238</v>
      </c>
      <c r="AW29206" s="70"/>
    </row>
    <row r="29207" spans="47:49" x14ac:dyDescent="0.25">
      <c r="AU29207" s="3">
        <v>1752180</v>
      </c>
      <c r="AV29207" s="48" t="s">
        <v>32239</v>
      </c>
      <c r="AW29207" s="70"/>
    </row>
    <row r="29208" spans="47:49" x14ac:dyDescent="0.25">
      <c r="AU29208" s="3">
        <v>1752240</v>
      </c>
      <c r="AV29208" s="48" t="s">
        <v>32240</v>
      </c>
      <c r="AW29208" s="70"/>
    </row>
    <row r="29209" spans="47:49" x14ac:dyDescent="0.25">
      <c r="AU29209" s="3">
        <v>1752300</v>
      </c>
      <c r="AV29209" s="48" t="s">
        <v>32241</v>
      </c>
      <c r="AW29209" s="70"/>
    </row>
    <row r="29210" spans="47:49" x14ac:dyDescent="0.25">
      <c r="AU29210" s="3">
        <v>1752360</v>
      </c>
      <c r="AV29210" s="48" t="s">
        <v>32242</v>
      </c>
      <c r="AW29210" s="70"/>
    </row>
    <row r="29211" spans="47:49" x14ac:dyDescent="0.25">
      <c r="AU29211" s="3">
        <v>1752420</v>
      </c>
      <c r="AV29211" s="48" t="s">
        <v>32243</v>
      </c>
      <c r="AW29211" s="70"/>
    </row>
    <row r="29212" spans="47:49" x14ac:dyDescent="0.25">
      <c r="AU29212" s="3">
        <v>1752480</v>
      </c>
      <c r="AV29212" s="48" t="s">
        <v>32244</v>
      </c>
      <c r="AW29212" s="70"/>
    </row>
    <row r="29213" spans="47:49" x14ac:dyDescent="0.25">
      <c r="AU29213" s="3">
        <v>1752540</v>
      </c>
      <c r="AV29213" s="48" t="s">
        <v>32245</v>
      </c>
      <c r="AW29213" s="70"/>
    </row>
    <row r="29214" spans="47:49" x14ac:dyDescent="0.25">
      <c r="AU29214" s="3">
        <v>1752600</v>
      </c>
      <c r="AV29214" s="48" t="s">
        <v>32246</v>
      </c>
      <c r="AW29214" s="70"/>
    </row>
    <row r="29215" spans="47:49" x14ac:dyDescent="0.25">
      <c r="AU29215" s="3">
        <v>1752660</v>
      </c>
      <c r="AV29215" s="48" t="s">
        <v>32247</v>
      </c>
      <c r="AW29215" s="70"/>
    </row>
    <row r="29216" spans="47:49" x14ac:dyDescent="0.25">
      <c r="AU29216" s="3">
        <v>1752720</v>
      </c>
      <c r="AV29216" s="48" t="s">
        <v>32248</v>
      </c>
      <c r="AW29216" s="70"/>
    </row>
    <row r="29217" spans="47:49" x14ac:dyDescent="0.25">
      <c r="AU29217" s="3">
        <v>1752780</v>
      </c>
      <c r="AV29217" s="48" t="s">
        <v>32249</v>
      </c>
      <c r="AW29217" s="70"/>
    </row>
    <row r="29218" spans="47:49" x14ac:dyDescent="0.25">
      <c r="AU29218" s="3">
        <v>1752840</v>
      </c>
      <c r="AV29218" s="48" t="s">
        <v>32250</v>
      </c>
      <c r="AW29218" s="70"/>
    </row>
    <row r="29219" spans="47:49" x14ac:dyDescent="0.25">
      <c r="AU29219" s="3">
        <v>1752900</v>
      </c>
      <c r="AV29219" s="48" t="s">
        <v>32251</v>
      </c>
      <c r="AW29219" s="70"/>
    </row>
    <row r="29220" spans="47:49" x14ac:dyDescent="0.25">
      <c r="AU29220" s="3">
        <v>1752960</v>
      </c>
      <c r="AV29220" s="48" t="s">
        <v>32252</v>
      </c>
      <c r="AW29220" s="70"/>
    </row>
    <row r="29221" spans="47:49" x14ac:dyDescent="0.25">
      <c r="AU29221" s="3">
        <v>1753020</v>
      </c>
      <c r="AV29221" s="48" t="s">
        <v>32253</v>
      </c>
      <c r="AW29221" s="70"/>
    </row>
    <row r="29222" spans="47:49" x14ac:dyDescent="0.25">
      <c r="AU29222" s="3">
        <v>1753080</v>
      </c>
      <c r="AV29222" s="48" t="s">
        <v>32254</v>
      </c>
      <c r="AW29222" s="70"/>
    </row>
    <row r="29223" spans="47:49" x14ac:dyDescent="0.25">
      <c r="AU29223" s="3">
        <v>1753140</v>
      </c>
      <c r="AV29223" s="48" t="s">
        <v>32255</v>
      </c>
      <c r="AW29223" s="70"/>
    </row>
    <row r="29224" spans="47:49" x14ac:dyDescent="0.25">
      <c r="AU29224" s="3">
        <v>1753200</v>
      </c>
      <c r="AV29224" s="48" t="s">
        <v>32256</v>
      </c>
      <c r="AW29224" s="70"/>
    </row>
    <row r="29225" spans="47:49" x14ac:dyDescent="0.25">
      <c r="AU29225" s="3">
        <v>1753260</v>
      </c>
      <c r="AV29225" s="48" t="s">
        <v>32257</v>
      </c>
      <c r="AW29225" s="70"/>
    </row>
    <row r="29226" spans="47:49" x14ac:dyDescent="0.25">
      <c r="AU29226" s="3">
        <v>1753320</v>
      </c>
      <c r="AV29226" s="48" t="s">
        <v>32258</v>
      </c>
      <c r="AW29226" s="70"/>
    </row>
    <row r="29227" spans="47:49" x14ac:dyDescent="0.25">
      <c r="AU29227" s="3">
        <v>1753380</v>
      </c>
      <c r="AV29227" s="48" t="s">
        <v>32259</v>
      </c>
      <c r="AW29227" s="70"/>
    </row>
    <row r="29228" spans="47:49" x14ac:dyDescent="0.25">
      <c r="AU29228" s="3">
        <v>1753440</v>
      </c>
      <c r="AV29228" s="48" t="s">
        <v>32260</v>
      </c>
      <c r="AW29228" s="70"/>
    </row>
    <row r="29229" spans="47:49" x14ac:dyDescent="0.25">
      <c r="AU29229" s="3">
        <v>1753500</v>
      </c>
      <c r="AV29229" s="48" t="s">
        <v>32261</v>
      </c>
      <c r="AW29229" s="70"/>
    </row>
    <row r="29230" spans="47:49" x14ac:dyDescent="0.25">
      <c r="AU29230" s="3">
        <v>1753560</v>
      </c>
      <c r="AV29230" s="48" t="s">
        <v>32262</v>
      </c>
      <c r="AW29230" s="70"/>
    </row>
    <row r="29231" spans="47:49" x14ac:dyDescent="0.25">
      <c r="AU29231" s="3">
        <v>1753620</v>
      </c>
      <c r="AV29231" s="48" t="s">
        <v>32263</v>
      </c>
      <c r="AW29231" s="70"/>
    </row>
    <row r="29232" spans="47:49" x14ac:dyDescent="0.25">
      <c r="AU29232" s="3">
        <v>1753680</v>
      </c>
      <c r="AV29232" s="48" t="s">
        <v>32264</v>
      </c>
      <c r="AW29232" s="70"/>
    </row>
    <row r="29233" spans="47:49" x14ac:dyDescent="0.25">
      <c r="AU29233" s="3">
        <v>1753740</v>
      </c>
      <c r="AV29233" s="48" t="s">
        <v>32265</v>
      </c>
      <c r="AW29233" s="70"/>
    </row>
    <row r="29234" spans="47:49" x14ac:dyDescent="0.25">
      <c r="AU29234" s="3">
        <v>1753800</v>
      </c>
      <c r="AV29234" s="48" t="s">
        <v>32266</v>
      </c>
      <c r="AW29234" s="70"/>
    </row>
    <row r="29235" spans="47:49" x14ac:dyDescent="0.25">
      <c r="AU29235" s="3">
        <v>1753860</v>
      </c>
      <c r="AV29235" s="48" t="s">
        <v>32267</v>
      </c>
      <c r="AW29235" s="70"/>
    </row>
    <row r="29236" spans="47:49" x14ac:dyDescent="0.25">
      <c r="AU29236" s="3">
        <v>1753920</v>
      </c>
      <c r="AV29236" s="48" t="s">
        <v>32268</v>
      </c>
      <c r="AW29236" s="70"/>
    </row>
    <row r="29237" spans="47:49" x14ac:dyDescent="0.25">
      <c r="AU29237" s="3">
        <v>1753980</v>
      </c>
      <c r="AV29237" s="48" t="s">
        <v>32269</v>
      </c>
      <c r="AW29237" s="70"/>
    </row>
    <row r="29238" spans="47:49" x14ac:dyDescent="0.25">
      <c r="AU29238" s="3">
        <v>1754040</v>
      </c>
      <c r="AV29238" s="48" t="s">
        <v>32270</v>
      </c>
      <c r="AW29238" s="70"/>
    </row>
    <row r="29239" spans="47:49" x14ac:dyDescent="0.25">
      <c r="AU29239" s="3">
        <v>1754100</v>
      </c>
      <c r="AV29239" s="48" t="s">
        <v>32271</v>
      </c>
      <c r="AW29239" s="70"/>
    </row>
    <row r="29240" spans="47:49" x14ac:dyDescent="0.25">
      <c r="AU29240" s="3">
        <v>1754160</v>
      </c>
      <c r="AV29240" s="48" t="s">
        <v>32272</v>
      </c>
      <c r="AW29240" s="70"/>
    </row>
    <row r="29241" spans="47:49" x14ac:dyDescent="0.25">
      <c r="AU29241" s="3">
        <v>1754220</v>
      </c>
      <c r="AV29241" s="48" t="s">
        <v>32273</v>
      </c>
      <c r="AW29241" s="70"/>
    </row>
    <row r="29242" spans="47:49" x14ac:dyDescent="0.25">
      <c r="AU29242" s="3">
        <v>1754280</v>
      </c>
      <c r="AV29242" s="48" t="s">
        <v>32274</v>
      </c>
      <c r="AW29242" s="70"/>
    </row>
    <row r="29243" spans="47:49" x14ac:dyDescent="0.25">
      <c r="AU29243" s="3">
        <v>1754340</v>
      </c>
      <c r="AV29243" s="48" t="s">
        <v>32275</v>
      </c>
      <c r="AW29243" s="70"/>
    </row>
    <row r="29244" spans="47:49" x14ac:dyDescent="0.25">
      <c r="AU29244" s="3">
        <v>1754400</v>
      </c>
      <c r="AV29244" s="48" t="s">
        <v>32276</v>
      </c>
      <c r="AW29244" s="70"/>
    </row>
    <row r="29245" spans="47:49" x14ac:dyDescent="0.25">
      <c r="AU29245" s="3">
        <v>1754460</v>
      </c>
      <c r="AV29245" s="48" t="s">
        <v>32277</v>
      </c>
      <c r="AW29245" s="70"/>
    </row>
    <row r="29246" spans="47:49" x14ac:dyDescent="0.25">
      <c r="AU29246" s="3">
        <v>1754520</v>
      </c>
      <c r="AV29246" s="48" t="s">
        <v>32278</v>
      </c>
      <c r="AW29246" s="70"/>
    </row>
    <row r="29247" spans="47:49" x14ac:dyDescent="0.25">
      <c r="AU29247" s="3">
        <v>1754580</v>
      </c>
      <c r="AV29247" s="48" t="s">
        <v>32279</v>
      </c>
      <c r="AW29247" s="70"/>
    </row>
    <row r="29248" spans="47:49" x14ac:dyDescent="0.25">
      <c r="AU29248" s="3">
        <v>1754640</v>
      </c>
      <c r="AV29248" s="48" t="s">
        <v>32280</v>
      </c>
      <c r="AW29248" s="70"/>
    </row>
    <row r="29249" spans="47:49" x14ac:dyDescent="0.25">
      <c r="AU29249" s="3">
        <v>1754700</v>
      </c>
      <c r="AV29249" s="48" t="s">
        <v>32281</v>
      </c>
      <c r="AW29249" s="70"/>
    </row>
    <row r="29250" spans="47:49" x14ac:dyDescent="0.25">
      <c r="AU29250" s="3">
        <v>1754760</v>
      </c>
      <c r="AV29250" s="48" t="s">
        <v>32282</v>
      </c>
      <c r="AW29250" s="70"/>
    </row>
    <row r="29251" spans="47:49" x14ac:dyDescent="0.25">
      <c r="AU29251" s="3">
        <v>1754820</v>
      </c>
      <c r="AV29251" s="48" t="s">
        <v>32283</v>
      </c>
      <c r="AW29251" s="70"/>
    </row>
    <row r="29252" spans="47:49" x14ac:dyDescent="0.25">
      <c r="AU29252" s="3">
        <v>1754880</v>
      </c>
      <c r="AV29252" s="48" t="s">
        <v>32284</v>
      </c>
      <c r="AW29252" s="70"/>
    </row>
    <row r="29253" spans="47:49" x14ac:dyDescent="0.25">
      <c r="AU29253" s="3">
        <v>1754940</v>
      </c>
      <c r="AV29253" s="48" t="s">
        <v>32285</v>
      </c>
      <c r="AW29253" s="70"/>
    </row>
    <row r="29254" spans="47:49" x14ac:dyDescent="0.25">
      <c r="AU29254" s="3">
        <v>1755000</v>
      </c>
      <c r="AV29254" s="48" t="s">
        <v>32286</v>
      </c>
      <c r="AW29254" s="70"/>
    </row>
    <row r="29255" spans="47:49" x14ac:dyDescent="0.25">
      <c r="AU29255" s="3">
        <v>1755060</v>
      </c>
      <c r="AV29255" s="48" t="s">
        <v>32287</v>
      </c>
      <c r="AW29255" s="70"/>
    </row>
    <row r="29256" spans="47:49" x14ac:dyDescent="0.25">
      <c r="AU29256" s="3">
        <v>1755120</v>
      </c>
      <c r="AV29256" s="48" t="s">
        <v>32288</v>
      </c>
      <c r="AW29256" s="70"/>
    </row>
    <row r="29257" spans="47:49" x14ac:dyDescent="0.25">
      <c r="AU29257" s="3">
        <v>1755180</v>
      </c>
      <c r="AV29257" s="48" t="s">
        <v>32289</v>
      </c>
      <c r="AW29257" s="70"/>
    </row>
    <row r="29258" spans="47:49" x14ac:dyDescent="0.25">
      <c r="AU29258" s="3">
        <v>1755240</v>
      </c>
      <c r="AV29258" s="48" t="s">
        <v>32290</v>
      </c>
      <c r="AW29258" s="70"/>
    </row>
    <row r="29259" spans="47:49" x14ac:dyDescent="0.25">
      <c r="AU29259" s="3">
        <v>1755300</v>
      </c>
      <c r="AV29259" s="48" t="s">
        <v>32291</v>
      </c>
      <c r="AW29259" s="70"/>
    </row>
    <row r="29260" spans="47:49" x14ac:dyDescent="0.25">
      <c r="AU29260" s="3">
        <v>1755360</v>
      </c>
      <c r="AV29260" s="48" t="s">
        <v>32292</v>
      </c>
      <c r="AW29260" s="70"/>
    </row>
    <row r="29261" spans="47:49" x14ac:dyDescent="0.25">
      <c r="AU29261" s="3">
        <v>1755420</v>
      </c>
      <c r="AV29261" s="48" t="s">
        <v>32293</v>
      </c>
      <c r="AW29261" s="70"/>
    </row>
    <row r="29262" spans="47:49" x14ac:dyDescent="0.25">
      <c r="AU29262" s="3">
        <v>1755480</v>
      </c>
      <c r="AV29262" s="48" t="s">
        <v>32294</v>
      </c>
      <c r="AW29262" s="70"/>
    </row>
    <row r="29263" spans="47:49" x14ac:dyDescent="0.25">
      <c r="AU29263" s="3">
        <v>1755540</v>
      </c>
      <c r="AV29263" s="48" t="s">
        <v>32295</v>
      </c>
      <c r="AW29263" s="70"/>
    </row>
    <row r="29264" spans="47:49" x14ac:dyDescent="0.25">
      <c r="AU29264" s="3">
        <v>1755600</v>
      </c>
      <c r="AV29264" s="48" t="s">
        <v>32296</v>
      </c>
      <c r="AW29264" s="70"/>
    </row>
    <row r="29265" spans="47:49" x14ac:dyDescent="0.25">
      <c r="AU29265" s="3">
        <v>1755660</v>
      </c>
      <c r="AV29265" s="48" t="s">
        <v>32297</v>
      </c>
      <c r="AW29265" s="70"/>
    </row>
    <row r="29266" spans="47:49" x14ac:dyDescent="0.25">
      <c r="AU29266" s="3">
        <v>1755720</v>
      </c>
      <c r="AV29266" s="48" t="s">
        <v>32298</v>
      </c>
      <c r="AW29266" s="70"/>
    </row>
    <row r="29267" spans="47:49" x14ac:dyDescent="0.25">
      <c r="AU29267" s="3">
        <v>1755780</v>
      </c>
      <c r="AV29267" s="48" t="s">
        <v>32299</v>
      </c>
      <c r="AW29267" s="70"/>
    </row>
    <row r="29268" spans="47:49" x14ac:dyDescent="0.25">
      <c r="AU29268" s="3">
        <v>1755840</v>
      </c>
      <c r="AV29268" s="48" t="s">
        <v>32300</v>
      </c>
      <c r="AW29268" s="70"/>
    </row>
    <row r="29269" spans="47:49" x14ac:dyDescent="0.25">
      <c r="AU29269" s="3">
        <v>1755900</v>
      </c>
      <c r="AV29269" s="48" t="s">
        <v>32301</v>
      </c>
      <c r="AW29269" s="70"/>
    </row>
    <row r="29270" spans="47:49" x14ac:dyDescent="0.25">
      <c r="AU29270" s="3">
        <v>1755960</v>
      </c>
      <c r="AV29270" s="48" t="s">
        <v>32302</v>
      </c>
      <c r="AW29270" s="70"/>
    </row>
    <row r="29271" spans="47:49" x14ac:dyDescent="0.25">
      <c r="AU29271" s="3">
        <v>1756020</v>
      </c>
      <c r="AV29271" s="48" t="s">
        <v>32303</v>
      </c>
      <c r="AW29271" s="70"/>
    </row>
    <row r="29272" spans="47:49" x14ac:dyDescent="0.25">
      <c r="AU29272" s="3">
        <v>1756080</v>
      </c>
      <c r="AV29272" s="48" t="s">
        <v>32304</v>
      </c>
      <c r="AW29272" s="70"/>
    </row>
    <row r="29273" spans="47:49" x14ac:dyDescent="0.25">
      <c r="AU29273" s="3">
        <v>1756140</v>
      </c>
      <c r="AV29273" s="48" t="s">
        <v>32305</v>
      </c>
      <c r="AW29273" s="70"/>
    </row>
    <row r="29274" spans="47:49" x14ac:dyDescent="0.25">
      <c r="AU29274" s="3">
        <v>1756200</v>
      </c>
      <c r="AV29274" s="48" t="s">
        <v>32306</v>
      </c>
      <c r="AW29274" s="70"/>
    </row>
    <row r="29275" spans="47:49" x14ac:dyDescent="0.25">
      <c r="AU29275" s="3">
        <v>1756260</v>
      </c>
      <c r="AV29275" s="48" t="s">
        <v>32307</v>
      </c>
      <c r="AW29275" s="70"/>
    </row>
    <row r="29276" spans="47:49" x14ac:dyDescent="0.25">
      <c r="AU29276" s="3">
        <v>1756320</v>
      </c>
      <c r="AV29276" s="48" t="s">
        <v>32308</v>
      </c>
      <c r="AW29276" s="70"/>
    </row>
    <row r="29277" spans="47:49" x14ac:dyDescent="0.25">
      <c r="AU29277" s="3">
        <v>1756380</v>
      </c>
      <c r="AV29277" s="48" t="s">
        <v>32309</v>
      </c>
      <c r="AW29277" s="70"/>
    </row>
    <row r="29278" spans="47:49" x14ac:dyDescent="0.25">
      <c r="AU29278" s="3">
        <v>1756440</v>
      </c>
      <c r="AV29278" s="48" t="s">
        <v>32310</v>
      </c>
      <c r="AW29278" s="70"/>
    </row>
    <row r="29279" spans="47:49" x14ac:dyDescent="0.25">
      <c r="AU29279" s="3">
        <v>1756500</v>
      </c>
      <c r="AV29279" s="48" t="s">
        <v>32311</v>
      </c>
      <c r="AW29279" s="70"/>
    </row>
    <row r="29280" spans="47:49" x14ac:dyDescent="0.25">
      <c r="AU29280" s="3">
        <v>1756560</v>
      </c>
      <c r="AV29280" s="48" t="s">
        <v>32312</v>
      </c>
      <c r="AW29280" s="70"/>
    </row>
    <row r="29281" spans="47:49" x14ac:dyDescent="0.25">
      <c r="AU29281" s="3">
        <v>1756620</v>
      </c>
      <c r="AV29281" s="48" t="s">
        <v>32313</v>
      </c>
      <c r="AW29281" s="70"/>
    </row>
    <row r="29282" spans="47:49" x14ac:dyDescent="0.25">
      <c r="AU29282" s="3">
        <v>1756680</v>
      </c>
      <c r="AV29282" s="48" t="s">
        <v>32314</v>
      </c>
      <c r="AW29282" s="70"/>
    </row>
    <row r="29283" spans="47:49" x14ac:dyDescent="0.25">
      <c r="AU29283" s="3">
        <v>1756740</v>
      </c>
      <c r="AV29283" s="48" t="s">
        <v>32315</v>
      </c>
      <c r="AW29283" s="70"/>
    </row>
    <row r="29284" spans="47:49" x14ac:dyDescent="0.25">
      <c r="AU29284" s="3">
        <v>1756800</v>
      </c>
      <c r="AV29284" s="48" t="s">
        <v>32316</v>
      </c>
      <c r="AW29284" s="70"/>
    </row>
    <row r="29285" spans="47:49" x14ac:dyDescent="0.25">
      <c r="AU29285" s="3">
        <v>1756860</v>
      </c>
      <c r="AV29285" s="48" t="s">
        <v>32317</v>
      </c>
      <c r="AW29285" s="70"/>
    </row>
    <row r="29286" spans="47:49" x14ac:dyDescent="0.25">
      <c r="AU29286" s="3">
        <v>1756920</v>
      </c>
      <c r="AV29286" s="48" t="s">
        <v>32318</v>
      </c>
      <c r="AW29286" s="70"/>
    </row>
    <row r="29287" spans="47:49" x14ac:dyDescent="0.25">
      <c r="AU29287" s="3">
        <v>1756980</v>
      </c>
      <c r="AV29287" s="48" t="s">
        <v>32319</v>
      </c>
      <c r="AW29287" s="70"/>
    </row>
    <row r="29288" spans="47:49" x14ac:dyDescent="0.25">
      <c r="AU29288" s="3">
        <v>1757040</v>
      </c>
      <c r="AV29288" s="48" t="s">
        <v>32320</v>
      </c>
      <c r="AW29288" s="70"/>
    </row>
    <row r="29289" spans="47:49" x14ac:dyDescent="0.25">
      <c r="AU29289" s="3">
        <v>1757100</v>
      </c>
      <c r="AV29289" s="48" t="s">
        <v>32321</v>
      </c>
      <c r="AW29289" s="70"/>
    </row>
    <row r="29290" spans="47:49" x14ac:dyDescent="0.25">
      <c r="AU29290" s="3">
        <v>1757160</v>
      </c>
      <c r="AV29290" s="48" t="s">
        <v>32322</v>
      </c>
      <c r="AW29290" s="70"/>
    </row>
    <row r="29291" spans="47:49" x14ac:dyDescent="0.25">
      <c r="AU29291" s="3">
        <v>1757220</v>
      </c>
      <c r="AV29291" s="48" t="s">
        <v>32323</v>
      </c>
      <c r="AW29291" s="70"/>
    </row>
    <row r="29292" spans="47:49" x14ac:dyDescent="0.25">
      <c r="AU29292" s="3">
        <v>1757280</v>
      </c>
      <c r="AV29292" s="48" t="s">
        <v>32324</v>
      </c>
      <c r="AW29292" s="70"/>
    </row>
    <row r="29293" spans="47:49" x14ac:dyDescent="0.25">
      <c r="AU29293" s="3">
        <v>1757340</v>
      </c>
      <c r="AV29293" s="48" t="s">
        <v>32325</v>
      </c>
      <c r="AW29293" s="70"/>
    </row>
    <row r="29294" spans="47:49" x14ac:dyDescent="0.25">
      <c r="AU29294" s="3">
        <v>1757400</v>
      </c>
      <c r="AV29294" s="48" t="s">
        <v>32326</v>
      </c>
      <c r="AW29294" s="70"/>
    </row>
    <row r="29295" spans="47:49" x14ac:dyDescent="0.25">
      <c r="AU29295" s="3">
        <v>1757460</v>
      </c>
      <c r="AV29295" s="48" t="s">
        <v>32327</v>
      </c>
      <c r="AW29295" s="70"/>
    </row>
    <row r="29296" spans="47:49" x14ac:dyDescent="0.25">
      <c r="AU29296" s="3">
        <v>1757520</v>
      </c>
      <c r="AV29296" s="48" t="s">
        <v>32328</v>
      </c>
      <c r="AW29296" s="70"/>
    </row>
    <row r="29297" spans="47:49" x14ac:dyDescent="0.25">
      <c r="AU29297" s="3">
        <v>1757580</v>
      </c>
      <c r="AV29297" s="48" t="s">
        <v>32329</v>
      </c>
      <c r="AW29297" s="70"/>
    </row>
    <row r="29298" spans="47:49" x14ac:dyDescent="0.25">
      <c r="AU29298" s="3">
        <v>1757640</v>
      </c>
      <c r="AV29298" s="48" t="s">
        <v>32330</v>
      </c>
      <c r="AW29298" s="70"/>
    </row>
    <row r="29299" spans="47:49" x14ac:dyDescent="0.25">
      <c r="AU29299" s="3">
        <v>1757700</v>
      </c>
      <c r="AV29299" s="48" t="s">
        <v>32331</v>
      </c>
      <c r="AW29299" s="70"/>
    </row>
    <row r="29300" spans="47:49" x14ac:dyDescent="0.25">
      <c r="AU29300" s="3">
        <v>1757760</v>
      </c>
      <c r="AV29300" s="48" t="s">
        <v>32332</v>
      </c>
      <c r="AW29300" s="70"/>
    </row>
    <row r="29301" spans="47:49" x14ac:dyDescent="0.25">
      <c r="AU29301" s="3">
        <v>1757820</v>
      </c>
      <c r="AV29301" s="48" t="s">
        <v>32333</v>
      </c>
      <c r="AW29301" s="70"/>
    </row>
    <row r="29302" spans="47:49" x14ac:dyDescent="0.25">
      <c r="AU29302" s="3">
        <v>1757880</v>
      </c>
      <c r="AV29302" s="48" t="s">
        <v>32334</v>
      </c>
      <c r="AW29302" s="70"/>
    </row>
    <row r="29303" spans="47:49" x14ac:dyDescent="0.25">
      <c r="AU29303" s="3">
        <v>1757940</v>
      </c>
      <c r="AV29303" s="48" t="s">
        <v>32335</v>
      </c>
      <c r="AW29303" s="70"/>
    </row>
    <row r="29304" spans="47:49" x14ac:dyDescent="0.25">
      <c r="AU29304" s="3">
        <v>1758000</v>
      </c>
      <c r="AV29304" s="48" t="s">
        <v>32336</v>
      </c>
      <c r="AW29304" s="70"/>
    </row>
    <row r="29305" spans="47:49" x14ac:dyDescent="0.25">
      <c r="AU29305" s="3">
        <v>1758060</v>
      </c>
      <c r="AV29305" s="48" t="s">
        <v>32337</v>
      </c>
      <c r="AW29305" s="70"/>
    </row>
    <row r="29306" spans="47:49" x14ac:dyDescent="0.25">
      <c r="AU29306" s="3">
        <v>1758120</v>
      </c>
      <c r="AV29306" s="48" t="s">
        <v>32338</v>
      </c>
      <c r="AW29306" s="70"/>
    </row>
    <row r="29307" spans="47:49" x14ac:dyDescent="0.25">
      <c r="AU29307" s="3">
        <v>1758180</v>
      </c>
      <c r="AV29307" s="48" t="s">
        <v>32339</v>
      </c>
      <c r="AW29307" s="70"/>
    </row>
    <row r="29308" spans="47:49" x14ac:dyDescent="0.25">
      <c r="AU29308" s="3">
        <v>1758240</v>
      </c>
      <c r="AV29308" s="48" t="s">
        <v>32340</v>
      </c>
      <c r="AW29308" s="70"/>
    </row>
    <row r="29309" spans="47:49" x14ac:dyDescent="0.25">
      <c r="AU29309" s="3">
        <v>1758300</v>
      </c>
      <c r="AV29309" s="48" t="s">
        <v>32341</v>
      </c>
      <c r="AW29309" s="70"/>
    </row>
    <row r="29310" spans="47:49" x14ac:dyDescent="0.25">
      <c r="AU29310" s="3">
        <v>1758360</v>
      </c>
      <c r="AV29310" s="48" t="s">
        <v>32342</v>
      </c>
      <c r="AW29310" s="70"/>
    </row>
    <row r="29311" spans="47:49" x14ac:dyDescent="0.25">
      <c r="AU29311" s="3">
        <v>1758420</v>
      </c>
      <c r="AV29311" s="48" t="s">
        <v>32343</v>
      </c>
      <c r="AW29311" s="70"/>
    </row>
    <row r="29312" spans="47:49" x14ac:dyDescent="0.25">
      <c r="AU29312" s="3">
        <v>1758480</v>
      </c>
      <c r="AV29312" s="48" t="s">
        <v>32344</v>
      </c>
      <c r="AW29312" s="70"/>
    </row>
    <row r="29313" spans="47:49" x14ac:dyDescent="0.25">
      <c r="AU29313" s="3">
        <v>1758540</v>
      </c>
      <c r="AV29313" s="48" t="s">
        <v>32345</v>
      </c>
      <c r="AW29313" s="70"/>
    </row>
    <row r="29314" spans="47:49" x14ac:dyDescent="0.25">
      <c r="AU29314" s="3">
        <v>1758600</v>
      </c>
      <c r="AV29314" s="48" t="s">
        <v>32346</v>
      </c>
      <c r="AW29314" s="70"/>
    </row>
    <row r="29315" spans="47:49" x14ac:dyDescent="0.25">
      <c r="AU29315" s="3">
        <v>1758660</v>
      </c>
      <c r="AV29315" s="48" t="s">
        <v>32347</v>
      </c>
      <c r="AW29315" s="70"/>
    </row>
    <row r="29316" spans="47:49" x14ac:dyDescent="0.25">
      <c r="AU29316" s="3">
        <v>1758720</v>
      </c>
      <c r="AV29316" s="48" t="s">
        <v>32348</v>
      </c>
      <c r="AW29316" s="70"/>
    </row>
    <row r="29317" spans="47:49" x14ac:dyDescent="0.25">
      <c r="AU29317" s="3">
        <v>1758780</v>
      </c>
      <c r="AV29317" s="48" t="s">
        <v>32349</v>
      </c>
      <c r="AW29317" s="70"/>
    </row>
    <row r="29318" spans="47:49" x14ac:dyDescent="0.25">
      <c r="AU29318" s="3">
        <v>1758840</v>
      </c>
      <c r="AV29318" s="48" t="s">
        <v>32350</v>
      </c>
      <c r="AW29318" s="70"/>
    </row>
    <row r="29319" spans="47:49" x14ac:dyDescent="0.25">
      <c r="AU29319" s="3">
        <v>1758900</v>
      </c>
      <c r="AV29319" s="48" t="s">
        <v>32351</v>
      </c>
      <c r="AW29319" s="70"/>
    </row>
    <row r="29320" spans="47:49" x14ac:dyDescent="0.25">
      <c r="AU29320" s="3">
        <v>1758960</v>
      </c>
      <c r="AV29320" s="48" t="s">
        <v>32352</v>
      </c>
      <c r="AW29320" s="70"/>
    </row>
    <row r="29321" spans="47:49" x14ac:dyDescent="0.25">
      <c r="AU29321" s="3">
        <v>1759020</v>
      </c>
      <c r="AV29321" s="48" t="s">
        <v>32353</v>
      </c>
      <c r="AW29321" s="70"/>
    </row>
    <row r="29322" spans="47:49" x14ac:dyDescent="0.25">
      <c r="AU29322" s="3">
        <v>1759080</v>
      </c>
      <c r="AV29322" s="48" t="s">
        <v>32354</v>
      </c>
      <c r="AW29322" s="70"/>
    </row>
    <row r="29323" spans="47:49" x14ac:dyDescent="0.25">
      <c r="AU29323" s="3">
        <v>1759140</v>
      </c>
      <c r="AV29323" s="48" t="s">
        <v>32355</v>
      </c>
      <c r="AW29323" s="70"/>
    </row>
    <row r="29324" spans="47:49" x14ac:dyDescent="0.25">
      <c r="AU29324" s="3">
        <v>1759200</v>
      </c>
      <c r="AV29324" s="48" t="s">
        <v>32356</v>
      </c>
      <c r="AW29324" s="70"/>
    </row>
    <row r="29325" spans="47:49" x14ac:dyDescent="0.25">
      <c r="AU29325" s="3">
        <v>1759260</v>
      </c>
      <c r="AV29325" s="48" t="s">
        <v>32357</v>
      </c>
      <c r="AW29325" s="70"/>
    </row>
    <row r="29326" spans="47:49" x14ac:dyDescent="0.25">
      <c r="AU29326" s="3">
        <v>1759320</v>
      </c>
      <c r="AV29326" s="48" t="s">
        <v>32358</v>
      </c>
      <c r="AW29326" s="70"/>
    </row>
    <row r="29327" spans="47:49" x14ac:dyDescent="0.25">
      <c r="AU29327" s="3">
        <v>1759380</v>
      </c>
      <c r="AV29327" s="48" t="s">
        <v>32359</v>
      </c>
      <c r="AW29327" s="70"/>
    </row>
    <row r="29328" spans="47:49" x14ac:dyDescent="0.25">
      <c r="AU29328" s="3">
        <v>1759440</v>
      </c>
      <c r="AV29328" s="48" t="s">
        <v>32360</v>
      </c>
      <c r="AW29328" s="70"/>
    </row>
    <row r="29329" spans="47:49" x14ac:dyDescent="0.25">
      <c r="AU29329" s="3">
        <v>1759500</v>
      </c>
      <c r="AV29329" s="48" t="s">
        <v>32361</v>
      </c>
      <c r="AW29329" s="70"/>
    </row>
    <row r="29330" spans="47:49" x14ac:dyDescent="0.25">
      <c r="AU29330" s="3">
        <v>1759560</v>
      </c>
      <c r="AV29330" s="48" t="s">
        <v>32362</v>
      </c>
      <c r="AW29330" s="70"/>
    </row>
    <row r="29331" spans="47:49" x14ac:dyDescent="0.25">
      <c r="AU29331" s="3">
        <v>1759620</v>
      </c>
      <c r="AV29331" s="48" t="s">
        <v>32363</v>
      </c>
      <c r="AW29331" s="70"/>
    </row>
    <row r="29332" spans="47:49" x14ac:dyDescent="0.25">
      <c r="AU29332" s="3">
        <v>1759680</v>
      </c>
      <c r="AV29332" s="48" t="s">
        <v>32364</v>
      </c>
      <c r="AW29332" s="70"/>
    </row>
    <row r="29333" spans="47:49" x14ac:dyDescent="0.25">
      <c r="AU29333" s="3">
        <v>1759740</v>
      </c>
      <c r="AV29333" s="48" t="s">
        <v>32365</v>
      </c>
      <c r="AW29333" s="70"/>
    </row>
    <row r="29334" spans="47:49" x14ac:dyDescent="0.25">
      <c r="AU29334" s="3">
        <v>1759800</v>
      </c>
      <c r="AV29334" s="48" t="s">
        <v>32366</v>
      </c>
      <c r="AW29334" s="70"/>
    </row>
    <row r="29335" spans="47:49" x14ac:dyDescent="0.25">
      <c r="AU29335" s="3">
        <v>1759860</v>
      </c>
      <c r="AV29335" s="48" t="s">
        <v>32367</v>
      </c>
      <c r="AW29335" s="70"/>
    </row>
    <row r="29336" spans="47:49" x14ac:dyDescent="0.25">
      <c r="AU29336" s="3">
        <v>1759920</v>
      </c>
      <c r="AV29336" s="48" t="s">
        <v>32368</v>
      </c>
      <c r="AW29336" s="70"/>
    </row>
    <row r="29337" spans="47:49" x14ac:dyDescent="0.25">
      <c r="AU29337" s="3">
        <v>1759980</v>
      </c>
      <c r="AV29337" s="48" t="s">
        <v>32369</v>
      </c>
      <c r="AW29337" s="70"/>
    </row>
    <row r="29338" spans="47:49" x14ac:dyDescent="0.25">
      <c r="AU29338" s="3">
        <v>1760040</v>
      </c>
      <c r="AV29338" s="48" t="s">
        <v>32370</v>
      </c>
      <c r="AW29338" s="70"/>
    </row>
    <row r="29339" spans="47:49" x14ac:dyDescent="0.25">
      <c r="AU29339" s="3">
        <v>1760100</v>
      </c>
      <c r="AV29339" s="48" t="s">
        <v>32371</v>
      </c>
      <c r="AW29339" s="70"/>
    </row>
    <row r="29340" spans="47:49" x14ac:dyDescent="0.25">
      <c r="AU29340" s="3">
        <v>1760160</v>
      </c>
      <c r="AV29340" s="48" t="s">
        <v>32372</v>
      </c>
      <c r="AW29340" s="70"/>
    </row>
    <row r="29341" spans="47:49" x14ac:dyDescent="0.25">
      <c r="AU29341" s="3">
        <v>1760220</v>
      </c>
      <c r="AV29341" s="48" t="s">
        <v>32373</v>
      </c>
      <c r="AW29341" s="70"/>
    </row>
    <row r="29342" spans="47:49" x14ac:dyDescent="0.25">
      <c r="AU29342" s="3">
        <v>1760280</v>
      </c>
      <c r="AV29342" s="48" t="s">
        <v>32374</v>
      </c>
      <c r="AW29342" s="70"/>
    </row>
    <row r="29343" spans="47:49" x14ac:dyDescent="0.25">
      <c r="AU29343" s="3">
        <v>1760340</v>
      </c>
      <c r="AV29343" s="48" t="s">
        <v>32375</v>
      </c>
      <c r="AW29343" s="70"/>
    </row>
    <row r="29344" spans="47:49" x14ac:dyDescent="0.25">
      <c r="AU29344" s="3">
        <v>1760400</v>
      </c>
      <c r="AV29344" s="48" t="s">
        <v>32376</v>
      </c>
      <c r="AW29344" s="70"/>
    </row>
    <row r="29345" spans="47:49" x14ac:dyDescent="0.25">
      <c r="AU29345" s="3">
        <v>1760460</v>
      </c>
      <c r="AV29345" s="48" t="s">
        <v>32377</v>
      </c>
      <c r="AW29345" s="70"/>
    </row>
    <row r="29346" spans="47:49" x14ac:dyDescent="0.25">
      <c r="AU29346" s="3">
        <v>1760520</v>
      </c>
      <c r="AV29346" s="48" t="s">
        <v>32378</v>
      </c>
      <c r="AW29346" s="70"/>
    </row>
    <row r="29347" spans="47:49" x14ac:dyDescent="0.25">
      <c r="AU29347" s="3">
        <v>1760580</v>
      </c>
      <c r="AV29347" s="48" t="s">
        <v>32379</v>
      </c>
      <c r="AW29347" s="70"/>
    </row>
    <row r="29348" spans="47:49" x14ac:dyDescent="0.25">
      <c r="AU29348" s="3">
        <v>1760640</v>
      </c>
      <c r="AV29348" s="48" t="s">
        <v>32380</v>
      </c>
      <c r="AW29348" s="70"/>
    </row>
    <row r="29349" spans="47:49" x14ac:dyDescent="0.25">
      <c r="AU29349" s="3">
        <v>1760700</v>
      </c>
      <c r="AV29349" s="48" t="s">
        <v>32381</v>
      </c>
      <c r="AW29349" s="70"/>
    </row>
    <row r="29350" spans="47:49" x14ac:dyDescent="0.25">
      <c r="AU29350" s="3">
        <v>1760760</v>
      </c>
      <c r="AV29350" s="48" t="s">
        <v>32382</v>
      </c>
      <c r="AW29350" s="70"/>
    </row>
    <row r="29351" spans="47:49" x14ac:dyDescent="0.25">
      <c r="AU29351" s="3">
        <v>1760820</v>
      </c>
      <c r="AV29351" s="48" t="s">
        <v>32383</v>
      </c>
      <c r="AW29351" s="70"/>
    </row>
    <row r="29352" spans="47:49" x14ac:dyDescent="0.25">
      <c r="AU29352" s="3">
        <v>1760880</v>
      </c>
      <c r="AV29352" s="48" t="s">
        <v>32384</v>
      </c>
      <c r="AW29352" s="70"/>
    </row>
    <row r="29353" spans="47:49" x14ac:dyDescent="0.25">
      <c r="AU29353" s="3">
        <v>1760940</v>
      </c>
      <c r="AV29353" s="48" t="s">
        <v>32385</v>
      </c>
      <c r="AW29353" s="70"/>
    </row>
    <row r="29354" spans="47:49" x14ac:dyDescent="0.25">
      <c r="AU29354" s="3">
        <v>1761000</v>
      </c>
      <c r="AV29354" s="48" t="s">
        <v>32386</v>
      </c>
      <c r="AW29354" s="70"/>
    </row>
    <row r="29355" spans="47:49" x14ac:dyDescent="0.25">
      <c r="AU29355" s="3">
        <v>1761060</v>
      </c>
      <c r="AV29355" s="48" t="s">
        <v>32387</v>
      </c>
      <c r="AW29355" s="70"/>
    </row>
    <row r="29356" spans="47:49" x14ac:dyDescent="0.25">
      <c r="AU29356" s="3">
        <v>1761120</v>
      </c>
      <c r="AV29356" s="48" t="s">
        <v>32388</v>
      </c>
      <c r="AW29356" s="70"/>
    </row>
    <row r="29357" spans="47:49" x14ac:dyDescent="0.25">
      <c r="AU29357" s="3">
        <v>1761180</v>
      </c>
      <c r="AV29357" s="48" t="s">
        <v>32389</v>
      </c>
      <c r="AW29357" s="70"/>
    </row>
    <row r="29358" spans="47:49" x14ac:dyDescent="0.25">
      <c r="AU29358" s="3">
        <v>1761240</v>
      </c>
      <c r="AV29358" s="48" t="s">
        <v>32390</v>
      </c>
      <c r="AW29358" s="70"/>
    </row>
    <row r="29359" spans="47:49" x14ac:dyDescent="0.25">
      <c r="AU29359" s="3">
        <v>1761300</v>
      </c>
      <c r="AV29359" s="48" t="s">
        <v>32391</v>
      </c>
      <c r="AW29359" s="70"/>
    </row>
    <row r="29360" spans="47:49" x14ac:dyDescent="0.25">
      <c r="AU29360" s="3">
        <v>1761360</v>
      </c>
      <c r="AV29360" s="48" t="s">
        <v>32392</v>
      </c>
      <c r="AW29360" s="70"/>
    </row>
    <row r="29361" spans="47:49" x14ac:dyDescent="0.25">
      <c r="AU29361" s="3">
        <v>1761420</v>
      </c>
      <c r="AV29361" s="48" t="s">
        <v>32393</v>
      </c>
      <c r="AW29361" s="70"/>
    </row>
    <row r="29362" spans="47:49" x14ac:dyDescent="0.25">
      <c r="AU29362" s="3">
        <v>1761480</v>
      </c>
      <c r="AV29362" s="48" t="s">
        <v>32394</v>
      </c>
      <c r="AW29362" s="70"/>
    </row>
    <row r="29363" spans="47:49" x14ac:dyDescent="0.25">
      <c r="AU29363" s="3">
        <v>1761540</v>
      </c>
      <c r="AV29363" s="48" t="s">
        <v>32395</v>
      </c>
      <c r="AW29363" s="70"/>
    </row>
    <row r="29364" spans="47:49" x14ac:dyDescent="0.25">
      <c r="AU29364" s="3">
        <v>1761600</v>
      </c>
      <c r="AV29364" s="48" t="s">
        <v>32396</v>
      </c>
      <c r="AW29364" s="70"/>
    </row>
    <row r="29365" spans="47:49" x14ac:dyDescent="0.25">
      <c r="AU29365" s="3">
        <v>1761660</v>
      </c>
      <c r="AV29365" s="48" t="s">
        <v>32397</v>
      </c>
      <c r="AW29365" s="70"/>
    </row>
    <row r="29366" spans="47:49" x14ac:dyDescent="0.25">
      <c r="AU29366" s="3">
        <v>1761720</v>
      </c>
      <c r="AV29366" s="48" t="s">
        <v>32398</v>
      </c>
      <c r="AW29366" s="70"/>
    </row>
    <row r="29367" spans="47:49" x14ac:dyDescent="0.25">
      <c r="AU29367" s="3">
        <v>1761780</v>
      </c>
      <c r="AV29367" s="48" t="s">
        <v>32399</v>
      </c>
      <c r="AW29367" s="70"/>
    </row>
    <row r="29368" spans="47:49" x14ac:dyDescent="0.25">
      <c r="AU29368" s="3">
        <v>1761840</v>
      </c>
      <c r="AV29368" s="48" t="s">
        <v>32400</v>
      </c>
      <c r="AW29368" s="70"/>
    </row>
    <row r="29369" spans="47:49" x14ac:dyDescent="0.25">
      <c r="AU29369" s="3">
        <v>1761900</v>
      </c>
      <c r="AV29369" s="48" t="s">
        <v>32401</v>
      </c>
      <c r="AW29369" s="70"/>
    </row>
    <row r="29370" spans="47:49" x14ac:dyDescent="0.25">
      <c r="AU29370" s="3">
        <v>1761960</v>
      </c>
      <c r="AV29370" s="48" t="s">
        <v>32402</v>
      </c>
      <c r="AW29370" s="70"/>
    </row>
    <row r="29371" spans="47:49" x14ac:dyDescent="0.25">
      <c r="AU29371" s="3">
        <v>1762020</v>
      </c>
      <c r="AV29371" s="48" t="s">
        <v>32403</v>
      </c>
      <c r="AW29371" s="70"/>
    </row>
    <row r="29372" spans="47:49" x14ac:dyDescent="0.25">
      <c r="AU29372" s="3">
        <v>1762080</v>
      </c>
      <c r="AV29372" s="48" t="s">
        <v>32404</v>
      </c>
      <c r="AW29372" s="70"/>
    </row>
    <row r="29373" spans="47:49" x14ac:dyDescent="0.25">
      <c r="AU29373" s="3">
        <v>1762140</v>
      </c>
      <c r="AV29373" s="48" t="s">
        <v>32405</v>
      </c>
      <c r="AW29373" s="70"/>
    </row>
    <row r="29374" spans="47:49" x14ac:dyDescent="0.25">
      <c r="AU29374" s="3">
        <v>1762200</v>
      </c>
      <c r="AV29374" s="48" t="s">
        <v>32406</v>
      </c>
      <c r="AW29374" s="70"/>
    </row>
    <row r="29375" spans="47:49" x14ac:dyDescent="0.25">
      <c r="AU29375" s="3">
        <v>1762260</v>
      </c>
      <c r="AV29375" s="48" t="s">
        <v>32407</v>
      </c>
      <c r="AW29375" s="70"/>
    </row>
    <row r="29376" spans="47:49" x14ac:dyDescent="0.25">
      <c r="AU29376" s="3">
        <v>1762320</v>
      </c>
      <c r="AV29376" s="48" t="s">
        <v>32408</v>
      </c>
      <c r="AW29376" s="70"/>
    </row>
    <row r="29377" spans="47:49" x14ac:dyDescent="0.25">
      <c r="AU29377" s="3">
        <v>1762380</v>
      </c>
      <c r="AV29377" s="48" t="s">
        <v>32409</v>
      </c>
      <c r="AW29377" s="70"/>
    </row>
    <row r="29378" spans="47:49" x14ac:dyDescent="0.25">
      <c r="AU29378" s="3">
        <v>1762440</v>
      </c>
      <c r="AV29378" s="48" t="s">
        <v>32410</v>
      </c>
      <c r="AW29378" s="70"/>
    </row>
    <row r="29379" spans="47:49" x14ac:dyDescent="0.25">
      <c r="AU29379" s="3">
        <v>1762500</v>
      </c>
      <c r="AV29379" s="48" t="s">
        <v>32411</v>
      </c>
      <c r="AW29379" s="70"/>
    </row>
    <row r="29380" spans="47:49" x14ac:dyDescent="0.25">
      <c r="AU29380" s="3">
        <v>1762560</v>
      </c>
      <c r="AV29380" s="48" t="s">
        <v>32412</v>
      </c>
      <c r="AW29380" s="70"/>
    </row>
    <row r="29381" spans="47:49" x14ac:dyDescent="0.25">
      <c r="AU29381" s="3">
        <v>1762620</v>
      </c>
      <c r="AV29381" s="48" t="s">
        <v>32413</v>
      </c>
      <c r="AW29381" s="70"/>
    </row>
    <row r="29382" spans="47:49" x14ac:dyDescent="0.25">
      <c r="AU29382" s="3">
        <v>1762680</v>
      </c>
      <c r="AV29382" s="48" t="s">
        <v>32414</v>
      </c>
      <c r="AW29382" s="70"/>
    </row>
    <row r="29383" spans="47:49" x14ac:dyDescent="0.25">
      <c r="AU29383" s="3">
        <v>1762740</v>
      </c>
      <c r="AV29383" s="48" t="s">
        <v>32415</v>
      </c>
      <c r="AW29383" s="70"/>
    </row>
    <row r="29384" spans="47:49" x14ac:dyDescent="0.25">
      <c r="AU29384" s="3">
        <v>1762800</v>
      </c>
      <c r="AV29384" s="48" t="s">
        <v>32416</v>
      </c>
      <c r="AW29384" s="70"/>
    </row>
    <row r="29385" spans="47:49" x14ac:dyDescent="0.25">
      <c r="AU29385" s="3">
        <v>1762860</v>
      </c>
      <c r="AV29385" s="48" t="s">
        <v>32417</v>
      </c>
      <c r="AW29385" s="70"/>
    </row>
    <row r="29386" spans="47:49" x14ac:dyDescent="0.25">
      <c r="AU29386" s="3">
        <v>1762920</v>
      </c>
      <c r="AV29386" s="48" t="s">
        <v>32418</v>
      </c>
      <c r="AW29386" s="70"/>
    </row>
    <row r="29387" spans="47:49" x14ac:dyDescent="0.25">
      <c r="AU29387" s="3">
        <v>1762980</v>
      </c>
      <c r="AV29387" s="48" t="s">
        <v>32419</v>
      </c>
      <c r="AW29387" s="70"/>
    </row>
    <row r="29388" spans="47:49" x14ac:dyDescent="0.25">
      <c r="AU29388" s="3">
        <v>1763040</v>
      </c>
      <c r="AV29388" s="48" t="s">
        <v>32420</v>
      </c>
      <c r="AW29388" s="70"/>
    </row>
    <row r="29389" spans="47:49" x14ac:dyDescent="0.25">
      <c r="AU29389" s="3">
        <v>1763100</v>
      </c>
      <c r="AV29389" s="48" t="s">
        <v>32421</v>
      </c>
      <c r="AW29389" s="70"/>
    </row>
    <row r="29390" spans="47:49" x14ac:dyDescent="0.25">
      <c r="AU29390" s="3">
        <v>1763160</v>
      </c>
      <c r="AV29390" s="48" t="s">
        <v>32422</v>
      </c>
      <c r="AW29390" s="70"/>
    </row>
    <row r="29391" spans="47:49" x14ac:dyDescent="0.25">
      <c r="AU29391" s="3">
        <v>1763220</v>
      </c>
      <c r="AV29391" s="48" t="s">
        <v>32423</v>
      </c>
      <c r="AW29391" s="70"/>
    </row>
    <row r="29392" spans="47:49" x14ac:dyDescent="0.25">
      <c r="AU29392" s="3">
        <v>1763280</v>
      </c>
      <c r="AV29392" s="48" t="s">
        <v>32424</v>
      </c>
      <c r="AW29392" s="70"/>
    </row>
    <row r="29393" spans="47:49" x14ac:dyDescent="0.25">
      <c r="AU29393" s="3">
        <v>1763340</v>
      </c>
      <c r="AV29393" s="48" t="s">
        <v>32425</v>
      </c>
      <c r="AW29393" s="70"/>
    </row>
    <row r="29394" spans="47:49" x14ac:dyDescent="0.25">
      <c r="AU29394" s="3">
        <v>1763400</v>
      </c>
      <c r="AV29394" s="48" t="s">
        <v>32426</v>
      </c>
      <c r="AW29394" s="70"/>
    </row>
    <row r="29395" spans="47:49" x14ac:dyDescent="0.25">
      <c r="AU29395" s="3">
        <v>1763460</v>
      </c>
      <c r="AV29395" s="48" t="s">
        <v>32427</v>
      </c>
      <c r="AW29395" s="70"/>
    </row>
    <row r="29396" spans="47:49" x14ac:dyDescent="0.25">
      <c r="AU29396" s="3">
        <v>1763520</v>
      </c>
      <c r="AV29396" s="48" t="s">
        <v>32428</v>
      </c>
      <c r="AW29396" s="70"/>
    </row>
    <row r="29397" spans="47:49" x14ac:dyDescent="0.25">
      <c r="AU29397" s="3">
        <v>1763580</v>
      </c>
      <c r="AV29397" s="48" t="s">
        <v>32429</v>
      </c>
      <c r="AW29397" s="70"/>
    </row>
    <row r="29398" spans="47:49" x14ac:dyDescent="0.25">
      <c r="AU29398" s="3">
        <v>1763640</v>
      </c>
      <c r="AV29398" s="48" t="s">
        <v>32430</v>
      </c>
      <c r="AW29398" s="70"/>
    </row>
    <row r="29399" spans="47:49" x14ac:dyDescent="0.25">
      <c r="AU29399" s="3">
        <v>1763700</v>
      </c>
      <c r="AV29399" s="48" t="s">
        <v>32431</v>
      </c>
      <c r="AW29399" s="70"/>
    </row>
    <row r="29400" spans="47:49" x14ac:dyDescent="0.25">
      <c r="AU29400" s="3">
        <v>1763760</v>
      </c>
      <c r="AV29400" s="48" t="s">
        <v>32432</v>
      </c>
      <c r="AW29400" s="70"/>
    </row>
    <row r="29401" spans="47:49" x14ac:dyDescent="0.25">
      <c r="AU29401" s="3">
        <v>1763820</v>
      </c>
      <c r="AV29401" s="48" t="s">
        <v>32433</v>
      </c>
      <c r="AW29401" s="70"/>
    </row>
    <row r="29402" spans="47:49" x14ac:dyDescent="0.25">
      <c r="AU29402" s="3">
        <v>1763880</v>
      </c>
      <c r="AV29402" s="48" t="s">
        <v>32434</v>
      </c>
      <c r="AW29402" s="70"/>
    </row>
    <row r="29403" spans="47:49" x14ac:dyDescent="0.25">
      <c r="AU29403" s="3">
        <v>1763940</v>
      </c>
      <c r="AV29403" s="48" t="s">
        <v>32435</v>
      </c>
      <c r="AW29403" s="70"/>
    </row>
    <row r="29404" spans="47:49" x14ac:dyDescent="0.25">
      <c r="AU29404" s="3">
        <v>1764000</v>
      </c>
      <c r="AV29404" s="48" t="s">
        <v>32436</v>
      </c>
      <c r="AW29404" s="70"/>
    </row>
    <row r="29405" spans="47:49" x14ac:dyDescent="0.25">
      <c r="AU29405" s="3">
        <v>1764060</v>
      </c>
      <c r="AV29405" s="48" t="s">
        <v>32437</v>
      </c>
      <c r="AW29405" s="70"/>
    </row>
    <row r="29406" spans="47:49" x14ac:dyDescent="0.25">
      <c r="AU29406" s="3">
        <v>1764120</v>
      </c>
      <c r="AV29406" s="48" t="s">
        <v>32438</v>
      </c>
      <c r="AW29406" s="70"/>
    </row>
    <row r="29407" spans="47:49" x14ac:dyDescent="0.25">
      <c r="AU29407" s="3">
        <v>1764180</v>
      </c>
      <c r="AV29407" s="48" t="s">
        <v>32439</v>
      </c>
      <c r="AW29407" s="70"/>
    </row>
    <row r="29408" spans="47:49" x14ac:dyDescent="0.25">
      <c r="AU29408" s="3">
        <v>1764240</v>
      </c>
      <c r="AV29408" s="48" t="s">
        <v>32440</v>
      </c>
      <c r="AW29408" s="70"/>
    </row>
    <row r="29409" spans="47:49" x14ac:dyDescent="0.25">
      <c r="AU29409" s="3">
        <v>1764300</v>
      </c>
      <c r="AV29409" s="48" t="s">
        <v>32441</v>
      </c>
      <c r="AW29409" s="70"/>
    </row>
    <row r="29410" spans="47:49" x14ac:dyDescent="0.25">
      <c r="AU29410" s="3">
        <v>1764360</v>
      </c>
      <c r="AV29410" s="48" t="s">
        <v>32442</v>
      </c>
      <c r="AW29410" s="70"/>
    </row>
    <row r="29411" spans="47:49" x14ac:dyDescent="0.25">
      <c r="AU29411" s="3">
        <v>1764420</v>
      </c>
      <c r="AV29411" s="48" t="s">
        <v>32443</v>
      </c>
      <c r="AW29411" s="70"/>
    </row>
    <row r="29412" spans="47:49" x14ac:dyDescent="0.25">
      <c r="AU29412" s="3">
        <v>1764480</v>
      </c>
      <c r="AV29412" s="48" t="s">
        <v>32444</v>
      </c>
      <c r="AW29412" s="70"/>
    </row>
    <row r="29413" spans="47:49" x14ac:dyDescent="0.25">
      <c r="AU29413" s="3">
        <v>1764540</v>
      </c>
      <c r="AV29413" s="48" t="s">
        <v>32445</v>
      </c>
      <c r="AW29413" s="70"/>
    </row>
    <row r="29414" spans="47:49" x14ac:dyDescent="0.25">
      <c r="AU29414" s="3">
        <v>1764600</v>
      </c>
      <c r="AV29414" s="48" t="s">
        <v>32446</v>
      </c>
      <c r="AW29414" s="70"/>
    </row>
    <row r="29415" spans="47:49" x14ac:dyDescent="0.25">
      <c r="AU29415" s="3">
        <v>1764660</v>
      </c>
      <c r="AV29415" s="48" t="s">
        <v>32447</v>
      </c>
      <c r="AW29415" s="70"/>
    </row>
    <row r="29416" spans="47:49" x14ac:dyDescent="0.25">
      <c r="AU29416" s="3">
        <v>1764720</v>
      </c>
      <c r="AV29416" s="48" t="s">
        <v>32448</v>
      </c>
      <c r="AW29416" s="70"/>
    </row>
    <row r="29417" spans="47:49" x14ac:dyDescent="0.25">
      <c r="AU29417" s="3">
        <v>1764780</v>
      </c>
      <c r="AV29417" s="48" t="s">
        <v>32449</v>
      </c>
      <c r="AW29417" s="70"/>
    </row>
    <row r="29418" spans="47:49" x14ac:dyDescent="0.25">
      <c r="AU29418" s="3">
        <v>1764840</v>
      </c>
      <c r="AV29418" s="48" t="s">
        <v>32450</v>
      </c>
      <c r="AW29418" s="70"/>
    </row>
    <row r="29419" spans="47:49" x14ac:dyDescent="0.25">
      <c r="AU29419" s="3">
        <v>1764900</v>
      </c>
      <c r="AV29419" s="48" t="s">
        <v>32451</v>
      </c>
      <c r="AW29419" s="70"/>
    </row>
    <row r="29420" spans="47:49" x14ac:dyDescent="0.25">
      <c r="AU29420" s="3">
        <v>1764960</v>
      </c>
      <c r="AV29420" s="48" t="s">
        <v>32452</v>
      </c>
      <c r="AW29420" s="70"/>
    </row>
    <row r="29421" spans="47:49" x14ac:dyDescent="0.25">
      <c r="AU29421" s="3">
        <v>1765020</v>
      </c>
      <c r="AV29421" s="48" t="s">
        <v>32453</v>
      </c>
      <c r="AW29421" s="70"/>
    </row>
    <row r="29422" spans="47:49" x14ac:dyDescent="0.25">
      <c r="AU29422" s="3">
        <v>1765080</v>
      </c>
      <c r="AV29422" s="48" t="s">
        <v>32454</v>
      </c>
      <c r="AW29422" s="70"/>
    </row>
    <row r="29423" spans="47:49" x14ac:dyDescent="0.25">
      <c r="AU29423" s="3">
        <v>1765140</v>
      </c>
      <c r="AV29423" s="48" t="s">
        <v>32455</v>
      </c>
      <c r="AW29423" s="70"/>
    </row>
    <row r="29424" spans="47:49" x14ac:dyDescent="0.25">
      <c r="AU29424" s="3">
        <v>1765200</v>
      </c>
      <c r="AV29424" s="48" t="s">
        <v>32456</v>
      </c>
      <c r="AW29424" s="70"/>
    </row>
    <row r="29425" spans="47:49" x14ac:dyDescent="0.25">
      <c r="AU29425" s="3">
        <v>1765260</v>
      </c>
      <c r="AV29425" s="48" t="s">
        <v>32457</v>
      </c>
      <c r="AW29425" s="70"/>
    </row>
    <row r="29426" spans="47:49" x14ac:dyDescent="0.25">
      <c r="AU29426" s="3">
        <v>1765320</v>
      </c>
      <c r="AV29426" s="48" t="s">
        <v>32458</v>
      </c>
      <c r="AW29426" s="70"/>
    </row>
    <row r="29427" spans="47:49" x14ac:dyDescent="0.25">
      <c r="AU29427" s="3">
        <v>1765380</v>
      </c>
      <c r="AV29427" s="48" t="s">
        <v>32459</v>
      </c>
      <c r="AW29427" s="70"/>
    </row>
    <row r="29428" spans="47:49" x14ac:dyDescent="0.25">
      <c r="AU29428" s="3">
        <v>1765440</v>
      </c>
      <c r="AV29428" s="48" t="s">
        <v>32460</v>
      </c>
      <c r="AW29428" s="70"/>
    </row>
    <row r="29429" spans="47:49" x14ac:dyDescent="0.25">
      <c r="AU29429" s="3">
        <v>1765500</v>
      </c>
      <c r="AV29429" s="48" t="s">
        <v>32461</v>
      </c>
      <c r="AW29429" s="70"/>
    </row>
    <row r="29430" spans="47:49" x14ac:dyDescent="0.25">
      <c r="AU29430" s="3">
        <v>1765560</v>
      </c>
      <c r="AV29430" s="48" t="s">
        <v>32462</v>
      </c>
      <c r="AW29430" s="70"/>
    </row>
    <row r="29431" spans="47:49" x14ac:dyDescent="0.25">
      <c r="AU29431" s="3">
        <v>1765620</v>
      </c>
      <c r="AV29431" s="48" t="s">
        <v>32463</v>
      </c>
      <c r="AW29431" s="70"/>
    </row>
    <row r="29432" spans="47:49" x14ac:dyDescent="0.25">
      <c r="AU29432" s="3">
        <v>1765680</v>
      </c>
      <c r="AV29432" s="48" t="s">
        <v>32464</v>
      </c>
      <c r="AW29432" s="70"/>
    </row>
    <row r="29433" spans="47:49" x14ac:dyDescent="0.25">
      <c r="AU29433" s="3">
        <v>1765740</v>
      </c>
      <c r="AV29433" s="48" t="s">
        <v>32465</v>
      </c>
      <c r="AW29433" s="70"/>
    </row>
    <row r="29434" spans="47:49" x14ac:dyDescent="0.25">
      <c r="AU29434" s="3">
        <v>1765800</v>
      </c>
      <c r="AV29434" s="48" t="s">
        <v>32466</v>
      </c>
      <c r="AW29434" s="70"/>
    </row>
    <row r="29435" spans="47:49" x14ac:dyDescent="0.25">
      <c r="AU29435" s="3">
        <v>1765860</v>
      </c>
      <c r="AV29435" s="48" t="s">
        <v>32467</v>
      </c>
      <c r="AW29435" s="70"/>
    </row>
    <row r="29436" spans="47:49" x14ac:dyDescent="0.25">
      <c r="AU29436" s="3">
        <v>1765920</v>
      </c>
      <c r="AV29436" s="48" t="s">
        <v>32468</v>
      </c>
      <c r="AW29436" s="70"/>
    </row>
    <row r="29437" spans="47:49" x14ac:dyDescent="0.25">
      <c r="AU29437" s="3">
        <v>1765980</v>
      </c>
      <c r="AV29437" s="48" t="s">
        <v>32469</v>
      </c>
      <c r="AW29437" s="70"/>
    </row>
    <row r="29438" spans="47:49" x14ac:dyDescent="0.25">
      <c r="AU29438" s="3">
        <v>1766040</v>
      </c>
      <c r="AV29438" s="48" t="s">
        <v>32470</v>
      </c>
      <c r="AW29438" s="70"/>
    </row>
    <row r="29439" spans="47:49" x14ac:dyDescent="0.25">
      <c r="AU29439" s="3">
        <v>1766100</v>
      </c>
      <c r="AV29439" s="48" t="s">
        <v>32471</v>
      </c>
      <c r="AW29439" s="70"/>
    </row>
    <row r="29440" spans="47:49" x14ac:dyDescent="0.25">
      <c r="AU29440" s="3">
        <v>1766160</v>
      </c>
      <c r="AV29440" s="48" t="s">
        <v>32472</v>
      </c>
      <c r="AW29440" s="70"/>
    </row>
    <row r="29441" spans="47:49" x14ac:dyDescent="0.25">
      <c r="AU29441" s="3">
        <v>1766220</v>
      </c>
      <c r="AV29441" s="48" t="s">
        <v>32473</v>
      </c>
      <c r="AW29441" s="70"/>
    </row>
    <row r="29442" spans="47:49" x14ac:dyDescent="0.25">
      <c r="AU29442" s="3">
        <v>1766280</v>
      </c>
      <c r="AV29442" s="48" t="s">
        <v>32474</v>
      </c>
      <c r="AW29442" s="70"/>
    </row>
    <row r="29443" spans="47:49" x14ac:dyDescent="0.25">
      <c r="AU29443" s="3">
        <v>1766340</v>
      </c>
      <c r="AV29443" s="48" t="s">
        <v>32475</v>
      </c>
      <c r="AW29443" s="70"/>
    </row>
    <row r="29444" spans="47:49" x14ac:dyDescent="0.25">
      <c r="AU29444" s="3">
        <v>1766400</v>
      </c>
      <c r="AV29444" s="48" t="s">
        <v>32476</v>
      </c>
      <c r="AW29444" s="70"/>
    </row>
    <row r="29445" spans="47:49" x14ac:dyDescent="0.25">
      <c r="AU29445" s="3">
        <v>1766460</v>
      </c>
      <c r="AV29445" s="48" t="s">
        <v>32477</v>
      </c>
      <c r="AW29445" s="70"/>
    </row>
    <row r="29446" spans="47:49" x14ac:dyDescent="0.25">
      <c r="AU29446" s="3">
        <v>1766520</v>
      </c>
      <c r="AV29446" s="48" t="s">
        <v>32478</v>
      </c>
      <c r="AW29446" s="70"/>
    </row>
    <row r="29447" spans="47:49" x14ac:dyDescent="0.25">
      <c r="AU29447" s="3">
        <v>1766580</v>
      </c>
      <c r="AV29447" s="48" t="s">
        <v>32479</v>
      </c>
      <c r="AW29447" s="70"/>
    </row>
    <row r="29448" spans="47:49" x14ac:dyDescent="0.25">
      <c r="AU29448" s="3">
        <v>1766640</v>
      </c>
      <c r="AV29448" s="48" t="s">
        <v>32480</v>
      </c>
      <c r="AW29448" s="70"/>
    </row>
    <row r="29449" spans="47:49" x14ac:dyDescent="0.25">
      <c r="AU29449" s="3">
        <v>1766700</v>
      </c>
      <c r="AV29449" s="48" t="s">
        <v>32481</v>
      </c>
      <c r="AW29449" s="70"/>
    </row>
    <row r="29450" spans="47:49" x14ac:dyDescent="0.25">
      <c r="AU29450" s="3">
        <v>1766760</v>
      </c>
      <c r="AV29450" s="48" t="s">
        <v>32482</v>
      </c>
      <c r="AW29450" s="70"/>
    </row>
    <row r="29451" spans="47:49" x14ac:dyDescent="0.25">
      <c r="AU29451" s="3">
        <v>1766820</v>
      </c>
      <c r="AV29451" s="48" t="s">
        <v>32483</v>
      </c>
      <c r="AW29451" s="70"/>
    </row>
    <row r="29452" spans="47:49" x14ac:dyDescent="0.25">
      <c r="AU29452" s="3">
        <v>1766880</v>
      </c>
      <c r="AV29452" s="48" t="s">
        <v>32484</v>
      </c>
      <c r="AW29452" s="70"/>
    </row>
    <row r="29453" spans="47:49" x14ac:dyDescent="0.25">
      <c r="AU29453" s="3">
        <v>1766940</v>
      </c>
      <c r="AV29453" s="48" t="s">
        <v>32485</v>
      </c>
      <c r="AW29453" s="70"/>
    </row>
    <row r="29454" spans="47:49" x14ac:dyDescent="0.25">
      <c r="AU29454" s="3">
        <v>1767000</v>
      </c>
      <c r="AV29454" s="48" t="s">
        <v>32486</v>
      </c>
      <c r="AW29454" s="70"/>
    </row>
    <row r="29455" spans="47:49" x14ac:dyDescent="0.25">
      <c r="AU29455" s="3">
        <v>1767060</v>
      </c>
      <c r="AV29455" s="48" t="s">
        <v>32487</v>
      </c>
      <c r="AW29455" s="70"/>
    </row>
    <row r="29456" spans="47:49" x14ac:dyDescent="0.25">
      <c r="AU29456" s="3">
        <v>1767120</v>
      </c>
      <c r="AV29456" s="48" t="s">
        <v>32488</v>
      </c>
      <c r="AW29456" s="70"/>
    </row>
    <row r="29457" spans="47:49" x14ac:dyDescent="0.25">
      <c r="AU29457" s="3">
        <v>1767180</v>
      </c>
      <c r="AV29457" s="48" t="s">
        <v>32489</v>
      </c>
      <c r="AW29457" s="70"/>
    </row>
    <row r="29458" spans="47:49" x14ac:dyDescent="0.25">
      <c r="AU29458" s="3">
        <v>1767240</v>
      </c>
      <c r="AV29458" s="48" t="s">
        <v>32490</v>
      </c>
      <c r="AW29458" s="70"/>
    </row>
    <row r="29459" spans="47:49" x14ac:dyDescent="0.25">
      <c r="AU29459" s="3">
        <v>1767300</v>
      </c>
      <c r="AV29459" s="48" t="s">
        <v>32491</v>
      </c>
      <c r="AW29459" s="70"/>
    </row>
    <row r="29460" spans="47:49" x14ac:dyDescent="0.25">
      <c r="AU29460" s="3">
        <v>1767360</v>
      </c>
      <c r="AV29460" s="48" t="s">
        <v>32492</v>
      </c>
      <c r="AW29460" s="70"/>
    </row>
    <row r="29461" spans="47:49" x14ac:dyDescent="0.25">
      <c r="AU29461" s="3">
        <v>1767420</v>
      </c>
      <c r="AV29461" s="48" t="s">
        <v>32493</v>
      </c>
      <c r="AW29461" s="70"/>
    </row>
    <row r="29462" spans="47:49" x14ac:dyDescent="0.25">
      <c r="AU29462" s="3">
        <v>1767480</v>
      </c>
      <c r="AV29462" s="48" t="s">
        <v>32494</v>
      </c>
      <c r="AW29462" s="70"/>
    </row>
    <row r="29463" spans="47:49" x14ac:dyDescent="0.25">
      <c r="AU29463" s="3">
        <v>1767540</v>
      </c>
      <c r="AV29463" s="48" t="s">
        <v>32495</v>
      </c>
      <c r="AW29463" s="70"/>
    </row>
    <row r="29464" spans="47:49" x14ac:dyDescent="0.25">
      <c r="AU29464" s="3">
        <v>1767600</v>
      </c>
      <c r="AV29464" s="48" t="s">
        <v>32496</v>
      </c>
      <c r="AW29464" s="70"/>
    </row>
    <row r="29465" spans="47:49" x14ac:dyDescent="0.25">
      <c r="AU29465" s="3">
        <v>1767660</v>
      </c>
      <c r="AV29465" s="48" t="s">
        <v>32497</v>
      </c>
      <c r="AW29465" s="70"/>
    </row>
    <row r="29466" spans="47:49" x14ac:dyDescent="0.25">
      <c r="AU29466" s="3">
        <v>1767720</v>
      </c>
      <c r="AV29466" s="48" t="s">
        <v>32498</v>
      </c>
      <c r="AW29466" s="70"/>
    </row>
    <row r="29467" spans="47:49" x14ac:dyDescent="0.25">
      <c r="AU29467" s="3">
        <v>1767780</v>
      </c>
      <c r="AV29467" s="48" t="s">
        <v>32499</v>
      </c>
      <c r="AW29467" s="70"/>
    </row>
    <row r="29468" spans="47:49" x14ac:dyDescent="0.25">
      <c r="AU29468" s="3">
        <v>1767840</v>
      </c>
      <c r="AV29468" s="48" t="s">
        <v>32500</v>
      </c>
      <c r="AW29468" s="70"/>
    </row>
    <row r="29469" spans="47:49" x14ac:dyDescent="0.25">
      <c r="AU29469" s="3">
        <v>1767900</v>
      </c>
      <c r="AV29469" s="48" t="s">
        <v>32501</v>
      </c>
      <c r="AW29469" s="70"/>
    </row>
    <row r="29470" spans="47:49" x14ac:dyDescent="0.25">
      <c r="AU29470" s="3">
        <v>1767960</v>
      </c>
      <c r="AV29470" s="48" t="s">
        <v>32502</v>
      </c>
      <c r="AW29470" s="70"/>
    </row>
    <row r="29471" spans="47:49" x14ac:dyDescent="0.25">
      <c r="AU29471" s="3">
        <v>1768020</v>
      </c>
      <c r="AV29471" s="48" t="s">
        <v>32503</v>
      </c>
      <c r="AW29471" s="70"/>
    </row>
    <row r="29472" spans="47:49" x14ac:dyDescent="0.25">
      <c r="AU29472" s="3">
        <v>1768080</v>
      </c>
      <c r="AV29472" s="48" t="s">
        <v>32504</v>
      </c>
      <c r="AW29472" s="70"/>
    </row>
    <row r="29473" spans="47:49" x14ac:dyDescent="0.25">
      <c r="AU29473" s="3">
        <v>1768140</v>
      </c>
      <c r="AV29473" s="48" t="s">
        <v>32505</v>
      </c>
      <c r="AW29473" s="70"/>
    </row>
    <row r="29474" spans="47:49" x14ac:dyDescent="0.25">
      <c r="AU29474" s="3">
        <v>1768200</v>
      </c>
      <c r="AV29474" s="48" t="s">
        <v>32506</v>
      </c>
      <c r="AW29474" s="70"/>
    </row>
    <row r="29475" spans="47:49" x14ac:dyDescent="0.25">
      <c r="AU29475" s="3">
        <v>1768260</v>
      </c>
      <c r="AV29475" s="48" t="s">
        <v>32507</v>
      </c>
      <c r="AW29475" s="70"/>
    </row>
    <row r="29476" spans="47:49" x14ac:dyDescent="0.25">
      <c r="AU29476" s="3">
        <v>1768320</v>
      </c>
      <c r="AV29476" s="48" t="s">
        <v>32508</v>
      </c>
      <c r="AW29476" s="70"/>
    </row>
    <row r="29477" spans="47:49" x14ac:dyDescent="0.25">
      <c r="AU29477" s="3">
        <v>1768380</v>
      </c>
      <c r="AV29477" s="48" t="s">
        <v>32509</v>
      </c>
      <c r="AW29477" s="70"/>
    </row>
    <row r="29478" spans="47:49" x14ac:dyDescent="0.25">
      <c r="AU29478" s="3">
        <v>1768440</v>
      </c>
      <c r="AV29478" s="48" t="s">
        <v>32510</v>
      </c>
      <c r="AW29478" s="70"/>
    </row>
    <row r="29479" spans="47:49" x14ac:dyDescent="0.25">
      <c r="AU29479" s="3">
        <v>1768500</v>
      </c>
      <c r="AV29479" s="48" t="s">
        <v>32511</v>
      </c>
      <c r="AW29479" s="70"/>
    </row>
    <row r="29480" spans="47:49" x14ac:dyDescent="0.25">
      <c r="AU29480" s="3">
        <v>1768560</v>
      </c>
      <c r="AV29480" s="48" t="s">
        <v>32512</v>
      </c>
      <c r="AW29480" s="70"/>
    </row>
    <row r="29481" spans="47:49" x14ac:dyDescent="0.25">
      <c r="AU29481" s="3">
        <v>1768620</v>
      </c>
      <c r="AV29481" s="48" t="s">
        <v>32513</v>
      </c>
      <c r="AW29481" s="70"/>
    </row>
    <row r="29482" spans="47:49" x14ac:dyDescent="0.25">
      <c r="AU29482" s="3">
        <v>1768680</v>
      </c>
      <c r="AV29482" s="48" t="s">
        <v>32514</v>
      </c>
      <c r="AW29482" s="70"/>
    </row>
    <row r="29483" spans="47:49" x14ac:dyDescent="0.25">
      <c r="AU29483" s="3">
        <v>1768740</v>
      </c>
      <c r="AV29483" s="48" t="s">
        <v>32515</v>
      </c>
      <c r="AW29483" s="70"/>
    </row>
    <row r="29484" spans="47:49" x14ac:dyDescent="0.25">
      <c r="AU29484" s="3">
        <v>1768800</v>
      </c>
      <c r="AV29484" s="48" t="s">
        <v>32516</v>
      </c>
      <c r="AW29484" s="70"/>
    </row>
    <row r="29485" spans="47:49" x14ac:dyDescent="0.25">
      <c r="AU29485" s="3">
        <v>1768860</v>
      </c>
      <c r="AV29485" s="48" t="s">
        <v>32517</v>
      </c>
      <c r="AW29485" s="70"/>
    </row>
    <row r="29486" spans="47:49" x14ac:dyDescent="0.25">
      <c r="AU29486" s="3">
        <v>1768920</v>
      </c>
      <c r="AV29486" s="48" t="s">
        <v>32518</v>
      </c>
      <c r="AW29486" s="70"/>
    </row>
    <row r="29487" spans="47:49" x14ac:dyDescent="0.25">
      <c r="AU29487" s="3">
        <v>1768980</v>
      </c>
      <c r="AV29487" s="48" t="s">
        <v>32519</v>
      </c>
      <c r="AW29487" s="70"/>
    </row>
    <row r="29488" spans="47:49" x14ac:dyDescent="0.25">
      <c r="AU29488" s="3">
        <v>1769040</v>
      </c>
      <c r="AV29488" s="48" t="s">
        <v>32520</v>
      </c>
      <c r="AW29488" s="70"/>
    </row>
    <row r="29489" spans="47:49" x14ac:dyDescent="0.25">
      <c r="AU29489" s="3">
        <v>1769100</v>
      </c>
      <c r="AV29489" s="48" t="s">
        <v>32521</v>
      </c>
      <c r="AW29489" s="70"/>
    </row>
    <row r="29490" spans="47:49" x14ac:dyDescent="0.25">
      <c r="AU29490" s="3">
        <v>1769160</v>
      </c>
      <c r="AV29490" s="48" t="s">
        <v>32522</v>
      </c>
      <c r="AW29490" s="70"/>
    </row>
    <row r="29491" spans="47:49" x14ac:dyDescent="0.25">
      <c r="AU29491" s="3">
        <v>1769220</v>
      </c>
      <c r="AV29491" s="48" t="s">
        <v>32523</v>
      </c>
      <c r="AW29491" s="70"/>
    </row>
    <row r="29492" spans="47:49" x14ac:dyDescent="0.25">
      <c r="AU29492" s="3">
        <v>1769280</v>
      </c>
      <c r="AV29492" s="48" t="s">
        <v>32524</v>
      </c>
      <c r="AW29492" s="70"/>
    </row>
    <row r="29493" spans="47:49" x14ac:dyDescent="0.25">
      <c r="AU29493" s="3">
        <v>1769340</v>
      </c>
      <c r="AV29493" s="48" t="s">
        <v>32525</v>
      </c>
      <c r="AW29493" s="70"/>
    </row>
    <row r="29494" spans="47:49" x14ac:dyDescent="0.25">
      <c r="AU29494" s="3">
        <v>1769400</v>
      </c>
      <c r="AV29494" s="48" t="s">
        <v>32526</v>
      </c>
      <c r="AW29494" s="70"/>
    </row>
    <row r="29495" spans="47:49" x14ac:dyDescent="0.25">
      <c r="AU29495" s="3">
        <v>1769460</v>
      </c>
      <c r="AV29495" s="48" t="s">
        <v>32527</v>
      </c>
      <c r="AW29495" s="70"/>
    </row>
    <row r="29496" spans="47:49" x14ac:dyDescent="0.25">
      <c r="AU29496" s="3">
        <v>1769520</v>
      </c>
      <c r="AV29496" s="48" t="s">
        <v>32528</v>
      </c>
      <c r="AW29496" s="70"/>
    </row>
    <row r="29497" spans="47:49" x14ac:dyDescent="0.25">
      <c r="AU29497" s="3">
        <v>1769580</v>
      </c>
      <c r="AV29497" s="48" t="s">
        <v>32529</v>
      </c>
      <c r="AW29497" s="70"/>
    </row>
    <row r="29498" spans="47:49" x14ac:dyDescent="0.25">
      <c r="AU29498" s="3">
        <v>1769640</v>
      </c>
      <c r="AV29498" s="48" t="s">
        <v>32530</v>
      </c>
      <c r="AW29498" s="70"/>
    </row>
    <row r="29499" spans="47:49" x14ac:dyDescent="0.25">
      <c r="AU29499" s="3">
        <v>1769700</v>
      </c>
      <c r="AV29499" s="48" t="s">
        <v>32531</v>
      </c>
      <c r="AW29499" s="70"/>
    </row>
    <row r="29500" spans="47:49" x14ac:dyDescent="0.25">
      <c r="AU29500" s="3">
        <v>1769760</v>
      </c>
      <c r="AV29500" s="48" t="s">
        <v>32532</v>
      </c>
      <c r="AW29500" s="70"/>
    </row>
    <row r="29501" spans="47:49" x14ac:dyDescent="0.25">
      <c r="AU29501" s="3">
        <v>1769820</v>
      </c>
      <c r="AV29501" s="48" t="s">
        <v>32533</v>
      </c>
      <c r="AW29501" s="70"/>
    </row>
    <row r="29502" spans="47:49" x14ac:dyDescent="0.25">
      <c r="AU29502" s="3">
        <v>1769880</v>
      </c>
      <c r="AV29502" s="48" t="s">
        <v>32534</v>
      </c>
      <c r="AW29502" s="70"/>
    </row>
    <row r="29503" spans="47:49" x14ac:dyDescent="0.25">
      <c r="AU29503" s="3">
        <v>1769940</v>
      </c>
      <c r="AV29503" s="48" t="s">
        <v>32535</v>
      </c>
      <c r="AW29503" s="70"/>
    </row>
    <row r="29504" spans="47:49" x14ac:dyDescent="0.25">
      <c r="AU29504" s="3">
        <v>1770000</v>
      </c>
      <c r="AV29504" s="48" t="s">
        <v>32536</v>
      </c>
      <c r="AW29504" s="70"/>
    </row>
    <row r="29505" spans="47:49" x14ac:dyDescent="0.25">
      <c r="AU29505" s="3">
        <v>1770060</v>
      </c>
      <c r="AV29505" s="48" t="s">
        <v>32537</v>
      </c>
      <c r="AW29505" s="70"/>
    </row>
    <row r="29506" spans="47:49" x14ac:dyDescent="0.25">
      <c r="AU29506" s="3">
        <v>1770120</v>
      </c>
      <c r="AV29506" s="48" t="s">
        <v>32538</v>
      </c>
      <c r="AW29506" s="70"/>
    </row>
    <row r="29507" spans="47:49" x14ac:dyDescent="0.25">
      <c r="AU29507" s="3">
        <v>1770180</v>
      </c>
      <c r="AV29507" s="48" t="s">
        <v>32539</v>
      </c>
      <c r="AW29507" s="70"/>
    </row>
    <row r="29508" spans="47:49" x14ac:dyDescent="0.25">
      <c r="AU29508" s="3">
        <v>1770240</v>
      </c>
      <c r="AV29508" s="48" t="s">
        <v>32540</v>
      </c>
      <c r="AW29508" s="70"/>
    </row>
    <row r="29509" spans="47:49" x14ac:dyDescent="0.25">
      <c r="AU29509" s="3">
        <v>1770300</v>
      </c>
      <c r="AV29509" s="48" t="s">
        <v>32541</v>
      </c>
      <c r="AW29509" s="70"/>
    </row>
    <row r="29510" spans="47:49" x14ac:dyDescent="0.25">
      <c r="AU29510" s="3">
        <v>1770360</v>
      </c>
      <c r="AV29510" s="48" t="s">
        <v>32542</v>
      </c>
      <c r="AW29510" s="70"/>
    </row>
    <row r="29511" spans="47:49" x14ac:dyDescent="0.25">
      <c r="AU29511" s="3">
        <v>1770420</v>
      </c>
      <c r="AV29511" s="48" t="s">
        <v>32543</v>
      </c>
      <c r="AW29511" s="70"/>
    </row>
    <row r="29512" spans="47:49" x14ac:dyDescent="0.25">
      <c r="AU29512" s="3">
        <v>1770480</v>
      </c>
      <c r="AV29512" s="48" t="s">
        <v>32544</v>
      </c>
      <c r="AW29512" s="70"/>
    </row>
    <row r="29513" spans="47:49" x14ac:dyDescent="0.25">
      <c r="AU29513" s="3">
        <v>1770540</v>
      </c>
      <c r="AV29513" s="48" t="s">
        <v>32545</v>
      </c>
      <c r="AW29513" s="70"/>
    </row>
    <row r="29514" spans="47:49" x14ac:dyDescent="0.25">
      <c r="AU29514" s="3">
        <v>1770600</v>
      </c>
      <c r="AV29514" s="48" t="s">
        <v>32546</v>
      </c>
      <c r="AW29514" s="70"/>
    </row>
    <row r="29515" spans="47:49" x14ac:dyDescent="0.25">
      <c r="AU29515" s="3">
        <v>1770660</v>
      </c>
      <c r="AV29515" s="48" t="s">
        <v>32547</v>
      </c>
      <c r="AW29515" s="70"/>
    </row>
    <row r="29516" spans="47:49" x14ac:dyDescent="0.25">
      <c r="AU29516" s="3">
        <v>1770720</v>
      </c>
      <c r="AV29516" s="48" t="s">
        <v>32548</v>
      </c>
      <c r="AW29516" s="70"/>
    </row>
    <row r="29517" spans="47:49" x14ac:dyDescent="0.25">
      <c r="AU29517" s="3">
        <v>1770780</v>
      </c>
      <c r="AV29517" s="48" t="s">
        <v>32549</v>
      </c>
      <c r="AW29517" s="70"/>
    </row>
    <row r="29518" spans="47:49" x14ac:dyDescent="0.25">
      <c r="AU29518" s="3">
        <v>1770840</v>
      </c>
      <c r="AV29518" s="48" t="s">
        <v>32550</v>
      </c>
      <c r="AW29518" s="70"/>
    </row>
    <row r="29519" spans="47:49" x14ac:dyDescent="0.25">
      <c r="AU29519" s="3">
        <v>1770900</v>
      </c>
      <c r="AV29519" s="48" t="s">
        <v>32551</v>
      </c>
      <c r="AW29519" s="70"/>
    </row>
    <row r="29520" spans="47:49" x14ac:dyDescent="0.25">
      <c r="AU29520" s="3">
        <v>1770960</v>
      </c>
      <c r="AV29520" s="48" t="s">
        <v>32552</v>
      </c>
      <c r="AW29520" s="70"/>
    </row>
    <row r="29521" spans="47:49" x14ac:dyDescent="0.25">
      <c r="AU29521" s="3">
        <v>1771020</v>
      </c>
      <c r="AV29521" s="48" t="s">
        <v>32553</v>
      </c>
      <c r="AW29521" s="70"/>
    </row>
    <row r="29522" spans="47:49" x14ac:dyDescent="0.25">
      <c r="AU29522" s="3">
        <v>1771080</v>
      </c>
      <c r="AV29522" s="48" t="s">
        <v>32554</v>
      </c>
      <c r="AW29522" s="70"/>
    </row>
    <row r="29523" spans="47:49" x14ac:dyDescent="0.25">
      <c r="AU29523" s="3">
        <v>1771140</v>
      </c>
      <c r="AV29523" s="48" t="s">
        <v>32555</v>
      </c>
      <c r="AW29523" s="70"/>
    </row>
    <row r="29524" spans="47:49" x14ac:dyDescent="0.25">
      <c r="AU29524" s="3">
        <v>1771200</v>
      </c>
      <c r="AV29524" s="48" t="s">
        <v>32556</v>
      </c>
      <c r="AW29524" s="70"/>
    </row>
    <row r="29525" spans="47:49" x14ac:dyDescent="0.25">
      <c r="AU29525" s="3">
        <v>1771260</v>
      </c>
      <c r="AV29525" s="48" t="s">
        <v>32557</v>
      </c>
      <c r="AW29525" s="70"/>
    </row>
    <row r="29526" spans="47:49" x14ac:dyDescent="0.25">
      <c r="AU29526" s="3">
        <v>1771320</v>
      </c>
      <c r="AV29526" s="48" t="s">
        <v>32558</v>
      </c>
      <c r="AW29526" s="70"/>
    </row>
    <row r="29527" spans="47:49" x14ac:dyDescent="0.25">
      <c r="AU29527" s="3">
        <v>1771380</v>
      </c>
      <c r="AV29527" s="48" t="s">
        <v>32559</v>
      </c>
      <c r="AW29527" s="70"/>
    </row>
    <row r="29528" spans="47:49" x14ac:dyDescent="0.25">
      <c r="AU29528" s="3">
        <v>1771440</v>
      </c>
      <c r="AV29528" s="48" t="s">
        <v>32560</v>
      </c>
      <c r="AW29528" s="70"/>
    </row>
    <row r="29529" spans="47:49" x14ac:dyDescent="0.25">
      <c r="AU29529" s="3">
        <v>1771500</v>
      </c>
      <c r="AV29529" s="48" t="s">
        <v>32561</v>
      </c>
      <c r="AW29529" s="70"/>
    </row>
    <row r="29530" spans="47:49" x14ac:dyDescent="0.25">
      <c r="AU29530" s="3">
        <v>1771560</v>
      </c>
      <c r="AV29530" s="48" t="s">
        <v>32562</v>
      </c>
      <c r="AW29530" s="70"/>
    </row>
    <row r="29531" spans="47:49" x14ac:dyDescent="0.25">
      <c r="AU29531" s="3">
        <v>1771620</v>
      </c>
      <c r="AV29531" s="48" t="s">
        <v>32563</v>
      </c>
      <c r="AW29531" s="70"/>
    </row>
    <row r="29532" spans="47:49" x14ac:dyDescent="0.25">
      <c r="AU29532" s="3">
        <v>1771680</v>
      </c>
      <c r="AV29532" s="48" t="s">
        <v>32564</v>
      </c>
      <c r="AW29532" s="70"/>
    </row>
    <row r="29533" spans="47:49" x14ac:dyDescent="0.25">
      <c r="AU29533" s="3">
        <v>1771740</v>
      </c>
      <c r="AV29533" s="48" t="s">
        <v>32565</v>
      </c>
      <c r="AW29533" s="70"/>
    </row>
    <row r="29534" spans="47:49" x14ac:dyDescent="0.25">
      <c r="AU29534" s="3">
        <v>1771800</v>
      </c>
      <c r="AV29534" s="48" t="s">
        <v>32566</v>
      </c>
      <c r="AW29534" s="70"/>
    </row>
    <row r="29535" spans="47:49" x14ac:dyDescent="0.25">
      <c r="AU29535" s="3">
        <v>1771860</v>
      </c>
      <c r="AV29535" s="48" t="s">
        <v>32567</v>
      </c>
      <c r="AW29535" s="70"/>
    </row>
    <row r="29536" spans="47:49" x14ac:dyDescent="0.25">
      <c r="AU29536" s="3">
        <v>1771920</v>
      </c>
      <c r="AV29536" s="48" t="s">
        <v>32568</v>
      </c>
      <c r="AW29536" s="70"/>
    </row>
    <row r="29537" spans="47:49" x14ac:dyDescent="0.25">
      <c r="AU29537" s="3">
        <v>1771980</v>
      </c>
      <c r="AV29537" s="48" t="s">
        <v>32569</v>
      </c>
      <c r="AW29537" s="70"/>
    </row>
    <row r="29538" spans="47:49" x14ac:dyDescent="0.25">
      <c r="AU29538" s="3">
        <v>1772040</v>
      </c>
      <c r="AV29538" s="48" t="s">
        <v>32570</v>
      </c>
      <c r="AW29538" s="70"/>
    </row>
    <row r="29539" spans="47:49" x14ac:dyDescent="0.25">
      <c r="AU29539" s="3">
        <v>1772100</v>
      </c>
      <c r="AV29539" s="48" t="s">
        <v>32571</v>
      </c>
      <c r="AW29539" s="70"/>
    </row>
    <row r="29540" spans="47:49" x14ac:dyDescent="0.25">
      <c r="AU29540" s="3">
        <v>1772160</v>
      </c>
      <c r="AV29540" s="48" t="s">
        <v>32572</v>
      </c>
      <c r="AW29540" s="70"/>
    </row>
    <row r="29541" spans="47:49" x14ac:dyDescent="0.25">
      <c r="AU29541" s="3">
        <v>1772220</v>
      </c>
      <c r="AV29541" s="48" t="s">
        <v>32573</v>
      </c>
      <c r="AW29541" s="70"/>
    </row>
    <row r="29542" spans="47:49" x14ac:dyDescent="0.25">
      <c r="AU29542" s="3">
        <v>1772280</v>
      </c>
      <c r="AV29542" s="48" t="s">
        <v>32574</v>
      </c>
      <c r="AW29542" s="70"/>
    </row>
    <row r="29543" spans="47:49" x14ac:dyDescent="0.25">
      <c r="AU29543" s="3">
        <v>1772340</v>
      </c>
      <c r="AV29543" s="48" t="s">
        <v>32575</v>
      </c>
      <c r="AW29543" s="70"/>
    </row>
    <row r="29544" spans="47:49" x14ac:dyDescent="0.25">
      <c r="AU29544" s="3">
        <v>1772400</v>
      </c>
      <c r="AV29544" s="48" t="s">
        <v>32576</v>
      </c>
      <c r="AW29544" s="70"/>
    </row>
    <row r="29545" spans="47:49" x14ac:dyDescent="0.25">
      <c r="AU29545" s="3">
        <v>1772460</v>
      </c>
      <c r="AV29545" s="48" t="s">
        <v>32577</v>
      </c>
      <c r="AW29545" s="70"/>
    </row>
    <row r="29546" spans="47:49" x14ac:dyDescent="0.25">
      <c r="AU29546" s="3">
        <v>1772520</v>
      </c>
      <c r="AV29546" s="48" t="s">
        <v>32578</v>
      </c>
      <c r="AW29546" s="70"/>
    </row>
    <row r="29547" spans="47:49" x14ac:dyDescent="0.25">
      <c r="AU29547" s="3">
        <v>1772580</v>
      </c>
      <c r="AV29547" s="48" t="s">
        <v>32579</v>
      </c>
      <c r="AW29547" s="70"/>
    </row>
    <row r="29548" spans="47:49" x14ac:dyDescent="0.25">
      <c r="AU29548" s="3">
        <v>1772640</v>
      </c>
      <c r="AV29548" s="48" t="s">
        <v>32580</v>
      </c>
      <c r="AW29548" s="70"/>
    </row>
    <row r="29549" spans="47:49" x14ac:dyDescent="0.25">
      <c r="AU29549" s="3">
        <v>1772700</v>
      </c>
      <c r="AV29549" s="48" t="s">
        <v>32581</v>
      </c>
      <c r="AW29549" s="70"/>
    </row>
    <row r="29550" spans="47:49" x14ac:dyDescent="0.25">
      <c r="AU29550" s="3">
        <v>1772760</v>
      </c>
      <c r="AV29550" s="48" t="s">
        <v>32582</v>
      </c>
      <c r="AW29550" s="70"/>
    </row>
    <row r="29551" spans="47:49" x14ac:dyDescent="0.25">
      <c r="AU29551" s="3">
        <v>1772820</v>
      </c>
      <c r="AV29551" s="48" t="s">
        <v>32583</v>
      </c>
      <c r="AW29551" s="70"/>
    </row>
    <row r="29552" spans="47:49" x14ac:dyDescent="0.25">
      <c r="AU29552" s="3">
        <v>1772880</v>
      </c>
      <c r="AV29552" s="48" t="s">
        <v>32584</v>
      </c>
      <c r="AW29552" s="70"/>
    </row>
    <row r="29553" spans="47:49" x14ac:dyDescent="0.25">
      <c r="AU29553" s="3">
        <v>1772940</v>
      </c>
      <c r="AV29553" s="48" t="s">
        <v>32585</v>
      </c>
      <c r="AW29553" s="70"/>
    </row>
    <row r="29554" spans="47:49" x14ac:dyDescent="0.25">
      <c r="AU29554" s="3">
        <v>1773000</v>
      </c>
      <c r="AV29554" s="48" t="s">
        <v>32586</v>
      </c>
      <c r="AW29554" s="70"/>
    </row>
    <row r="29555" spans="47:49" x14ac:dyDescent="0.25">
      <c r="AU29555" s="3">
        <v>1773060</v>
      </c>
      <c r="AV29555" s="48" t="s">
        <v>32587</v>
      </c>
      <c r="AW29555" s="70"/>
    </row>
    <row r="29556" spans="47:49" x14ac:dyDescent="0.25">
      <c r="AU29556" s="3">
        <v>1773120</v>
      </c>
      <c r="AV29556" s="48" t="s">
        <v>32588</v>
      </c>
      <c r="AW29556" s="70"/>
    </row>
    <row r="29557" spans="47:49" x14ac:dyDescent="0.25">
      <c r="AU29557" s="3">
        <v>1773180</v>
      </c>
      <c r="AV29557" s="48" t="s">
        <v>32589</v>
      </c>
      <c r="AW29557" s="70"/>
    </row>
    <row r="29558" spans="47:49" x14ac:dyDescent="0.25">
      <c r="AU29558" s="3">
        <v>1773240</v>
      </c>
      <c r="AV29558" s="48" t="s">
        <v>32590</v>
      </c>
      <c r="AW29558" s="70"/>
    </row>
    <row r="29559" spans="47:49" x14ac:dyDescent="0.25">
      <c r="AU29559" s="3">
        <v>1773300</v>
      </c>
      <c r="AV29559" s="48" t="s">
        <v>32591</v>
      </c>
      <c r="AW29559" s="70"/>
    </row>
    <row r="29560" spans="47:49" x14ac:dyDescent="0.25">
      <c r="AU29560" s="3">
        <v>1773360</v>
      </c>
      <c r="AV29560" s="48" t="s">
        <v>32592</v>
      </c>
      <c r="AW29560" s="70"/>
    </row>
    <row r="29561" spans="47:49" x14ac:dyDescent="0.25">
      <c r="AU29561" s="3">
        <v>1773420</v>
      </c>
      <c r="AV29561" s="48" t="s">
        <v>32593</v>
      </c>
      <c r="AW29561" s="70"/>
    </row>
    <row r="29562" spans="47:49" x14ac:dyDescent="0.25">
      <c r="AU29562" s="3">
        <v>1773480</v>
      </c>
      <c r="AV29562" s="48" t="s">
        <v>32594</v>
      </c>
      <c r="AW29562" s="70"/>
    </row>
    <row r="29563" spans="47:49" x14ac:dyDescent="0.25">
      <c r="AU29563" s="3">
        <v>1773540</v>
      </c>
      <c r="AV29563" s="48" t="s">
        <v>32595</v>
      </c>
      <c r="AW29563" s="70"/>
    </row>
    <row r="29564" spans="47:49" x14ac:dyDescent="0.25">
      <c r="AU29564" s="3">
        <v>1773600</v>
      </c>
      <c r="AV29564" s="48" t="s">
        <v>32596</v>
      </c>
      <c r="AW29564" s="70"/>
    </row>
    <row r="29565" spans="47:49" x14ac:dyDescent="0.25">
      <c r="AU29565" s="3">
        <v>1773660</v>
      </c>
      <c r="AV29565" s="48" t="s">
        <v>32597</v>
      </c>
      <c r="AW29565" s="70"/>
    </row>
    <row r="29566" spans="47:49" x14ac:dyDescent="0.25">
      <c r="AU29566" s="3">
        <v>1773720</v>
      </c>
      <c r="AV29566" s="48" t="s">
        <v>32598</v>
      </c>
      <c r="AW29566" s="70"/>
    </row>
    <row r="29567" spans="47:49" x14ac:dyDescent="0.25">
      <c r="AU29567" s="3">
        <v>1773780</v>
      </c>
      <c r="AV29567" s="48" t="s">
        <v>32599</v>
      </c>
      <c r="AW29567" s="70"/>
    </row>
    <row r="29568" spans="47:49" x14ac:dyDescent="0.25">
      <c r="AU29568" s="3">
        <v>1773840</v>
      </c>
      <c r="AV29568" s="48" t="s">
        <v>32600</v>
      </c>
      <c r="AW29568" s="70"/>
    </row>
    <row r="29569" spans="47:49" x14ac:dyDescent="0.25">
      <c r="AU29569" s="3">
        <v>1773900</v>
      </c>
      <c r="AV29569" s="48" t="s">
        <v>32601</v>
      </c>
      <c r="AW29569" s="70"/>
    </row>
    <row r="29570" spans="47:49" x14ac:dyDescent="0.25">
      <c r="AU29570" s="3">
        <v>1773960</v>
      </c>
      <c r="AV29570" s="48" t="s">
        <v>32602</v>
      </c>
      <c r="AW29570" s="70"/>
    </row>
    <row r="29571" spans="47:49" x14ac:dyDescent="0.25">
      <c r="AU29571" s="3">
        <v>1774020</v>
      </c>
      <c r="AV29571" s="48" t="s">
        <v>32603</v>
      </c>
      <c r="AW29571" s="70"/>
    </row>
    <row r="29572" spans="47:49" x14ac:dyDescent="0.25">
      <c r="AU29572" s="3">
        <v>1774080</v>
      </c>
      <c r="AV29572" s="48" t="s">
        <v>32604</v>
      </c>
      <c r="AW29572" s="70"/>
    </row>
    <row r="29573" spans="47:49" x14ac:dyDescent="0.25">
      <c r="AU29573" s="3">
        <v>1774140</v>
      </c>
      <c r="AV29573" s="48" t="s">
        <v>32605</v>
      </c>
      <c r="AW29573" s="70"/>
    </row>
    <row r="29574" spans="47:49" x14ac:dyDescent="0.25">
      <c r="AU29574" s="3">
        <v>1774200</v>
      </c>
      <c r="AV29574" s="48" t="s">
        <v>32606</v>
      </c>
      <c r="AW29574" s="70"/>
    </row>
    <row r="29575" spans="47:49" x14ac:dyDescent="0.25">
      <c r="AU29575" s="3">
        <v>1774260</v>
      </c>
      <c r="AV29575" s="48" t="s">
        <v>32607</v>
      </c>
      <c r="AW29575" s="70"/>
    </row>
    <row r="29576" spans="47:49" x14ac:dyDescent="0.25">
      <c r="AU29576" s="3">
        <v>1774320</v>
      </c>
      <c r="AV29576" s="48" t="s">
        <v>32608</v>
      </c>
      <c r="AW29576" s="70"/>
    </row>
    <row r="29577" spans="47:49" x14ac:dyDescent="0.25">
      <c r="AU29577" s="3">
        <v>1774380</v>
      </c>
      <c r="AV29577" s="48" t="s">
        <v>32609</v>
      </c>
      <c r="AW29577" s="70"/>
    </row>
    <row r="29578" spans="47:49" x14ac:dyDescent="0.25">
      <c r="AU29578" s="3">
        <v>1774440</v>
      </c>
      <c r="AV29578" s="48" t="s">
        <v>32610</v>
      </c>
      <c r="AW29578" s="70"/>
    </row>
    <row r="29579" spans="47:49" x14ac:dyDescent="0.25">
      <c r="AU29579" s="3">
        <v>1774500</v>
      </c>
      <c r="AV29579" s="48" t="s">
        <v>32611</v>
      </c>
      <c r="AW29579" s="70"/>
    </row>
    <row r="29580" spans="47:49" x14ac:dyDescent="0.25">
      <c r="AU29580" s="3">
        <v>1774560</v>
      </c>
      <c r="AV29580" s="48" t="s">
        <v>32612</v>
      </c>
      <c r="AW29580" s="70"/>
    </row>
    <row r="29581" spans="47:49" x14ac:dyDescent="0.25">
      <c r="AU29581" s="3">
        <v>1774620</v>
      </c>
      <c r="AV29581" s="48" t="s">
        <v>32613</v>
      </c>
      <c r="AW29581" s="70"/>
    </row>
    <row r="29582" spans="47:49" x14ac:dyDescent="0.25">
      <c r="AU29582" s="3">
        <v>1774680</v>
      </c>
      <c r="AV29582" s="48" t="s">
        <v>32614</v>
      </c>
      <c r="AW29582" s="70"/>
    </row>
    <row r="29583" spans="47:49" x14ac:dyDescent="0.25">
      <c r="AU29583" s="3">
        <v>1774740</v>
      </c>
      <c r="AV29583" s="48" t="s">
        <v>32615</v>
      </c>
      <c r="AW29583" s="70"/>
    </row>
    <row r="29584" spans="47:49" x14ac:dyDescent="0.25">
      <c r="AU29584" s="3">
        <v>1774800</v>
      </c>
      <c r="AV29584" s="48" t="s">
        <v>32616</v>
      </c>
      <c r="AW29584" s="70"/>
    </row>
    <row r="29585" spans="47:49" x14ac:dyDescent="0.25">
      <c r="AU29585" s="3">
        <v>1774860</v>
      </c>
      <c r="AV29585" s="48" t="s">
        <v>32617</v>
      </c>
      <c r="AW29585" s="70"/>
    </row>
    <row r="29586" spans="47:49" x14ac:dyDescent="0.25">
      <c r="AU29586" s="3">
        <v>1774920</v>
      </c>
      <c r="AV29586" s="48" t="s">
        <v>32618</v>
      </c>
      <c r="AW29586" s="70"/>
    </row>
    <row r="29587" spans="47:49" x14ac:dyDescent="0.25">
      <c r="AU29587" s="3">
        <v>1774980</v>
      </c>
      <c r="AV29587" s="48" t="s">
        <v>32619</v>
      </c>
      <c r="AW29587" s="70"/>
    </row>
    <row r="29588" spans="47:49" x14ac:dyDescent="0.25">
      <c r="AU29588" s="3">
        <v>1775040</v>
      </c>
      <c r="AV29588" s="48" t="s">
        <v>32620</v>
      </c>
      <c r="AW29588" s="70"/>
    </row>
    <row r="29589" spans="47:49" x14ac:dyDescent="0.25">
      <c r="AU29589" s="3">
        <v>1775100</v>
      </c>
      <c r="AV29589" s="48" t="s">
        <v>32621</v>
      </c>
      <c r="AW29589" s="70"/>
    </row>
    <row r="29590" spans="47:49" x14ac:dyDescent="0.25">
      <c r="AU29590" s="3">
        <v>1775160</v>
      </c>
      <c r="AV29590" s="48" t="s">
        <v>32622</v>
      </c>
      <c r="AW29590" s="70"/>
    </row>
    <row r="29591" spans="47:49" x14ac:dyDescent="0.25">
      <c r="AU29591" s="3">
        <v>1775220</v>
      </c>
      <c r="AV29591" s="48" t="s">
        <v>32623</v>
      </c>
      <c r="AW29591" s="70"/>
    </row>
    <row r="29592" spans="47:49" x14ac:dyDescent="0.25">
      <c r="AU29592" s="3">
        <v>1775280</v>
      </c>
      <c r="AV29592" s="48" t="s">
        <v>32624</v>
      </c>
      <c r="AW29592" s="70"/>
    </row>
    <row r="29593" spans="47:49" x14ac:dyDescent="0.25">
      <c r="AU29593" s="3">
        <v>1775340</v>
      </c>
      <c r="AV29593" s="48" t="s">
        <v>32625</v>
      </c>
      <c r="AW29593" s="70"/>
    </row>
    <row r="29594" spans="47:49" x14ac:dyDescent="0.25">
      <c r="AU29594" s="3">
        <v>1775400</v>
      </c>
      <c r="AV29594" s="48" t="s">
        <v>32626</v>
      </c>
      <c r="AW29594" s="70"/>
    </row>
    <row r="29595" spans="47:49" x14ac:dyDescent="0.25">
      <c r="AU29595" s="3">
        <v>1775460</v>
      </c>
      <c r="AV29595" s="48" t="s">
        <v>32627</v>
      </c>
      <c r="AW29595" s="70"/>
    </row>
    <row r="29596" spans="47:49" x14ac:dyDescent="0.25">
      <c r="AU29596" s="3">
        <v>1775520</v>
      </c>
      <c r="AV29596" s="48" t="s">
        <v>32628</v>
      </c>
      <c r="AW29596" s="70"/>
    </row>
    <row r="29597" spans="47:49" x14ac:dyDescent="0.25">
      <c r="AU29597" s="3">
        <v>1775580</v>
      </c>
      <c r="AV29597" s="48" t="s">
        <v>32629</v>
      </c>
      <c r="AW29597" s="70"/>
    </row>
    <row r="29598" spans="47:49" x14ac:dyDescent="0.25">
      <c r="AU29598" s="3">
        <v>1775640</v>
      </c>
      <c r="AV29598" s="48" t="s">
        <v>32630</v>
      </c>
      <c r="AW29598" s="70"/>
    </row>
    <row r="29599" spans="47:49" x14ac:dyDescent="0.25">
      <c r="AU29599" s="3">
        <v>1775700</v>
      </c>
      <c r="AV29599" s="48" t="s">
        <v>32631</v>
      </c>
      <c r="AW29599" s="70"/>
    </row>
    <row r="29600" spans="47:49" x14ac:dyDescent="0.25">
      <c r="AU29600" s="3">
        <v>1775760</v>
      </c>
      <c r="AV29600" s="48" t="s">
        <v>32632</v>
      </c>
      <c r="AW29600" s="70"/>
    </row>
    <row r="29601" spans="47:49" x14ac:dyDescent="0.25">
      <c r="AU29601" s="3">
        <v>1775820</v>
      </c>
      <c r="AV29601" s="48" t="s">
        <v>32633</v>
      </c>
      <c r="AW29601" s="70"/>
    </row>
    <row r="29602" spans="47:49" x14ac:dyDescent="0.25">
      <c r="AU29602" s="3">
        <v>1775880</v>
      </c>
      <c r="AV29602" s="48" t="s">
        <v>32634</v>
      </c>
      <c r="AW29602" s="70"/>
    </row>
    <row r="29603" spans="47:49" x14ac:dyDescent="0.25">
      <c r="AU29603" s="3">
        <v>1775940</v>
      </c>
      <c r="AV29603" s="48" t="s">
        <v>32635</v>
      </c>
      <c r="AW29603" s="70"/>
    </row>
    <row r="29604" spans="47:49" x14ac:dyDescent="0.25">
      <c r="AU29604" s="3">
        <v>1776000</v>
      </c>
      <c r="AV29604" s="48" t="s">
        <v>32636</v>
      </c>
      <c r="AW29604" s="70"/>
    </row>
    <row r="29605" spans="47:49" x14ac:dyDescent="0.25">
      <c r="AU29605" s="3">
        <v>1776060</v>
      </c>
      <c r="AV29605" s="48" t="s">
        <v>32637</v>
      </c>
      <c r="AW29605" s="70"/>
    </row>
    <row r="29606" spans="47:49" x14ac:dyDescent="0.25">
      <c r="AU29606" s="3">
        <v>1776120</v>
      </c>
      <c r="AV29606" s="48" t="s">
        <v>32638</v>
      </c>
      <c r="AW29606" s="70"/>
    </row>
    <row r="29607" spans="47:49" x14ac:dyDescent="0.25">
      <c r="AU29607" s="3">
        <v>1776180</v>
      </c>
      <c r="AV29607" s="48" t="s">
        <v>32639</v>
      </c>
      <c r="AW29607" s="70"/>
    </row>
    <row r="29608" spans="47:49" x14ac:dyDescent="0.25">
      <c r="AU29608" s="3">
        <v>1776240</v>
      </c>
      <c r="AV29608" s="48" t="s">
        <v>32640</v>
      </c>
      <c r="AW29608" s="70"/>
    </row>
    <row r="29609" spans="47:49" x14ac:dyDescent="0.25">
      <c r="AU29609" s="3">
        <v>1776300</v>
      </c>
      <c r="AV29609" s="48" t="s">
        <v>32641</v>
      </c>
      <c r="AW29609" s="70"/>
    </row>
    <row r="29610" spans="47:49" x14ac:dyDescent="0.25">
      <c r="AU29610" s="3">
        <v>1776360</v>
      </c>
      <c r="AV29610" s="48" t="s">
        <v>32642</v>
      </c>
      <c r="AW29610" s="70"/>
    </row>
    <row r="29611" spans="47:49" x14ac:dyDescent="0.25">
      <c r="AU29611" s="3">
        <v>1776420</v>
      </c>
      <c r="AV29611" s="48" t="s">
        <v>32643</v>
      </c>
      <c r="AW29611" s="70"/>
    </row>
    <row r="29612" spans="47:49" x14ac:dyDescent="0.25">
      <c r="AU29612" s="3">
        <v>1776480</v>
      </c>
      <c r="AV29612" s="48" t="s">
        <v>32644</v>
      </c>
      <c r="AW29612" s="70"/>
    </row>
    <row r="29613" spans="47:49" x14ac:dyDescent="0.25">
      <c r="AU29613" s="3">
        <v>1776540</v>
      </c>
      <c r="AV29613" s="48" t="s">
        <v>32645</v>
      </c>
      <c r="AW29613" s="70"/>
    </row>
    <row r="29614" spans="47:49" x14ac:dyDescent="0.25">
      <c r="AU29614" s="3">
        <v>1776600</v>
      </c>
      <c r="AV29614" s="48" t="s">
        <v>32646</v>
      </c>
      <c r="AW29614" s="70"/>
    </row>
    <row r="29615" spans="47:49" x14ac:dyDescent="0.25">
      <c r="AU29615" s="3">
        <v>1776660</v>
      </c>
      <c r="AV29615" s="48" t="s">
        <v>32647</v>
      </c>
      <c r="AW29615" s="70"/>
    </row>
    <row r="29616" spans="47:49" x14ac:dyDescent="0.25">
      <c r="AU29616" s="3">
        <v>1776720</v>
      </c>
      <c r="AV29616" s="48" t="s">
        <v>32648</v>
      </c>
      <c r="AW29616" s="70"/>
    </row>
    <row r="29617" spans="47:49" x14ac:dyDescent="0.25">
      <c r="AU29617" s="3">
        <v>1776780</v>
      </c>
      <c r="AV29617" s="48" t="s">
        <v>32649</v>
      </c>
      <c r="AW29617" s="70"/>
    </row>
    <row r="29618" spans="47:49" x14ac:dyDescent="0.25">
      <c r="AU29618" s="3">
        <v>1776840</v>
      </c>
      <c r="AV29618" s="48" t="s">
        <v>32650</v>
      </c>
      <c r="AW29618" s="70"/>
    </row>
    <row r="29619" spans="47:49" x14ac:dyDescent="0.25">
      <c r="AU29619" s="3">
        <v>1776900</v>
      </c>
      <c r="AV29619" s="48" t="s">
        <v>32651</v>
      </c>
      <c r="AW29619" s="70"/>
    </row>
    <row r="29620" spans="47:49" x14ac:dyDescent="0.25">
      <c r="AU29620" s="3">
        <v>1776960</v>
      </c>
      <c r="AV29620" s="48" t="s">
        <v>32652</v>
      </c>
      <c r="AW29620" s="70"/>
    </row>
    <row r="29621" spans="47:49" x14ac:dyDescent="0.25">
      <c r="AU29621" s="3">
        <v>1777020</v>
      </c>
      <c r="AV29621" s="48" t="s">
        <v>32653</v>
      </c>
      <c r="AW29621" s="70"/>
    </row>
    <row r="29622" spans="47:49" x14ac:dyDescent="0.25">
      <c r="AU29622" s="3">
        <v>1777080</v>
      </c>
      <c r="AV29622" s="48" t="s">
        <v>32654</v>
      </c>
      <c r="AW29622" s="70"/>
    </row>
    <row r="29623" spans="47:49" x14ac:dyDescent="0.25">
      <c r="AU29623" s="3">
        <v>1777140</v>
      </c>
      <c r="AV29623" s="48" t="s">
        <v>32655</v>
      </c>
      <c r="AW29623" s="70"/>
    </row>
    <row r="29624" spans="47:49" x14ac:dyDescent="0.25">
      <c r="AU29624" s="3">
        <v>1777200</v>
      </c>
      <c r="AV29624" s="48" t="s">
        <v>32656</v>
      </c>
      <c r="AW29624" s="70"/>
    </row>
    <row r="29625" spans="47:49" x14ac:dyDescent="0.25">
      <c r="AU29625" s="3">
        <v>1777260</v>
      </c>
      <c r="AV29625" s="48" t="s">
        <v>32657</v>
      </c>
      <c r="AW29625" s="70"/>
    </row>
    <row r="29626" spans="47:49" x14ac:dyDescent="0.25">
      <c r="AU29626" s="3">
        <v>1777320</v>
      </c>
      <c r="AV29626" s="48" t="s">
        <v>32658</v>
      </c>
      <c r="AW29626" s="70"/>
    </row>
    <row r="29627" spans="47:49" x14ac:dyDescent="0.25">
      <c r="AU29627" s="3">
        <v>1777380</v>
      </c>
      <c r="AV29627" s="48" t="s">
        <v>32659</v>
      </c>
      <c r="AW29627" s="70"/>
    </row>
    <row r="29628" spans="47:49" x14ac:dyDescent="0.25">
      <c r="AU29628" s="3">
        <v>1777440</v>
      </c>
      <c r="AV29628" s="48" t="s">
        <v>32660</v>
      </c>
      <c r="AW29628" s="70"/>
    </row>
    <row r="29629" spans="47:49" x14ac:dyDescent="0.25">
      <c r="AU29629" s="3">
        <v>1777500</v>
      </c>
      <c r="AV29629" s="48" t="s">
        <v>32661</v>
      </c>
      <c r="AW29629" s="70"/>
    </row>
    <row r="29630" spans="47:49" x14ac:dyDescent="0.25">
      <c r="AU29630" s="3">
        <v>1777560</v>
      </c>
      <c r="AV29630" s="48" t="s">
        <v>32662</v>
      </c>
      <c r="AW29630" s="70"/>
    </row>
    <row r="29631" spans="47:49" x14ac:dyDescent="0.25">
      <c r="AU29631" s="3">
        <v>1777620</v>
      </c>
      <c r="AV29631" s="48" t="s">
        <v>32663</v>
      </c>
      <c r="AW29631" s="70"/>
    </row>
    <row r="29632" spans="47:49" x14ac:dyDescent="0.25">
      <c r="AU29632" s="3">
        <v>1777680</v>
      </c>
      <c r="AV29632" s="48" t="s">
        <v>32664</v>
      </c>
      <c r="AW29632" s="70"/>
    </row>
    <row r="29633" spans="47:49" x14ac:dyDescent="0.25">
      <c r="AU29633" s="3">
        <v>1777740</v>
      </c>
      <c r="AV29633" s="48" t="s">
        <v>32665</v>
      </c>
      <c r="AW29633" s="70"/>
    </row>
    <row r="29634" spans="47:49" x14ac:dyDescent="0.25">
      <c r="AU29634" s="3">
        <v>1777800</v>
      </c>
      <c r="AV29634" s="48" t="s">
        <v>32666</v>
      </c>
      <c r="AW29634" s="70"/>
    </row>
    <row r="29635" spans="47:49" x14ac:dyDescent="0.25">
      <c r="AU29635" s="3">
        <v>1777860</v>
      </c>
      <c r="AV29635" s="48" t="s">
        <v>32667</v>
      </c>
      <c r="AW29635" s="70"/>
    </row>
    <row r="29636" spans="47:49" x14ac:dyDescent="0.25">
      <c r="AU29636" s="3">
        <v>1777920</v>
      </c>
      <c r="AV29636" s="48" t="s">
        <v>32668</v>
      </c>
      <c r="AW29636" s="70"/>
    </row>
    <row r="29637" spans="47:49" x14ac:dyDescent="0.25">
      <c r="AU29637" s="3">
        <v>1777980</v>
      </c>
      <c r="AV29637" s="48" t="s">
        <v>32669</v>
      </c>
      <c r="AW29637" s="70"/>
    </row>
    <row r="29638" spans="47:49" x14ac:dyDescent="0.25">
      <c r="AU29638" s="3">
        <v>1778040</v>
      </c>
      <c r="AV29638" s="48" t="s">
        <v>32670</v>
      </c>
      <c r="AW29638" s="70"/>
    </row>
    <row r="29639" spans="47:49" x14ac:dyDescent="0.25">
      <c r="AU29639" s="3">
        <v>1778100</v>
      </c>
      <c r="AV29639" s="48" t="s">
        <v>32671</v>
      </c>
      <c r="AW29639" s="70"/>
    </row>
    <row r="29640" spans="47:49" x14ac:dyDescent="0.25">
      <c r="AU29640" s="3">
        <v>1778160</v>
      </c>
      <c r="AV29640" s="48" t="s">
        <v>32672</v>
      </c>
      <c r="AW29640" s="70"/>
    </row>
    <row r="29641" spans="47:49" x14ac:dyDescent="0.25">
      <c r="AU29641" s="3">
        <v>1778220</v>
      </c>
      <c r="AV29641" s="48" t="s">
        <v>32673</v>
      </c>
      <c r="AW29641" s="70"/>
    </row>
    <row r="29642" spans="47:49" x14ac:dyDescent="0.25">
      <c r="AU29642" s="3">
        <v>1778280</v>
      </c>
      <c r="AV29642" s="48" t="s">
        <v>32674</v>
      </c>
      <c r="AW29642" s="70"/>
    </row>
    <row r="29643" spans="47:49" x14ac:dyDescent="0.25">
      <c r="AU29643" s="3">
        <v>1778340</v>
      </c>
      <c r="AV29643" s="48" t="s">
        <v>32675</v>
      </c>
      <c r="AW29643" s="70"/>
    </row>
    <row r="29644" spans="47:49" x14ac:dyDescent="0.25">
      <c r="AU29644" s="3">
        <v>1778400</v>
      </c>
      <c r="AV29644" s="48" t="s">
        <v>32676</v>
      </c>
      <c r="AW29644" s="70"/>
    </row>
    <row r="29645" spans="47:49" x14ac:dyDescent="0.25">
      <c r="AU29645" s="3">
        <v>1778460</v>
      </c>
      <c r="AV29645" s="48" t="s">
        <v>32677</v>
      </c>
      <c r="AW29645" s="70"/>
    </row>
    <row r="29646" spans="47:49" x14ac:dyDescent="0.25">
      <c r="AU29646" s="3">
        <v>1778520</v>
      </c>
      <c r="AV29646" s="48" t="s">
        <v>32678</v>
      </c>
      <c r="AW29646" s="70"/>
    </row>
    <row r="29647" spans="47:49" x14ac:dyDescent="0.25">
      <c r="AU29647" s="3">
        <v>1778580</v>
      </c>
      <c r="AV29647" s="48" t="s">
        <v>32679</v>
      </c>
      <c r="AW29647" s="70"/>
    </row>
    <row r="29648" spans="47:49" x14ac:dyDescent="0.25">
      <c r="AU29648" s="3">
        <v>1778640</v>
      </c>
      <c r="AV29648" s="48" t="s">
        <v>32680</v>
      </c>
      <c r="AW29648" s="70"/>
    </row>
    <row r="29649" spans="47:49" x14ac:dyDescent="0.25">
      <c r="AU29649" s="3">
        <v>1778700</v>
      </c>
      <c r="AV29649" s="48" t="s">
        <v>32681</v>
      </c>
      <c r="AW29649" s="70"/>
    </row>
    <row r="29650" spans="47:49" x14ac:dyDescent="0.25">
      <c r="AU29650" s="3">
        <v>1778760</v>
      </c>
      <c r="AV29650" s="48" t="s">
        <v>32682</v>
      </c>
      <c r="AW29650" s="70"/>
    </row>
    <row r="29651" spans="47:49" x14ac:dyDescent="0.25">
      <c r="AU29651" s="3">
        <v>1778820</v>
      </c>
      <c r="AV29651" s="48" t="s">
        <v>32683</v>
      </c>
      <c r="AW29651" s="70"/>
    </row>
    <row r="29652" spans="47:49" x14ac:dyDescent="0.25">
      <c r="AU29652" s="3">
        <v>1778880</v>
      </c>
      <c r="AV29652" s="48" t="s">
        <v>32684</v>
      </c>
      <c r="AW29652" s="70"/>
    </row>
    <row r="29653" spans="47:49" x14ac:dyDescent="0.25">
      <c r="AU29653" s="3">
        <v>1778940</v>
      </c>
      <c r="AV29653" s="48" t="s">
        <v>32685</v>
      </c>
      <c r="AW29653" s="70"/>
    </row>
    <row r="29654" spans="47:49" x14ac:dyDescent="0.25">
      <c r="AU29654" s="3">
        <v>1779000</v>
      </c>
      <c r="AV29654" s="48" t="s">
        <v>32686</v>
      </c>
      <c r="AW29654" s="70"/>
    </row>
    <row r="29655" spans="47:49" x14ac:dyDescent="0.25">
      <c r="AU29655" s="3">
        <v>1779060</v>
      </c>
      <c r="AV29655" s="48" t="s">
        <v>32687</v>
      </c>
      <c r="AW29655" s="70"/>
    </row>
    <row r="29656" spans="47:49" x14ac:dyDescent="0.25">
      <c r="AU29656" s="3">
        <v>1779120</v>
      </c>
      <c r="AV29656" s="48" t="s">
        <v>32688</v>
      </c>
      <c r="AW29656" s="70"/>
    </row>
    <row r="29657" spans="47:49" x14ac:dyDescent="0.25">
      <c r="AU29657" s="3">
        <v>1779180</v>
      </c>
      <c r="AV29657" s="48" t="s">
        <v>32689</v>
      </c>
      <c r="AW29657" s="70"/>
    </row>
    <row r="29658" spans="47:49" x14ac:dyDescent="0.25">
      <c r="AU29658" s="3">
        <v>1779240</v>
      </c>
      <c r="AV29658" s="48" t="s">
        <v>32690</v>
      </c>
      <c r="AW29658" s="70"/>
    </row>
    <row r="29659" spans="47:49" x14ac:dyDescent="0.25">
      <c r="AU29659" s="3">
        <v>1779300</v>
      </c>
      <c r="AV29659" s="48" t="s">
        <v>32691</v>
      </c>
      <c r="AW29659" s="70"/>
    </row>
    <row r="29660" spans="47:49" x14ac:dyDescent="0.25">
      <c r="AU29660" s="3">
        <v>1779360</v>
      </c>
      <c r="AV29660" s="48" t="s">
        <v>32692</v>
      </c>
      <c r="AW29660" s="70"/>
    </row>
    <row r="29661" spans="47:49" x14ac:dyDescent="0.25">
      <c r="AU29661" s="3">
        <v>1779420</v>
      </c>
      <c r="AV29661" s="48" t="s">
        <v>32693</v>
      </c>
      <c r="AW29661" s="70"/>
    </row>
    <row r="29662" spans="47:49" x14ac:dyDescent="0.25">
      <c r="AU29662" s="3">
        <v>1779480</v>
      </c>
      <c r="AV29662" s="48" t="s">
        <v>32694</v>
      </c>
      <c r="AW29662" s="70"/>
    </row>
    <row r="29663" spans="47:49" x14ac:dyDescent="0.25">
      <c r="AU29663" s="3">
        <v>1779540</v>
      </c>
      <c r="AV29663" s="48" t="s">
        <v>32695</v>
      </c>
      <c r="AW29663" s="70"/>
    </row>
    <row r="29664" spans="47:49" x14ac:dyDescent="0.25">
      <c r="AU29664" s="3">
        <v>1779600</v>
      </c>
      <c r="AV29664" s="48" t="s">
        <v>32696</v>
      </c>
      <c r="AW29664" s="70"/>
    </row>
    <row r="29665" spans="47:49" x14ac:dyDescent="0.25">
      <c r="AU29665" s="3">
        <v>1779660</v>
      </c>
      <c r="AV29665" s="48" t="s">
        <v>32697</v>
      </c>
      <c r="AW29665" s="70"/>
    </row>
    <row r="29666" spans="47:49" x14ac:dyDescent="0.25">
      <c r="AU29666" s="3">
        <v>1779720</v>
      </c>
      <c r="AV29666" s="48" t="s">
        <v>32698</v>
      </c>
      <c r="AW29666" s="70"/>
    </row>
    <row r="29667" spans="47:49" x14ac:dyDescent="0.25">
      <c r="AU29667" s="3">
        <v>1779780</v>
      </c>
      <c r="AV29667" s="48" t="s">
        <v>32699</v>
      </c>
      <c r="AW29667" s="70"/>
    </row>
    <row r="29668" spans="47:49" x14ac:dyDescent="0.25">
      <c r="AU29668" s="3">
        <v>1779840</v>
      </c>
      <c r="AV29668" s="48" t="s">
        <v>32700</v>
      </c>
      <c r="AW29668" s="70"/>
    </row>
    <row r="29669" spans="47:49" x14ac:dyDescent="0.25">
      <c r="AU29669" s="3">
        <v>1779900</v>
      </c>
      <c r="AV29669" s="48" t="s">
        <v>32701</v>
      </c>
      <c r="AW29669" s="70"/>
    </row>
    <row r="29670" spans="47:49" x14ac:dyDescent="0.25">
      <c r="AU29670" s="3">
        <v>1779960</v>
      </c>
      <c r="AV29670" s="48" t="s">
        <v>32702</v>
      </c>
      <c r="AW29670" s="70"/>
    </row>
    <row r="29671" spans="47:49" x14ac:dyDescent="0.25">
      <c r="AU29671" s="3">
        <v>1780020</v>
      </c>
      <c r="AV29671" s="48" t="s">
        <v>32703</v>
      </c>
      <c r="AW29671" s="70"/>
    </row>
    <row r="29672" spans="47:49" x14ac:dyDescent="0.25">
      <c r="AU29672" s="3">
        <v>1780080</v>
      </c>
      <c r="AV29672" s="48" t="s">
        <v>32704</v>
      </c>
      <c r="AW29672" s="70"/>
    </row>
    <row r="29673" spans="47:49" x14ac:dyDescent="0.25">
      <c r="AU29673" s="3">
        <v>1780140</v>
      </c>
      <c r="AV29673" s="48" t="s">
        <v>32705</v>
      </c>
      <c r="AW29673" s="70"/>
    </row>
    <row r="29674" spans="47:49" x14ac:dyDescent="0.25">
      <c r="AU29674" s="3">
        <v>1780200</v>
      </c>
      <c r="AV29674" s="48" t="s">
        <v>32706</v>
      </c>
      <c r="AW29674" s="70"/>
    </row>
    <row r="29675" spans="47:49" x14ac:dyDescent="0.25">
      <c r="AU29675" s="3">
        <v>1780260</v>
      </c>
      <c r="AV29675" s="48" t="s">
        <v>32707</v>
      </c>
      <c r="AW29675" s="70"/>
    </row>
    <row r="29676" spans="47:49" x14ac:dyDescent="0.25">
      <c r="AU29676" s="3">
        <v>1780320</v>
      </c>
      <c r="AV29676" s="48" t="s">
        <v>32708</v>
      </c>
      <c r="AW29676" s="70"/>
    </row>
    <row r="29677" spans="47:49" x14ac:dyDescent="0.25">
      <c r="AU29677" s="3">
        <v>1780380</v>
      </c>
      <c r="AV29677" s="48" t="s">
        <v>32709</v>
      </c>
      <c r="AW29677" s="70"/>
    </row>
    <row r="29678" spans="47:49" x14ac:dyDescent="0.25">
      <c r="AU29678" s="3">
        <v>1780440</v>
      </c>
      <c r="AV29678" s="48" t="s">
        <v>32710</v>
      </c>
      <c r="AW29678" s="70"/>
    </row>
    <row r="29679" spans="47:49" x14ac:dyDescent="0.25">
      <c r="AU29679" s="3">
        <v>1780500</v>
      </c>
      <c r="AV29679" s="48" t="s">
        <v>32711</v>
      </c>
      <c r="AW29679" s="70"/>
    </row>
    <row r="29680" spans="47:49" x14ac:dyDescent="0.25">
      <c r="AU29680" s="3">
        <v>1780560</v>
      </c>
      <c r="AV29680" s="48" t="s">
        <v>32712</v>
      </c>
      <c r="AW29680" s="70"/>
    </row>
    <row r="29681" spans="47:49" x14ac:dyDescent="0.25">
      <c r="AU29681" s="3">
        <v>1780620</v>
      </c>
      <c r="AV29681" s="48" t="s">
        <v>32713</v>
      </c>
      <c r="AW29681" s="70"/>
    </row>
    <row r="29682" spans="47:49" x14ac:dyDescent="0.25">
      <c r="AU29682" s="3">
        <v>1780680</v>
      </c>
      <c r="AV29682" s="48" t="s">
        <v>32714</v>
      </c>
      <c r="AW29682" s="70"/>
    </row>
    <row r="29683" spans="47:49" x14ac:dyDescent="0.25">
      <c r="AU29683" s="3">
        <v>1780740</v>
      </c>
      <c r="AV29683" s="48" t="s">
        <v>32715</v>
      </c>
      <c r="AW29683" s="70"/>
    </row>
    <row r="29684" spans="47:49" x14ac:dyDescent="0.25">
      <c r="AU29684" s="3">
        <v>1780800</v>
      </c>
      <c r="AV29684" s="48" t="s">
        <v>32716</v>
      </c>
      <c r="AW29684" s="70"/>
    </row>
    <row r="29685" spans="47:49" x14ac:dyDescent="0.25">
      <c r="AU29685" s="3">
        <v>1780860</v>
      </c>
      <c r="AV29685" s="48" t="s">
        <v>32717</v>
      </c>
      <c r="AW29685" s="70"/>
    </row>
    <row r="29686" spans="47:49" x14ac:dyDescent="0.25">
      <c r="AU29686" s="3">
        <v>1780920</v>
      </c>
      <c r="AV29686" s="48" t="s">
        <v>32718</v>
      </c>
      <c r="AW29686" s="70"/>
    </row>
    <row r="29687" spans="47:49" x14ac:dyDescent="0.25">
      <c r="AU29687" s="3">
        <v>1780980</v>
      </c>
      <c r="AV29687" s="48" t="s">
        <v>32719</v>
      </c>
      <c r="AW29687" s="70"/>
    </row>
    <row r="29688" spans="47:49" x14ac:dyDescent="0.25">
      <c r="AU29688" s="3">
        <v>1781040</v>
      </c>
      <c r="AV29688" s="48" t="s">
        <v>32720</v>
      </c>
      <c r="AW29688" s="70"/>
    </row>
    <row r="29689" spans="47:49" x14ac:dyDescent="0.25">
      <c r="AU29689" s="3">
        <v>1781100</v>
      </c>
      <c r="AV29689" s="48" t="s">
        <v>32721</v>
      </c>
      <c r="AW29689" s="70"/>
    </row>
    <row r="29690" spans="47:49" x14ac:dyDescent="0.25">
      <c r="AU29690" s="3">
        <v>1781160</v>
      </c>
      <c r="AV29690" s="48" t="s">
        <v>32722</v>
      </c>
      <c r="AW29690" s="70"/>
    </row>
    <row r="29691" spans="47:49" x14ac:dyDescent="0.25">
      <c r="AU29691" s="3">
        <v>1781220</v>
      </c>
      <c r="AV29691" s="48" t="s">
        <v>32723</v>
      </c>
      <c r="AW29691" s="70"/>
    </row>
    <row r="29692" spans="47:49" x14ac:dyDescent="0.25">
      <c r="AU29692" s="3">
        <v>1781280</v>
      </c>
      <c r="AV29692" s="48" t="s">
        <v>32724</v>
      </c>
      <c r="AW29692" s="70"/>
    </row>
    <row r="29693" spans="47:49" x14ac:dyDescent="0.25">
      <c r="AU29693" s="3">
        <v>1781340</v>
      </c>
      <c r="AV29693" s="48" t="s">
        <v>32725</v>
      </c>
      <c r="AW29693" s="70"/>
    </row>
    <row r="29694" spans="47:49" x14ac:dyDescent="0.25">
      <c r="AU29694" s="3">
        <v>1781400</v>
      </c>
      <c r="AV29694" s="48" t="s">
        <v>32726</v>
      </c>
      <c r="AW29694" s="70"/>
    </row>
    <row r="29695" spans="47:49" x14ac:dyDescent="0.25">
      <c r="AU29695" s="3">
        <v>1781460</v>
      </c>
      <c r="AV29695" s="48" t="s">
        <v>32727</v>
      </c>
      <c r="AW29695" s="70"/>
    </row>
    <row r="29696" spans="47:49" x14ac:dyDescent="0.25">
      <c r="AU29696" s="3">
        <v>1781520</v>
      </c>
      <c r="AV29696" s="48" t="s">
        <v>32728</v>
      </c>
      <c r="AW29696" s="70"/>
    </row>
    <row r="29697" spans="47:49" x14ac:dyDescent="0.25">
      <c r="AU29697" s="3">
        <v>1781580</v>
      </c>
      <c r="AV29697" s="48" t="s">
        <v>32729</v>
      </c>
      <c r="AW29697" s="70"/>
    </row>
    <row r="29698" spans="47:49" x14ac:dyDescent="0.25">
      <c r="AU29698" s="3">
        <v>1781640</v>
      </c>
      <c r="AV29698" s="48" t="s">
        <v>32730</v>
      </c>
      <c r="AW29698" s="70"/>
    </row>
    <row r="29699" spans="47:49" x14ac:dyDescent="0.25">
      <c r="AU29699" s="3">
        <v>1781700</v>
      </c>
      <c r="AV29699" s="48" t="s">
        <v>32731</v>
      </c>
      <c r="AW29699" s="70"/>
    </row>
    <row r="29700" spans="47:49" x14ac:dyDescent="0.25">
      <c r="AU29700" s="3">
        <v>1781760</v>
      </c>
      <c r="AV29700" s="48" t="s">
        <v>32732</v>
      </c>
      <c r="AW29700" s="70"/>
    </row>
    <row r="29701" spans="47:49" x14ac:dyDescent="0.25">
      <c r="AU29701" s="3">
        <v>1781820</v>
      </c>
      <c r="AV29701" s="48" t="s">
        <v>32733</v>
      </c>
      <c r="AW29701" s="70"/>
    </row>
    <row r="29702" spans="47:49" x14ac:dyDescent="0.25">
      <c r="AU29702" s="3">
        <v>1781880</v>
      </c>
      <c r="AV29702" s="48" t="s">
        <v>32734</v>
      </c>
      <c r="AW29702" s="70"/>
    </row>
    <row r="29703" spans="47:49" x14ac:dyDescent="0.25">
      <c r="AU29703" s="3">
        <v>1781940</v>
      </c>
      <c r="AV29703" s="48" t="s">
        <v>32735</v>
      </c>
      <c r="AW29703" s="70"/>
    </row>
    <row r="29704" spans="47:49" x14ac:dyDescent="0.25">
      <c r="AU29704" s="3">
        <v>1782000</v>
      </c>
      <c r="AV29704" s="48" t="s">
        <v>32736</v>
      </c>
      <c r="AW29704" s="70"/>
    </row>
    <row r="29705" spans="47:49" x14ac:dyDescent="0.25">
      <c r="AU29705" s="3">
        <v>1782060</v>
      </c>
      <c r="AV29705" s="48" t="s">
        <v>32737</v>
      </c>
      <c r="AW29705" s="70"/>
    </row>
    <row r="29706" spans="47:49" x14ac:dyDescent="0.25">
      <c r="AU29706" s="3">
        <v>1782120</v>
      </c>
      <c r="AV29706" s="48" t="s">
        <v>32738</v>
      </c>
      <c r="AW29706" s="70"/>
    </row>
    <row r="29707" spans="47:49" x14ac:dyDescent="0.25">
      <c r="AU29707" s="3">
        <v>1782180</v>
      </c>
      <c r="AV29707" s="48" t="s">
        <v>32739</v>
      </c>
      <c r="AW29707" s="70"/>
    </row>
    <row r="29708" spans="47:49" x14ac:dyDescent="0.25">
      <c r="AU29708" s="3">
        <v>1782240</v>
      </c>
      <c r="AV29708" s="48" t="s">
        <v>32740</v>
      </c>
      <c r="AW29708" s="70"/>
    </row>
    <row r="29709" spans="47:49" x14ac:dyDescent="0.25">
      <c r="AU29709" s="3">
        <v>1782300</v>
      </c>
      <c r="AV29709" s="48" t="s">
        <v>32741</v>
      </c>
      <c r="AW29709" s="70"/>
    </row>
    <row r="29710" spans="47:49" x14ac:dyDescent="0.25">
      <c r="AU29710" s="3">
        <v>1782360</v>
      </c>
      <c r="AV29710" s="48" t="s">
        <v>32742</v>
      </c>
      <c r="AW29710" s="70"/>
    </row>
    <row r="29711" spans="47:49" x14ac:dyDescent="0.25">
      <c r="AU29711" s="3">
        <v>1782420</v>
      </c>
      <c r="AV29711" s="48" t="s">
        <v>32743</v>
      </c>
      <c r="AW29711" s="70"/>
    </row>
    <row r="29712" spans="47:49" x14ac:dyDescent="0.25">
      <c r="AU29712" s="3">
        <v>1782480</v>
      </c>
      <c r="AV29712" s="48" t="s">
        <v>32744</v>
      </c>
      <c r="AW29712" s="70"/>
    </row>
    <row r="29713" spans="47:49" x14ac:dyDescent="0.25">
      <c r="AU29713" s="3">
        <v>1782540</v>
      </c>
      <c r="AV29713" s="48" t="s">
        <v>32745</v>
      </c>
      <c r="AW29713" s="70"/>
    </row>
    <row r="29714" spans="47:49" x14ac:dyDescent="0.25">
      <c r="AU29714" s="3">
        <v>1782600</v>
      </c>
      <c r="AV29714" s="48" t="s">
        <v>32746</v>
      </c>
      <c r="AW29714" s="70"/>
    </row>
    <row r="29715" spans="47:49" x14ac:dyDescent="0.25">
      <c r="AU29715" s="3">
        <v>1782660</v>
      </c>
      <c r="AV29715" s="48" t="s">
        <v>32747</v>
      </c>
      <c r="AW29715" s="70"/>
    </row>
    <row r="29716" spans="47:49" x14ac:dyDescent="0.25">
      <c r="AU29716" s="3">
        <v>1782720</v>
      </c>
      <c r="AV29716" s="48" t="s">
        <v>32748</v>
      </c>
      <c r="AW29716" s="70"/>
    </row>
    <row r="29717" spans="47:49" x14ac:dyDescent="0.25">
      <c r="AU29717" s="3">
        <v>1782780</v>
      </c>
      <c r="AV29717" s="48" t="s">
        <v>32749</v>
      </c>
      <c r="AW29717" s="70"/>
    </row>
    <row r="29718" spans="47:49" x14ac:dyDescent="0.25">
      <c r="AU29718" s="3">
        <v>1782840</v>
      </c>
      <c r="AV29718" s="48" t="s">
        <v>32750</v>
      </c>
      <c r="AW29718" s="70"/>
    </row>
    <row r="29719" spans="47:49" x14ac:dyDescent="0.25">
      <c r="AU29719" s="3">
        <v>1782900</v>
      </c>
      <c r="AV29719" s="48" t="s">
        <v>32751</v>
      </c>
      <c r="AW29719" s="70"/>
    </row>
    <row r="29720" spans="47:49" x14ac:dyDescent="0.25">
      <c r="AU29720" s="3">
        <v>1782960</v>
      </c>
      <c r="AV29720" s="48" t="s">
        <v>32752</v>
      </c>
      <c r="AW29720" s="70"/>
    </row>
    <row r="29721" spans="47:49" x14ac:dyDescent="0.25">
      <c r="AU29721" s="3">
        <v>1783020</v>
      </c>
      <c r="AV29721" s="48" t="s">
        <v>32753</v>
      </c>
      <c r="AW29721" s="70"/>
    </row>
    <row r="29722" spans="47:49" x14ac:dyDescent="0.25">
      <c r="AU29722" s="3">
        <v>1783080</v>
      </c>
      <c r="AV29722" s="48" t="s">
        <v>32754</v>
      </c>
      <c r="AW29722" s="70"/>
    </row>
    <row r="29723" spans="47:49" x14ac:dyDescent="0.25">
      <c r="AU29723" s="3">
        <v>1783140</v>
      </c>
      <c r="AV29723" s="48" t="s">
        <v>32755</v>
      </c>
      <c r="AW29723" s="70"/>
    </row>
    <row r="29724" spans="47:49" x14ac:dyDescent="0.25">
      <c r="AU29724" s="3">
        <v>1783200</v>
      </c>
      <c r="AV29724" s="48" t="s">
        <v>32756</v>
      </c>
      <c r="AW29724" s="70"/>
    </row>
    <row r="29725" spans="47:49" x14ac:dyDescent="0.25">
      <c r="AU29725" s="3">
        <v>1783260</v>
      </c>
      <c r="AV29725" s="48" t="s">
        <v>32757</v>
      </c>
      <c r="AW29725" s="70"/>
    </row>
    <row r="29726" spans="47:49" x14ac:dyDescent="0.25">
      <c r="AU29726" s="3">
        <v>1783320</v>
      </c>
      <c r="AV29726" s="48" t="s">
        <v>32758</v>
      </c>
      <c r="AW29726" s="70"/>
    </row>
    <row r="29727" spans="47:49" x14ac:dyDescent="0.25">
      <c r="AU29727" s="3">
        <v>1783380</v>
      </c>
      <c r="AV29727" s="48" t="s">
        <v>32759</v>
      </c>
      <c r="AW29727" s="70"/>
    </row>
    <row r="29728" spans="47:49" x14ac:dyDescent="0.25">
      <c r="AU29728" s="3">
        <v>1783440</v>
      </c>
      <c r="AV29728" s="48" t="s">
        <v>32760</v>
      </c>
      <c r="AW29728" s="70"/>
    </row>
    <row r="29729" spans="47:49" x14ac:dyDescent="0.25">
      <c r="AU29729" s="3">
        <v>1783500</v>
      </c>
      <c r="AV29729" s="48" t="s">
        <v>32761</v>
      </c>
      <c r="AW29729" s="70"/>
    </row>
    <row r="29730" spans="47:49" x14ac:dyDescent="0.25">
      <c r="AU29730" s="3">
        <v>1783560</v>
      </c>
      <c r="AV29730" s="48" t="s">
        <v>32762</v>
      </c>
      <c r="AW29730" s="70"/>
    </row>
    <row r="29731" spans="47:49" x14ac:dyDescent="0.25">
      <c r="AU29731" s="3">
        <v>1783620</v>
      </c>
      <c r="AV29731" s="48" t="s">
        <v>32763</v>
      </c>
      <c r="AW29731" s="70"/>
    </row>
    <row r="29732" spans="47:49" x14ac:dyDescent="0.25">
      <c r="AU29732" s="3">
        <v>1783680</v>
      </c>
      <c r="AV29732" s="48" t="s">
        <v>32764</v>
      </c>
      <c r="AW29732" s="70"/>
    </row>
    <row r="29733" spans="47:49" x14ac:dyDescent="0.25">
      <c r="AU29733" s="3">
        <v>1783740</v>
      </c>
      <c r="AV29733" s="48" t="s">
        <v>32765</v>
      </c>
      <c r="AW29733" s="70"/>
    </row>
    <row r="29734" spans="47:49" x14ac:dyDescent="0.25">
      <c r="AU29734" s="3">
        <v>1783800</v>
      </c>
      <c r="AV29734" s="48" t="s">
        <v>32766</v>
      </c>
      <c r="AW29734" s="70"/>
    </row>
    <row r="29735" spans="47:49" x14ac:dyDescent="0.25">
      <c r="AU29735" s="3">
        <v>1783860</v>
      </c>
      <c r="AV29735" s="48" t="s">
        <v>32767</v>
      </c>
      <c r="AW29735" s="70"/>
    </row>
    <row r="29736" spans="47:49" x14ac:dyDescent="0.25">
      <c r="AU29736" s="3">
        <v>1783920</v>
      </c>
      <c r="AV29736" s="48" t="s">
        <v>32768</v>
      </c>
      <c r="AW29736" s="70"/>
    </row>
    <row r="29737" spans="47:49" x14ac:dyDescent="0.25">
      <c r="AU29737" s="3">
        <v>1783980</v>
      </c>
      <c r="AV29737" s="48" t="s">
        <v>32769</v>
      </c>
      <c r="AW29737" s="70"/>
    </row>
    <row r="29738" spans="47:49" x14ac:dyDescent="0.25">
      <c r="AU29738" s="3">
        <v>1784040</v>
      </c>
      <c r="AV29738" s="48" t="s">
        <v>32770</v>
      </c>
      <c r="AW29738" s="70"/>
    </row>
    <row r="29739" spans="47:49" x14ac:dyDescent="0.25">
      <c r="AU29739" s="3">
        <v>1784100</v>
      </c>
      <c r="AV29739" s="48" t="s">
        <v>32771</v>
      </c>
      <c r="AW29739" s="70"/>
    </row>
    <row r="29740" spans="47:49" x14ac:dyDescent="0.25">
      <c r="AU29740" s="3">
        <v>1784160</v>
      </c>
      <c r="AV29740" s="48" t="s">
        <v>32772</v>
      </c>
      <c r="AW29740" s="70"/>
    </row>
    <row r="29741" spans="47:49" x14ac:dyDescent="0.25">
      <c r="AU29741" s="3">
        <v>1784220</v>
      </c>
      <c r="AV29741" s="48" t="s">
        <v>32773</v>
      </c>
      <c r="AW29741" s="70"/>
    </row>
    <row r="29742" spans="47:49" x14ac:dyDescent="0.25">
      <c r="AU29742" s="3">
        <v>1784280</v>
      </c>
      <c r="AV29742" s="48" t="s">
        <v>32774</v>
      </c>
      <c r="AW29742" s="70"/>
    </row>
    <row r="29743" spans="47:49" x14ac:dyDescent="0.25">
      <c r="AU29743" s="3">
        <v>1784340</v>
      </c>
      <c r="AV29743" s="48" t="s">
        <v>32775</v>
      </c>
      <c r="AW29743" s="70"/>
    </row>
    <row r="29744" spans="47:49" x14ac:dyDescent="0.25">
      <c r="AU29744" s="3">
        <v>1784400</v>
      </c>
      <c r="AV29744" s="48" t="s">
        <v>32776</v>
      </c>
      <c r="AW29744" s="70"/>
    </row>
    <row r="29745" spans="47:49" x14ac:dyDescent="0.25">
      <c r="AU29745" s="3">
        <v>1784460</v>
      </c>
      <c r="AV29745" s="48" t="s">
        <v>32777</v>
      </c>
      <c r="AW29745" s="70"/>
    </row>
    <row r="29746" spans="47:49" x14ac:dyDescent="0.25">
      <c r="AU29746" s="3">
        <v>1784520</v>
      </c>
      <c r="AV29746" s="48" t="s">
        <v>32778</v>
      </c>
      <c r="AW29746" s="70"/>
    </row>
    <row r="29747" spans="47:49" x14ac:dyDescent="0.25">
      <c r="AU29747" s="3">
        <v>1784580</v>
      </c>
      <c r="AV29747" s="48" t="s">
        <v>32779</v>
      </c>
      <c r="AW29747" s="70"/>
    </row>
    <row r="29748" spans="47:49" x14ac:dyDescent="0.25">
      <c r="AU29748" s="3">
        <v>1784640</v>
      </c>
      <c r="AV29748" s="48" t="s">
        <v>32780</v>
      </c>
      <c r="AW29748" s="70"/>
    </row>
    <row r="29749" spans="47:49" x14ac:dyDescent="0.25">
      <c r="AU29749" s="3">
        <v>1784700</v>
      </c>
      <c r="AV29749" s="48" t="s">
        <v>32781</v>
      </c>
      <c r="AW29749" s="70"/>
    </row>
    <row r="29750" spans="47:49" x14ac:dyDescent="0.25">
      <c r="AU29750" s="3">
        <v>1784760</v>
      </c>
      <c r="AV29750" s="48" t="s">
        <v>32782</v>
      </c>
      <c r="AW29750" s="70"/>
    </row>
    <row r="29751" spans="47:49" x14ac:dyDescent="0.25">
      <c r="AU29751" s="3">
        <v>1784820</v>
      </c>
      <c r="AV29751" s="48" t="s">
        <v>32783</v>
      </c>
      <c r="AW29751" s="70"/>
    </row>
    <row r="29752" spans="47:49" x14ac:dyDescent="0.25">
      <c r="AU29752" s="3">
        <v>1784880</v>
      </c>
      <c r="AV29752" s="48" t="s">
        <v>32784</v>
      </c>
      <c r="AW29752" s="70"/>
    </row>
    <row r="29753" spans="47:49" x14ac:dyDescent="0.25">
      <c r="AU29753" s="3">
        <v>1784940</v>
      </c>
      <c r="AV29753" s="48" t="s">
        <v>32785</v>
      </c>
      <c r="AW29753" s="70"/>
    </row>
    <row r="29754" spans="47:49" x14ac:dyDescent="0.25">
      <c r="AU29754" s="3">
        <v>1785000</v>
      </c>
      <c r="AV29754" s="48" t="s">
        <v>32786</v>
      </c>
      <c r="AW29754" s="70"/>
    </row>
    <row r="29755" spans="47:49" x14ac:dyDescent="0.25">
      <c r="AU29755" s="3">
        <v>1785060</v>
      </c>
      <c r="AV29755" s="48" t="s">
        <v>32787</v>
      </c>
      <c r="AW29755" s="70"/>
    </row>
    <row r="29756" spans="47:49" x14ac:dyDescent="0.25">
      <c r="AU29756" s="3">
        <v>1785120</v>
      </c>
      <c r="AV29756" s="48" t="s">
        <v>32788</v>
      </c>
      <c r="AW29756" s="70"/>
    </row>
    <row r="29757" spans="47:49" x14ac:dyDescent="0.25">
      <c r="AU29757" s="3">
        <v>1785180</v>
      </c>
      <c r="AV29757" s="48" t="s">
        <v>32789</v>
      </c>
      <c r="AW29757" s="70"/>
    </row>
    <row r="29758" spans="47:49" x14ac:dyDescent="0.25">
      <c r="AU29758" s="3">
        <v>1785240</v>
      </c>
      <c r="AV29758" s="48" t="s">
        <v>32790</v>
      </c>
      <c r="AW29758" s="70"/>
    </row>
    <row r="29759" spans="47:49" x14ac:dyDescent="0.25">
      <c r="AU29759" s="3">
        <v>1785300</v>
      </c>
      <c r="AV29759" s="48" t="s">
        <v>32791</v>
      </c>
      <c r="AW29759" s="70"/>
    </row>
    <row r="29760" spans="47:49" x14ac:dyDescent="0.25">
      <c r="AU29760" s="3">
        <v>1785360</v>
      </c>
      <c r="AV29760" s="48" t="s">
        <v>32792</v>
      </c>
      <c r="AW29760" s="70"/>
    </row>
    <row r="29761" spans="47:49" x14ac:dyDescent="0.25">
      <c r="AU29761" s="3">
        <v>1785420</v>
      </c>
      <c r="AV29761" s="48" t="s">
        <v>32793</v>
      </c>
      <c r="AW29761" s="70"/>
    </row>
    <row r="29762" spans="47:49" x14ac:dyDescent="0.25">
      <c r="AU29762" s="3">
        <v>1785480</v>
      </c>
      <c r="AV29762" s="48" t="s">
        <v>32794</v>
      </c>
      <c r="AW29762" s="70"/>
    </row>
    <row r="29763" spans="47:49" x14ac:dyDescent="0.25">
      <c r="AU29763" s="3">
        <v>1785540</v>
      </c>
      <c r="AV29763" s="48" t="s">
        <v>32795</v>
      </c>
      <c r="AW29763" s="70"/>
    </row>
    <row r="29764" spans="47:49" x14ac:dyDescent="0.25">
      <c r="AU29764" s="3">
        <v>1785600</v>
      </c>
      <c r="AV29764" s="48" t="s">
        <v>32796</v>
      </c>
      <c r="AW29764" s="70"/>
    </row>
    <row r="29765" spans="47:49" x14ac:dyDescent="0.25">
      <c r="AU29765" s="3">
        <v>1785660</v>
      </c>
      <c r="AV29765" s="48" t="s">
        <v>32797</v>
      </c>
      <c r="AW29765" s="70"/>
    </row>
    <row r="29766" spans="47:49" x14ac:dyDescent="0.25">
      <c r="AU29766" s="3">
        <v>1785720</v>
      </c>
      <c r="AV29766" s="48" t="s">
        <v>32798</v>
      </c>
      <c r="AW29766" s="70"/>
    </row>
    <row r="29767" spans="47:49" x14ac:dyDescent="0.25">
      <c r="AU29767" s="3">
        <v>1785780</v>
      </c>
      <c r="AV29767" s="48" t="s">
        <v>32799</v>
      </c>
      <c r="AW29767" s="70"/>
    </row>
    <row r="29768" spans="47:49" x14ac:dyDescent="0.25">
      <c r="AU29768" s="3">
        <v>1785840</v>
      </c>
      <c r="AV29768" s="48" t="s">
        <v>32800</v>
      </c>
      <c r="AW29768" s="70"/>
    </row>
    <row r="29769" spans="47:49" x14ac:dyDescent="0.25">
      <c r="AU29769" s="3">
        <v>1785900</v>
      </c>
      <c r="AV29769" s="48" t="s">
        <v>32801</v>
      </c>
      <c r="AW29769" s="70"/>
    </row>
    <row r="29770" spans="47:49" x14ac:dyDescent="0.25">
      <c r="AU29770" s="3">
        <v>1785960</v>
      </c>
      <c r="AV29770" s="48" t="s">
        <v>32802</v>
      </c>
      <c r="AW29770" s="70"/>
    </row>
    <row r="29771" spans="47:49" x14ac:dyDescent="0.25">
      <c r="AU29771" s="3">
        <v>1786020</v>
      </c>
      <c r="AV29771" s="48" t="s">
        <v>32803</v>
      </c>
      <c r="AW29771" s="70"/>
    </row>
    <row r="29772" spans="47:49" x14ac:dyDescent="0.25">
      <c r="AU29772" s="3">
        <v>1786080</v>
      </c>
      <c r="AV29772" s="48" t="s">
        <v>32804</v>
      </c>
      <c r="AW29772" s="70"/>
    </row>
    <row r="29773" spans="47:49" x14ac:dyDescent="0.25">
      <c r="AU29773" s="3">
        <v>1786140</v>
      </c>
      <c r="AV29773" s="48" t="s">
        <v>32805</v>
      </c>
      <c r="AW29773" s="70"/>
    </row>
    <row r="29774" spans="47:49" x14ac:dyDescent="0.25">
      <c r="AU29774" s="3">
        <v>1786200</v>
      </c>
      <c r="AV29774" s="48" t="s">
        <v>32806</v>
      </c>
      <c r="AW29774" s="70"/>
    </row>
    <row r="29775" spans="47:49" x14ac:dyDescent="0.25">
      <c r="AU29775" s="3">
        <v>1786260</v>
      </c>
      <c r="AV29775" s="48" t="s">
        <v>32807</v>
      </c>
      <c r="AW29775" s="70"/>
    </row>
    <row r="29776" spans="47:49" x14ac:dyDescent="0.25">
      <c r="AU29776" s="3">
        <v>1786320</v>
      </c>
      <c r="AV29776" s="48" t="s">
        <v>32808</v>
      </c>
      <c r="AW29776" s="70"/>
    </row>
    <row r="29777" spans="47:49" x14ac:dyDescent="0.25">
      <c r="AU29777" s="3">
        <v>1786380</v>
      </c>
      <c r="AV29777" s="48" t="s">
        <v>32809</v>
      </c>
      <c r="AW29777" s="70"/>
    </row>
    <row r="29778" spans="47:49" x14ac:dyDescent="0.25">
      <c r="AU29778" s="3">
        <v>1786440</v>
      </c>
      <c r="AV29778" s="48" t="s">
        <v>32810</v>
      </c>
      <c r="AW29778" s="70"/>
    </row>
    <row r="29779" spans="47:49" x14ac:dyDescent="0.25">
      <c r="AU29779" s="3">
        <v>1786500</v>
      </c>
      <c r="AV29779" s="48" t="s">
        <v>32811</v>
      </c>
      <c r="AW29779" s="70"/>
    </row>
    <row r="29780" spans="47:49" x14ac:dyDescent="0.25">
      <c r="AU29780" s="3">
        <v>1786560</v>
      </c>
      <c r="AV29780" s="48" t="s">
        <v>32812</v>
      </c>
      <c r="AW29780" s="70"/>
    </row>
    <row r="29781" spans="47:49" x14ac:dyDescent="0.25">
      <c r="AU29781" s="3">
        <v>1786620</v>
      </c>
      <c r="AV29781" s="48" t="s">
        <v>32813</v>
      </c>
      <c r="AW29781" s="70"/>
    </row>
    <row r="29782" spans="47:49" x14ac:dyDescent="0.25">
      <c r="AU29782" s="3">
        <v>1786680</v>
      </c>
      <c r="AV29782" s="48" t="s">
        <v>32814</v>
      </c>
      <c r="AW29782" s="70"/>
    </row>
    <row r="29783" spans="47:49" x14ac:dyDescent="0.25">
      <c r="AU29783" s="3">
        <v>1786740</v>
      </c>
      <c r="AV29783" s="48" t="s">
        <v>32815</v>
      </c>
      <c r="AW29783" s="70"/>
    </row>
    <row r="29784" spans="47:49" x14ac:dyDescent="0.25">
      <c r="AU29784" s="3">
        <v>1786800</v>
      </c>
      <c r="AV29784" s="48" t="s">
        <v>32816</v>
      </c>
      <c r="AW29784" s="70"/>
    </row>
    <row r="29785" spans="47:49" x14ac:dyDescent="0.25">
      <c r="AU29785" s="3">
        <v>1786860</v>
      </c>
      <c r="AV29785" s="48" t="s">
        <v>32817</v>
      </c>
      <c r="AW29785" s="70"/>
    </row>
    <row r="29786" spans="47:49" x14ac:dyDescent="0.25">
      <c r="AU29786" s="3">
        <v>1786920</v>
      </c>
      <c r="AV29786" s="48" t="s">
        <v>32818</v>
      </c>
      <c r="AW29786" s="70"/>
    </row>
    <row r="29787" spans="47:49" x14ac:dyDescent="0.25">
      <c r="AU29787" s="3">
        <v>1786980</v>
      </c>
      <c r="AV29787" s="48" t="s">
        <v>32819</v>
      </c>
      <c r="AW29787" s="70"/>
    </row>
    <row r="29788" spans="47:49" x14ac:dyDescent="0.25">
      <c r="AU29788" s="3">
        <v>1787040</v>
      </c>
      <c r="AV29788" s="48" t="s">
        <v>32820</v>
      </c>
      <c r="AW29788" s="70"/>
    </row>
    <row r="29789" spans="47:49" x14ac:dyDescent="0.25">
      <c r="AU29789" s="3">
        <v>1787100</v>
      </c>
      <c r="AV29789" s="48" t="s">
        <v>32821</v>
      </c>
      <c r="AW29789" s="70"/>
    </row>
    <row r="29790" spans="47:49" x14ac:dyDescent="0.25">
      <c r="AU29790" s="3">
        <v>1787160</v>
      </c>
      <c r="AV29790" s="48" t="s">
        <v>32822</v>
      </c>
      <c r="AW29790" s="70"/>
    </row>
    <row r="29791" spans="47:49" x14ac:dyDescent="0.25">
      <c r="AU29791" s="3">
        <v>1787220</v>
      </c>
      <c r="AV29791" s="48" t="s">
        <v>32823</v>
      </c>
      <c r="AW29791" s="70"/>
    </row>
    <row r="29792" spans="47:49" x14ac:dyDescent="0.25">
      <c r="AU29792" s="3">
        <v>1787280</v>
      </c>
      <c r="AV29792" s="48" t="s">
        <v>32824</v>
      </c>
      <c r="AW29792" s="70"/>
    </row>
    <row r="29793" spans="47:49" x14ac:dyDescent="0.25">
      <c r="AU29793" s="3">
        <v>1787340</v>
      </c>
      <c r="AV29793" s="48" t="s">
        <v>32825</v>
      </c>
      <c r="AW29793" s="70"/>
    </row>
    <row r="29794" spans="47:49" x14ac:dyDescent="0.25">
      <c r="AU29794" s="3">
        <v>1787400</v>
      </c>
      <c r="AV29794" s="48" t="s">
        <v>32826</v>
      </c>
      <c r="AW29794" s="70"/>
    </row>
    <row r="29795" spans="47:49" x14ac:dyDescent="0.25">
      <c r="AU29795" s="3">
        <v>1787460</v>
      </c>
      <c r="AV29795" s="48" t="s">
        <v>32827</v>
      </c>
      <c r="AW29795" s="70"/>
    </row>
    <row r="29796" spans="47:49" x14ac:dyDescent="0.25">
      <c r="AU29796" s="3">
        <v>1787520</v>
      </c>
      <c r="AV29796" s="48" t="s">
        <v>32828</v>
      </c>
      <c r="AW29796" s="70"/>
    </row>
    <row r="29797" spans="47:49" x14ac:dyDescent="0.25">
      <c r="AU29797" s="3">
        <v>1787580</v>
      </c>
      <c r="AV29797" s="48" t="s">
        <v>32829</v>
      </c>
      <c r="AW29797" s="70"/>
    </row>
    <row r="29798" spans="47:49" x14ac:dyDescent="0.25">
      <c r="AU29798" s="3">
        <v>1787640</v>
      </c>
      <c r="AV29798" s="48" t="s">
        <v>32830</v>
      </c>
      <c r="AW29798" s="70"/>
    </row>
    <row r="29799" spans="47:49" x14ac:dyDescent="0.25">
      <c r="AU29799" s="3">
        <v>1787700</v>
      </c>
      <c r="AV29799" s="48" t="s">
        <v>32831</v>
      </c>
      <c r="AW29799" s="70"/>
    </row>
    <row r="29800" spans="47:49" x14ac:dyDescent="0.25">
      <c r="AU29800" s="3">
        <v>1787760</v>
      </c>
      <c r="AV29800" s="48" t="s">
        <v>32832</v>
      </c>
      <c r="AW29800" s="70"/>
    </row>
    <row r="29801" spans="47:49" x14ac:dyDescent="0.25">
      <c r="AU29801" s="3">
        <v>1787820</v>
      </c>
      <c r="AV29801" s="48" t="s">
        <v>32833</v>
      </c>
      <c r="AW29801" s="70"/>
    </row>
    <row r="29802" spans="47:49" x14ac:dyDescent="0.25">
      <c r="AU29802" s="3">
        <v>1787880</v>
      </c>
      <c r="AV29802" s="48" t="s">
        <v>32834</v>
      </c>
      <c r="AW29802" s="70"/>
    </row>
    <row r="29803" spans="47:49" x14ac:dyDescent="0.25">
      <c r="AU29803" s="3">
        <v>1787940</v>
      </c>
      <c r="AV29803" s="48" t="s">
        <v>32835</v>
      </c>
      <c r="AW29803" s="70"/>
    </row>
    <row r="29804" spans="47:49" x14ac:dyDescent="0.25">
      <c r="AU29804" s="3">
        <v>1788000</v>
      </c>
      <c r="AV29804" s="48" t="s">
        <v>32836</v>
      </c>
      <c r="AW29804" s="70"/>
    </row>
    <row r="29805" spans="47:49" x14ac:dyDescent="0.25">
      <c r="AU29805" s="3">
        <v>1788060</v>
      </c>
      <c r="AV29805" s="48" t="s">
        <v>32837</v>
      </c>
      <c r="AW29805" s="70"/>
    </row>
    <row r="29806" spans="47:49" x14ac:dyDescent="0.25">
      <c r="AU29806" s="3">
        <v>1788120</v>
      </c>
      <c r="AV29806" s="48" t="s">
        <v>32838</v>
      </c>
      <c r="AW29806" s="70"/>
    </row>
    <row r="29807" spans="47:49" x14ac:dyDescent="0.25">
      <c r="AU29807" s="3">
        <v>1788180</v>
      </c>
      <c r="AV29807" s="48" t="s">
        <v>32839</v>
      </c>
      <c r="AW29807" s="70"/>
    </row>
    <row r="29808" spans="47:49" x14ac:dyDescent="0.25">
      <c r="AU29808" s="3">
        <v>1788240</v>
      </c>
      <c r="AV29808" s="48" t="s">
        <v>32840</v>
      </c>
      <c r="AW29808" s="70"/>
    </row>
    <row r="29809" spans="47:49" x14ac:dyDescent="0.25">
      <c r="AU29809" s="3">
        <v>1788300</v>
      </c>
      <c r="AV29809" s="48" t="s">
        <v>32841</v>
      </c>
      <c r="AW29809" s="70"/>
    </row>
    <row r="29810" spans="47:49" x14ac:dyDescent="0.25">
      <c r="AU29810" s="3">
        <v>1788360</v>
      </c>
      <c r="AV29810" s="48" t="s">
        <v>32842</v>
      </c>
      <c r="AW29810" s="70"/>
    </row>
    <row r="29811" spans="47:49" x14ac:dyDescent="0.25">
      <c r="AU29811" s="3">
        <v>1788420</v>
      </c>
      <c r="AV29811" s="48" t="s">
        <v>32843</v>
      </c>
      <c r="AW29811" s="70"/>
    </row>
    <row r="29812" spans="47:49" x14ac:dyDescent="0.25">
      <c r="AU29812" s="3">
        <v>1788480</v>
      </c>
      <c r="AV29812" s="48" t="s">
        <v>32844</v>
      </c>
      <c r="AW29812" s="70"/>
    </row>
    <row r="29813" spans="47:49" x14ac:dyDescent="0.25">
      <c r="AU29813" s="3">
        <v>1788540</v>
      </c>
      <c r="AV29813" s="48" t="s">
        <v>32845</v>
      </c>
      <c r="AW29813" s="70"/>
    </row>
    <row r="29814" spans="47:49" x14ac:dyDescent="0.25">
      <c r="AU29814" s="3">
        <v>1788600</v>
      </c>
      <c r="AV29814" s="48" t="s">
        <v>32846</v>
      </c>
      <c r="AW29814" s="70"/>
    </row>
    <row r="29815" spans="47:49" x14ac:dyDescent="0.25">
      <c r="AU29815" s="3">
        <v>1788660</v>
      </c>
      <c r="AV29815" s="48" t="s">
        <v>32847</v>
      </c>
      <c r="AW29815" s="70"/>
    </row>
    <row r="29816" spans="47:49" x14ac:dyDescent="0.25">
      <c r="AU29816" s="3">
        <v>1788720</v>
      </c>
      <c r="AV29816" s="48" t="s">
        <v>32848</v>
      </c>
      <c r="AW29816" s="70"/>
    </row>
    <row r="29817" spans="47:49" x14ac:dyDescent="0.25">
      <c r="AU29817" s="3">
        <v>1788780</v>
      </c>
      <c r="AV29817" s="48" t="s">
        <v>32849</v>
      </c>
      <c r="AW29817" s="70"/>
    </row>
    <row r="29818" spans="47:49" x14ac:dyDescent="0.25">
      <c r="AU29818" s="3">
        <v>1788840</v>
      </c>
      <c r="AV29818" s="48" t="s">
        <v>32850</v>
      </c>
      <c r="AW29818" s="70"/>
    </row>
    <row r="29819" spans="47:49" x14ac:dyDescent="0.25">
      <c r="AU29819" s="3">
        <v>1788900</v>
      </c>
      <c r="AV29819" s="48" t="s">
        <v>32851</v>
      </c>
      <c r="AW29819" s="70"/>
    </row>
    <row r="29820" spans="47:49" x14ac:dyDescent="0.25">
      <c r="AU29820" s="3">
        <v>1788960</v>
      </c>
      <c r="AV29820" s="48" t="s">
        <v>32852</v>
      </c>
      <c r="AW29820" s="70"/>
    </row>
    <row r="29821" spans="47:49" x14ac:dyDescent="0.25">
      <c r="AU29821" s="3">
        <v>1789020</v>
      </c>
      <c r="AV29821" s="48" t="s">
        <v>32853</v>
      </c>
      <c r="AW29821" s="70"/>
    </row>
    <row r="29822" spans="47:49" x14ac:dyDescent="0.25">
      <c r="AU29822" s="3">
        <v>1789080</v>
      </c>
      <c r="AV29822" s="48" t="s">
        <v>32854</v>
      </c>
      <c r="AW29822" s="70"/>
    </row>
    <row r="29823" spans="47:49" x14ac:dyDescent="0.25">
      <c r="AU29823" s="3">
        <v>1789140</v>
      </c>
      <c r="AV29823" s="48" t="s">
        <v>32855</v>
      </c>
      <c r="AW29823" s="70"/>
    </row>
    <row r="29824" spans="47:49" x14ac:dyDescent="0.25">
      <c r="AU29824" s="3">
        <v>1789200</v>
      </c>
      <c r="AV29824" s="48" t="s">
        <v>32856</v>
      </c>
      <c r="AW29824" s="70"/>
    </row>
    <row r="29825" spans="47:49" x14ac:dyDescent="0.25">
      <c r="AU29825" s="3">
        <v>1789260</v>
      </c>
      <c r="AV29825" s="48" t="s">
        <v>32857</v>
      </c>
      <c r="AW29825" s="70"/>
    </row>
    <row r="29826" spans="47:49" x14ac:dyDescent="0.25">
      <c r="AU29826" s="3">
        <v>1789320</v>
      </c>
      <c r="AV29826" s="48" t="s">
        <v>32858</v>
      </c>
      <c r="AW29826" s="70"/>
    </row>
    <row r="29827" spans="47:49" x14ac:dyDescent="0.25">
      <c r="AU29827" s="3">
        <v>1789380</v>
      </c>
      <c r="AV29827" s="48" t="s">
        <v>32859</v>
      </c>
      <c r="AW29827" s="70"/>
    </row>
    <row r="29828" spans="47:49" x14ac:dyDescent="0.25">
      <c r="AU29828" s="3">
        <v>1789440</v>
      </c>
      <c r="AV29828" s="48" t="s">
        <v>32860</v>
      </c>
      <c r="AW29828" s="70"/>
    </row>
    <row r="29829" spans="47:49" x14ac:dyDescent="0.25">
      <c r="AU29829" s="3">
        <v>1789500</v>
      </c>
      <c r="AV29829" s="48" t="s">
        <v>32861</v>
      </c>
      <c r="AW29829" s="70"/>
    </row>
    <row r="29830" spans="47:49" x14ac:dyDescent="0.25">
      <c r="AU29830" s="3">
        <v>1789560</v>
      </c>
      <c r="AV29830" s="48" t="s">
        <v>32862</v>
      </c>
      <c r="AW29830" s="70"/>
    </row>
    <row r="29831" spans="47:49" x14ac:dyDescent="0.25">
      <c r="AU29831" s="3">
        <v>1789620</v>
      </c>
      <c r="AV29831" s="48" t="s">
        <v>32863</v>
      </c>
      <c r="AW29831" s="70"/>
    </row>
    <row r="29832" spans="47:49" x14ac:dyDescent="0.25">
      <c r="AU29832" s="3">
        <v>1789680</v>
      </c>
      <c r="AV29832" s="48" t="s">
        <v>32864</v>
      </c>
      <c r="AW29832" s="70"/>
    </row>
    <row r="29833" spans="47:49" x14ac:dyDescent="0.25">
      <c r="AU29833" s="3">
        <v>1789740</v>
      </c>
      <c r="AV29833" s="48" t="s">
        <v>32865</v>
      </c>
      <c r="AW29833" s="70"/>
    </row>
    <row r="29834" spans="47:49" x14ac:dyDescent="0.25">
      <c r="AU29834" s="3">
        <v>1789800</v>
      </c>
      <c r="AV29834" s="48" t="s">
        <v>32866</v>
      </c>
      <c r="AW29834" s="70"/>
    </row>
    <row r="29835" spans="47:49" x14ac:dyDescent="0.25">
      <c r="AU29835" s="3">
        <v>1789860</v>
      </c>
      <c r="AV29835" s="48" t="s">
        <v>32867</v>
      </c>
      <c r="AW29835" s="70"/>
    </row>
    <row r="29836" spans="47:49" x14ac:dyDescent="0.25">
      <c r="AU29836" s="3">
        <v>1789920</v>
      </c>
      <c r="AV29836" s="48" t="s">
        <v>32868</v>
      </c>
      <c r="AW29836" s="70"/>
    </row>
    <row r="29837" spans="47:49" x14ac:dyDescent="0.25">
      <c r="AU29837" s="3">
        <v>1789980</v>
      </c>
      <c r="AV29837" s="48" t="s">
        <v>32869</v>
      </c>
      <c r="AW29837" s="70"/>
    </row>
    <row r="29838" spans="47:49" x14ac:dyDescent="0.25">
      <c r="AU29838" s="3">
        <v>1790040</v>
      </c>
      <c r="AV29838" s="48" t="s">
        <v>32870</v>
      </c>
      <c r="AW29838" s="70"/>
    </row>
    <row r="29839" spans="47:49" x14ac:dyDescent="0.25">
      <c r="AU29839" s="3">
        <v>1790100</v>
      </c>
      <c r="AV29839" s="48" t="s">
        <v>32871</v>
      </c>
      <c r="AW29839" s="70"/>
    </row>
    <row r="29840" spans="47:49" x14ac:dyDescent="0.25">
      <c r="AU29840" s="3">
        <v>1790160</v>
      </c>
      <c r="AV29840" s="48" t="s">
        <v>32872</v>
      </c>
      <c r="AW29840" s="70"/>
    </row>
    <row r="29841" spans="47:49" x14ac:dyDescent="0.25">
      <c r="AU29841" s="3">
        <v>1790220</v>
      </c>
      <c r="AV29841" s="48" t="s">
        <v>32873</v>
      </c>
      <c r="AW29841" s="70"/>
    </row>
    <row r="29842" spans="47:49" x14ac:dyDescent="0.25">
      <c r="AU29842" s="3">
        <v>1790280</v>
      </c>
      <c r="AV29842" s="48" t="s">
        <v>32874</v>
      </c>
      <c r="AW29842" s="70"/>
    </row>
    <row r="29843" spans="47:49" x14ac:dyDescent="0.25">
      <c r="AU29843" s="3">
        <v>1790340</v>
      </c>
      <c r="AV29843" s="48" t="s">
        <v>32875</v>
      </c>
      <c r="AW29843" s="70"/>
    </row>
    <row r="29844" spans="47:49" x14ac:dyDescent="0.25">
      <c r="AU29844" s="3">
        <v>1790400</v>
      </c>
      <c r="AV29844" s="48" t="s">
        <v>32876</v>
      </c>
      <c r="AW29844" s="70"/>
    </row>
    <row r="29845" spans="47:49" x14ac:dyDescent="0.25">
      <c r="AU29845" s="3">
        <v>1790460</v>
      </c>
      <c r="AV29845" s="48" t="s">
        <v>32877</v>
      </c>
      <c r="AW29845" s="70"/>
    </row>
    <row r="29846" spans="47:49" x14ac:dyDescent="0.25">
      <c r="AU29846" s="3">
        <v>1790520</v>
      </c>
      <c r="AV29846" s="48" t="s">
        <v>32878</v>
      </c>
      <c r="AW29846" s="70"/>
    </row>
    <row r="29847" spans="47:49" x14ac:dyDescent="0.25">
      <c r="AU29847" s="3">
        <v>1790580</v>
      </c>
      <c r="AV29847" s="48" t="s">
        <v>32879</v>
      </c>
      <c r="AW29847" s="70"/>
    </row>
    <row r="29848" spans="47:49" x14ac:dyDescent="0.25">
      <c r="AU29848" s="3">
        <v>1790640</v>
      </c>
      <c r="AV29848" s="48" t="s">
        <v>32880</v>
      </c>
      <c r="AW29848" s="70"/>
    </row>
    <row r="29849" spans="47:49" x14ac:dyDescent="0.25">
      <c r="AU29849" s="3">
        <v>1790700</v>
      </c>
      <c r="AV29849" s="48" t="s">
        <v>32881</v>
      </c>
      <c r="AW29849" s="70"/>
    </row>
    <row r="29850" spans="47:49" x14ac:dyDescent="0.25">
      <c r="AU29850" s="3">
        <v>1790760</v>
      </c>
      <c r="AV29850" s="48" t="s">
        <v>32882</v>
      </c>
      <c r="AW29850" s="70"/>
    </row>
    <row r="29851" spans="47:49" x14ac:dyDescent="0.25">
      <c r="AU29851" s="3">
        <v>1790820</v>
      </c>
      <c r="AV29851" s="48" t="s">
        <v>32883</v>
      </c>
      <c r="AW29851" s="70"/>
    </row>
    <row r="29852" spans="47:49" x14ac:dyDescent="0.25">
      <c r="AU29852" s="3">
        <v>1790880</v>
      </c>
      <c r="AV29852" s="48" t="s">
        <v>32884</v>
      </c>
      <c r="AW29852" s="70"/>
    </row>
    <row r="29853" spans="47:49" x14ac:dyDescent="0.25">
      <c r="AU29853" s="3">
        <v>1790940</v>
      </c>
      <c r="AV29853" s="48" t="s">
        <v>32885</v>
      </c>
      <c r="AW29853" s="70"/>
    </row>
    <row r="29854" spans="47:49" x14ac:dyDescent="0.25">
      <c r="AU29854" s="3">
        <v>1791000</v>
      </c>
      <c r="AV29854" s="48" t="s">
        <v>32886</v>
      </c>
      <c r="AW29854" s="70"/>
    </row>
    <row r="29855" spans="47:49" x14ac:dyDescent="0.25">
      <c r="AU29855" s="3">
        <v>1791060</v>
      </c>
      <c r="AV29855" s="48" t="s">
        <v>32887</v>
      </c>
      <c r="AW29855" s="70"/>
    </row>
    <row r="29856" spans="47:49" x14ac:dyDescent="0.25">
      <c r="AU29856" s="3">
        <v>1791120</v>
      </c>
      <c r="AV29856" s="48" t="s">
        <v>32888</v>
      </c>
      <c r="AW29856" s="70"/>
    </row>
    <row r="29857" spans="47:49" x14ac:dyDescent="0.25">
      <c r="AU29857" s="3">
        <v>1791180</v>
      </c>
      <c r="AV29857" s="48" t="s">
        <v>32889</v>
      </c>
      <c r="AW29857" s="70"/>
    </row>
    <row r="29858" spans="47:49" x14ac:dyDescent="0.25">
      <c r="AU29858" s="3">
        <v>1791240</v>
      </c>
      <c r="AV29858" s="48" t="s">
        <v>32890</v>
      </c>
      <c r="AW29858" s="70"/>
    </row>
    <row r="29859" spans="47:49" x14ac:dyDescent="0.25">
      <c r="AU29859" s="3">
        <v>1791300</v>
      </c>
      <c r="AV29859" s="48" t="s">
        <v>32891</v>
      </c>
      <c r="AW29859" s="70"/>
    </row>
    <row r="29860" spans="47:49" x14ac:dyDescent="0.25">
      <c r="AU29860" s="3">
        <v>1791360</v>
      </c>
      <c r="AV29860" s="48" t="s">
        <v>32892</v>
      </c>
      <c r="AW29860" s="70"/>
    </row>
    <row r="29861" spans="47:49" x14ac:dyDescent="0.25">
      <c r="AU29861" s="3">
        <v>1791420</v>
      </c>
      <c r="AV29861" s="48" t="s">
        <v>32893</v>
      </c>
      <c r="AW29861" s="70"/>
    </row>
    <row r="29862" spans="47:49" x14ac:dyDescent="0.25">
      <c r="AU29862" s="3">
        <v>1791480</v>
      </c>
      <c r="AV29862" s="48" t="s">
        <v>32894</v>
      </c>
      <c r="AW29862" s="70"/>
    </row>
    <row r="29863" spans="47:49" x14ac:dyDescent="0.25">
      <c r="AU29863" s="3">
        <v>1791540</v>
      </c>
      <c r="AV29863" s="48" t="s">
        <v>32895</v>
      </c>
      <c r="AW29863" s="70"/>
    </row>
    <row r="29864" spans="47:49" x14ac:dyDescent="0.25">
      <c r="AU29864" s="3">
        <v>1791600</v>
      </c>
      <c r="AV29864" s="48" t="s">
        <v>32896</v>
      </c>
      <c r="AW29864" s="70"/>
    </row>
    <row r="29865" spans="47:49" x14ac:dyDescent="0.25">
      <c r="AU29865" s="3">
        <v>1791660</v>
      </c>
      <c r="AV29865" s="48" t="s">
        <v>32897</v>
      </c>
      <c r="AW29865" s="70"/>
    </row>
    <row r="29866" spans="47:49" x14ac:dyDescent="0.25">
      <c r="AU29866" s="3">
        <v>1791720</v>
      </c>
      <c r="AV29866" s="48" t="s">
        <v>32898</v>
      </c>
      <c r="AW29866" s="70"/>
    </row>
    <row r="29867" spans="47:49" x14ac:dyDescent="0.25">
      <c r="AU29867" s="3">
        <v>1791780</v>
      </c>
      <c r="AV29867" s="48" t="s">
        <v>32899</v>
      </c>
      <c r="AW29867" s="70"/>
    </row>
    <row r="29868" spans="47:49" x14ac:dyDescent="0.25">
      <c r="AU29868" s="3">
        <v>1791840</v>
      </c>
      <c r="AV29868" s="48" t="s">
        <v>32900</v>
      </c>
      <c r="AW29868" s="70"/>
    </row>
    <row r="29869" spans="47:49" x14ac:dyDescent="0.25">
      <c r="AU29869" s="3">
        <v>1791900</v>
      </c>
      <c r="AV29869" s="48" t="s">
        <v>32901</v>
      </c>
      <c r="AW29869" s="70"/>
    </row>
    <row r="29870" spans="47:49" x14ac:dyDescent="0.25">
      <c r="AU29870" s="3">
        <v>1791960</v>
      </c>
      <c r="AV29870" s="48" t="s">
        <v>32902</v>
      </c>
      <c r="AW29870" s="70"/>
    </row>
    <row r="29871" spans="47:49" x14ac:dyDescent="0.25">
      <c r="AU29871" s="3">
        <v>1792020</v>
      </c>
      <c r="AV29871" s="48" t="s">
        <v>32903</v>
      </c>
      <c r="AW29871" s="70"/>
    </row>
    <row r="29872" spans="47:49" x14ac:dyDescent="0.25">
      <c r="AU29872" s="3">
        <v>1792080</v>
      </c>
      <c r="AV29872" s="48" t="s">
        <v>32904</v>
      </c>
      <c r="AW29872" s="70"/>
    </row>
    <row r="29873" spans="47:49" x14ac:dyDescent="0.25">
      <c r="AU29873" s="3">
        <v>1792140</v>
      </c>
      <c r="AV29873" s="48" t="s">
        <v>32905</v>
      </c>
      <c r="AW29873" s="70"/>
    </row>
    <row r="29874" spans="47:49" x14ac:dyDescent="0.25">
      <c r="AU29874" s="3">
        <v>1792200</v>
      </c>
      <c r="AV29874" s="48" t="s">
        <v>32906</v>
      </c>
      <c r="AW29874" s="70"/>
    </row>
    <row r="29875" spans="47:49" x14ac:dyDescent="0.25">
      <c r="AU29875" s="3">
        <v>1792260</v>
      </c>
      <c r="AV29875" s="48" t="s">
        <v>32907</v>
      </c>
      <c r="AW29875" s="70"/>
    </row>
    <row r="29876" spans="47:49" x14ac:dyDescent="0.25">
      <c r="AU29876" s="3">
        <v>1792320</v>
      </c>
      <c r="AV29876" s="48" t="s">
        <v>32908</v>
      </c>
      <c r="AW29876" s="70"/>
    </row>
    <row r="29877" spans="47:49" x14ac:dyDescent="0.25">
      <c r="AU29877" s="3">
        <v>1792380</v>
      </c>
      <c r="AV29877" s="48" t="s">
        <v>32909</v>
      </c>
      <c r="AW29877" s="70"/>
    </row>
    <row r="29878" spans="47:49" x14ac:dyDescent="0.25">
      <c r="AU29878" s="3">
        <v>1792440</v>
      </c>
      <c r="AV29878" s="48" t="s">
        <v>32910</v>
      </c>
      <c r="AW29878" s="70"/>
    </row>
    <row r="29879" spans="47:49" x14ac:dyDescent="0.25">
      <c r="AU29879" s="3">
        <v>1792500</v>
      </c>
      <c r="AV29879" s="48" t="s">
        <v>32911</v>
      </c>
      <c r="AW29879" s="70"/>
    </row>
    <row r="29880" spans="47:49" x14ac:dyDescent="0.25">
      <c r="AU29880" s="3">
        <v>1792560</v>
      </c>
      <c r="AV29880" s="48" t="s">
        <v>32912</v>
      </c>
      <c r="AW29880" s="70"/>
    </row>
    <row r="29881" spans="47:49" x14ac:dyDescent="0.25">
      <c r="AU29881" s="3">
        <v>1792620</v>
      </c>
      <c r="AV29881" s="48" t="s">
        <v>32913</v>
      </c>
      <c r="AW29881" s="70"/>
    </row>
    <row r="29882" spans="47:49" x14ac:dyDescent="0.25">
      <c r="AU29882" s="3">
        <v>1792680</v>
      </c>
      <c r="AV29882" s="48" t="s">
        <v>32914</v>
      </c>
      <c r="AW29882" s="70"/>
    </row>
    <row r="29883" spans="47:49" x14ac:dyDescent="0.25">
      <c r="AU29883" s="3">
        <v>1792740</v>
      </c>
      <c r="AV29883" s="48" t="s">
        <v>32915</v>
      </c>
      <c r="AW29883" s="70"/>
    </row>
    <row r="29884" spans="47:49" x14ac:dyDescent="0.25">
      <c r="AU29884" s="3">
        <v>1792800</v>
      </c>
      <c r="AV29884" s="48" t="s">
        <v>32916</v>
      </c>
      <c r="AW29884" s="70"/>
    </row>
    <row r="29885" spans="47:49" x14ac:dyDescent="0.25">
      <c r="AU29885" s="3">
        <v>1792860</v>
      </c>
      <c r="AV29885" s="48" t="s">
        <v>32917</v>
      </c>
      <c r="AW29885" s="70"/>
    </row>
    <row r="29886" spans="47:49" x14ac:dyDescent="0.25">
      <c r="AU29886" s="3">
        <v>1792920</v>
      </c>
      <c r="AV29886" s="48" t="s">
        <v>32918</v>
      </c>
      <c r="AW29886" s="70"/>
    </row>
    <row r="29887" spans="47:49" x14ac:dyDescent="0.25">
      <c r="AU29887" s="3">
        <v>1792980</v>
      </c>
      <c r="AV29887" s="48" t="s">
        <v>32919</v>
      </c>
      <c r="AW29887" s="70"/>
    </row>
    <row r="29888" spans="47:49" x14ac:dyDescent="0.25">
      <c r="AU29888" s="3">
        <v>1793040</v>
      </c>
      <c r="AV29888" s="48" t="s">
        <v>32920</v>
      </c>
      <c r="AW29888" s="70"/>
    </row>
    <row r="29889" spans="47:49" x14ac:dyDescent="0.25">
      <c r="AU29889" s="3">
        <v>1793100</v>
      </c>
      <c r="AV29889" s="48" t="s">
        <v>32921</v>
      </c>
      <c r="AW29889" s="70"/>
    </row>
    <row r="29890" spans="47:49" x14ac:dyDescent="0.25">
      <c r="AU29890" s="3">
        <v>1793160</v>
      </c>
      <c r="AV29890" s="48" t="s">
        <v>32922</v>
      </c>
      <c r="AW29890" s="70"/>
    </row>
    <row r="29891" spans="47:49" x14ac:dyDescent="0.25">
      <c r="AU29891" s="3">
        <v>1793220</v>
      </c>
      <c r="AV29891" s="48" t="s">
        <v>32923</v>
      </c>
      <c r="AW29891" s="70"/>
    </row>
    <row r="29892" spans="47:49" x14ac:dyDescent="0.25">
      <c r="AU29892" s="3">
        <v>1793280</v>
      </c>
      <c r="AV29892" s="48" t="s">
        <v>32924</v>
      </c>
      <c r="AW29892" s="70"/>
    </row>
    <row r="29893" spans="47:49" x14ac:dyDescent="0.25">
      <c r="AU29893" s="3">
        <v>1793340</v>
      </c>
      <c r="AV29893" s="48" t="s">
        <v>32925</v>
      </c>
      <c r="AW29893" s="70"/>
    </row>
    <row r="29894" spans="47:49" x14ac:dyDescent="0.25">
      <c r="AU29894" s="3">
        <v>1793400</v>
      </c>
      <c r="AV29894" s="48" t="s">
        <v>32926</v>
      </c>
      <c r="AW29894" s="70"/>
    </row>
    <row r="29895" spans="47:49" x14ac:dyDescent="0.25">
      <c r="AU29895" s="3">
        <v>1793460</v>
      </c>
      <c r="AV29895" s="48" t="s">
        <v>32927</v>
      </c>
      <c r="AW29895" s="70"/>
    </row>
    <row r="29896" spans="47:49" x14ac:dyDescent="0.25">
      <c r="AU29896" s="3">
        <v>1793520</v>
      </c>
      <c r="AV29896" s="48" t="s">
        <v>32928</v>
      </c>
      <c r="AW29896" s="70"/>
    </row>
    <row r="29897" spans="47:49" x14ac:dyDescent="0.25">
      <c r="AU29897" s="3">
        <v>1793580</v>
      </c>
      <c r="AV29897" s="48" t="s">
        <v>32929</v>
      </c>
      <c r="AW29897" s="70"/>
    </row>
    <row r="29898" spans="47:49" x14ac:dyDescent="0.25">
      <c r="AU29898" s="3">
        <v>1793640</v>
      </c>
      <c r="AV29898" s="48" t="s">
        <v>32930</v>
      </c>
      <c r="AW29898" s="70"/>
    </row>
    <row r="29899" spans="47:49" x14ac:dyDescent="0.25">
      <c r="AU29899" s="3">
        <v>1793700</v>
      </c>
      <c r="AV29899" s="48" t="s">
        <v>32931</v>
      </c>
      <c r="AW29899" s="70"/>
    </row>
    <row r="29900" spans="47:49" x14ac:dyDescent="0.25">
      <c r="AU29900" s="3">
        <v>1793760</v>
      </c>
      <c r="AV29900" s="48" t="s">
        <v>32932</v>
      </c>
      <c r="AW29900" s="70"/>
    </row>
    <row r="29901" spans="47:49" x14ac:dyDescent="0.25">
      <c r="AU29901" s="3">
        <v>1793820</v>
      </c>
      <c r="AV29901" s="48" t="s">
        <v>32933</v>
      </c>
      <c r="AW29901" s="70"/>
    </row>
    <row r="29902" spans="47:49" x14ac:dyDescent="0.25">
      <c r="AU29902" s="3">
        <v>1793880</v>
      </c>
      <c r="AV29902" s="48" t="s">
        <v>32934</v>
      </c>
      <c r="AW29902" s="70"/>
    </row>
    <row r="29903" spans="47:49" x14ac:dyDescent="0.25">
      <c r="AU29903" s="3">
        <v>1793940</v>
      </c>
      <c r="AV29903" s="48" t="s">
        <v>32935</v>
      </c>
      <c r="AW29903" s="70"/>
    </row>
    <row r="29904" spans="47:49" x14ac:dyDescent="0.25">
      <c r="AU29904" s="3">
        <v>1794000</v>
      </c>
      <c r="AV29904" s="48" t="s">
        <v>32936</v>
      </c>
      <c r="AW29904" s="70"/>
    </row>
    <row r="29905" spans="47:49" x14ac:dyDescent="0.25">
      <c r="AU29905" s="3">
        <v>1794060</v>
      </c>
      <c r="AV29905" s="48" t="s">
        <v>32937</v>
      </c>
      <c r="AW29905" s="70"/>
    </row>
    <row r="29906" spans="47:49" x14ac:dyDescent="0.25">
      <c r="AU29906" s="3">
        <v>1794120</v>
      </c>
      <c r="AV29906" s="48" t="s">
        <v>32938</v>
      </c>
      <c r="AW29906" s="70"/>
    </row>
    <row r="29907" spans="47:49" x14ac:dyDescent="0.25">
      <c r="AU29907" s="3">
        <v>1794180</v>
      </c>
      <c r="AV29907" s="48" t="s">
        <v>32939</v>
      </c>
      <c r="AW29907" s="70"/>
    </row>
    <row r="29908" spans="47:49" x14ac:dyDescent="0.25">
      <c r="AU29908" s="3">
        <v>1794240</v>
      </c>
      <c r="AV29908" s="48" t="s">
        <v>32940</v>
      </c>
      <c r="AW29908" s="70"/>
    </row>
    <row r="29909" spans="47:49" x14ac:dyDescent="0.25">
      <c r="AU29909" s="3">
        <v>1794300</v>
      </c>
      <c r="AV29909" s="48" t="s">
        <v>32941</v>
      </c>
      <c r="AW29909" s="70"/>
    </row>
    <row r="29910" spans="47:49" x14ac:dyDescent="0.25">
      <c r="AU29910" s="3">
        <v>1794360</v>
      </c>
      <c r="AV29910" s="48" t="s">
        <v>32942</v>
      </c>
      <c r="AW29910" s="70"/>
    </row>
    <row r="29911" spans="47:49" x14ac:dyDescent="0.25">
      <c r="AU29911" s="3">
        <v>1794420</v>
      </c>
      <c r="AV29911" s="48" t="s">
        <v>32943</v>
      </c>
      <c r="AW29911" s="70"/>
    </row>
    <row r="29912" spans="47:49" x14ac:dyDescent="0.25">
      <c r="AU29912" s="3">
        <v>1794480</v>
      </c>
      <c r="AV29912" s="48" t="s">
        <v>32944</v>
      </c>
      <c r="AW29912" s="70"/>
    </row>
    <row r="29913" spans="47:49" x14ac:dyDescent="0.25">
      <c r="AU29913" s="3">
        <v>1794540</v>
      </c>
      <c r="AV29913" s="48" t="s">
        <v>32945</v>
      </c>
      <c r="AW29913" s="70"/>
    </row>
    <row r="29914" spans="47:49" x14ac:dyDescent="0.25">
      <c r="AU29914" s="3">
        <v>1794600</v>
      </c>
      <c r="AV29914" s="48" t="s">
        <v>32946</v>
      </c>
      <c r="AW29914" s="70"/>
    </row>
    <row r="29915" spans="47:49" x14ac:dyDescent="0.25">
      <c r="AU29915" s="3">
        <v>1794660</v>
      </c>
      <c r="AV29915" s="48" t="s">
        <v>32947</v>
      </c>
      <c r="AW29915" s="70"/>
    </row>
    <row r="29916" spans="47:49" x14ac:dyDescent="0.25">
      <c r="AU29916" s="3">
        <v>1794720</v>
      </c>
      <c r="AV29916" s="48" t="s">
        <v>32948</v>
      </c>
      <c r="AW29916" s="70"/>
    </row>
    <row r="29917" spans="47:49" x14ac:dyDescent="0.25">
      <c r="AU29917" s="3">
        <v>1794780</v>
      </c>
      <c r="AV29917" s="48" t="s">
        <v>32949</v>
      </c>
      <c r="AW29917" s="70"/>
    </row>
    <row r="29918" spans="47:49" x14ac:dyDescent="0.25">
      <c r="AU29918" s="3">
        <v>1794840</v>
      </c>
      <c r="AV29918" s="48" t="s">
        <v>32950</v>
      </c>
      <c r="AW29918" s="70"/>
    </row>
    <row r="29919" spans="47:49" x14ac:dyDescent="0.25">
      <c r="AU29919" s="3">
        <v>1794900</v>
      </c>
      <c r="AV29919" s="48" t="s">
        <v>32951</v>
      </c>
      <c r="AW29919" s="70"/>
    </row>
    <row r="29920" spans="47:49" x14ac:dyDescent="0.25">
      <c r="AU29920" s="3">
        <v>1794960</v>
      </c>
      <c r="AV29920" s="48" t="s">
        <v>32952</v>
      </c>
      <c r="AW29920" s="70"/>
    </row>
    <row r="29921" spans="47:49" x14ac:dyDescent="0.25">
      <c r="AU29921" s="3">
        <v>1795020</v>
      </c>
      <c r="AV29921" s="48" t="s">
        <v>32953</v>
      </c>
      <c r="AW29921" s="70"/>
    </row>
    <row r="29922" spans="47:49" x14ac:dyDescent="0.25">
      <c r="AU29922" s="3">
        <v>1795080</v>
      </c>
      <c r="AV29922" s="48" t="s">
        <v>32954</v>
      </c>
      <c r="AW29922" s="70"/>
    </row>
    <row r="29923" spans="47:49" x14ac:dyDescent="0.25">
      <c r="AU29923" s="3">
        <v>1795140</v>
      </c>
      <c r="AV29923" s="48" t="s">
        <v>32955</v>
      </c>
      <c r="AW29923" s="70"/>
    </row>
    <row r="29924" spans="47:49" x14ac:dyDescent="0.25">
      <c r="AU29924" s="3">
        <v>1795200</v>
      </c>
      <c r="AV29924" s="48" t="s">
        <v>32956</v>
      </c>
      <c r="AW29924" s="70"/>
    </row>
    <row r="29925" spans="47:49" x14ac:dyDescent="0.25">
      <c r="AU29925" s="3">
        <v>1795260</v>
      </c>
      <c r="AV29925" s="48" t="s">
        <v>32957</v>
      </c>
      <c r="AW29925" s="70"/>
    </row>
    <row r="29926" spans="47:49" x14ac:dyDescent="0.25">
      <c r="AU29926" s="3">
        <v>1795320</v>
      </c>
      <c r="AV29926" s="48" t="s">
        <v>32958</v>
      </c>
      <c r="AW29926" s="70"/>
    </row>
    <row r="29927" spans="47:49" x14ac:dyDescent="0.25">
      <c r="AU29927" s="3">
        <v>1795380</v>
      </c>
      <c r="AV29927" s="48" t="s">
        <v>32959</v>
      </c>
      <c r="AW29927" s="70"/>
    </row>
    <row r="29928" spans="47:49" x14ac:dyDescent="0.25">
      <c r="AU29928" s="3">
        <v>1795440</v>
      </c>
      <c r="AV29928" s="48" t="s">
        <v>32960</v>
      </c>
      <c r="AW29928" s="70"/>
    </row>
    <row r="29929" spans="47:49" x14ac:dyDescent="0.25">
      <c r="AU29929" s="3">
        <v>1795500</v>
      </c>
      <c r="AV29929" s="48" t="s">
        <v>32961</v>
      </c>
      <c r="AW29929" s="70"/>
    </row>
    <row r="29930" spans="47:49" x14ac:dyDescent="0.25">
      <c r="AU29930" s="3">
        <v>1795560</v>
      </c>
      <c r="AV29930" s="48" t="s">
        <v>32962</v>
      </c>
      <c r="AW29930" s="70"/>
    </row>
    <row r="29931" spans="47:49" x14ac:dyDescent="0.25">
      <c r="AU29931" s="3">
        <v>1795620</v>
      </c>
      <c r="AV29931" s="48" t="s">
        <v>32963</v>
      </c>
      <c r="AW29931" s="70"/>
    </row>
    <row r="29932" spans="47:49" x14ac:dyDescent="0.25">
      <c r="AU29932" s="3">
        <v>1795680</v>
      </c>
      <c r="AV29932" s="48" t="s">
        <v>32964</v>
      </c>
      <c r="AW29932" s="70"/>
    </row>
    <row r="29933" spans="47:49" x14ac:dyDescent="0.25">
      <c r="AU29933" s="3">
        <v>1795740</v>
      </c>
      <c r="AV29933" s="48" t="s">
        <v>32965</v>
      </c>
      <c r="AW29933" s="70"/>
    </row>
    <row r="29934" spans="47:49" x14ac:dyDescent="0.25">
      <c r="AU29934" s="3">
        <v>1795800</v>
      </c>
      <c r="AV29934" s="48" t="s">
        <v>32966</v>
      </c>
      <c r="AW29934" s="70"/>
    </row>
    <row r="29935" spans="47:49" x14ac:dyDescent="0.25">
      <c r="AU29935" s="3">
        <v>1795860</v>
      </c>
      <c r="AV29935" s="48" t="s">
        <v>32967</v>
      </c>
      <c r="AW29935" s="70"/>
    </row>
    <row r="29936" spans="47:49" x14ac:dyDescent="0.25">
      <c r="AU29936" s="3">
        <v>1795920</v>
      </c>
      <c r="AV29936" s="48" t="s">
        <v>32968</v>
      </c>
      <c r="AW29936" s="70"/>
    </row>
    <row r="29937" spans="47:49" x14ac:dyDescent="0.25">
      <c r="AU29937" s="3">
        <v>1795980</v>
      </c>
      <c r="AV29937" s="48" t="s">
        <v>32969</v>
      </c>
      <c r="AW29937" s="70"/>
    </row>
    <row r="29938" spans="47:49" x14ac:dyDescent="0.25">
      <c r="AU29938" s="3">
        <v>1796040</v>
      </c>
      <c r="AV29938" s="48" t="s">
        <v>32970</v>
      </c>
      <c r="AW29938" s="70"/>
    </row>
    <row r="29939" spans="47:49" x14ac:dyDescent="0.25">
      <c r="AU29939" s="3">
        <v>1796100</v>
      </c>
      <c r="AV29939" s="48" t="s">
        <v>32971</v>
      </c>
      <c r="AW29939" s="70"/>
    </row>
    <row r="29940" spans="47:49" x14ac:dyDescent="0.25">
      <c r="AU29940" s="3">
        <v>1796160</v>
      </c>
      <c r="AV29940" s="48" t="s">
        <v>32972</v>
      </c>
      <c r="AW29940" s="70"/>
    </row>
    <row r="29941" spans="47:49" x14ac:dyDescent="0.25">
      <c r="AU29941" s="3">
        <v>1796220</v>
      </c>
      <c r="AV29941" s="48" t="s">
        <v>32973</v>
      </c>
      <c r="AW29941" s="70"/>
    </row>
    <row r="29942" spans="47:49" x14ac:dyDescent="0.25">
      <c r="AU29942" s="3">
        <v>1796280</v>
      </c>
      <c r="AV29942" s="48" t="s">
        <v>32974</v>
      </c>
      <c r="AW29942" s="70"/>
    </row>
    <row r="29943" spans="47:49" x14ac:dyDescent="0.25">
      <c r="AU29943" s="3">
        <v>1796340</v>
      </c>
      <c r="AV29943" s="48" t="s">
        <v>32975</v>
      </c>
      <c r="AW29943" s="70"/>
    </row>
    <row r="29944" spans="47:49" x14ac:dyDescent="0.25">
      <c r="AU29944" s="3">
        <v>1796400</v>
      </c>
      <c r="AV29944" s="48" t="s">
        <v>32976</v>
      </c>
      <c r="AW29944" s="70"/>
    </row>
    <row r="29945" spans="47:49" x14ac:dyDescent="0.25">
      <c r="AU29945" s="3">
        <v>1796460</v>
      </c>
      <c r="AV29945" s="48" t="s">
        <v>32977</v>
      </c>
      <c r="AW29945" s="70"/>
    </row>
    <row r="29946" spans="47:49" x14ac:dyDescent="0.25">
      <c r="AU29946" s="3">
        <v>1796520</v>
      </c>
      <c r="AV29946" s="48" t="s">
        <v>32978</v>
      </c>
      <c r="AW29946" s="70"/>
    </row>
    <row r="29947" spans="47:49" x14ac:dyDescent="0.25">
      <c r="AU29947" s="3">
        <v>1796580</v>
      </c>
      <c r="AV29947" s="48" t="s">
        <v>32979</v>
      </c>
      <c r="AW29947" s="70"/>
    </row>
    <row r="29948" spans="47:49" x14ac:dyDescent="0.25">
      <c r="AU29948" s="3">
        <v>1796640</v>
      </c>
      <c r="AV29948" s="48" t="s">
        <v>32980</v>
      </c>
      <c r="AW29948" s="70"/>
    </row>
    <row r="29949" spans="47:49" x14ac:dyDescent="0.25">
      <c r="AU29949" s="3">
        <v>1796700</v>
      </c>
      <c r="AV29949" s="48" t="s">
        <v>32981</v>
      </c>
      <c r="AW29949" s="70"/>
    </row>
    <row r="29950" spans="47:49" x14ac:dyDescent="0.25">
      <c r="AU29950" s="3">
        <v>1796760</v>
      </c>
      <c r="AV29950" s="48" t="s">
        <v>32982</v>
      </c>
      <c r="AW29950" s="70"/>
    </row>
    <row r="29951" spans="47:49" x14ac:dyDescent="0.25">
      <c r="AU29951" s="3">
        <v>1796820</v>
      </c>
      <c r="AV29951" s="48" t="s">
        <v>32983</v>
      </c>
      <c r="AW29951" s="70"/>
    </row>
    <row r="29952" spans="47:49" x14ac:dyDescent="0.25">
      <c r="AU29952" s="3">
        <v>1796880</v>
      </c>
      <c r="AV29952" s="48" t="s">
        <v>32984</v>
      </c>
      <c r="AW29952" s="70"/>
    </row>
    <row r="29953" spans="47:49" x14ac:dyDescent="0.25">
      <c r="AU29953" s="3">
        <v>1796940</v>
      </c>
      <c r="AV29953" s="48" t="s">
        <v>32985</v>
      </c>
      <c r="AW29953" s="70"/>
    </row>
    <row r="29954" spans="47:49" x14ac:dyDescent="0.25">
      <c r="AU29954" s="3">
        <v>1797000</v>
      </c>
      <c r="AV29954" s="48" t="s">
        <v>32986</v>
      </c>
      <c r="AW29954" s="70"/>
    </row>
    <row r="29955" spans="47:49" x14ac:dyDescent="0.25">
      <c r="AU29955" s="3">
        <v>1797060</v>
      </c>
      <c r="AV29955" s="48" t="s">
        <v>32987</v>
      </c>
      <c r="AW29955" s="70"/>
    </row>
    <row r="29956" spans="47:49" x14ac:dyDescent="0.25">
      <c r="AU29956" s="3">
        <v>1797120</v>
      </c>
      <c r="AV29956" s="48" t="s">
        <v>32988</v>
      </c>
      <c r="AW29956" s="70"/>
    </row>
    <row r="29957" spans="47:49" x14ac:dyDescent="0.25">
      <c r="AU29957" s="3">
        <v>1797180</v>
      </c>
      <c r="AV29957" s="48" t="s">
        <v>32989</v>
      </c>
      <c r="AW29957" s="70"/>
    </row>
    <row r="29958" spans="47:49" x14ac:dyDescent="0.25">
      <c r="AU29958" s="3">
        <v>1797240</v>
      </c>
      <c r="AV29958" s="48" t="s">
        <v>32990</v>
      </c>
      <c r="AW29958" s="70"/>
    </row>
    <row r="29959" spans="47:49" x14ac:dyDescent="0.25">
      <c r="AU29959" s="3">
        <v>1797300</v>
      </c>
      <c r="AV29959" s="48" t="s">
        <v>32991</v>
      </c>
      <c r="AW29959" s="70"/>
    </row>
    <row r="29960" spans="47:49" x14ac:dyDescent="0.25">
      <c r="AU29960" s="3">
        <v>1797360</v>
      </c>
      <c r="AV29960" s="48" t="s">
        <v>32992</v>
      </c>
      <c r="AW29960" s="70"/>
    </row>
    <row r="29961" spans="47:49" x14ac:dyDescent="0.25">
      <c r="AU29961" s="3">
        <v>1797420</v>
      </c>
      <c r="AV29961" s="48" t="s">
        <v>32993</v>
      </c>
      <c r="AW29961" s="70"/>
    </row>
    <row r="29962" spans="47:49" x14ac:dyDescent="0.25">
      <c r="AU29962" s="3">
        <v>1797480</v>
      </c>
      <c r="AV29962" s="48" t="s">
        <v>32994</v>
      </c>
      <c r="AW29962" s="70"/>
    </row>
    <row r="29963" spans="47:49" x14ac:dyDescent="0.25">
      <c r="AU29963" s="3">
        <v>1797540</v>
      </c>
      <c r="AV29963" s="48" t="s">
        <v>32995</v>
      </c>
      <c r="AW29963" s="70"/>
    </row>
    <row r="29964" spans="47:49" x14ac:dyDescent="0.25">
      <c r="AU29964" s="3">
        <v>1797600</v>
      </c>
      <c r="AV29964" s="48" t="s">
        <v>32996</v>
      </c>
      <c r="AW29964" s="70"/>
    </row>
    <row r="29965" spans="47:49" x14ac:dyDescent="0.25">
      <c r="AU29965" s="3">
        <v>1797660</v>
      </c>
      <c r="AV29965" s="48" t="s">
        <v>32997</v>
      </c>
      <c r="AW29965" s="70"/>
    </row>
    <row r="29966" spans="47:49" x14ac:dyDescent="0.25">
      <c r="AU29966" s="3">
        <v>1797720</v>
      </c>
      <c r="AV29966" s="48" t="s">
        <v>32998</v>
      </c>
      <c r="AW29966" s="70"/>
    </row>
    <row r="29967" spans="47:49" x14ac:dyDescent="0.25">
      <c r="AU29967" s="3">
        <v>1797780</v>
      </c>
      <c r="AV29967" s="48" t="s">
        <v>32999</v>
      </c>
      <c r="AW29967" s="70"/>
    </row>
    <row r="29968" spans="47:49" x14ac:dyDescent="0.25">
      <c r="AU29968" s="3">
        <v>1797840</v>
      </c>
      <c r="AV29968" s="48" t="s">
        <v>33000</v>
      </c>
      <c r="AW29968" s="70"/>
    </row>
    <row r="29969" spans="47:49" x14ac:dyDescent="0.25">
      <c r="AU29969" s="3">
        <v>1797900</v>
      </c>
      <c r="AV29969" s="48" t="s">
        <v>33001</v>
      </c>
      <c r="AW29969" s="70"/>
    </row>
    <row r="29970" spans="47:49" x14ac:dyDescent="0.25">
      <c r="AU29970" s="3">
        <v>1797960</v>
      </c>
      <c r="AV29970" s="48" t="s">
        <v>33002</v>
      </c>
      <c r="AW29970" s="70"/>
    </row>
    <row r="29971" spans="47:49" x14ac:dyDescent="0.25">
      <c r="AU29971" s="3">
        <v>1798020</v>
      </c>
      <c r="AV29971" s="48" t="s">
        <v>33003</v>
      </c>
      <c r="AW29971" s="70"/>
    </row>
    <row r="29972" spans="47:49" x14ac:dyDescent="0.25">
      <c r="AU29972" s="3">
        <v>1798080</v>
      </c>
      <c r="AV29972" s="48" t="s">
        <v>33004</v>
      </c>
      <c r="AW29972" s="70"/>
    </row>
    <row r="29973" spans="47:49" x14ac:dyDescent="0.25">
      <c r="AU29973" s="3">
        <v>1798140</v>
      </c>
      <c r="AV29973" s="48" t="s">
        <v>33005</v>
      </c>
      <c r="AW29973" s="70"/>
    </row>
    <row r="29974" spans="47:49" x14ac:dyDescent="0.25">
      <c r="AU29974" s="3">
        <v>1798200</v>
      </c>
      <c r="AV29974" s="48" t="s">
        <v>33006</v>
      </c>
      <c r="AW29974" s="70"/>
    </row>
    <row r="29975" spans="47:49" x14ac:dyDescent="0.25">
      <c r="AU29975" s="3">
        <v>1798260</v>
      </c>
      <c r="AV29975" s="48" t="s">
        <v>33007</v>
      </c>
      <c r="AW29975" s="70"/>
    </row>
    <row r="29976" spans="47:49" x14ac:dyDescent="0.25">
      <c r="AU29976" s="3">
        <v>1798320</v>
      </c>
      <c r="AV29976" s="48" t="s">
        <v>33008</v>
      </c>
      <c r="AW29976" s="70"/>
    </row>
    <row r="29977" spans="47:49" x14ac:dyDescent="0.25">
      <c r="AU29977" s="3">
        <v>1798380</v>
      </c>
      <c r="AV29977" s="48" t="s">
        <v>33009</v>
      </c>
      <c r="AW29977" s="70"/>
    </row>
    <row r="29978" spans="47:49" x14ac:dyDescent="0.25">
      <c r="AU29978" s="3">
        <v>1798440</v>
      </c>
      <c r="AV29978" s="48" t="s">
        <v>33010</v>
      </c>
      <c r="AW29978" s="70"/>
    </row>
    <row r="29979" spans="47:49" x14ac:dyDescent="0.25">
      <c r="AU29979" s="3">
        <v>1798500</v>
      </c>
      <c r="AV29979" s="48" t="s">
        <v>33011</v>
      </c>
      <c r="AW29979" s="70"/>
    </row>
    <row r="29980" spans="47:49" x14ac:dyDescent="0.25">
      <c r="AU29980" s="3">
        <v>1798560</v>
      </c>
      <c r="AV29980" s="48" t="s">
        <v>33012</v>
      </c>
      <c r="AW29980" s="70"/>
    </row>
    <row r="29981" spans="47:49" x14ac:dyDescent="0.25">
      <c r="AU29981" s="3">
        <v>1798620</v>
      </c>
      <c r="AV29981" s="48" t="s">
        <v>33013</v>
      </c>
      <c r="AW29981" s="70"/>
    </row>
    <row r="29982" spans="47:49" x14ac:dyDescent="0.25">
      <c r="AU29982" s="3">
        <v>1798680</v>
      </c>
      <c r="AV29982" s="48" t="s">
        <v>33014</v>
      </c>
      <c r="AW29982" s="70"/>
    </row>
    <row r="29983" spans="47:49" x14ac:dyDescent="0.25">
      <c r="AU29983" s="3">
        <v>1798740</v>
      </c>
      <c r="AV29983" s="48" t="s">
        <v>33015</v>
      </c>
      <c r="AW29983" s="70"/>
    </row>
    <row r="29984" spans="47:49" x14ac:dyDescent="0.25">
      <c r="AU29984" s="3">
        <v>1798800</v>
      </c>
      <c r="AV29984" s="48" t="s">
        <v>33016</v>
      </c>
      <c r="AW29984" s="70"/>
    </row>
    <row r="29985" spans="47:49" x14ac:dyDescent="0.25">
      <c r="AU29985" s="3">
        <v>1798860</v>
      </c>
      <c r="AV29985" s="48" t="s">
        <v>33017</v>
      </c>
      <c r="AW29985" s="70"/>
    </row>
    <row r="29986" spans="47:49" x14ac:dyDescent="0.25">
      <c r="AU29986" s="3">
        <v>1798920</v>
      </c>
      <c r="AV29986" s="48" t="s">
        <v>33018</v>
      </c>
      <c r="AW29986" s="70"/>
    </row>
    <row r="29987" spans="47:49" x14ac:dyDescent="0.25">
      <c r="AU29987" s="3">
        <v>1798980</v>
      </c>
      <c r="AV29987" s="48" t="s">
        <v>33019</v>
      </c>
      <c r="AW29987" s="70"/>
    </row>
    <row r="29988" spans="47:49" x14ac:dyDescent="0.25">
      <c r="AU29988" s="3">
        <v>1799040</v>
      </c>
      <c r="AV29988" s="48" t="s">
        <v>33020</v>
      </c>
      <c r="AW29988" s="70"/>
    </row>
    <row r="29989" spans="47:49" x14ac:dyDescent="0.25">
      <c r="AU29989" s="3">
        <v>1799100</v>
      </c>
      <c r="AV29989" s="48" t="s">
        <v>33021</v>
      </c>
      <c r="AW29989" s="70"/>
    </row>
    <row r="29990" spans="47:49" x14ac:dyDescent="0.25">
      <c r="AU29990" s="3">
        <v>1799160</v>
      </c>
      <c r="AV29990" s="48" t="s">
        <v>33022</v>
      </c>
      <c r="AW29990" s="70"/>
    </row>
    <row r="29991" spans="47:49" x14ac:dyDescent="0.25">
      <c r="AU29991" s="3">
        <v>1799220</v>
      </c>
      <c r="AV29991" s="48" t="s">
        <v>33023</v>
      </c>
      <c r="AW29991" s="70"/>
    </row>
    <row r="29992" spans="47:49" x14ac:dyDescent="0.25">
      <c r="AU29992" s="3">
        <v>1799280</v>
      </c>
      <c r="AV29992" s="48" t="s">
        <v>33024</v>
      </c>
      <c r="AW29992" s="70"/>
    </row>
    <row r="29993" spans="47:49" x14ac:dyDescent="0.25">
      <c r="AU29993" s="3">
        <v>1799340</v>
      </c>
      <c r="AV29993" s="48" t="s">
        <v>33025</v>
      </c>
      <c r="AW29993" s="70"/>
    </row>
    <row r="29994" spans="47:49" x14ac:dyDescent="0.25">
      <c r="AU29994" s="3">
        <v>1799400</v>
      </c>
      <c r="AV29994" s="48" t="s">
        <v>33026</v>
      </c>
      <c r="AW29994" s="70"/>
    </row>
    <row r="29995" spans="47:49" x14ac:dyDescent="0.25">
      <c r="AU29995" s="3">
        <v>1799460</v>
      </c>
      <c r="AV29995" s="48" t="s">
        <v>33027</v>
      </c>
      <c r="AW29995" s="70"/>
    </row>
    <row r="29996" spans="47:49" x14ac:dyDescent="0.25">
      <c r="AU29996" s="3">
        <v>1799520</v>
      </c>
      <c r="AV29996" s="48" t="s">
        <v>33028</v>
      </c>
      <c r="AW29996" s="70"/>
    </row>
    <row r="29997" spans="47:49" x14ac:dyDescent="0.25">
      <c r="AU29997" s="3">
        <v>1799580</v>
      </c>
      <c r="AV29997" s="48" t="s">
        <v>33029</v>
      </c>
      <c r="AW29997" s="70"/>
    </row>
    <row r="29998" spans="47:49" x14ac:dyDescent="0.25">
      <c r="AU29998" s="3">
        <v>1799640</v>
      </c>
      <c r="AV29998" s="48" t="s">
        <v>33030</v>
      </c>
      <c r="AW29998" s="70"/>
    </row>
    <row r="29999" spans="47:49" x14ac:dyDescent="0.25">
      <c r="AU29999" s="3">
        <v>1799700</v>
      </c>
      <c r="AV29999" s="48" t="s">
        <v>33031</v>
      </c>
      <c r="AW29999" s="70"/>
    </row>
    <row r="30000" spans="47:49" x14ac:dyDescent="0.25">
      <c r="AU30000" s="3">
        <v>1799760</v>
      </c>
      <c r="AV30000" s="48" t="s">
        <v>33032</v>
      </c>
      <c r="AW30000" s="70"/>
    </row>
    <row r="30001" spans="47:49" x14ac:dyDescent="0.25">
      <c r="AU30001" s="3">
        <v>1799820</v>
      </c>
      <c r="AV30001" s="48" t="s">
        <v>33033</v>
      </c>
      <c r="AW30001" s="70"/>
    </row>
    <row r="30002" spans="47:49" x14ac:dyDescent="0.25">
      <c r="AU30002" s="3">
        <v>1799880</v>
      </c>
      <c r="AV30002" s="48" t="s">
        <v>33034</v>
      </c>
      <c r="AW30002" s="70"/>
    </row>
    <row r="30003" spans="47:49" x14ac:dyDescent="0.25">
      <c r="AU30003" s="3">
        <v>1799940</v>
      </c>
      <c r="AV30003" s="48" t="s">
        <v>33035</v>
      </c>
      <c r="AW30003" s="70"/>
    </row>
    <row r="30004" spans="47:49" x14ac:dyDescent="0.25">
      <c r="AU30004" s="3">
        <v>1800000</v>
      </c>
      <c r="AV30004" s="48" t="s">
        <v>33036</v>
      </c>
      <c r="AW30004" s="70"/>
    </row>
    <row r="30005" spans="47:49" x14ac:dyDescent="0.25">
      <c r="AU30005" s="3">
        <v>1800060</v>
      </c>
      <c r="AV30005" s="48" t="s">
        <v>33037</v>
      </c>
      <c r="AW30005" s="70"/>
    </row>
    <row r="30006" spans="47:49" x14ac:dyDescent="0.25">
      <c r="AU30006" s="3">
        <v>1800120</v>
      </c>
      <c r="AV30006" s="48" t="s">
        <v>33038</v>
      </c>
      <c r="AW30006" s="70"/>
    </row>
    <row r="30007" spans="47:49" x14ac:dyDescent="0.25">
      <c r="AU30007" s="3">
        <v>1800180</v>
      </c>
      <c r="AV30007" s="48" t="s">
        <v>33039</v>
      </c>
      <c r="AW30007" s="70"/>
    </row>
    <row r="30008" spans="47:49" x14ac:dyDescent="0.25">
      <c r="AU30008" s="3">
        <v>1800240</v>
      </c>
      <c r="AV30008" s="48" t="s">
        <v>33040</v>
      </c>
      <c r="AW30008" s="70"/>
    </row>
    <row r="30009" spans="47:49" x14ac:dyDescent="0.25">
      <c r="AU30009" s="3">
        <v>1800300</v>
      </c>
      <c r="AV30009" s="48" t="s">
        <v>33041</v>
      </c>
      <c r="AW30009" s="70"/>
    </row>
    <row r="30010" spans="47:49" x14ac:dyDescent="0.25">
      <c r="AU30010" s="3">
        <v>1800360</v>
      </c>
      <c r="AV30010" s="48" t="s">
        <v>33042</v>
      </c>
      <c r="AW30010" s="70"/>
    </row>
    <row r="30011" spans="47:49" x14ac:dyDescent="0.25">
      <c r="AU30011" s="3">
        <v>1800420</v>
      </c>
      <c r="AV30011" s="48" t="s">
        <v>33043</v>
      </c>
      <c r="AW30011" s="70"/>
    </row>
    <row r="30012" spans="47:49" x14ac:dyDescent="0.25">
      <c r="AU30012" s="3">
        <v>1800480</v>
      </c>
      <c r="AV30012" s="48" t="s">
        <v>33044</v>
      </c>
      <c r="AW30012" s="70"/>
    </row>
    <row r="30013" spans="47:49" x14ac:dyDescent="0.25">
      <c r="AU30013" s="3">
        <v>1800540</v>
      </c>
      <c r="AV30013" s="48" t="s">
        <v>33045</v>
      </c>
      <c r="AW30013" s="70"/>
    </row>
    <row r="30014" spans="47:49" x14ac:dyDescent="0.25">
      <c r="AU30014" s="3">
        <v>1800600</v>
      </c>
      <c r="AV30014" s="48" t="s">
        <v>33046</v>
      </c>
      <c r="AW30014" s="70"/>
    </row>
    <row r="30015" spans="47:49" x14ac:dyDescent="0.25">
      <c r="AU30015" s="3">
        <v>1800660</v>
      </c>
      <c r="AV30015" s="48" t="s">
        <v>33047</v>
      </c>
      <c r="AW30015" s="70"/>
    </row>
    <row r="30016" spans="47:49" x14ac:dyDescent="0.25">
      <c r="AU30016" s="3">
        <v>1800720</v>
      </c>
      <c r="AV30016" s="48" t="s">
        <v>33048</v>
      </c>
      <c r="AW30016" s="70"/>
    </row>
    <row r="30017" spans="47:49" x14ac:dyDescent="0.25">
      <c r="AU30017" s="3">
        <v>1800780</v>
      </c>
      <c r="AV30017" s="48" t="s">
        <v>33049</v>
      </c>
      <c r="AW30017" s="70"/>
    </row>
    <row r="30018" spans="47:49" x14ac:dyDescent="0.25">
      <c r="AU30018" s="3">
        <v>1800840</v>
      </c>
      <c r="AV30018" s="48" t="s">
        <v>33050</v>
      </c>
      <c r="AW30018" s="70"/>
    </row>
    <row r="30019" spans="47:49" x14ac:dyDescent="0.25">
      <c r="AU30019" s="3">
        <v>1800900</v>
      </c>
      <c r="AV30019" s="48" t="s">
        <v>33051</v>
      </c>
      <c r="AW30019" s="70"/>
    </row>
    <row r="30020" spans="47:49" x14ac:dyDescent="0.25">
      <c r="AU30020" s="3">
        <v>1800960</v>
      </c>
      <c r="AV30020" s="48" t="s">
        <v>33052</v>
      </c>
      <c r="AW30020" s="70"/>
    </row>
    <row r="30021" spans="47:49" x14ac:dyDescent="0.25">
      <c r="AU30021" s="3">
        <v>1801020</v>
      </c>
      <c r="AV30021" s="48" t="s">
        <v>33053</v>
      </c>
      <c r="AW30021" s="70"/>
    </row>
    <row r="30022" spans="47:49" x14ac:dyDescent="0.25">
      <c r="AU30022" s="3">
        <v>1801080</v>
      </c>
      <c r="AV30022" s="48" t="s">
        <v>33054</v>
      </c>
      <c r="AW30022" s="70"/>
    </row>
    <row r="30023" spans="47:49" x14ac:dyDescent="0.25">
      <c r="AU30023" s="3">
        <v>1801140</v>
      </c>
      <c r="AV30023" s="48" t="s">
        <v>33055</v>
      </c>
      <c r="AW30023" s="70"/>
    </row>
    <row r="30024" spans="47:49" x14ac:dyDescent="0.25">
      <c r="AU30024" s="3">
        <v>1801200</v>
      </c>
      <c r="AV30024" s="48" t="s">
        <v>33056</v>
      </c>
      <c r="AW30024" s="70"/>
    </row>
    <row r="30025" spans="47:49" x14ac:dyDescent="0.25">
      <c r="AU30025" s="3">
        <v>1801260</v>
      </c>
      <c r="AV30025" s="48" t="s">
        <v>33057</v>
      </c>
      <c r="AW30025" s="70"/>
    </row>
    <row r="30026" spans="47:49" x14ac:dyDescent="0.25">
      <c r="AU30026" s="3">
        <v>1801320</v>
      </c>
      <c r="AV30026" s="48" t="s">
        <v>33058</v>
      </c>
      <c r="AW30026" s="70"/>
    </row>
    <row r="30027" spans="47:49" x14ac:dyDescent="0.25">
      <c r="AU30027" s="3">
        <v>1801380</v>
      </c>
      <c r="AV30027" s="48" t="s">
        <v>33059</v>
      </c>
      <c r="AW30027" s="70"/>
    </row>
    <row r="30028" spans="47:49" x14ac:dyDescent="0.25">
      <c r="AU30028" s="3">
        <v>1801440</v>
      </c>
      <c r="AV30028" s="48" t="s">
        <v>33060</v>
      </c>
      <c r="AW30028" s="70"/>
    </row>
    <row r="30029" spans="47:49" x14ac:dyDescent="0.25">
      <c r="AU30029" s="3">
        <v>1801500</v>
      </c>
      <c r="AV30029" s="48" t="s">
        <v>33061</v>
      </c>
      <c r="AW30029" s="70"/>
    </row>
    <row r="30030" spans="47:49" x14ac:dyDescent="0.25">
      <c r="AU30030" s="3">
        <v>1801560</v>
      </c>
      <c r="AV30030" s="48" t="s">
        <v>33062</v>
      </c>
      <c r="AW30030" s="70"/>
    </row>
    <row r="30031" spans="47:49" x14ac:dyDescent="0.25">
      <c r="AU30031" s="3">
        <v>1801620</v>
      </c>
      <c r="AV30031" s="48" t="s">
        <v>33063</v>
      </c>
      <c r="AW30031" s="70"/>
    </row>
    <row r="30032" spans="47:49" x14ac:dyDescent="0.25">
      <c r="AU30032" s="3">
        <v>1801680</v>
      </c>
      <c r="AV30032" s="48" t="s">
        <v>33064</v>
      </c>
      <c r="AW30032" s="70"/>
    </row>
    <row r="30033" spans="47:49" x14ac:dyDescent="0.25">
      <c r="AU30033" s="3">
        <v>1801740</v>
      </c>
      <c r="AV30033" s="48" t="s">
        <v>33065</v>
      </c>
      <c r="AW30033" s="70"/>
    </row>
    <row r="30034" spans="47:49" x14ac:dyDescent="0.25">
      <c r="AU30034" s="3">
        <v>1801800</v>
      </c>
      <c r="AV30034" s="48" t="s">
        <v>33066</v>
      </c>
      <c r="AW30034" s="70"/>
    </row>
    <row r="30035" spans="47:49" x14ac:dyDescent="0.25">
      <c r="AU30035" s="3">
        <v>1801860</v>
      </c>
      <c r="AV30035" s="48" t="s">
        <v>33067</v>
      </c>
      <c r="AW30035" s="70"/>
    </row>
    <row r="30036" spans="47:49" x14ac:dyDescent="0.25">
      <c r="AU30036" s="3">
        <v>1801920</v>
      </c>
      <c r="AV30036" s="48" t="s">
        <v>33068</v>
      </c>
      <c r="AW30036" s="70"/>
    </row>
    <row r="30037" spans="47:49" x14ac:dyDescent="0.25">
      <c r="AU30037" s="3">
        <v>1801980</v>
      </c>
      <c r="AV30037" s="48" t="s">
        <v>33069</v>
      </c>
      <c r="AW30037" s="70"/>
    </row>
    <row r="30038" spans="47:49" x14ac:dyDescent="0.25">
      <c r="AU30038" s="3">
        <v>1802040</v>
      </c>
      <c r="AV30038" s="48" t="s">
        <v>33070</v>
      </c>
      <c r="AW30038" s="70"/>
    </row>
    <row r="30039" spans="47:49" x14ac:dyDescent="0.25">
      <c r="AU30039" s="3">
        <v>1802100</v>
      </c>
      <c r="AV30039" s="48" t="s">
        <v>33071</v>
      </c>
      <c r="AW30039" s="70"/>
    </row>
    <row r="30040" spans="47:49" x14ac:dyDescent="0.25">
      <c r="AU30040" s="3">
        <v>1802160</v>
      </c>
      <c r="AV30040" s="48" t="s">
        <v>33072</v>
      </c>
      <c r="AW30040" s="70"/>
    </row>
    <row r="30041" spans="47:49" x14ac:dyDescent="0.25">
      <c r="AU30041" s="3">
        <v>1802220</v>
      </c>
      <c r="AV30041" s="48" t="s">
        <v>33073</v>
      </c>
      <c r="AW30041" s="70"/>
    </row>
    <row r="30042" spans="47:49" x14ac:dyDescent="0.25">
      <c r="AU30042" s="3">
        <v>1802280</v>
      </c>
      <c r="AV30042" s="48" t="s">
        <v>33074</v>
      </c>
      <c r="AW30042" s="70"/>
    </row>
    <row r="30043" spans="47:49" x14ac:dyDescent="0.25">
      <c r="AU30043" s="3">
        <v>1802340</v>
      </c>
      <c r="AV30043" s="48" t="s">
        <v>33075</v>
      </c>
      <c r="AW30043" s="70"/>
    </row>
    <row r="30044" spans="47:49" x14ac:dyDescent="0.25">
      <c r="AU30044" s="3">
        <v>1802400</v>
      </c>
      <c r="AV30044" s="48" t="s">
        <v>33076</v>
      </c>
      <c r="AW30044" s="70"/>
    </row>
    <row r="30045" spans="47:49" x14ac:dyDescent="0.25">
      <c r="AU30045" s="3">
        <v>1802460</v>
      </c>
      <c r="AV30045" s="48" t="s">
        <v>33077</v>
      </c>
      <c r="AW30045" s="70"/>
    </row>
    <row r="30046" spans="47:49" x14ac:dyDescent="0.25">
      <c r="AU30046" s="3">
        <v>1802520</v>
      </c>
      <c r="AV30046" s="48" t="s">
        <v>33078</v>
      </c>
      <c r="AW30046" s="70"/>
    </row>
    <row r="30047" spans="47:49" x14ac:dyDescent="0.25">
      <c r="AU30047" s="3">
        <v>1802580</v>
      </c>
      <c r="AV30047" s="48" t="s">
        <v>33079</v>
      </c>
      <c r="AW30047" s="70"/>
    </row>
    <row r="30048" spans="47:49" x14ac:dyDescent="0.25">
      <c r="AU30048" s="3">
        <v>1802640</v>
      </c>
      <c r="AV30048" s="48" t="s">
        <v>33080</v>
      </c>
      <c r="AW30048" s="70"/>
    </row>
    <row r="30049" spans="47:49" x14ac:dyDescent="0.25">
      <c r="AU30049" s="3">
        <v>1802700</v>
      </c>
      <c r="AV30049" s="48" t="s">
        <v>33081</v>
      </c>
      <c r="AW30049" s="70"/>
    </row>
    <row r="30050" spans="47:49" x14ac:dyDescent="0.25">
      <c r="AU30050" s="3">
        <v>1802760</v>
      </c>
      <c r="AV30050" s="48" t="s">
        <v>33082</v>
      </c>
      <c r="AW30050" s="70"/>
    </row>
    <row r="30051" spans="47:49" x14ac:dyDescent="0.25">
      <c r="AU30051" s="3">
        <v>1802820</v>
      </c>
      <c r="AV30051" s="48" t="s">
        <v>33083</v>
      </c>
      <c r="AW30051" s="70"/>
    </row>
    <row r="30052" spans="47:49" x14ac:dyDescent="0.25">
      <c r="AU30052" s="3">
        <v>1802880</v>
      </c>
      <c r="AV30052" s="48" t="s">
        <v>33084</v>
      </c>
      <c r="AW30052" s="70"/>
    </row>
    <row r="30053" spans="47:49" x14ac:dyDescent="0.25">
      <c r="AU30053" s="3">
        <v>1802940</v>
      </c>
      <c r="AV30053" s="48" t="s">
        <v>33085</v>
      </c>
      <c r="AW30053" s="70"/>
    </row>
    <row r="30054" spans="47:49" x14ac:dyDescent="0.25">
      <c r="AU30054" s="3">
        <v>1803000</v>
      </c>
      <c r="AV30054" s="48" t="s">
        <v>33086</v>
      </c>
      <c r="AW30054" s="70"/>
    </row>
    <row r="30055" spans="47:49" x14ac:dyDescent="0.25">
      <c r="AU30055" s="3">
        <v>1803060</v>
      </c>
      <c r="AV30055" s="48" t="s">
        <v>33087</v>
      </c>
      <c r="AW30055" s="70"/>
    </row>
    <row r="30056" spans="47:49" x14ac:dyDescent="0.25">
      <c r="AU30056" s="3">
        <v>1803120</v>
      </c>
      <c r="AV30056" s="48" t="s">
        <v>33088</v>
      </c>
      <c r="AW30056" s="70"/>
    </row>
    <row r="30057" spans="47:49" x14ac:dyDescent="0.25">
      <c r="AU30057" s="3">
        <v>1803180</v>
      </c>
      <c r="AV30057" s="48" t="s">
        <v>33089</v>
      </c>
      <c r="AW30057" s="70"/>
    </row>
    <row r="30058" spans="47:49" x14ac:dyDescent="0.25">
      <c r="AU30058" s="3">
        <v>1803240</v>
      </c>
      <c r="AV30058" s="48" t="s">
        <v>33090</v>
      </c>
      <c r="AW30058" s="70"/>
    </row>
    <row r="30059" spans="47:49" x14ac:dyDescent="0.25">
      <c r="AU30059" s="3">
        <v>1803300</v>
      </c>
      <c r="AV30059" s="48" t="s">
        <v>33091</v>
      </c>
      <c r="AW30059" s="70"/>
    </row>
    <row r="30060" spans="47:49" x14ac:dyDescent="0.25">
      <c r="AU30060" s="3">
        <v>1803360</v>
      </c>
      <c r="AV30060" s="48" t="s">
        <v>33092</v>
      </c>
      <c r="AW30060" s="70"/>
    </row>
    <row r="30061" spans="47:49" x14ac:dyDescent="0.25">
      <c r="AU30061" s="3">
        <v>1803420</v>
      </c>
      <c r="AV30061" s="48" t="s">
        <v>33093</v>
      </c>
      <c r="AW30061" s="70"/>
    </row>
    <row r="30062" spans="47:49" x14ac:dyDescent="0.25">
      <c r="AU30062" s="3">
        <v>1803480</v>
      </c>
      <c r="AV30062" s="48" t="s">
        <v>33094</v>
      </c>
      <c r="AW30062" s="70"/>
    </row>
    <row r="30063" spans="47:49" x14ac:dyDescent="0.25">
      <c r="AU30063" s="3">
        <v>1803540</v>
      </c>
      <c r="AV30063" s="48" t="s">
        <v>33095</v>
      </c>
      <c r="AW30063" s="70"/>
    </row>
    <row r="30064" spans="47:49" x14ac:dyDescent="0.25">
      <c r="AU30064" s="3">
        <v>1803600</v>
      </c>
      <c r="AV30064" s="48" t="s">
        <v>33096</v>
      </c>
      <c r="AW30064" s="70"/>
    </row>
    <row r="30065" spans="47:49" x14ac:dyDescent="0.25">
      <c r="AU30065" s="3">
        <v>1803660</v>
      </c>
      <c r="AV30065" s="48" t="s">
        <v>33097</v>
      </c>
      <c r="AW30065" s="70"/>
    </row>
    <row r="30066" spans="47:49" x14ac:dyDescent="0.25">
      <c r="AU30066" s="3">
        <v>1803720</v>
      </c>
      <c r="AV30066" s="48" t="s">
        <v>33098</v>
      </c>
      <c r="AW30066" s="70"/>
    </row>
    <row r="30067" spans="47:49" x14ac:dyDescent="0.25">
      <c r="AU30067" s="3">
        <v>1803780</v>
      </c>
      <c r="AV30067" s="48" t="s">
        <v>33099</v>
      </c>
      <c r="AW30067" s="70"/>
    </row>
    <row r="30068" spans="47:49" x14ac:dyDescent="0.25">
      <c r="AU30068" s="3">
        <v>1803840</v>
      </c>
      <c r="AV30068" s="48" t="s">
        <v>33100</v>
      </c>
      <c r="AW30068" s="70"/>
    </row>
    <row r="30069" spans="47:49" x14ac:dyDescent="0.25">
      <c r="AU30069" s="3">
        <v>1803900</v>
      </c>
      <c r="AV30069" s="48" t="s">
        <v>33101</v>
      </c>
      <c r="AW30069" s="70"/>
    </row>
    <row r="30070" spans="47:49" x14ac:dyDescent="0.25">
      <c r="AU30070" s="3">
        <v>1803960</v>
      </c>
      <c r="AV30070" s="48" t="s">
        <v>33102</v>
      </c>
      <c r="AW30070" s="70"/>
    </row>
    <row r="30071" spans="47:49" x14ac:dyDescent="0.25">
      <c r="AU30071" s="3">
        <v>1804020</v>
      </c>
      <c r="AV30071" s="48" t="s">
        <v>33103</v>
      </c>
      <c r="AW30071" s="70"/>
    </row>
    <row r="30072" spans="47:49" x14ac:dyDescent="0.25">
      <c r="AU30072" s="3">
        <v>1804080</v>
      </c>
      <c r="AV30072" s="48" t="s">
        <v>33104</v>
      </c>
      <c r="AW30072" s="70"/>
    </row>
    <row r="30073" spans="47:49" x14ac:dyDescent="0.25">
      <c r="AU30073" s="3">
        <v>1804140</v>
      </c>
      <c r="AV30073" s="48" t="s">
        <v>33105</v>
      </c>
      <c r="AW30073" s="70"/>
    </row>
    <row r="30074" spans="47:49" x14ac:dyDescent="0.25">
      <c r="AU30074" s="3">
        <v>1804200</v>
      </c>
      <c r="AV30074" s="48" t="s">
        <v>33106</v>
      </c>
      <c r="AW30074" s="70"/>
    </row>
    <row r="30075" spans="47:49" x14ac:dyDescent="0.25">
      <c r="AU30075" s="3">
        <v>1804260</v>
      </c>
      <c r="AV30075" s="48" t="s">
        <v>33107</v>
      </c>
      <c r="AW30075" s="70"/>
    </row>
    <row r="30076" spans="47:49" x14ac:dyDescent="0.25">
      <c r="AU30076" s="3">
        <v>1804320</v>
      </c>
      <c r="AV30076" s="48" t="s">
        <v>33108</v>
      </c>
      <c r="AW30076" s="70"/>
    </row>
    <row r="30077" spans="47:49" x14ac:dyDescent="0.25">
      <c r="AU30077" s="3">
        <v>1804380</v>
      </c>
      <c r="AV30077" s="48" t="s">
        <v>33109</v>
      </c>
      <c r="AW30077" s="70"/>
    </row>
    <row r="30078" spans="47:49" x14ac:dyDescent="0.25">
      <c r="AU30078" s="3">
        <v>1804440</v>
      </c>
      <c r="AV30078" s="48" t="s">
        <v>33110</v>
      </c>
      <c r="AW30078" s="70"/>
    </row>
    <row r="30079" spans="47:49" x14ac:dyDescent="0.25">
      <c r="AU30079" s="3">
        <v>1804500</v>
      </c>
      <c r="AV30079" s="48" t="s">
        <v>33111</v>
      </c>
      <c r="AW30079" s="70"/>
    </row>
    <row r="30080" spans="47:49" x14ac:dyDescent="0.25">
      <c r="AU30080" s="3">
        <v>1804560</v>
      </c>
      <c r="AV30080" s="48" t="s">
        <v>33112</v>
      </c>
      <c r="AW30080" s="70"/>
    </row>
    <row r="30081" spans="47:49" x14ac:dyDescent="0.25">
      <c r="AU30081" s="3">
        <v>1804620</v>
      </c>
      <c r="AV30081" s="48" t="s">
        <v>33113</v>
      </c>
      <c r="AW30081" s="70"/>
    </row>
    <row r="30082" spans="47:49" x14ac:dyDescent="0.25">
      <c r="AU30082" s="3">
        <v>1804680</v>
      </c>
      <c r="AV30082" s="48" t="s">
        <v>33114</v>
      </c>
      <c r="AW30082" s="70"/>
    </row>
    <row r="30083" spans="47:49" x14ac:dyDescent="0.25">
      <c r="AU30083" s="3">
        <v>1804740</v>
      </c>
      <c r="AV30083" s="48" t="s">
        <v>33115</v>
      </c>
      <c r="AW30083" s="70"/>
    </row>
    <row r="30084" spans="47:49" x14ac:dyDescent="0.25">
      <c r="AU30084" s="3">
        <v>1804800</v>
      </c>
      <c r="AV30084" s="48" t="s">
        <v>33116</v>
      </c>
      <c r="AW30084" s="70"/>
    </row>
    <row r="30085" spans="47:49" x14ac:dyDescent="0.25">
      <c r="AU30085" s="3">
        <v>1804860</v>
      </c>
      <c r="AV30085" s="48" t="s">
        <v>33117</v>
      </c>
      <c r="AW30085" s="70"/>
    </row>
    <row r="30086" spans="47:49" x14ac:dyDescent="0.25">
      <c r="AU30086" s="3">
        <v>1804920</v>
      </c>
      <c r="AV30086" s="48" t="s">
        <v>33118</v>
      </c>
      <c r="AW30086" s="70"/>
    </row>
    <row r="30087" spans="47:49" x14ac:dyDescent="0.25">
      <c r="AU30087" s="3">
        <v>1804980</v>
      </c>
      <c r="AV30087" s="48" t="s">
        <v>33119</v>
      </c>
      <c r="AW30087" s="70"/>
    </row>
    <row r="30088" spans="47:49" x14ac:dyDescent="0.25">
      <c r="AU30088" s="3">
        <v>1805040</v>
      </c>
      <c r="AV30088" s="48" t="s">
        <v>33120</v>
      </c>
      <c r="AW30088" s="70"/>
    </row>
    <row r="30089" spans="47:49" x14ac:dyDescent="0.25">
      <c r="AU30089" s="3">
        <v>1805100</v>
      </c>
      <c r="AV30089" s="48" t="s">
        <v>33121</v>
      </c>
      <c r="AW30089" s="70"/>
    </row>
    <row r="30090" spans="47:49" x14ac:dyDescent="0.25">
      <c r="AU30090" s="3">
        <v>1805160</v>
      </c>
      <c r="AV30090" s="48" t="s">
        <v>33122</v>
      </c>
      <c r="AW30090" s="70"/>
    </row>
    <row r="30091" spans="47:49" x14ac:dyDescent="0.25">
      <c r="AU30091" s="3">
        <v>1805220</v>
      </c>
      <c r="AV30091" s="48" t="s">
        <v>33123</v>
      </c>
      <c r="AW30091" s="70"/>
    </row>
    <row r="30092" spans="47:49" x14ac:dyDescent="0.25">
      <c r="AU30092" s="3">
        <v>1805280</v>
      </c>
      <c r="AV30092" s="48" t="s">
        <v>33124</v>
      </c>
      <c r="AW30092" s="70"/>
    </row>
    <row r="30093" spans="47:49" x14ac:dyDescent="0.25">
      <c r="AU30093" s="3">
        <v>1805340</v>
      </c>
      <c r="AV30093" s="48" t="s">
        <v>33125</v>
      </c>
      <c r="AW30093" s="70"/>
    </row>
    <row r="30094" spans="47:49" x14ac:dyDescent="0.25">
      <c r="AU30094" s="3">
        <v>1805400</v>
      </c>
      <c r="AV30094" s="48" t="s">
        <v>33126</v>
      </c>
      <c r="AW30094" s="70"/>
    </row>
    <row r="30095" spans="47:49" x14ac:dyDescent="0.25">
      <c r="AU30095" s="3">
        <v>1805460</v>
      </c>
      <c r="AV30095" s="48" t="s">
        <v>33127</v>
      </c>
      <c r="AW30095" s="70"/>
    </row>
    <row r="30096" spans="47:49" x14ac:dyDescent="0.25">
      <c r="AU30096" s="3">
        <v>1805520</v>
      </c>
      <c r="AV30096" s="48" t="s">
        <v>33128</v>
      </c>
      <c r="AW30096" s="70"/>
    </row>
    <row r="30097" spans="47:49" x14ac:dyDescent="0.25">
      <c r="AU30097" s="3">
        <v>1805580</v>
      </c>
      <c r="AV30097" s="48" t="s">
        <v>33129</v>
      </c>
      <c r="AW30097" s="70"/>
    </row>
    <row r="30098" spans="47:49" x14ac:dyDescent="0.25">
      <c r="AU30098" s="3">
        <v>1805640</v>
      </c>
      <c r="AV30098" s="48" t="s">
        <v>33130</v>
      </c>
      <c r="AW30098" s="70"/>
    </row>
    <row r="30099" spans="47:49" x14ac:dyDescent="0.25">
      <c r="AU30099" s="3">
        <v>1805700</v>
      </c>
      <c r="AV30099" s="48" t="s">
        <v>33131</v>
      </c>
      <c r="AW30099" s="70"/>
    </row>
    <row r="30100" spans="47:49" x14ac:dyDescent="0.25">
      <c r="AU30100" s="3">
        <v>1805760</v>
      </c>
      <c r="AV30100" s="48" t="s">
        <v>33132</v>
      </c>
      <c r="AW30100" s="70"/>
    </row>
    <row r="30101" spans="47:49" x14ac:dyDescent="0.25">
      <c r="AU30101" s="3">
        <v>1805820</v>
      </c>
      <c r="AV30101" s="48" t="s">
        <v>33133</v>
      </c>
      <c r="AW30101" s="70"/>
    </row>
    <row r="30102" spans="47:49" x14ac:dyDescent="0.25">
      <c r="AU30102" s="3">
        <v>1805880</v>
      </c>
      <c r="AV30102" s="48" t="s">
        <v>33134</v>
      </c>
      <c r="AW30102" s="70"/>
    </row>
    <row r="30103" spans="47:49" x14ac:dyDescent="0.25">
      <c r="AU30103" s="3">
        <v>1805940</v>
      </c>
      <c r="AV30103" s="48" t="s">
        <v>33135</v>
      </c>
      <c r="AW30103" s="70"/>
    </row>
    <row r="30104" spans="47:49" x14ac:dyDescent="0.25">
      <c r="AU30104" s="3">
        <v>1806000</v>
      </c>
      <c r="AV30104" s="48" t="s">
        <v>33136</v>
      </c>
      <c r="AW30104" s="70"/>
    </row>
    <row r="30105" spans="47:49" x14ac:dyDescent="0.25">
      <c r="AU30105" s="3">
        <v>1806060</v>
      </c>
      <c r="AV30105" s="48" t="s">
        <v>33137</v>
      </c>
      <c r="AW30105" s="70"/>
    </row>
    <row r="30106" spans="47:49" x14ac:dyDescent="0.25">
      <c r="AU30106" s="3">
        <v>1806120</v>
      </c>
      <c r="AV30106" s="48" t="s">
        <v>33138</v>
      </c>
      <c r="AW30106" s="70"/>
    </row>
    <row r="30107" spans="47:49" x14ac:dyDescent="0.25">
      <c r="AU30107" s="3">
        <v>1806180</v>
      </c>
      <c r="AV30107" s="48" t="s">
        <v>33139</v>
      </c>
      <c r="AW30107" s="70"/>
    </row>
    <row r="30108" spans="47:49" x14ac:dyDescent="0.25">
      <c r="AU30108" s="3">
        <v>1806240</v>
      </c>
      <c r="AV30108" s="48" t="s">
        <v>33140</v>
      </c>
      <c r="AW30108" s="70"/>
    </row>
    <row r="30109" spans="47:49" x14ac:dyDescent="0.25">
      <c r="AU30109" s="3">
        <v>1806300</v>
      </c>
      <c r="AV30109" s="48" t="s">
        <v>33141</v>
      </c>
      <c r="AW30109" s="70"/>
    </row>
    <row r="30110" spans="47:49" x14ac:dyDescent="0.25">
      <c r="AU30110" s="3">
        <v>1806360</v>
      </c>
      <c r="AV30110" s="48" t="s">
        <v>33142</v>
      </c>
      <c r="AW30110" s="70"/>
    </row>
    <row r="30111" spans="47:49" x14ac:dyDescent="0.25">
      <c r="AU30111" s="3">
        <v>1806420</v>
      </c>
      <c r="AV30111" s="48" t="s">
        <v>33143</v>
      </c>
      <c r="AW30111" s="70"/>
    </row>
    <row r="30112" spans="47:49" x14ac:dyDescent="0.25">
      <c r="AU30112" s="3">
        <v>1806480</v>
      </c>
      <c r="AV30112" s="48" t="s">
        <v>33144</v>
      </c>
      <c r="AW30112" s="70"/>
    </row>
    <row r="30113" spans="47:49" x14ac:dyDescent="0.25">
      <c r="AU30113" s="3">
        <v>1806540</v>
      </c>
      <c r="AV30113" s="48" t="s">
        <v>33145</v>
      </c>
      <c r="AW30113" s="70"/>
    </row>
    <row r="30114" spans="47:49" x14ac:dyDescent="0.25">
      <c r="AU30114" s="3">
        <v>1806600</v>
      </c>
      <c r="AV30114" s="48" t="s">
        <v>33146</v>
      </c>
      <c r="AW30114" s="70"/>
    </row>
    <row r="30115" spans="47:49" x14ac:dyDescent="0.25">
      <c r="AU30115" s="3">
        <v>1806660</v>
      </c>
      <c r="AV30115" s="48" t="s">
        <v>33147</v>
      </c>
      <c r="AW30115" s="70"/>
    </row>
    <row r="30116" spans="47:49" x14ac:dyDescent="0.25">
      <c r="AU30116" s="3">
        <v>1806720</v>
      </c>
      <c r="AV30116" s="48" t="s">
        <v>33148</v>
      </c>
      <c r="AW30116" s="70"/>
    </row>
    <row r="30117" spans="47:49" x14ac:dyDescent="0.25">
      <c r="AU30117" s="3">
        <v>1806780</v>
      </c>
      <c r="AV30117" s="48" t="s">
        <v>33149</v>
      </c>
      <c r="AW30117" s="70"/>
    </row>
    <row r="30118" spans="47:49" x14ac:dyDescent="0.25">
      <c r="AU30118" s="3">
        <v>1806840</v>
      </c>
      <c r="AV30118" s="48" t="s">
        <v>33150</v>
      </c>
      <c r="AW30118" s="70"/>
    </row>
    <row r="30119" spans="47:49" x14ac:dyDescent="0.25">
      <c r="AU30119" s="3">
        <v>1806900</v>
      </c>
      <c r="AV30119" s="48" t="s">
        <v>33151</v>
      </c>
      <c r="AW30119" s="70"/>
    </row>
    <row r="30120" spans="47:49" x14ac:dyDescent="0.25">
      <c r="AU30120" s="3">
        <v>1806960</v>
      </c>
      <c r="AV30120" s="48" t="s">
        <v>33152</v>
      </c>
      <c r="AW30120" s="70"/>
    </row>
    <row r="30121" spans="47:49" x14ac:dyDescent="0.25">
      <c r="AU30121" s="3">
        <v>1807020</v>
      </c>
      <c r="AV30121" s="48" t="s">
        <v>33153</v>
      </c>
      <c r="AW30121" s="70"/>
    </row>
    <row r="30122" spans="47:49" x14ac:dyDescent="0.25">
      <c r="AU30122" s="3">
        <v>1807080</v>
      </c>
      <c r="AV30122" s="48" t="s">
        <v>33154</v>
      </c>
      <c r="AW30122" s="70"/>
    </row>
    <row r="30123" spans="47:49" x14ac:dyDescent="0.25">
      <c r="AU30123" s="3">
        <v>1807140</v>
      </c>
      <c r="AV30123" s="48" t="s">
        <v>33155</v>
      </c>
      <c r="AW30123" s="70"/>
    </row>
    <row r="30124" spans="47:49" x14ac:dyDescent="0.25">
      <c r="AU30124" s="3">
        <v>1807200</v>
      </c>
      <c r="AV30124" s="48" t="s">
        <v>33156</v>
      </c>
      <c r="AW30124" s="70"/>
    </row>
    <row r="30125" spans="47:49" x14ac:dyDescent="0.25">
      <c r="AU30125" s="3">
        <v>1807260</v>
      </c>
      <c r="AV30125" s="48" t="s">
        <v>33157</v>
      </c>
      <c r="AW30125" s="70"/>
    </row>
    <row r="30126" spans="47:49" x14ac:dyDescent="0.25">
      <c r="AU30126" s="3">
        <v>1807320</v>
      </c>
      <c r="AV30126" s="48" t="s">
        <v>33158</v>
      </c>
      <c r="AW30126" s="70"/>
    </row>
    <row r="30127" spans="47:49" x14ac:dyDescent="0.25">
      <c r="AU30127" s="3">
        <v>1807380</v>
      </c>
      <c r="AV30127" s="48" t="s">
        <v>33159</v>
      </c>
      <c r="AW30127" s="70"/>
    </row>
    <row r="30128" spans="47:49" x14ac:dyDescent="0.25">
      <c r="AU30128" s="3">
        <v>1807440</v>
      </c>
      <c r="AV30128" s="48" t="s">
        <v>33160</v>
      </c>
      <c r="AW30128" s="70"/>
    </row>
    <row r="30129" spans="47:49" x14ac:dyDescent="0.25">
      <c r="AU30129" s="3">
        <v>1807500</v>
      </c>
      <c r="AV30129" s="48" t="s">
        <v>33161</v>
      </c>
      <c r="AW30129" s="70"/>
    </row>
    <row r="30130" spans="47:49" x14ac:dyDescent="0.25">
      <c r="AU30130" s="3">
        <v>1807560</v>
      </c>
      <c r="AV30130" s="48" t="s">
        <v>33162</v>
      </c>
      <c r="AW30130" s="70"/>
    </row>
    <row r="30131" spans="47:49" x14ac:dyDescent="0.25">
      <c r="AU30131" s="3">
        <v>1807620</v>
      </c>
      <c r="AV30131" s="48" t="s">
        <v>33163</v>
      </c>
      <c r="AW30131" s="70"/>
    </row>
    <row r="30132" spans="47:49" x14ac:dyDescent="0.25">
      <c r="AU30132" s="3">
        <v>1807680</v>
      </c>
      <c r="AV30132" s="48" t="s">
        <v>33164</v>
      </c>
      <c r="AW30132" s="70"/>
    </row>
    <row r="30133" spans="47:49" x14ac:dyDescent="0.25">
      <c r="AU30133" s="3">
        <v>1807740</v>
      </c>
      <c r="AV30133" s="48" t="s">
        <v>33165</v>
      </c>
      <c r="AW30133" s="70"/>
    </row>
    <row r="30134" spans="47:49" x14ac:dyDescent="0.25">
      <c r="AU30134" s="3">
        <v>1807800</v>
      </c>
      <c r="AV30134" s="48" t="s">
        <v>33166</v>
      </c>
      <c r="AW30134" s="70"/>
    </row>
    <row r="30135" spans="47:49" x14ac:dyDescent="0.25">
      <c r="AU30135" s="3">
        <v>1807860</v>
      </c>
      <c r="AV30135" s="48" t="s">
        <v>33167</v>
      </c>
      <c r="AW30135" s="70"/>
    </row>
    <row r="30136" spans="47:49" x14ac:dyDescent="0.25">
      <c r="AU30136" s="3">
        <v>1807920</v>
      </c>
      <c r="AV30136" s="48" t="s">
        <v>33168</v>
      </c>
      <c r="AW30136" s="70"/>
    </row>
    <row r="30137" spans="47:49" x14ac:dyDescent="0.25">
      <c r="AU30137" s="3">
        <v>1807980</v>
      </c>
      <c r="AV30137" s="48" t="s">
        <v>33169</v>
      </c>
      <c r="AW30137" s="70"/>
    </row>
    <row r="30138" spans="47:49" x14ac:dyDescent="0.25">
      <c r="AU30138" s="3">
        <v>1808040</v>
      </c>
      <c r="AV30138" s="48" t="s">
        <v>33170</v>
      </c>
      <c r="AW30138" s="70"/>
    </row>
    <row r="30139" spans="47:49" x14ac:dyDescent="0.25">
      <c r="AU30139" s="3">
        <v>1808100</v>
      </c>
      <c r="AV30139" s="48" t="s">
        <v>33171</v>
      </c>
      <c r="AW30139" s="70"/>
    </row>
    <row r="30140" spans="47:49" x14ac:dyDescent="0.25">
      <c r="AU30140" s="3">
        <v>1808160</v>
      </c>
      <c r="AV30140" s="48" t="s">
        <v>33172</v>
      </c>
      <c r="AW30140" s="70"/>
    </row>
    <row r="30141" spans="47:49" x14ac:dyDescent="0.25">
      <c r="AU30141" s="3">
        <v>1808220</v>
      </c>
      <c r="AV30141" s="48" t="s">
        <v>33173</v>
      </c>
      <c r="AW30141" s="70"/>
    </row>
    <row r="30142" spans="47:49" x14ac:dyDescent="0.25">
      <c r="AU30142" s="3">
        <v>1808280</v>
      </c>
      <c r="AV30142" s="48" t="s">
        <v>33174</v>
      </c>
      <c r="AW30142" s="70"/>
    </row>
    <row r="30143" spans="47:49" x14ac:dyDescent="0.25">
      <c r="AU30143" s="3">
        <v>1808340</v>
      </c>
      <c r="AV30143" s="48" t="s">
        <v>33175</v>
      </c>
      <c r="AW30143" s="70"/>
    </row>
    <row r="30144" spans="47:49" x14ac:dyDescent="0.25">
      <c r="AU30144" s="3">
        <v>1808400</v>
      </c>
      <c r="AV30144" s="48" t="s">
        <v>33176</v>
      </c>
      <c r="AW30144" s="70"/>
    </row>
    <row r="30145" spans="47:49" x14ac:dyDescent="0.25">
      <c r="AU30145" s="3">
        <v>1808460</v>
      </c>
      <c r="AV30145" s="48" t="s">
        <v>33177</v>
      </c>
      <c r="AW30145" s="70"/>
    </row>
    <row r="30146" spans="47:49" x14ac:dyDescent="0.25">
      <c r="AU30146" s="3">
        <v>1808520</v>
      </c>
      <c r="AV30146" s="48" t="s">
        <v>33178</v>
      </c>
      <c r="AW30146" s="70"/>
    </row>
    <row r="30147" spans="47:49" x14ac:dyDescent="0.25">
      <c r="AU30147" s="3">
        <v>1808580</v>
      </c>
      <c r="AV30147" s="48" t="s">
        <v>33179</v>
      </c>
      <c r="AW30147" s="70"/>
    </row>
    <row r="30148" spans="47:49" x14ac:dyDescent="0.25">
      <c r="AU30148" s="3">
        <v>1808640</v>
      </c>
      <c r="AV30148" s="48" t="s">
        <v>33180</v>
      </c>
      <c r="AW30148" s="70"/>
    </row>
    <row r="30149" spans="47:49" x14ac:dyDescent="0.25">
      <c r="AU30149" s="3">
        <v>1808700</v>
      </c>
      <c r="AV30149" s="48" t="s">
        <v>33181</v>
      </c>
      <c r="AW30149" s="70"/>
    </row>
    <row r="30150" spans="47:49" x14ac:dyDescent="0.25">
      <c r="AU30150" s="3">
        <v>1808760</v>
      </c>
      <c r="AV30150" s="48" t="s">
        <v>33182</v>
      </c>
      <c r="AW30150" s="70"/>
    </row>
    <row r="30151" spans="47:49" x14ac:dyDescent="0.25">
      <c r="AU30151" s="3">
        <v>1808820</v>
      </c>
      <c r="AV30151" s="48" t="s">
        <v>33183</v>
      </c>
      <c r="AW30151" s="70"/>
    </row>
    <row r="30152" spans="47:49" x14ac:dyDescent="0.25">
      <c r="AU30152" s="3">
        <v>1808880</v>
      </c>
      <c r="AV30152" s="48" t="s">
        <v>33184</v>
      </c>
      <c r="AW30152" s="70"/>
    </row>
    <row r="30153" spans="47:49" x14ac:dyDescent="0.25">
      <c r="AU30153" s="3">
        <v>1808940</v>
      </c>
      <c r="AV30153" s="48" t="s">
        <v>33185</v>
      </c>
      <c r="AW30153" s="70"/>
    </row>
    <row r="30154" spans="47:49" x14ac:dyDescent="0.25">
      <c r="AU30154" s="3">
        <v>1809000</v>
      </c>
      <c r="AV30154" s="48" t="s">
        <v>33186</v>
      </c>
      <c r="AW30154" s="70"/>
    </row>
    <row r="30155" spans="47:49" x14ac:dyDescent="0.25">
      <c r="AU30155" s="3">
        <v>1809060</v>
      </c>
      <c r="AV30155" s="48" t="s">
        <v>33187</v>
      </c>
      <c r="AW30155" s="70"/>
    </row>
    <row r="30156" spans="47:49" x14ac:dyDescent="0.25">
      <c r="AU30156" s="3">
        <v>1809120</v>
      </c>
      <c r="AV30156" s="48" t="s">
        <v>33188</v>
      </c>
      <c r="AW30156" s="70"/>
    </row>
    <row r="30157" spans="47:49" x14ac:dyDescent="0.25">
      <c r="AU30157" s="3">
        <v>1809180</v>
      </c>
      <c r="AV30157" s="48" t="s">
        <v>33189</v>
      </c>
      <c r="AW30157" s="70"/>
    </row>
    <row r="30158" spans="47:49" x14ac:dyDescent="0.25">
      <c r="AU30158" s="3">
        <v>1809240</v>
      </c>
      <c r="AV30158" s="48" t="s">
        <v>33190</v>
      </c>
      <c r="AW30158" s="70"/>
    </row>
    <row r="30159" spans="47:49" x14ac:dyDescent="0.25">
      <c r="AU30159" s="3">
        <v>1809300</v>
      </c>
      <c r="AV30159" s="48" t="s">
        <v>33191</v>
      </c>
      <c r="AW30159" s="70"/>
    </row>
    <row r="30160" spans="47:49" x14ac:dyDescent="0.25">
      <c r="AU30160" s="3">
        <v>1809360</v>
      </c>
      <c r="AV30160" s="48" t="s">
        <v>33192</v>
      </c>
      <c r="AW30160" s="70"/>
    </row>
    <row r="30161" spans="47:49" x14ac:dyDescent="0.25">
      <c r="AU30161" s="3">
        <v>1809420</v>
      </c>
      <c r="AV30161" s="48" t="s">
        <v>33193</v>
      </c>
      <c r="AW30161" s="70"/>
    </row>
    <row r="30162" spans="47:49" x14ac:dyDescent="0.25">
      <c r="AU30162" s="3">
        <v>1809480</v>
      </c>
      <c r="AV30162" s="48" t="s">
        <v>33194</v>
      </c>
      <c r="AW30162" s="70"/>
    </row>
    <row r="30163" spans="47:49" x14ac:dyDescent="0.25">
      <c r="AU30163" s="3">
        <v>1809540</v>
      </c>
      <c r="AV30163" s="48" t="s">
        <v>33195</v>
      </c>
      <c r="AW30163" s="70"/>
    </row>
    <row r="30164" spans="47:49" x14ac:dyDescent="0.25">
      <c r="AU30164" s="3">
        <v>1809600</v>
      </c>
      <c r="AV30164" s="48" t="s">
        <v>33196</v>
      </c>
      <c r="AW30164" s="70"/>
    </row>
    <row r="30165" spans="47:49" x14ac:dyDescent="0.25">
      <c r="AU30165" s="3">
        <v>1809660</v>
      </c>
      <c r="AV30165" s="48" t="s">
        <v>33197</v>
      </c>
      <c r="AW30165" s="70"/>
    </row>
    <row r="30166" spans="47:49" x14ac:dyDescent="0.25">
      <c r="AU30166" s="3">
        <v>1809720</v>
      </c>
      <c r="AV30166" s="48" t="s">
        <v>33198</v>
      </c>
      <c r="AW30166" s="70"/>
    </row>
    <row r="30167" spans="47:49" x14ac:dyDescent="0.25">
      <c r="AU30167" s="3">
        <v>1809780</v>
      </c>
      <c r="AV30167" s="48" t="s">
        <v>33199</v>
      </c>
      <c r="AW30167" s="70"/>
    </row>
    <row r="30168" spans="47:49" x14ac:dyDescent="0.25">
      <c r="AU30168" s="3">
        <v>1809840</v>
      </c>
      <c r="AV30168" s="48" t="s">
        <v>33200</v>
      </c>
      <c r="AW30168" s="70"/>
    </row>
    <row r="30169" spans="47:49" x14ac:dyDescent="0.25">
      <c r="AU30169" s="3">
        <v>1809900</v>
      </c>
      <c r="AV30169" s="48" t="s">
        <v>33201</v>
      </c>
      <c r="AW30169" s="70"/>
    </row>
    <row r="30170" spans="47:49" x14ac:dyDescent="0.25">
      <c r="AU30170" s="3">
        <v>1809960</v>
      </c>
      <c r="AV30170" s="48" t="s">
        <v>33202</v>
      </c>
      <c r="AW30170" s="70"/>
    </row>
    <row r="30171" spans="47:49" x14ac:dyDescent="0.25">
      <c r="AU30171" s="3">
        <v>1810020</v>
      </c>
      <c r="AV30171" s="48" t="s">
        <v>33203</v>
      </c>
      <c r="AW30171" s="70"/>
    </row>
    <row r="30172" spans="47:49" x14ac:dyDescent="0.25">
      <c r="AU30172" s="3">
        <v>1810080</v>
      </c>
      <c r="AV30172" s="48" t="s">
        <v>33204</v>
      </c>
      <c r="AW30172" s="70"/>
    </row>
    <row r="30173" spans="47:49" x14ac:dyDescent="0.25">
      <c r="AU30173" s="3">
        <v>1810140</v>
      </c>
      <c r="AV30173" s="48" t="s">
        <v>33205</v>
      </c>
      <c r="AW30173" s="70"/>
    </row>
    <row r="30174" spans="47:49" x14ac:dyDescent="0.25">
      <c r="AU30174" s="3">
        <v>1810200</v>
      </c>
      <c r="AV30174" s="48" t="s">
        <v>33206</v>
      </c>
      <c r="AW30174" s="70"/>
    </row>
    <row r="30175" spans="47:49" x14ac:dyDescent="0.25">
      <c r="AU30175" s="3">
        <v>1810260</v>
      </c>
      <c r="AV30175" s="48" t="s">
        <v>33207</v>
      </c>
      <c r="AW30175" s="70"/>
    </row>
    <row r="30176" spans="47:49" x14ac:dyDescent="0.25">
      <c r="AU30176" s="3">
        <v>1810320</v>
      </c>
      <c r="AV30176" s="48" t="s">
        <v>33208</v>
      </c>
      <c r="AW30176" s="70"/>
    </row>
    <row r="30177" spans="47:49" x14ac:dyDescent="0.25">
      <c r="AU30177" s="3">
        <v>1810380</v>
      </c>
      <c r="AV30177" s="48" t="s">
        <v>33209</v>
      </c>
      <c r="AW30177" s="70"/>
    </row>
    <row r="30178" spans="47:49" x14ac:dyDescent="0.25">
      <c r="AU30178" s="3">
        <v>1810440</v>
      </c>
      <c r="AV30178" s="48" t="s">
        <v>33210</v>
      </c>
      <c r="AW30178" s="70"/>
    </row>
    <row r="30179" spans="47:49" x14ac:dyDescent="0.25">
      <c r="AU30179" s="3">
        <v>1810500</v>
      </c>
      <c r="AV30179" s="48" t="s">
        <v>33211</v>
      </c>
      <c r="AW30179" s="70"/>
    </row>
    <row r="30180" spans="47:49" x14ac:dyDescent="0.25">
      <c r="AU30180" s="3">
        <v>1810560</v>
      </c>
      <c r="AV30180" s="48" t="s">
        <v>33212</v>
      </c>
      <c r="AW30180" s="70"/>
    </row>
    <row r="30181" spans="47:49" x14ac:dyDescent="0.25">
      <c r="AU30181" s="3">
        <v>1810620</v>
      </c>
      <c r="AV30181" s="48" t="s">
        <v>33213</v>
      </c>
      <c r="AW30181" s="70"/>
    </row>
    <row r="30182" spans="47:49" x14ac:dyDescent="0.25">
      <c r="AU30182" s="3">
        <v>1810680</v>
      </c>
      <c r="AV30182" s="48" t="s">
        <v>33214</v>
      </c>
      <c r="AW30182" s="70"/>
    </row>
    <row r="30183" spans="47:49" x14ac:dyDescent="0.25">
      <c r="AU30183" s="3">
        <v>1810740</v>
      </c>
      <c r="AV30183" s="48" t="s">
        <v>33215</v>
      </c>
      <c r="AW30183" s="70"/>
    </row>
    <row r="30184" spans="47:49" x14ac:dyDescent="0.25">
      <c r="AU30184" s="3">
        <v>1810800</v>
      </c>
      <c r="AV30184" s="48" t="s">
        <v>33216</v>
      </c>
      <c r="AW30184" s="70"/>
    </row>
    <row r="30185" spans="47:49" x14ac:dyDescent="0.25">
      <c r="AU30185" s="3">
        <v>1810860</v>
      </c>
      <c r="AV30185" s="48" t="s">
        <v>33217</v>
      </c>
      <c r="AW30185" s="70"/>
    </row>
    <row r="30186" spans="47:49" x14ac:dyDescent="0.25">
      <c r="AU30186" s="3">
        <v>1810920</v>
      </c>
      <c r="AV30186" s="48" t="s">
        <v>33218</v>
      </c>
      <c r="AW30186" s="70"/>
    </row>
    <row r="30187" spans="47:49" x14ac:dyDescent="0.25">
      <c r="AU30187" s="3">
        <v>1810980</v>
      </c>
      <c r="AV30187" s="48" t="s">
        <v>33219</v>
      </c>
      <c r="AW30187" s="70"/>
    </row>
    <row r="30188" spans="47:49" x14ac:dyDescent="0.25">
      <c r="AU30188" s="3">
        <v>1811040</v>
      </c>
      <c r="AV30188" s="48" t="s">
        <v>33220</v>
      </c>
      <c r="AW30188" s="70"/>
    </row>
    <row r="30189" spans="47:49" x14ac:dyDescent="0.25">
      <c r="AU30189" s="3">
        <v>1811100</v>
      </c>
      <c r="AV30189" s="48" t="s">
        <v>33221</v>
      </c>
      <c r="AW30189" s="70"/>
    </row>
    <row r="30190" spans="47:49" x14ac:dyDescent="0.25">
      <c r="AU30190" s="3">
        <v>1811160</v>
      </c>
      <c r="AV30190" s="48" t="s">
        <v>33222</v>
      </c>
      <c r="AW30190" s="70"/>
    </row>
    <row r="30191" spans="47:49" x14ac:dyDescent="0.25">
      <c r="AU30191" s="3">
        <v>1811220</v>
      </c>
      <c r="AV30191" s="48" t="s">
        <v>33223</v>
      </c>
      <c r="AW30191" s="70"/>
    </row>
    <row r="30192" spans="47:49" x14ac:dyDescent="0.25">
      <c r="AU30192" s="3">
        <v>1811280</v>
      </c>
      <c r="AV30192" s="48" t="s">
        <v>33224</v>
      </c>
      <c r="AW30192" s="70"/>
    </row>
    <row r="30193" spans="47:49" x14ac:dyDescent="0.25">
      <c r="AU30193" s="3">
        <v>1811340</v>
      </c>
      <c r="AV30193" s="48" t="s">
        <v>33225</v>
      </c>
      <c r="AW30193" s="70"/>
    </row>
    <row r="30194" spans="47:49" x14ac:dyDescent="0.25">
      <c r="AU30194" s="3">
        <v>1811400</v>
      </c>
      <c r="AV30194" s="48" t="s">
        <v>33226</v>
      </c>
      <c r="AW30194" s="70"/>
    </row>
    <row r="30195" spans="47:49" x14ac:dyDescent="0.25">
      <c r="AU30195" s="3">
        <v>1811460</v>
      </c>
      <c r="AV30195" s="48" t="s">
        <v>33227</v>
      </c>
      <c r="AW30195" s="70"/>
    </row>
    <row r="30196" spans="47:49" x14ac:dyDescent="0.25">
      <c r="AU30196" s="3">
        <v>1811520</v>
      </c>
      <c r="AV30196" s="48" t="s">
        <v>33228</v>
      </c>
      <c r="AW30196" s="70"/>
    </row>
    <row r="30197" spans="47:49" x14ac:dyDescent="0.25">
      <c r="AU30197" s="3">
        <v>1811580</v>
      </c>
      <c r="AV30197" s="48" t="s">
        <v>33229</v>
      </c>
      <c r="AW30197" s="70"/>
    </row>
    <row r="30198" spans="47:49" x14ac:dyDescent="0.25">
      <c r="AU30198" s="3">
        <v>1811640</v>
      </c>
      <c r="AV30198" s="48" t="s">
        <v>33230</v>
      </c>
      <c r="AW30198" s="70"/>
    </row>
    <row r="30199" spans="47:49" x14ac:dyDescent="0.25">
      <c r="AU30199" s="3">
        <v>1811700</v>
      </c>
      <c r="AV30199" s="48" t="s">
        <v>33231</v>
      </c>
      <c r="AW30199" s="70"/>
    </row>
    <row r="30200" spans="47:49" x14ac:dyDescent="0.25">
      <c r="AU30200" s="3">
        <v>1811760</v>
      </c>
      <c r="AV30200" s="48" t="s">
        <v>33232</v>
      </c>
      <c r="AW30200" s="70"/>
    </row>
    <row r="30201" spans="47:49" x14ac:dyDescent="0.25">
      <c r="AU30201" s="3">
        <v>1811820</v>
      </c>
      <c r="AV30201" s="48" t="s">
        <v>33233</v>
      </c>
      <c r="AW30201" s="70"/>
    </row>
    <row r="30202" spans="47:49" x14ac:dyDescent="0.25">
      <c r="AU30202" s="3">
        <v>1811880</v>
      </c>
      <c r="AV30202" s="48" t="s">
        <v>33234</v>
      </c>
      <c r="AW30202" s="70"/>
    </row>
    <row r="30203" spans="47:49" x14ac:dyDescent="0.25">
      <c r="AU30203" s="3">
        <v>1811940</v>
      </c>
      <c r="AV30203" s="48" t="s">
        <v>33235</v>
      </c>
      <c r="AW30203" s="70"/>
    </row>
    <row r="30204" spans="47:49" x14ac:dyDescent="0.25">
      <c r="AU30204" s="3">
        <v>1812000</v>
      </c>
      <c r="AV30204" s="48" t="s">
        <v>33236</v>
      </c>
      <c r="AW30204" s="70"/>
    </row>
    <row r="30205" spans="47:49" x14ac:dyDescent="0.25">
      <c r="AU30205" s="3">
        <v>1812060</v>
      </c>
      <c r="AV30205" s="48" t="s">
        <v>33237</v>
      </c>
      <c r="AW30205" s="70"/>
    </row>
    <row r="30206" spans="47:49" x14ac:dyDescent="0.25">
      <c r="AU30206" s="3">
        <v>1812120</v>
      </c>
      <c r="AV30206" s="48" t="s">
        <v>33238</v>
      </c>
      <c r="AW30206" s="70"/>
    </row>
    <row r="30207" spans="47:49" x14ac:dyDescent="0.25">
      <c r="AU30207" s="3">
        <v>1812180</v>
      </c>
      <c r="AV30207" s="48" t="s">
        <v>33239</v>
      </c>
      <c r="AW30207" s="70"/>
    </row>
    <row r="30208" spans="47:49" x14ac:dyDescent="0.25">
      <c r="AU30208" s="3">
        <v>1812240</v>
      </c>
      <c r="AV30208" s="48" t="s">
        <v>33240</v>
      </c>
      <c r="AW30208" s="70"/>
    </row>
    <row r="30209" spans="47:49" x14ac:dyDescent="0.25">
      <c r="AU30209" s="3">
        <v>1812300</v>
      </c>
      <c r="AV30209" s="48" t="s">
        <v>33241</v>
      </c>
      <c r="AW30209" s="70"/>
    </row>
    <row r="30210" spans="47:49" x14ac:dyDescent="0.25">
      <c r="AU30210" s="3">
        <v>1812360</v>
      </c>
      <c r="AV30210" s="48" t="s">
        <v>33242</v>
      </c>
      <c r="AW30210" s="70"/>
    </row>
    <row r="30211" spans="47:49" x14ac:dyDescent="0.25">
      <c r="AU30211" s="3">
        <v>1812420</v>
      </c>
      <c r="AV30211" s="48" t="s">
        <v>33243</v>
      </c>
      <c r="AW30211" s="70"/>
    </row>
    <row r="30212" spans="47:49" x14ac:dyDescent="0.25">
      <c r="AU30212" s="3">
        <v>1812480</v>
      </c>
      <c r="AV30212" s="48" t="s">
        <v>33244</v>
      </c>
      <c r="AW30212" s="70"/>
    </row>
    <row r="30213" spans="47:49" x14ac:dyDescent="0.25">
      <c r="AU30213" s="3">
        <v>1812540</v>
      </c>
      <c r="AV30213" s="48" t="s">
        <v>33245</v>
      </c>
      <c r="AW30213" s="70"/>
    </row>
    <row r="30214" spans="47:49" x14ac:dyDescent="0.25">
      <c r="AU30214" s="3">
        <v>1812600</v>
      </c>
      <c r="AV30214" s="48" t="s">
        <v>33246</v>
      </c>
      <c r="AW30214" s="70"/>
    </row>
    <row r="30215" spans="47:49" x14ac:dyDescent="0.25">
      <c r="AU30215" s="3">
        <v>1812660</v>
      </c>
      <c r="AV30215" s="48" t="s">
        <v>33247</v>
      </c>
      <c r="AW30215" s="70"/>
    </row>
    <row r="30216" spans="47:49" x14ac:dyDescent="0.25">
      <c r="AU30216" s="3">
        <v>1812720</v>
      </c>
      <c r="AV30216" s="48" t="s">
        <v>33248</v>
      </c>
      <c r="AW30216" s="70"/>
    </row>
    <row r="30217" spans="47:49" x14ac:dyDescent="0.25">
      <c r="AU30217" s="3">
        <v>1812780</v>
      </c>
      <c r="AV30217" s="48" t="s">
        <v>33249</v>
      </c>
      <c r="AW30217" s="70"/>
    </row>
    <row r="30218" spans="47:49" x14ac:dyDescent="0.25">
      <c r="AU30218" s="3">
        <v>1812840</v>
      </c>
      <c r="AV30218" s="48" t="s">
        <v>33250</v>
      </c>
      <c r="AW30218" s="70"/>
    </row>
    <row r="30219" spans="47:49" x14ac:dyDescent="0.25">
      <c r="AU30219" s="3">
        <v>1812900</v>
      </c>
      <c r="AV30219" s="48" t="s">
        <v>33251</v>
      </c>
      <c r="AW30219" s="70"/>
    </row>
    <row r="30220" spans="47:49" x14ac:dyDescent="0.25">
      <c r="AU30220" s="3">
        <v>1812960</v>
      </c>
      <c r="AV30220" s="48" t="s">
        <v>33252</v>
      </c>
      <c r="AW30220" s="70"/>
    </row>
    <row r="30221" spans="47:49" x14ac:dyDescent="0.25">
      <c r="AU30221" s="3">
        <v>1813020</v>
      </c>
      <c r="AV30221" s="48" t="s">
        <v>33253</v>
      </c>
      <c r="AW30221" s="70"/>
    </row>
    <row r="30222" spans="47:49" x14ac:dyDescent="0.25">
      <c r="AU30222" s="3">
        <v>1813080</v>
      </c>
      <c r="AV30222" s="48" t="s">
        <v>33254</v>
      </c>
      <c r="AW30222" s="70"/>
    </row>
    <row r="30223" spans="47:49" x14ac:dyDescent="0.25">
      <c r="AU30223" s="3">
        <v>1813140</v>
      </c>
      <c r="AV30223" s="48" t="s">
        <v>33255</v>
      </c>
      <c r="AW30223" s="70"/>
    </row>
    <row r="30224" spans="47:49" x14ac:dyDescent="0.25">
      <c r="AU30224" s="3">
        <v>1813200</v>
      </c>
      <c r="AV30224" s="48" t="s">
        <v>33256</v>
      </c>
      <c r="AW30224" s="70"/>
    </row>
    <row r="30225" spans="47:49" x14ac:dyDescent="0.25">
      <c r="AU30225" s="3">
        <v>1813260</v>
      </c>
      <c r="AV30225" s="48" t="s">
        <v>33257</v>
      </c>
      <c r="AW30225" s="70"/>
    </row>
    <row r="30226" spans="47:49" x14ac:dyDescent="0.25">
      <c r="AU30226" s="3">
        <v>1813320</v>
      </c>
      <c r="AV30226" s="48" t="s">
        <v>33258</v>
      </c>
      <c r="AW30226" s="70"/>
    </row>
    <row r="30227" spans="47:49" x14ac:dyDescent="0.25">
      <c r="AU30227" s="3">
        <v>1813380</v>
      </c>
      <c r="AV30227" s="48" t="s">
        <v>33259</v>
      </c>
      <c r="AW30227" s="70"/>
    </row>
    <row r="30228" spans="47:49" x14ac:dyDescent="0.25">
      <c r="AU30228" s="3">
        <v>1813440</v>
      </c>
      <c r="AV30228" s="48" t="s">
        <v>33260</v>
      </c>
      <c r="AW30228" s="70"/>
    </row>
    <row r="30229" spans="47:49" x14ac:dyDescent="0.25">
      <c r="AU30229" s="3">
        <v>1813500</v>
      </c>
      <c r="AV30229" s="48" t="s">
        <v>33261</v>
      </c>
      <c r="AW30229" s="70"/>
    </row>
    <row r="30230" spans="47:49" x14ac:dyDescent="0.25">
      <c r="AU30230" s="3">
        <v>1813560</v>
      </c>
      <c r="AV30230" s="48" t="s">
        <v>33262</v>
      </c>
      <c r="AW30230" s="70"/>
    </row>
    <row r="30231" spans="47:49" x14ac:dyDescent="0.25">
      <c r="AU30231" s="3">
        <v>1813620</v>
      </c>
      <c r="AV30231" s="48" t="s">
        <v>33263</v>
      </c>
      <c r="AW30231" s="70"/>
    </row>
    <row r="30232" spans="47:49" x14ac:dyDescent="0.25">
      <c r="AU30232" s="3">
        <v>1813680</v>
      </c>
      <c r="AV30232" s="48" t="s">
        <v>33264</v>
      </c>
      <c r="AW30232" s="70"/>
    </row>
    <row r="30233" spans="47:49" x14ac:dyDescent="0.25">
      <c r="AU30233" s="3">
        <v>1813740</v>
      </c>
      <c r="AV30233" s="48" t="s">
        <v>33265</v>
      </c>
      <c r="AW30233" s="70"/>
    </row>
    <row r="30234" spans="47:49" x14ac:dyDescent="0.25">
      <c r="AU30234" s="3">
        <v>1813800</v>
      </c>
      <c r="AV30234" s="48" t="s">
        <v>33266</v>
      </c>
      <c r="AW30234" s="70"/>
    </row>
    <row r="30235" spans="47:49" x14ac:dyDescent="0.25">
      <c r="AU30235" s="3">
        <v>1813860</v>
      </c>
      <c r="AV30235" s="48" t="s">
        <v>33267</v>
      </c>
      <c r="AW30235" s="70"/>
    </row>
    <row r="30236" spans="47:49" x14ac:dyDescent="0.25">
      <c r="AU30236" s="3">
        <v>1813920</v>
      </c>
      <c r="AV30236" s="48" t="s">
        <v>33268</v>
      </c>
      <c r="AW30236" s="70"/>
    </row>
    <row r="30237" spans="47:49" x14ac:dyDescent="0.25">
      <c r="AU30237" s="3">
        <v>1813980</v>
      </c>
      <c r="AV30237" s="48" t="s">
        <v>33269</v>
      </c>
      <c r="AW30237" s="70"/>
    </row>
    <row r="30238" spans="47:49" x14ac:dyDescent="0.25">
      <c r="AU30238" s="3">
        <v>1814040</v>
      </c>
      <c r="AV30238" s="48" t="s">
        <v>33270</v>
      </c>
      <c r="AW30238" s="70"/>
    </row>
    <row r="30239" spans="47:49" x14ac:dyDescent="0.25">
      <c r="AU30239" s="3">
        <v>1814100</v>
      </c>
      <c r="AV30239" s="48" t="s">
        <v>33271</v>
      </c>
      <c r="AW30239" s="70"/>
    </row>
    <row r="30240" spans="47:49" x14ac:dyDescent="0.25">
      <c r="AU30240" s="3">
        <v>1814160</v>
      </c>
      <c r="AV30240" s="48" t="s">
        <v>33272</v>
      </c>
      <c r="AW30240" s="70"/>
    </row>
    <row r="30241" spans="47:49" x14ac:dyDescent="0.25">
      <c r="AU30241" s="3">
        <v>1814220</v>
      </c>
      <c r="AV30241" s="48" t="s">
        <v>33273</v>
      </c>
      <c r="AW30241" s="70"/>
    </row>
    <row r="30242" spans="47:49" x14ac:dyDescent="0.25">
      <c r="AU30242" s="3">
        <v>1814280</v>
      </c>
      <c r="AV30242" s="48" t="s">
        <v>33274</v>
      </c>
      <c r="AW30242" s="70"/>
    </row>
    <row r="30243" spans="47:49" x14ac:dyDescent="0.25">
      <c r="AU30243" s="3">
        <v>1814340</v>
      </c>
      <c r="AV30243" s="48" t="s">
        <v>33275</v>
      </c>
      <c r="AW30243" s="70"/>
    </row>
    <row r="30244" spans="47:49" x14ac:dyDescent="0.25">
      <c r="AU30244" s="3">
        <v>1814400</v>
      </c>
      <c r="AV30244" s="48" t="s">
        <v>33276</v>
      </c>
      <c r="AW30244" s="70"/>
    </row>
    <row r="30245" spans="47:49" x14ac:dyDescent="0.25">
      <c r="AU30245" s="3">
        <v>1814460</v>
      </c>
      <c r="AV30245" s="48" t="s">
        <v>33277</v>
      </c>
      <c r="AW30245" s="70"/>
    </row>
    <row r="30246" spans="47:49" x14ac:dyDescent="0.25">
      <c r="AU30246" s="3">
        <v>1814520</v>
      </c>
      <c r="AV30246" s="48" t="s">
        <v>33278</v>
      </c>
      <c r="AW30246" s="70"/>
    </row>
    <row r="30247" spans="47:49" x14ac:dyDescent="0.25">
      <c r="AU30247" s="3">
        <v>1814580</v>
      </c>
      <c r="AV30247" s="48" t="s">
        <v>33279</v>
      </c>
      <c r="AW30247" s="70"/>
    </row>
    <row r="30248" spans="47:49" x14ac:dyDescent="0.25">
      <c r="AU30248" s="3">
        <v>1814640</v>
      </c>
      <c r="AV30248" s="48" t="s">
        <v>33280</v>
      </c>
      <c r="AW30248" s="70"/>
    </row>
    <row r="30249" spans="47:49" x14ac:dyDescent="0.25">
      <c r="AU30249" s="3">
        <v>1814700</v>
      </c>
      <c r="AV30249" s="48" t="s">
        <v>33281</v>
      </c>
      <c r="AW30249" s="70"/>
    </row>
    <row r="30250" spans="47:49" x14ac:dyDescent="0.25">
      <c r="AU30250" s="3">
        <v>1814760</v>
      </c>
      <c r="AV30250" s="48" t="s">
        <v>33282</v>
      </c>
      <c r="AW30250" s="70"/>
    </row>
    <row r="30251" spans="47:49" x14ac:dyDescent="0.25">
      <c r="AU30251" s="3">
        <v>1814820</v>
      </c>
      <c r="AV30251" s="48" t="s">
        <v>33283</v>
      </c>
      <c r="AW30251" s="70"/>
    </row>
    <row r="30252" spans="47:49" x14ac:dyDescent="0.25">
      <c r="AU30252" s="3">
        <v>1814880</v>
      </c>
      <c r="AV30252" s="48" t="s">
        <v>33284</v>
      </c>
      <c r="AW30252" s="70"/>
    </row>
    <row r="30253" spans="47:49" x14ac:dyDescent="0.25">
      <c r="AU30253" s="3">
        <v>1814940</v>
      </c>
      <c r="AV30253" s="48" t="s">
        <v>33285</v>
      </c>
      <c r="AW30253" s="70"/>
    </row>
    <row r="30254" spans="47:49" x14ac:dyDescent="0.25">
      <c r="AU30254" s="3">
        <v>1815000</v>
      </c>
      <c r="AV30254" s="48" t="s">
        <v>33286</v>
      </c>
      <c r="AW30254" s="70"/>
    </row>
    <row r="30255" spans="47:49" x14ac:dyDescent="0.25">
      <c r="AU30255" s="3">
        <v>1815060</v>
      </c>
      <c r="AV30255" s="48" t="s">
        <v>33287</v>
      </c>
      <c r="AW30255" s="70"/>
    </row>
    <row r="30256" spans="47:49" x14ac:dyDescent="0.25">
      <c r="AU30256" s="3">
        <v>1815120</v>
      </c>
      <c r="AV30256" s="48" t="s">
        <v>33288</v>
      </c>
      <c r="AW30256" s="70"/>
    </row>
    <row r="30257" spans="47:49" x14ac:dyDescent="0.25">
      <c r="AU30257" s="3">
        <v>1815180</v>
      </c>
      <c r="AV30257" s="48" t="s">
        <v>33289</v>
      </c>
      <c r="AW30257" s="70"/>
    </row>
    <row r="30258" spans="47:49" x14ac:dyDescent="0.25">
      <c r="AU30258" s="3">
        <v>1815240</v>
      </c>
      <c r="AV30258" s="48" t="s">
        <v>33290</v>
      </c>
      <c r="AW30258" s="70"/>
    </row>
    <row r="30259" spans="47:49" x14ac:dyDescent="0.25">
      <c r="AU30259" s="3">
        <v>1815300</v>
      </c>
      <c r="AV30259" s="48" t="s">
        <v>33291</v>
      </c>
      <c r="AW30259" s="70"/>
    </row>
    <row r="30260" spans="47:49" x14ac:dyDescent="0.25">
      <c r="AU30260" s="3">
        <v>1815360</v>
      </c>
      <c r="AV30260" s="48" t="s">
        <v>33292</v>
      </c>
      <c r="AW30260" s="70"/>
    </row>
    <row r="30261" spans="47:49" x14ac:dyDescent="0.25">
      <c r="AU30261" s="3">
        <v>1815420</v>
      </c>
      <c r="AV30261" s="48" t="s">
        <v>33293</v>
      </c>
      <c r="AW30261" s="70"/>
    </row>
    <row r="30262" spans="47:49" x14ac:dyDescent="0.25">
      <c r="AU30262" s="3">
        <v>1815480</v>
      </c>
      <c r="AV30262" s="48" t="s">
        <v>33294</v>
      </c>
      <c r="AW30262" s="70"/>
    </row>
    <row r="30263" spans="47:49" x14ac:dyDescent="0.25">
      <c r="AU30263" s="3">
        <v>1815540</v>
      </c>
      <c r="AV30263" s="48" t="s">
        <v>33295</v>
      </c>
      <c r="AW30263" s="70"/>
    </row>
    <row r="30264" spans="47:49" x14ac:dyDescent="0.25">
      <c r="AU30264" s="3">
        <v>1815600</v>
      </c>
      <c r="AV30264" s="48" t="s">
        <v>33296</v>
      </c>
      <c r="AW30264" s="70"/>
    </row>
    <row r="30265" spans="47:49" x14ac:dyDescent="0.25">
      <c r="AU30265" s="3">
        <v>1815660</v>
      </c>
      <c r="AV30265" s="48" t="s">
        <v>33297</v>
      </c>
      <c r="AW30265" s="70"/>
    </row>
    <row r="30266" spans="47:49" x14ac:dyDescent="0.25">
      <c r="AU30266" s="3">
        <v>1815720</v>
      </c>
      <c r="AV30266" s="48" t="s">
        <v>33298</v>
      </c>
      <c r="AW30266" s="70"/>
    </row>
    <row r="30267" spans="47:49" x14ac:dyDescent="0.25">
      <c r="AU30267" s="3">
        <v>1815780</v>
      </c>
      <c r="AV30267" s="48" t="s">
        <v>33299</v>
      </c>
      <c r="AW30267" s="70"/>
    </row>
    <row r="30268" spans="47:49" x14ac:dyDescent="0.25">
      <c r="AU30268" s="3">
        <v>1815840</v>
      </c>
      <c r="AV30268" s="48" t="s">
        <v>33300</v>
      </c>
      <c r="AW30268" s="70"/>
    </row>
    <row r="30269" spans="47:49" x14ac:dyDescent="0.25">
      <c r="AU30269" s="3">
        <v>1815900</v>
      </c>
      <c r="AV30269" s="48" t="s">
        <v>33301</v>
      </c>
      <c r="AW30269" s="70"/>
    </row>
    <row r="30270" spans="47:49" x14ac:dyDescent="0.25">
      <c r="AU30270" s="3">
        <v>1815960</v>
      </c>
      <c r="AV30270" s="48" t="s">
        <v>33302</v>
      </c>
      <c r="AW30270" s="70"/>
    </row>
    <row r="30271" spans="47:49" x14ac:dyDescent="0.25">
      <c r="AU30271" s="3">
        <v>1816020</v>
      </c>
      <c r="AV30271" s="48" t="s">
        <v>33303</v>
      </c>
      <c r="AW30271" s="70"/>
    </row>
    <row r="30272" spans="47:49" x14ac:dyDescent="0.25">
      <c r="AU30272" s="3">
        <v>1816080</v>
      </c>
      <c r="AV30272" s="48" t="s">
        <v>33304</v>
      </c>
      <c r="AW30272" s="70"/>
    </row>
    <row r="30273" spans="47:49" x14ac:dyDescent="0.25">
      <c r="AU30273" s="3">
        <v>1816140</v>
      </c>
      <c r="AV30273" s="48" t="s">
        <v>33305</v>
      </c>
      <c r="AW30273" s="70"/>
    </row>
    <row r="30274" spans="47:49" x14ac:dyDescent="0.25">
      <c r="AU30274" s="3">
        <v>1816200</v>
      </c>
      <c r="AV30274" s="48" t="s">
        <v>33306</v>
      </c>
      <c r="AW30274" s="70"/>
    </row>
    <row r="30275" spans="47:49" x14ac:dyDescent="0.25">
      <c r="AU30275" s="3">
        <v>1816260</v>
      </c>
      <c r="AV30275" s="48" t="s">
        <v>33307</v>
      </c>
      <c r="AW30275" s="70"/>
    </row>
    <row r="30276" spans="47:49" x14ac:dyDescent="0.25">
      <c r="AU30276" s="3">
        <v>1816320</v>
      </c>
      <c r="AV30276" s="48" t="s">
        <v>33308</v>
      </c>
      <c r="AW30276" s="70"/>
    </row>
    <row r="30277" spans="47:49" x14ac:dyDescent="0.25">
      <c r="AU30277" s="3">
        <v>1816380</v>
      </c>
      <c r="AV30277" s="48" t="s">
        <v>33309</v>
      </c>
      <c r="AW30277" s="70"/>
    </row>
    <row r="30278" spans="47:49" x14ac:dyDescent="0.25">
      <c r="AU30278" s="3">
        <v>1816440</v>
      </c>
      <c r="AV30278" s="48" t="s">
        <v>33310</v>
      </c>
      <c r="AW30278" s="70"/>
    </row>
    <row r="30279" spans="47:49" x14ac:dyDescent="0.25">
      <c r="AU30279" s="3">
        <v>1816500</v>
      </c>
      <c r="AV30279" s="48" t="s">
        <v>33311</v>
      </c>
      <c r="AW30279" s="70"/>
    </row>
    <row r="30280" spans="47:49" x14ac:dyDescent="0.25">
      <c r="AU30280" s="3">
        <v>1816560</v>
      </c>
      <c r="AV30280" s="48" t="s">
        <v>33312</v>
      </c>
      <c r="AW30280" s="70"/>
    </row>
    <row r="30281" spans="47:49" x14ac:dyDescent="0.25">
      <c r="AU30281" s="3">
        <v>1816620</v>
      </c>
      <c r="AV30281" s="48" t="s">
        <v>33313</v>
      </c>
      <c r="AW30281" s="70"/>
    </row>
    <row r="30282" spans="47:49" x14ac:dyDescent="0.25">
      <c r="AU30282" s="3">
        <v>1816680</v>
      </c>
      <c r="AV30282" s="48" t="s">
        <v>33314</v>
      </c>
      <c r="AW30282" s="70"/>
    </row>
    <row r="30283" spans="47:49" x14ac:dyDescent="0.25">
      <c r="AU30283" s="3">
        <v>1816740</v>
      </c>
      <c r="AV30283" s="48" t="s">
        <v>33315</v>
      </c>
      <c r="AW30283" s="70"/>
    </row>
    <row r="30284" spans="47:49" x14ac:dyDescent="0.25">
      <c r="AU30284" s="3">
        <v>1816800</v>
      </c>
      <c r="AV30284" s="48" t="s">
        <v>33316</v>
      </c>
      <c r="AW30284" s="70"/>
    </row>
    <row r="30285" spans="47:49" x14ac:dyDescent="0.25">
      <c r="AU30285" s="3">
        <v>1816860</v>
      </c>
      <c r="AV30285" s="48" t="s">
        <v>33317</v>
      </c>
      <c r="AW30285" s="70"/>
    </row>
    <row r="30286" spans="47:49" x14ac:dyDescent="0.25">
      <c r="AU30286" s="3">
        <v>1816920</v>
      </c>
      <c r="AV30286" s="48" t="s">
        <v>33318</v>
      </c>
      <c r="AW30286" s="70"/>
    </row>
    <row r="30287" spans="47:49" x14ac:dyDescent="0.25">
      <c r="AU30287" s="3">
        <v>1816980</v>
      </c>
      <c r="AV30287" s="48" t="s">
        <v>33319</v>
      </c>
      <c r="AW30287" s="70"/>
    </row>
    <row r="30288" spans="47:49" x14ac:dyDescent="0.25">
      <c r="AU30288" s="3">
        <v>1817040</v>
      </c>
      <c r="AV30288" s="48" t="s">
        <v>33320</v>
      </c>
      <c r="AW30288" s="70"/>
    </row>
    <row r="30289" spans="47:49" x14ac:dyDescent="0.25">
      <c r="AU30289" s="3">
        <v>1817100</v>
      </c>
      <c r="AV30289" s="48" t="s">
        <v>33321</v>
      </c>
      <c r="AW30289" s="70"/>
    </row>
    <row r="30290" spans="47:49" x14ac:dyDescent="0.25">
      <c r="AU30290" s="3">
        <v>1817160</v>
      </c>
      <c r="AV30290" s="48" t="s">
        <v>33322</v>
      </c>
      <c r="AW30290" s="70"/>
    </row>
    <row r="30291" spans="47:49" x14ac:dyDescent="0.25">
      <c r="AU30291" s="3">
        <v>1817220</v>
      </c>
      <c r="AV30291" s="48" t="s">
        <v>33323</v>
      </c>
      <c r="AW30291" s="70"/>
    </row>
    <row r="30292" spans="47:49" x14ac:dyDescent="0.25">
      <c r="AU30292" s="3">
        <v>1817280</v>
      </c>
      <c r="AV30292" s="48" t="s">
        <v>33324</v>
      </c>
      <c r="AW30292" s="70"/>
    </row>
    <row r="30293" spans="47:49" x14ac:dyDescent="0.25">
      <c r="AU30293" s="3">
        <v>1817340</v>
      </c>
      <c r="AV30293" s="48" t="s">
        <v>33325</v>
      </c>
      <c r="AW30293" s="70"/>
    </row>
    <row r="30294" spans="47:49" x14ac:dyDescent="0.25">
      <c r="AU30294" s="3">
        <v>1817400</v>
      </c>
      <c r="AV30294" s="48" t="s">
        <v>33326</v>
      </c>
      <c r="AW30294" s="70"/>
    </row>
    <row r="30295" spans="47:49" x14ac:dyDescent="0.25">
      <c r="AU30295" s="3">
        <v>1817460</v>
      </c>
      <c r="AV30295" s="48" t="s">
        <v>33327</v>
      </c>
      <c r="AW30295" s="70"/>
    </row>
    <row r="30296" spans="47:49" x14ac:dyDescent="0.25">
      <c r="AU30296" s="3">
        <v>1817520</v>
      </c>
      <c r="AV30296" s="48" t="s">
        <v>33328</v>
      </c>
      <c r="AW30296" s="70"/>
    </row>
    <row r="30297" spans="47:49" x14ac:dyDescent="0.25">
      <c r="AU30297" s="3">
        <v>1817580</v>
      </c>
      <c r="AV30297" s="48" t="s">
        <v>33329</v>
      </c>
      <c r="AW30297" s="70"/>
    </row>
    <row r="30298" spans="47:49" x14ac:dyDescent="0.25">
      <c r="AU30298" s="3">
        <v>1817640</v>
      </c>
      <c r="AV30298" s="48" t="s">
        <v>33330</v>
      </c>
      <c r="AW30298" s="70"/>
    </row>
    <row r="30299" spans="47:49" x14ac:dyDescent="0.25">
      <c r="AU30299" s="3">
        <v>1817700</v>
      </c>
      <c r="AV30299" s="48" t="s">
        <v>33331</v>
      </c>
      <c r="AW30299" s="70"/>
    </row>
    <row r="30300" spans="47:49" x14ac:dyDescent="0.25">
      <c r="AU30300" s="3">
        <v>1817760</v>
      </c>
      <c r="AV30300" s="48" t="s">
        <v>33332</v>
      </c>
      <c r="AW30300" s="70"/>
    </row>
    <row r="30301" spans="47:49" x14ac:dyDescent="0.25">
      <c r="AU30301" s="3">
        <v>1817820</v>
      </c>
      <c r="AV30301" s="48" t="s">
        <v>33333</v>
      </c>
      <c r="AW30301" s="70"/>
    </row>
    <row r="30302" spans="47:49" x14ac:dyDescent="0.25">
      <c r="AU30302" s="3">
        <v>1817880</v>
      </c>
      <c r="AV30302" s="48" t="s">
        <v>33334</v>
      </c>
      <c r="AW30302" s="70"/>
    </row>
    <row r="30303" spans="47:49" x14ac:dyDescent="0.25">
      <c r="AU30303" s="3">
        <v>1817940</v>
      </c>
      <c r="AV30303" s="48" t="s">
        <v>33335</v>
      </c>
      <c r="AW30303" s="70"/>
    </row>
    <row r="30304" spans="47:49" x14ac:dyDescent="0.25">
      <c r="AU30304" s="3">
        <v>1818000</v>
      </c>
      <c r="AV30304" s="48" t="s">
        <v>33336</v>
      </c>
      <c r="AW30304" s="70"/>
    </row>
    <row r="30305" spans="47:49" x14ac:dyDescent="0.25">
      <c r="AU30305" s="3">
        <v>1818060</v>
      </c>
      <c r="AV30305" s="48" t="s">
        <v>33337</v>
      </c>
      <c r="AW30305" s="70"/>
    </row>
    <row r="30306" spans="47:49" x14ac:dyDescent="0.25">
      <c r="AU30306" s="3">
        <v>1818120</v>
      </c>
      <c r="AV30306" s="48" t="s">
        <v>33338</v>
      </c>
      <c r="AW30306" s="70"/>
    </row>
    <row r="30307" spans="47:49" x14ac:dyDescent="0.25">
      <c r="AU30307" s="3">
        <v>1818180</v>
      </c>
      <c r="AV30307" s="48" t="s">
        <v>33339</v>
      </c>
      <c r="AW30307" s="70"/>
    </row>
    <row r="30308" spans="47:49" x14ac:dyDescent="0.25">
      <c r="AU30308" s="3">
        <v>1818240</v>
      </c>
      <c r="AV30308" s="48" t="s">
        <v>33340</v>
      </c>
      <c r="AW30308" s="70"/>
    </row>
    <row r="30309" spans="47:49" x14ac:dyDescent="0.25">
      <c r="AU30309" s="3">
        <v>1818300</v>
      </c>
      <c r="AV30309" s="48" t="s">
        <v>33341</v>
      </c>
      <c r="AW30309" s="70"/>
    </row>
    <row r="30310" spans="47:49" x14ac:dyDescent="0.25">
      <c r="AU30310" s="3">
        <v>1818360</v>
      </c>
      <c r="AV30310" s="48" t="s">
        <v>33342</v>
      </c>
      <c r="AW30310" s="70"/>
    </row>
    <row r="30311" spans="47:49" x14ac:dyDescent="0.25">
      <c r="AU30311" s="3">
        <v>1818420</v>
      </c>
      <c r="AV30311" s="48" t="s">
        <v>33343</v>
      </c>
      <c r="AW30311" s="70"/>
    </row>
    <row r="30312" spans="47:49" x14ac:dyDescent="0.25">
      <c r="AU30312" s="3">
        <v>1818480</v>
      </c>
      <c r="AV30312" s="48" t="s">
        <v>33344</v>
      </c>
      <c r="AW30312" s="70"/>
    </row>
    <row r="30313" spans="47:49" x14ac:dyDescent="0.25">
      <c r="AU30313" s="3">
        <v>1818540</v>
      </c>
      <c r="AV30313" s="48" t="s">
        <v>33345</v>
      </c>
      <c r="AW30313" s="70"/>
    </row>
    <row r="30314" spans="47:49" x14ac:dyDescent="0.25">
      <c r="AU30314" s="3">
        <v>1818600</v>
      </c>
      <c r="AV30314" s="48" t="s">
        <v>33346</v>
      </c>
      <c r="AW30314" s="70"/>
    </row>
    <row r="30315" spans="47:49" x14ac:dyDescent="0.25">
      <c r="AU30315" s="3">
        <v>1818660</v>
      </c>
      <c r="AV30315" s="48" t="s">
        <v>33347</v>
      </c>
      <c r="AW30315" s="70"/>
    </row>
    <row r="30316" spans="47:49" x14ac:dyDescent="0.25">
      <c r="AU30316" s="3">
        <v>1818720</v>
      </c>
      <c r="AV30316" s="48" t="s">
        <v>33348</v>
      </c>
      <c r="AW30316" s="70"/>
    </row>
    <row r="30317" spans="47:49" x14ac:dyDescent="0.25">
      <c r="AU30317" s="3">
        <v>1818780</v>
      </c>
      <c r="AV30317" s="48" t="s">
        <v>33349</v>
      </c>
      <c r="AW30317" s="70"/>
    </row>
    <row r="30318" spans="47:49" x14ac:dyDescent="0.25">
      <c r="AU30318" s="3">
        <v>1818840</v>
      </c>
      <c r="AV30318" s="48" t="s">
        <v>33350</v>
      </c>
      <c r="AW30318" s="70"/>
    </row>
    <row r="30319" spans="47:49" x14ac:dyDescent="0.25">
      <c r="AU30319" s="3">
        <v>1818900</v>
      </c>
      <c r="AV30319" s="48" t="s">
        <v>33351</v>
      </c>
      <c r="AW30319" s="70"/>
    </row>
    <row r="30320" spans="47:49" x14ac:dyDescent="0.25">
      <c r="AU30320" s="3">
        <v>1818960</v>
      </c>
      <c r="AV30320" s="48" t="s">
        <v>33352</v>
      </c>
      <c r="AW30320" s="70"/>
    </row>
    <row r="30321" spans="47:49" x14ac:dyDescent="0.25">
      <c r="AU30321" s="3">
        <v>1819020</v>
      </c>
      <c r="AV30321" s="48" t="s">
        <v>33353</v>
      </c>
      <c r="AW30321" s="70"/>
    </row>
    <row r="30322" spans="47:49" x14ac:dyDescent="0.25">
      <c r="AU30322" s="3">
        <v>1819080</v>
      </c>
      <c r="AV30322" s="48" t="s">
        <v>33354</v>
      </c>
      <c r="AW30322" s="70"/>
    </row>
    <row r="30323" spans="47:49" x14ac:dyDescent="0.25">
      <c r="AU30323" s="3">
        <v>1819140</v>
      </c>
      <c r="AV30323" s="48" t="s">
        <v>33355</v>
      </c>
      <c r="AW30323" s="70"/>
    </row>
    <row r="30324" spans="47:49" x14ac:dyDescent="0.25">
      <c r="AU30324" s="3">
        <v>1819200</v>
      </c>
      <c r="AV30324" s="48" t="s">
        <v>33356</v>
      </c>
      <c r="AW30324" s="70"/>
    </row>
    <row r="30325" spans="47:49" x14ac:dyDescent="0.25">
      <c r="AU30325" s="3">
        <v>1819260</v>
      </c>
      <c r="AV30325" s="48" t="s">
        <v>33357</v>
      </c>
      <c r="AW30325" s="70"/>
    </row>
    <row r="30326" spans="47:49" x14ac:dyDescent="0.25">
      <c r="AU30326" s="3">
        <v>1819320</v>
      </c>
      <c r="AV30326" s="48" t="s">
        <v>33358</v>
      </c>
      <c r="AW30326" s="70"/>
    </row>
    <row r="30327" spans="47:49" x14ac:dyDescent="0.25">
      <c r="AU30327" s="3">
        <v>1819380</v>
      </c>
      <c r="AV30327" s="48" t="s">
        <v>33359</v>
      </c>
      <c r="AW30327" s="70"/>
    </row>
    <row r="30328" spans="47:49" x14ac:dyDescent="0.25">
      <c r="AU30328" s="3">
        <v>1819440</v>
      </c>
      <c r="AV30328" s="48" t="s">
        <v>33360</v>
      </c>
      <c r="AW30328" s="70"/>
    </row>
    <row r="30329" spans="47:49" x14ac:dyDescent="0.25">
      <c r="AU30329" s="3">
        <v>1819500</v>
      </c>
      <c r="AV30329" s="48" t="s">
        <v>33361</v>
      </c>
      <c r="AW30329" s="70"/>
    </row>
    <row r="30330" spans="47:49" x14ac:dyDescent="0.25">
      <c r="AU30330" s="3">
        <v>1819560</v>
      </c>
      <c r="AV30330" s="48" t="s">
        <v>33362</v>
      </c>
      <c r="AW30330" s="70"/>
    </row>
    <row r="30331" spans="47:49" x14ac:dyDescent="0.25">
      <c r="AU30331" s="3">
        <v>1819620</v>
      </c>
      <c r="AV30331" s="48" t="s">
        <v>33363</v>
      </c>
      <c r="AW30331" s="70"/>
    </row>
    <row r="30332" spans="47:49" x14ac:dyDescent="0.25">
      <c r="AU30332" s="3">
        <v>1819680</v>
      </c>
      <c r="AV30332" s="48" t="s">
        <v>33364</v>
      </c>
      <c r="AW30332" s="70"/>
    </row>
    <row r="30333" spans="47:49" x14ac:dyDescent="0.25">
      <c r="AU30333" s="3">
        <v>1819740</v>
      </c>
      <c r="AV30333" s="48" t="s">
        <v>33365</v>
      </c>
      <c r="AW30333" s="70"/>
    </row>
    <row r="30334" spans="47:49" x14ac:dyDescent="0.25">
      <c r="AU30334" s="3">
        <v>1819800</v>
      </c>
      <c r="AV30334" s="48" t="s">
        <v>33366</v>
      </c>
      <c r="AW30334" s="70"/>
    </row>
    <row r="30335" spans="47:49" x14ac:dyDescent="0.25">
      <c r="AU30335" s="3">
        <v>1819860</v>
      </c>
      <c r="AV30335" s="48" t="s">
        <v>33367</v>
      </c>
      <c r="AW30335" s="70"/>
    </row>
    <row r="30336" spans="47:49" x14ac:dyDescent="0.25">
      <c r="AU30336" s="3">
        <v>1819920</v>
      </c>
      <c r="AV30336" s="48" t="s">
        <v>33368</v>
      </c>
      <c r="AW30336" s="70"/>
    </row>
    <row r="30337" spans="47:49" x14ac:dyDescent="0.25">
      <c r="AU30337" s="3">
        <v>1819980</v>
      </c>
      <c r="AV30337" s="48" t="s">
        <v>33369</v>
      </c>
      <c r="AW30337" s="70"/>
    </row>
    <row r="30338" spans="47:49" x14ac:dyDescent="0.25">
      <c r="AU30338" s="3">
        <v>1820040</v>
      </c>
      <c r="AV30338" s="48" t="s">
        <v>33370</v>
      </c>
      <c r="AW30338" s="70"/>
    </row>
    <row r="30339" spans="47:49" x14ac:dyDescent="0.25">
      <c r="AU30339" s="3">
        <v>1820100</v>
      </c>
      <c r="AV30339" s="48" t="s">
        <v>33371</v>
      </c>
      <c r="AW30339" s="70"/>
    </row>
    <row r="30340" spans="47:49" x14ac:dyDescent="0.25">
      <c r="AU30340" s="3">
        <v>1820160</v>
      </c>
      <c r="AV30340" s="48" t="s">
        <v>33372</v>
      </c>
      <c r="AW30340" s="70"/>
    </row>
    <row r="30341" spans="47:49" x14ac:dyDescent="0.25">
      <c r="AU30341" s="3">
        <v>1820220</v>
      </c>
      <c r="AV30341" s="48" t="s">
        <v>33373</v>
      </c>
      <c r="AW30341" s="70"/>
    </row>
    <row r="30342" spans="47:49" x14ac:dyDescent="0.25">
      <c r="AU30342" s="3">
        <v>1820280</v>
      </c>
      <c r="AV30342" s="48" t="s">
        <v>33374</v>
      </c>
      <c r="AW30342" s="70"/>
    </row>
    <row r="30343" spans="47:49" x14ac:dyDescent="0.25">
      <c r="AU30343" s="3">
        <v>1820340</v>
      </c>
      <c r="AV30343" s="48" t="s">
        <v>33375</v>
      </c>
      <c r="AW30343" s="70"/>
    </row>
    <row r="30344" spans="47:49" x14ac:dyDescent="0.25">
      <c r="AU30344" s="3">
        <v>1820400</v>
      </c>
      <c r="AV30344" s="48" t="s">
        <v>33376</v>
      </c>
      <c r="AW30344" s="70"/>
    </row>
    <row r="30345" spans="47:49" x14ac:dyDescent="0.25">
      <c r="AU30345" s="3">
        <v>1820460</v>
      </c>
      <c r="AV30345" s="48" t="s">
        <v>33377</v>
      </c>
      <c r="AW30345" s="70"/>
    </row>
    <row r="30346" spans="47:49" x14ac:dyDescent="0.25">
      <c r="AU30346" s="3">
        <v>1820520</v>
      </c>
      <c r="AV30346" s="48" t="s">
        <v>33378</v>
      </c>
      <c r="AW30346" s="70"/>
    </row>
    <row r="30347" spans="47:49" x14ac:dyDescent="0.25">
      <c r="AU30347" s="3">
        <v>1820580</v>
      </c>
      <c r="AV30347" s="48" t="s">
        <v>33379</v>
      </c>
      <c r="AW30347" s="70"/>
    </row>
    <row r="30348" spans="47:49" x14ac:dyDescent="0.25">
      <c r="AU30348" s="3">
        <v>1820640</v>
      </c>
      <c r="AV30348" s="48" t="s">
        <v>33380</v>
      </c>
      <c r="AW30348" s="70"/>
    </row>
    <row r="30349" spans="47:49" x14ac:dyDescent="0.25">
      <c r="AU30349" s="3">
        <v>1820700</v>
      </c>
      <c r="AV30349" s="48" t="s">
        <v>33381</v>
      </c>
      <c r="AW30349" s="70"/>
    </row>
    <row r="30350" spans="47:49" x14ac:dyDescent="0.25">
      <c r="AU30350" s="3">
        <v>1820760</v>
      </c>
      <c r="AV30350" s="48" t="s">
        <v>33382</v>
      </c>
      <c r="AW30350" s="70"/>
    </row>
    <row r="30351" spans="47:49" x14ac:dyDescent="0.25">
      <c r="AU30351" s="3">
        <v>1820820</v>
      </c>
      <c r="AV30351" s="48" t="s">
        <v>33383</v>
      </c>
      <c r="AW30351" s="70"/>
    </row>
    <row r="30352" spans="47:49" x14ac:dyDescent="0.25">
      <c r="AU30352" s="3">
        <v>1820880</v>
      </c>
      <c r="AV30352" s="48" t="s">
        <v>33384</v>
      </c>
      <c r="AW30352" s="70"/>
    </row>
    <row r="30353" spans="47:49" x14ac:dyDescent="0.25">
      <c r="AU30353" s="3">
        <v>1820940</v>
      </c>
      <c r="AV30353" s="48" t="s">
        <v>33385</v>
      </c>
      <c r="AW30353" s="70"/>
    </row>
    <row r="30354" spans="47:49" x14ac:dyDescent="0.25">
      <c r="AU30354" s="3">
        <v>1821000</v>
      </c>
      <c r="AV30354" s="48" t="s">
        <v>33386</v>
      </c>
      <c r="AW30354" s="70"/>
    </row>
    <row r="30355" spans="47:49" x14ac:dyDescent="0.25">
      <c r="AU30355" s="3">
        <v>1821060</v>
      </c>
      <c r="AV30355" s="48" t="s">
        <v>33387</v>
      </c>
      <c r="AW30355" s="70"/>
    </row>
    <row r="30356" spans="47:49" x14ac:dyDescent="0.25">
      <c r="AU30356" s="3">
        <v>1821120</v>
      </c>
      <c r="AV30356" s="48" t="s">
        <v>33388</v>
      </c>
      <c r="AW30356" s="70"/>
    </row>
    <row r="30357" spans="47:49" x14ac:dyDescent="0.25">
      <c r="AU30357" s="3">
        <v>1821180</v>
      </c>
      <c r="AV30357" s="48" t="s">
        <v>33389</v>
      </c>
      <c r="AW30357" s="70"/>
    </row>
    <row r="30358" spans="47:49" x14ac:dyDescent="0.25">
      <c r="AU30358" s="3">
        <v>1821240</v>
      </c>
      <c r="AV30358" s="48" t="s">
        <v>33390</v>
      </c>
      <c r="AW30358" s="70"/>
    </row>
    <row r="30359" spans="47:49" x14ac:dyDescent="0.25">
      <c r="AU30359" s="3">
        <v>1821300</v>
      </c>
      <c r="AV30359" s="48" t="s">
        <v>33391</v>
      </c>
      <c r="AW30359" s="70"/>
    </row>
    <row r="30360" spans="47:49" x14ac:dyDescent="0.25">
      <c r="AU30360" s="3">
        <v>1821360</v>
      </c>
      <c r="AV30360" s="48" t="s">
        <v>33392</v>
      </c>
      <c r="AW30360" s="70"/>
    </row>
    <row r="30361" spans="47:49" x14ac:dyDescent="0.25">
      <c r="AU30361" s="3">
        <v>1821420</v>
      </c>
      <c r="AV30361" s="48" t="s">
        <v>33393</v>
      </c>
      <c r="AW30361" s="70"/>
    </row>
    <row r="30362" spans="47:49" x14ac:dyDescent="0.25">
      <c r="AU30362" s="3">
        <v>1821480</v>
      </c>
      <c r="AV30362" s="48" t="s">
        <v>33394</v>
      </c>
      <c r="AW30362" s="70"/>
    </row>
    <row r="30363" spans="47:49" x14ac:dyDescent="0.25">
      <c r="AU30363" s="3">
        <v>1821540</v>
      </c>
      <c r="AV30363" s="48" t="s">
        <v>33395</v>
      </c>
      <c r="AW30363" s="70"/>
    </row>
    <row r="30364" spans="47:49" x14ac:dyDescent="0.25">
      <c r="AU30364" s="3">
        <v>1821600</v>
      </c>
      <c r="AV30364" s="48" t="s">
        <v>33396</v>
      </c>
      <c r="AW30364" s="70"/>
    </row>
    <row r="30365" spans="47:49" x14ac:dyDescent="0.25">
      <c r="AU30365" s="3">
        <v>1821660</v>
      </c>
      <c r="AV30365" s="48" t="s">
        <v>33397</v>
      </c>
      <c r="AW30365" s="70"/>
    </row>
    <row r="30366" spans="47:49" x14ac:dyDescent="0.25">
      <c r="AU30366" s="3">
        <v>1821720</v>
      </c>
      <c r="AV30366" s="48" t="s">
        <v>33398</v>
      </c>
      <c r="AW30366" s="70"/>
    </row>
    <row r="30367" spans="47:49" x14ac:dyDescent="0.25">
      <c r="AU30367" s="3">
        <v>1821780</v>
      </c>
      <c r="AV30367" s="48" t="s">
        <v>33399</v>
      </c>
      <c r="AW30367" s="70"/>
    </row>
    <row r="30368" spans="47:49" x14ac:dyDescent="0.25">
      <c r="AU30368" s="3">
        <v>1821840</v>
      </c>
      <c r="AV30368" s="48" t="s">
        <v>33400</v>
      </c>
      <c r="AW30368" s="70"/>
    </row>
    <row r="30369" spans="47:49" x14ac:dyDescent="0.25">
      <c r="AU30369" s="3">
        <v>1821900</v>
      </c>
      <c r="AV30369" s="48" t="s">
        <v>33401</v>
      </c>
      <c r="AW30369" s="70"/>
    </row>
    <row r="30370" spans="47:49" x14ac:dyDescent="0.25">
      <c r="AU30370" s="3">
        <v>1821960</v>
      </c>
      <c r="AV30370" s="48" t="s">
        <v>33402</v>
      </c>
      <c r="AW30370" s="70"/>
    </row>
    <row r="30371" spans="47:49" x14ac:dyDescent="0.25">
      <c r="AU30371" s="3">
        <v>1822020</v>
      </c>
      <c r="AV30371" s="48" t="s">
        <v>33403</v>
      </c>
      <c r="AW30371" s="70"/>
    </row>
    <row r="30372" spans="47:49" x14ac:dyDescent="0.25">
      <c r="AU30372" s="3">
        <v>1822080</v>
      </c>
      <c r="AV30372" s="48" t="s">
        <v>33404</v>
      </c>
      <c r="AW30372" s="70"/>
    </row>
    <row r="30373" spans="47:49" x14ac:dyDescent="0.25">
      <c r="AU30373" s="3">
        <v>1822140</v>
      </c>
      <c r="AV30373" s="48" t="s">
        <v>33405</v>
      </c>
      <c r="AW30373" s="70"/>
    </row>
    <row r="30374" spans="47:49" x14ac:dyDescent="0.25">
      <c r="AU30374" s="3">
        <v>1822200</v>
      </c>
      <c r="AV30374" s="48" t="s">
        <v>33406</v>
      </c>
      <c r="AW30374" s="70"/>
    </row>
    <row r="30375" spans="47:49" x14ac:dyDescent="0.25">
      <c r="AU30375" s="3">
        <v>1822260</v>
      </c>
      <c r="AV30375" s="48" t="s">
        <v>33407</v>
      </c>
      <c r="AW30375" s="70"/>
    </row>
    <row r="30376" spans="47:49" x14ac:dyDescent="0.25">
      <c r="AU30376" s="3">
        <v>1822320</v>
      </c>
      <c r="AV30376" s="48" t="s">
        <v>33408</v>
      </c>
      <c r="AW30376" s="70"/>
    </row>
    <row r="30377" spans="47:49" x14ac:dyDescent="0.25">
      <c r="AU30377" s="3">
        <v>1822380</v>
      </c>
      <c r="AV30377" s="48" t="s">
        <v>33409</v>
      </c>
      <c r="AW30377" s="70"/>
    </row>
    <row r="30378" spans="47:49" x14ac:dyDescent="0.25">
      <c r="AU30378" s="3">
        <v>1822440</v>
      </c>
      <c r="AV30378" s="48" t="s">
        <v>33410</v>
      </c>
      <c r="AW30378" s="70"/>
    </row>
    <row r="30379" spans="47:49" x14ac:dyDescent="0.25">
      <c r="AU30379" s="3">
        <v>1822500</v>
      </c>
      <c r="AV30379" s="48" t="s">
        <v>33411</v>
      </c>
      <c r="AW30379" s="70"/>
    </row>
    <row r="30380" spans="47:49" x14ac:dyDescent="0.25">
      <c r="AU30380" s="3">
        <v>1822560</v>
      </c>
      <c r="AV30380" s="48" t="s">
        <v>33412</v>
      </c>
      <c r="AW30380" s="70"/>
    </row>
    <row r="30381" spans="47:49" x14ac:dyDescent="0.25">
      <c r="AU30381" s="3">
        <v>1822620</v>
      </c>
      <c r="AV30381" s="48" t="s">
        <v>33413</v>
      </c>
      <c r="AW30381" s="70"/>
    </row>
    <row r="30382" spans="47:49" x14ac:dyDescent="0.25">
      <c r="AU30382" s="3">
        <v>1822680</v>
      </c>
      <c r="AV30382" s="48" t="s">
        <v>33414</v>
      </c>
      <c r="AW30382" s="70"/>
    </row>
    <row r="30383" spans="47:49" x14ac:dyDescent="0.25">
      <c r="AU30383" s="3">
        <v>1822740</v>
      </c>
      <c r="AV30383" s="48" t="s">
        <v>33415</v>
      </c>
      <c r="AW30383" s="70"/>
    </row>
    <row r="30384" spans="47:49" x14ac:dyDescent="0.25">
      <c r="AU30384" s="3">
        <v>1822800</v>
      </c>
      <c r="AV30384" s="48" t="s">
        <v>33416</v>
      </c>
      <c r="AW30384" s="70"/>
    </row>
    <row r="30385" spans="47:49" x14ac:dyDescent="0.25">
      <c r="AU30385" s="3">
        <v>1822860</v>
      </c>
      <c r="AV30385" s="48" t="s">
        <v>33417</v>
      </c>
      <c r="AW30385" s="70"/>
    </row>
    <row r="30386" spans="47:49" x14ac:dyDescent="0.25">
      <c r="AU30386" s="3">
        <v>1822920</v>
      </c>
      <c r="AV30386" s="48" t="s">
        <v>33418</v>
      </c>
      <c r="AW30386" s="70"/>
    </row>
    <row r="30387" spans="47:49" x14ac:dyDescent="0.25">
      <c r="AU30387" s="3">
        <v>1822980</v>
      </c>
      <c r="AV30387" s="48" t="s">
        <v>33419</v>
      </c>
      <c r="AW30387" s="70"/>
    </row>
    <row r="30388" spans="47:49" x14ac:dyDescent="0.25">
      <c r="AU30388" s="3">
        <v>1823040</v>
      </c>
      <c r="AV30388" s="48" t="s">
        <v>33420</v>
      </c>
      <c r="AW30388" s="70"/>
    </row>
    <row r="30389" spans="47:49" x14ac:dyDescent="0.25">
      <c r="AU30389" s="3">
        <v>1823100</v>
      </c>
      <c r="AV30389" s="48" t="s">
        <v>33421</v>
      </c>
      <c r="AW30389" s="70"/>
    </row>
    <row r="30390" spans="47:49" x14ac:dyDescent="0.25">
      <c r="AU30390" s="3">
        <v>1823160</v>
      </c>
      <c r="AV30390" s="48" t="s">
        <v>33422</v>
      </c>
      <c r="AW30390" s="70"/>
    </row>
    <row r="30391" spans="47:49" x14ac:dyDescent="0.25">
      <c r="AU30391" s="3">
        <v>1823220</v>
      </c>
      <c r="AV30391" s="48" t="s">
        <v>33423</v>
      </c>
      <c r="AW30391" s="70"/>
    </row>
    <row r="30392" spans="47:49" x14ac:dyDescent="0.25">
      <c r="AU30392" s="3">
        <v>1823280</v>
      </c>
      <c r="AV30392" s="48" t="s">
        <v>33424</v>
      </c>
      <c r="AW30392" s="70"/>
    </row>
    <row r="30393" spans="47:49" x14ac:dyDescent="0.25">
      <c r="AU30393" s="3">
        <v>1823340</v>
      </c>
      <c r="AV30393" s="48" t="s">
        <v>33425</v>
      </c>
      <c r="AW30393" s="70"/>
    </row>
    <row r="30394" spans="47:49" x14ac:dyDescent="0.25">
      <c r="AU30394" s="3">
        <v>1823400</v>
      </c>
      <c r="AV30394" s="48" t="s">
        <v>33426</v>
      </c>
      <c r="AW30394" s="70"/>
    </row>
    <row r="30395" spans="47:49" x14ac:dyDescent="0.25">
      <c r="AU30395" s="3">
        <v>1823460</v>
      </c>
      <c r="AV30395" s="48" t="s">
        <v>33427</v>
      </c>
      <c r="AW30395" s="70"/>
    </row>
    <row r="30396" spans="47:49" x14ac:dyDescent="0.25">
      <c r="AU30396" s="3">
        <v>1823520</v>
      </c>
      <c r="AV30396" s="48" t="s">
        <v>33428</v>
      </c>
      <c r="AW30396" s="70"/>
    </row>
    <row r="30397" spans="47:49" x14ac:dyDescent="0.25">
      <c r="AU30397" s="3">
        <v>1823580</v>
      </c>
      <c r="AV30397" s="48" t="s">
        <v>33429</v>
      </c>
      <c r="AW30397" s="70"/>
    </row>
    <row r="30398" spans="47:49" x14ac:dyDescent="0.25">
      <c r="AU30398" s="3">
        <v>1823640</v>
      </c>
      <c r="AV30398" s="48" t="s">
        <v>33430</v>
      </c>
      <c r="AW30398" s="70"/>
    </row>
    <row r="30399" spans="47:49" x14ac:dyDescent="0.25">
      <c r="AU30399" s="3">
        <v>1823700</v>
      </c>
      <c r="AV30399" s="48" t="s">
        <v>33431</v>
      </c>
      <c r="AW30399" s="70"/>
    </row>
    <row r="30400" spans="47:49" x14ac:dyDescent="0.25">
      <c r="AU30400" s="3">
        <v>1823760</v>
      </c>
      <c r="AV30400" s="48" t="s">
        <v>33432</v>
      </c>
      <c r="AW30400" s="70"/>
    </row>
    <row r="30401" spans="47:49" x14ac:dyDescent="0.25">
      <c r="AU30401" s="3">
        <v>1823820</v>
      </c>
      <c r="AV30401" s="48" t="s">
        <v>33433</v>
      </c>
      <c r="AW30401" s="70"/>
    </row>
    <row r="30402" spans="47:49" x14ac:dyDescent="0.25">
      <c r="AU30402" s="3">
        <v>1823880</v>
      </c>
      <c r="AV30402" s="48" t="s">
        <v>33434</v>
      </c>
      <c r="AW30402" s="70"/>
    </row>
    <row r="30403" spans="47:49" x14ac:dyDescent="0.25">
      <c r="AU30403" s="3">
        <v>1823940</v>
      </c>
      <c r="AV30403" s="48" t="s">
        <v>33435</v>
      </c>
      <c r="AW30403" s="70"/>
    </row>
    <row r="30404" spans="47:49" x14ac:dyDescent="0.25">
      <c r="AU30404" s="3">
        <v>1824000</v>
      </c>
      <c r="AV30404" s="48" t="s">
        <v>33436</v>
      </c>
      <c r="AW30404" s="70"/>
    </row>
    <row r="30405" spans="47:49" x14ac:dyDescent="0.25">
      <c r="AU30405" s="3">
        <v>1824060</v>
      </c>
      <c r="AV30405" s="48" t="s">
        <v>33437</v>
      </c>
      <c r="AW30405" s="70"/>
    </row>
    <row r="30406" spans="47:49" x14ac:dyDescent="0.25">
      <c r="AU30406" s="3">
        <v>1824120</v>
      </c>
      <c r="AV30406" s="48" t="s">
        <v>33438</v>
      </c>
      <c r="AW30406" s="70"/>
    </row>
    <row r="30407" spans="47:49" x14ac:dyDescent="0.25">
      <c r="AU30407" s="3">
        <v>1824180</v>
      </c>
      <c r="AV30407" s="48" t="s">
        <v>33439</v>
      </c>
      <c r="AW30407" s="70"/>
    </row>
    <row r="30408" spans="47:49" x14ac:dyDescent="0.25">
      <c r="AU30408" s="3">
        <v>1824240</v>
      </c>
      <c r="AV30408" s="48" t="s">
        <v>33440</v>
      </c>
      <c r="AW30408" s="70"/>
    </row>
    <row r="30409" spans="47:49" x14ac:dyDescent="0.25">
      <c r="AU30409" s="3">
        <v>1824300</v>
      </c>
      <c r="AV30409" s="48" t="s">
        <v>33441</v>
      </c>
      <c r="AW30409" s="70"/>
    </row>
    <row r="30410" spans="47:49" x14ac:dyDescent="0.25">
      <c r="AU30410" s="3">
        <v>1824360</v>
      </c>
      <c r="AV30410" s="48" t="s">
        <v>33442</v>
      </c>
      <c r="AW30410" s="70"/>
    </row>
    <row r="30411" spans="47:49" x14ac:dyDescent="0.25">
      <c r="AU30411" s="3">
        <v>1824420</v>
      </c>
      <c r="AV30411" s="48" t="s">
        <v>33443</v>
      </c>
      <c r="AW30411" s="70"/>
    </row>
    <row r="30412" spans="47:49" x14ac:dyDescent="0.25">
      <c r="AU30412" s="3">
        <v>1824480</v>
      </c>
      <c r="AV30412" s="48" t="s">
        <v>33444</v>
      </c>
      <c r="AW30412" s="70"/>
    </row>
    <row r="30413" spans="47:49" x14ac:dyDescent="0.25">
      <c r="AU30413" s="3">
        <v>1824540</v>
      </c>
      <c r="AV30413" s="48" t="s">
        <v>33445</v>
      </c>
      <c r="AW30413" s="70"/>
    </row>
    <row r="30414" spans="47:49" x14ac:dyDescent="0.25">
      <c r="AU30414" s="3">
        <v>1824600</v>
      </c>
      <c r="AV30414" s="48" t="s">
        <v>33446</v>
      </c>
      <c r="AW30414" s="70"/>
    </row>
    <row r="30415" spans="47:49" x14ac:dyDescent="0.25">
      <c r="AU30415" s="3">
        <v>1824660</v>
      </c>
      <c r="AV30415" s="48" t="s">
        <v>33447</v>
      </c>
      <c r="AW30415" s="70"/>
    </row>
    <row r="30416" spans="47:49" x14ac:dyDescent="0.25">
      <c r="AU30416" s="3">
        <v>1824720</v>
      </c>
      <c r="AV30416" s="48" t="s">
        <v>33448</v>
      </c>
      <c r="AW30416" s="70"/>
    </row>
    <row r="30417" spans="47:49" x14ac:dyDescent="0.25">
      <c r="AU30417" s="3">
        <v>1824780</v>
      </c>
      <c r="AV30417" s="48" t="s">
        <v>33449</v>
      </c>
      <c r="AW30417" s="70"/>
    </row>
    <row r="30418" spans="47:49" x14ac:dyDescent="0.25">
      <c r="AU30418" s="3">
        <v>1824840</v>
      </c>
      <c r="AV30418" s="48" t="s">
        <v>33450</v>
      </c>
      <c r="AW30418" s="70"/>
    </row>
    <row r="30419" spans="47:49" x14ac:dyDescent="0.25">
      <c r="AU30419" s="3">
        <v>1824900</v>
      </c>
      <c r="AV30419" s="48" t="s">
        <v>33451</v>
      </c>
      <c r="AW30419" s="70"/>
    </row>
    <row r="30420" spans="47:49" x14ac:dyDescent="0.25">
      <c r="AU30420" s="3">
        <v>1824960</v>
      </c>
      <c r="AV30420" s="48" t="s">
        <v>33452</v>
      </c>
      <c r="AW30420" s="70"/>
    </row>
    <row r="30421" spans="47:49" x14ac:dyDescent="0.25">
      <c r="AU30421" s="3">
        <v>1825020</v>
      </c>
      <c r="AV30421" s="48" t="s">
        <v>33453</v>
      </c>
      <c r="AW30421" s="70"/>
    </row>
    <row r="30422" spans="47:49" x14ac:dyDescent="0.25">
      <c r="AU30422" s="3">
        <v>1825080</v>
      </c>
      <c r="AV30422" s="48" t="s">
        <v>33454</v>
      </c>
      <c r="AW30422" s="70"/>
    </row>
    <row r="30423" spans="47:49" x14ac:dyDescent="0.25">
      <c r="AU30423" s="3">
        <v>1825140</v>
      </c>
      <c r="AV30423" s="48" t="s">
        <v>33455</v>
      </c>
      <c r="AW30423" s="70"/>
    </row>
    <row r="30424" spans="47:49" x14ac:dyDescent="0.25">
      <c r="AU30424" s="3">
        <v>1825200</v>
      </c>
      <c r="AV30424" s="48" t="s">
        <v>33456</v>
      </c>
      <c r="AW30424" s="70"/>
    </row>
    <row r="30425" spans="47:49" x14ac:dyDescent="0.25">
      <c r="AU30425" s="3">
        <v>1825260</v>
      </c>
      <c r="AV30425" s="48" t="s">
        <v>33457</v>
      </c>
      <c r="AW30425" s="70"/>
    </row>
    <row r="30426" spans="47:49" x14ac:dyDescent="0.25">
      <c r="AU30426" s="3">
        <v>1825320</v>
      </c>
      <c r="AV30426" s="48" t="s">
        <v>33458</v>
      </c>
      <c r="AW30426" s="70"/>
    </row>
    <row r="30427" spans="47:49" x14ac:dyDescent="0.25">
      <c r="AU30427" s="3">
        <v>1825380</v>
      </c>
      <c r="AV30427" s="48" t="s">
        <v>33459</v>
      </c>
      <c r="AW30427" s="70"/>
    </row>
    <row r="30428" spans="47:49" x14ac:dyDescent="0.25">
      <c r="AU30428" s="3">
        <v>1825440</v>
      </c>
      <c r="AV30428" s="48" t="s">
        <v>33460</v>
      </c>
      <c r="AW30428" s="70"/>
    </row>
    <row r="30429" spans="47:49" x14ac:dyDescent="0.25">
      <c r="AU30429" s="3">
        <v>1825500</v>
      </c>
      <c r="AV30429" s="48" t="s">
        <v>33461</v>
      </c>
      <c r="AW30429" s="70"/>
    </row>
    <row r="30430" spans="47:49" x14ac:dyDescent="0.25">
      <c r="AU30430" s="3">
        <v>1825560</v>
      </c>
      <c r="AV30430" s="48" t="s">
        <v>33462</v>
      </c>
      <c r="AW30430" s="70"/>
    </row>
    <row r="30431" spans="47:49" x14ac:dyDescent="0.25">
      <c r="AU30431" s="3">
        <v>1825620</v>
      </c>
      <c r="AV30431" s="48" t="s">
        <v>33463</v>
      </c>
      <c r="AW30431" s="70"/>
    </row>
    <row r="30432" spans="47:49" x14ac:dyDescent="0.25">
      <c r="AU30432" s="3">
        <v>1825680</v>
      </c>
      <c r="AV30432" s="48" t="s">
        <v>33464</v>
      </c>
      <c r="AW30432" s="70"/>
    </row>
    <row r="30433" spans="47:49" x14ac:dyDescent="0.25">
      <c r="AU30433" s="3">
        <v>1825740</v>
      </c>
      <c r="AV30433" s="48" t="s">
        <v>33465</v>
      </c>
      <c r="AW30433" s="70"/>
    </row>
    <row r="30434" spans="47:49" x14ac:dyDescent="0.25">
      <c r="AU30434" s="3">
        <v>1825800</v>
      </c>
      <c r="AV30434" s="48" t="s">
        <v>33466</v>
      </c>
      <c r="AW30434" s="70"/>
    </row>
    <row r="30435" spans="47:49" x14ac:dyDescent="0.25">
      <c r="AU30435" s="3">
        <v>1825860</v>
      </c>
      <c r="AV30435" s="48" t="s">
        <v>33467</v>
      </c>
      <c r="AW30435" s="70"/>
    </row>
    <row r="30436" spans="47:49" x14ac:dyDescent="0.25">
      <c r="AU30436" s="3">
        <v>1825920</v>
      </c>
      <c r="AV30436" s="48" t="s">
        <v>33468</v>
      </c>
      <c r="AW30436" s="70"/>
    </row>
    <row r="30437" spans="47:49" x14ac:dyDescent="0.25">
      <c r="AU30437" s="3">
        <v>1825980</v>
      </c>
      <c r="AV30437" s="48" t="s">
        <v>33469</v>
      </c>
      <c r="AW30437" s="70"/>
    </row>
    <row r="30438" spans="47:49" x14ac:dyDescent="0.25">
      <c r="AU30438" s="3">
        <v>1826040</v>
      </c>
      <c r="AV30438" s="48" t="s">
        <v>33470</v>
      </c>
      <c r="AW30438" s="70"/>
    </row>
    <row r="30439" spans="47:49" x14ac:dyDescent="0.25">
      <c r="AU30439" s="3">
        <v>1826100</v>
      </c>
      <c r="AV30439" s="48" t="s">
        <v>33471</v>
      </c>
      <c r="AW30439" s="70"/>
    </row>
    <row r="30440" spans="47:49" x14ac:dyDescent="0.25">
      <c r="AU30440" s="3">
        <v>1826160</v>
      </c>
      <c r="AV30440" s="48" t="s">
        <v>33472</v>
      </c>
      <c r="AW30440" s="70"/>
    </row>
    <row r="30441" spans="47:49" x14ac:dyDescent="0.25">
      <c r="AU30441" s="3">
        <v>1826220</v>
      </c>
      <c r="AV30441" s="48" t="s">
        <v>33473</v>
      </c>
      <c r="AW30441" s="70"/>
    </row>
    <row r="30442" spans="47:49" x14ac:dyDescent="0.25">
      <c r="AU30442" s="3">
        <v>1826280</v>
      </c>
      <c r="AV30442" s="48" t="s">
        <v>33474</v>
      </c>
      <c r="AW30442" s="70"/>
    </row>
    <row r="30443" spans="47:49" x14ac:dyDescent="0.25">
      <c r="AU30443" s="3">
        <v>1826340</v>
      </c>
      <c r="AV30443" s="48" t="s">
        <v>33475</v>
      </c>
      <c r="AW30443" s="70"/>
    </row>
    <row r="30444" spans="47:49" x14ac:dyDescent="0.25">
      <c r="AU30444" s="3">
        <v>1826400</v>
      </c>
      <c r="AV30444" s="48" t="s">
        <v>33476</v>
      </c>
      <c r="AW30444" s="70"/>
    </row>
    <row r="30445" spans="47:49" x14ac:dyDescent="0.25">
      <c r="AU30445" s="3">
        <v>1826460</v>
      </c>
      <c r="AV30445" s="48" t="s">
        <v>33477</v>
      </c>
      <c r="AW30445" s="70"/>
    </row>
    <row r="30446" spans="47:49" x14ac:dyDescent="0.25">
      <c r="AU30446" s="3">
        <v>1826520</v>
      </c>
      <c r="AV30446" s="48" t="s">
        <v>33478</v>
      </c>
      <c r="AW30446" s="70"/>
    </row>
    <row r="30447" spans="47:49" x14ac:dyDescent="0.25">
      <c r="AU30447" s="3">
        <v>1826580</v>
      </c>
      <c r="AV30447" s="48" t="s">
        <v>33479</v>
      </c>
      <c r="AW30447" s="70"/>
    </row>
    <row r="30448" spans="47:49" x14ac:dyDescent="0.25">
      <c r="AU30448" s="3">
        <v>1826640</v>
      </c>
      <c r="AV30448" s="48" t="s">
        <v>33480</v>
      </c>
      <c r="AW30448" s="70"/>
    </row>
    <row r="30449" spans="47:49" x14ac:dyDescent="0.25">
      <c r="AU30449" s="3">
        <v>1826700</v>
      </c>
      <c r="AV30449" s="48" t="s">
        <v>33481</v>
      </c>
      <c r="AW30449" s="70"/>
    </row>
    <row r="30450" spans="47:49" x14ac:dyDescent="0.25">
      <c r="AU30450" s="3">
        <v>1826760</v>
      </c>
      <c r="AV30450" s="48" t="s">
        <v>33482</v>
      </c>
      <c r="AW30450" s="70"/>
    </row>
    <row r="30451" spans="47:49" x14ac:dyDescent="0.25">
      <c r="AU30451" s="3">
        <v>1826820</v>
      </c>
      <c r="AV30451" s="48" t="s">
        <v>33483</v>
      </c>
      <c r="AW30451" s="70"/>
    </row>
    <row r="30452" spans="47:49" x14ac:dyDescent="0.25">
      <c r="AU30452" s="3">
        <v>1826880</v>
      </c>
      <c r="AV30452" s="48" t="s">
        <v>33484</v>
      </c>
      <c r="AW30452" s="70"/>
    </row>
    <row r="30453" spans="47:49" x14ac:dyDescent="0.25">
      <c r="AU30453" s="3">
        <v>1826940</v>
      </c>
      <c r="AV30453" s="48" t="s">
        <v>33485</v>
      </c>
      <c r="AW30453" s="70"/>
    </row>
    <row r="30454" spans="47:49" x14ac:dyDescent="0.25">
      <c r="AU30454" s="3">
        <v>1827000</v>
      </c>
      <c r="AV30454" s="48" t="s">
        <v>33486</v>
      </c>
      <c r="AW30454" s="70"/>
    </row>
    <row r="30455" spans="47:49" x14ac:dyDescent="0.25">
      <c r="AU30455" s="3">
        <v>1827060</v>
      </c>
      <c r="AV30455" s="48" t="s">
        <v>33487</v>
      </c>
      <c r="AW30455" s="70"/>
    </row>
    <row r="30456" spans="47:49" x14ac:dyDescent="0.25">
      <c r="AU30456" s="3">
        <v>1827120</v>
      </c>
      <c r="AV30456" s="48" t="s">
        <v>33488</v>
      </c>
      <c r="AW30456" s="70"/>
    </row>
    <row r="30457" spans="47:49" x14ac:dyDescent="0.25">
      <c r="AU30457" s="3">
        <v>1827180</v>
      </c>
      <c r="AV30457" s="48" t="s">
        <v>33489</v>
      </c>
      <c r="AW30457" s="70"/>
    </row>
    <row r="30458" spans="47:49" x14ac:dyDescent="0.25">
      <c r="AU30458" s="3">
        <v>1827240</v>
      </c>
      <c r="AV30458" s="48" t="s">
        <v>33490</v>
      </c>
      <c r="AW30458" s="70"/>
    </row>
    <row r="30459" spans="47:49" x14ac:dyDescent="0.25">
      <c r="AU30459" s="3">
        <v>1827300</v>
      </c>
      <c r="AV30459" s="48" t="s">
        <v>33491</v>
      </c>
      <c r="AW30459" s="70"/>
    </row>
    <row r="30460" spans="47:49" x14ac:dyDescent="0.25">
      <c r="AU30460" s="3">
        <v>1827360</v>
      </c>
      <c r="AV30460" s="48" t="s">
        <v>33492</v>
      </c>
      <c r="AW30460" s="70"/>
    </row>
    <row r="30461" spans="47:49" x14ac:dyDescent="0.25">
      <c r="AU30461" s="3">
        <v>1827420</v>
      </c>
      <c r="AV30461" s="48" t="s">
        <v>33493</v>
      </c>
      <c r="AW30461" s="70"/>
    </row>
    <row r="30462" spans="47:49" x14ac:dyDescent="0.25">
      <c r="AU30462" s="3">
        <v>1827480</v>
      </c>
      <c r="AV30462" s="48" t="s">
        <v>33494</v>
      </c>
      <c r="AW30462" s="70"/>
    </row>
    <row r="30463" spans="47:49" x14ac:dyDescent="0.25">
      <c r="AU30463" s="3">
        <v>1827540</v>
      </c>
      <c r="AV30463" s="48" t="s">
        <v>33495</v>
      </c>
      <c r="AW30463" s="70"/>
    </row>
    <row r="30464" spans="47:49" x14ac:dyDescent="0.25">
      <c r="AU30464" s="3">
        <v>1827600</v>
      </c>
      <c r="AV30464" s="48" t="s">
        <v>33496</v>
      </c>
      <c r="AW30464" s="70"/>
    </row>
    <row r="30465" spans="47:49" x14ac:dyDescent="0.25">
      <c r="AU30465" s="3">
        <v>1827660</v>
      </c>
      <c r="AV30465" s="48" t="s">
        <v>33497</v>
      </c>
      <c r="AW30465" s="70"/>
    </row>
    <row r="30466" spans="47:49" x14ac:dyDescent="0.25">
      <c r="AU30466" s="3">
        <v>1827720</v>
      </c>
      <c r="AV30466" s="48" t="s">
        <v>33498</v>
      </c>
      <c r="AW30466" s="70"/>
    </row>
    <row r="30467" spans="47:49" x14ac:dyDescent="0.25">
      <c r="AU30467" s="3">
        <v>1827780</v>
      </c>
      <c r="AV30467" s="48" t="s">
        <v>33499</v>
      </c>
      <c r="AW30467" s="70"/>
    </row>
    <row r="30468" spans="47:49" x14ac:dyDescent="0.25">
      <c r="AU30468" s="3">
        <v>1827840</v>
      </c>
      <c r="AV30468" s="48" t="s">
        <v>33500</v>
      </c>
      <c r="AW30468" s="70"/>
    </row>
    <row r="30469" spans="47:49" x14ac:dyDescent="0.25">
      <c r="AU30469" s="3">
        <v>1827900</v>
      </c>
      <c r="AV30469" s="48" t="s">
        <v>33501</v>
      </c>
      <c r="AW30469" s="70"/>
    </row>
    <row r="30470" spans="47:49" x14ac:dyDescent="0.25">
      <c r="AU30470" s="3">
        <v>1827960</v>
      </c>
      <c r="AV30470" s="48" t="s">
        <v>33502</v>
      </c>
      <c r="AW30470" s="70"/>
    </row>
    <row r="30471" spans="47:49" x14ac:dyDescent="0.25">
      <c r="AU30471" s="3">
        <v>1828020</v>
      </c>
      <c r="AV30471" s="48" t="s">
        <v>33503</v>
      </c>
      <c r="AW30471" s="70"/>
    </row>
    <row r="30472" spans="47:49" x14ac:dyDescent="0.25">
      <c r="AU30472" s="3">
        <v>1828080</v>
      </c>
      <c r="AV30472" s="48" t="s">
        <v>33504</v>
      </c>
      <c r="AW30472" s="70"/>
    </row>
    <row r="30473" spans="47:49" x14ac:dyDescent="0.25">
      <c r="AU30473" s="3">
        <v>1828140</v>
      </c>
      <c r="AV30473" s="48" t="s">
        <v>33505</v>
      </c>
      <c r="AW30473" s="70"/>
    </row>
    <row r="30474" spans="47:49" x14ac:dyDescent="0.25">
      <c r="AU30474" s="3">
        <v>1828200</v>
      </c>
      <c r="AV30474" s="48" t="s">
        <v>33506</v>
      </c>
      <c r="AW30474" s="70"/>
    </row>
    <row r="30475" spans="47:49" x14ac:dyDescent="0.25">
      <c r="AU30475" s="3">
        <v>1828260</v>
      </c>
      <c r="AV30475" s="48" t="s">
        <v>33507</v>
      </c>
      <c r="AW30475" s="70"/>
    </row>
    <row r="30476" spans="47:49" x14ac:dyDescent="0.25">
      <c r="AU30476" s="3">
        <v>1828320</v>
      </c>
      <c r="AV30476" s="48" t="s">
        <v>33508</v>
      </c>
      <c r="AW30476" s="70"/>
    </row>
    <row r="30477" spans="47:49" x14ac:dyDescent="0.25">
      <c r="AU30477" s="3">
        <v>1828380</v>
      </c>
      <c r="AV30477" s="48" t="s">
        <v>33509</v>
      </c>
      <c r="AW30477" s="70"/>
    </row>
    <row r="30478" spans="47:49" x14ac:dyDescent="0.25">
      <c r="AU30478" s="3">
        <v>1828440</v>
      </c>
      <c r="AV30478" s="48" t="s">
        <v>33510</v>
      </c>
      <c r="AW30478" s="70"/>
    </row>
    <row r="30479" spans="47:49" x14ac:dyDescent="0.25">
      <c r="AU30479" s="3">
        <v>1828500</v>
      </c>
      <c r="AV30479" s="48" t="s">
        <v>33511</v>
      </c>
      <c r="AW30479" s="70"/>
    </row>
    <row r="30480" spans="47:49" x14ac:dyDescent="0.25">
      <c r="AU30480" s="3">
        <v>1828560</v>
      </c>
      <c r="AV30480" s="48" t="s">
        <v>33512</v>
      </c>
      <c r="AW30480" s="70"/>
    </row>
    <row r="30481" spans="47:49" x14ac:dyDescent="0.25">
      <c r="AU30481" s="3">
        <v>1828620</v>
      </c>
      <c r="AV30481" s="48" t="s">
        <v>33513</v>
      </c>
      <c r="AW30481" s="70"/>
    </row>
    <row r="30482" spans="47:49" x14ac:dyDescent="0.25">
      <c r="AU30482" s="3">
        <v>1828680</v>
      </c>
      <c r="AV30482" s="48" t="s">
        <v>33514</v>
      </c>
      <c r="AW30482" s="70"/>
    </row>
    <row r="30483" spans="47:49" x14ac:dyDescent="0.25">
      <c r="AU30483" s="3">
        <v>1828740</v>
      </c>
      <c r="AV30483" s="48" t="s">
        <v>33515</v>
      </c>
      <c r="AW30483" s="70"/>
    </row>
    <row r="30484" spans="47:49" x14ac:dyDescent="0.25">
      <c r="AU30484" s="3">
        <v>1828800</v>
      </c>
      <c r="AV30484" s="48" t="s">
        <v>33516</v>
      </c>
      <c r="AW30484" s="70"/>
    </row>
    <row r="30485" spans="47:49" x14ac:dyDescent="0.25">
      <c r="AU30485" s="3">
        <v>1828860</v>
      </c>
      <c r="AV30485" s="48" t="s">
        <v>33517</v>
      </c>
      <c r="AW30485" s="70"/>
    </row>
    <row r="30486" spans="47:49" x14ac:dyDescent="0.25">
      <c r="AU30486" s="3">
        <v>1828920</v>
      </c>
      <c r="AV30486" s="48" t="s">
        <v>33518</v>
      </c>
      <c r="AW30486" s="70"/>
    </row>
    <row r="30487" spans="47:49" x14ac:dyDescent="0.25">
      <c r="AU30487" s="3">
        <v>1828980</v>
      </c>
      <c r="AV30487" s="48" t="s">
        <v>33519</v>
      </c>
      <c r="AW30487" s="70"/>
    </row>
    <row r="30488" spans="47:49" x14ac:dyDescent="0.25">
      <c r="AU30488" s="3">
        <v>1829040</v>
      </c>
      <c r="AV30488" s="48" t="s">
        <v>33520</v>
      </c>
      <c r="AW30488" s="70"/>
    </row>
    <row r="30489" spans="47:49" x14ac:dyDescent="0.25">
      <c r="AU30489" s="3">
        <v>1829100</v>
      </c>
      <c r="AV30489" s="48" t="s">
        <v>33521</v>
      </c>
      <c r="AW30489" s="70"/>
    </row>
    <row r="30490" spans="47:49" x14ac:dyDescent="0.25">
      <c r="AU30490" s="3">
        <v>1829160</v>
      </c>
      <c r="AV30490" s="48" t="s">
        <v>33522</v>
      </c>
      <c r="AW30490" s="70"/>
    </row>
    <row r="30491" spans="47:49" x14ac:dyDescent="0.25">
      <c r="AU30491" s="3">
        <v>1829220</v>
      </c>
      <c r="AV30491" s="48" t="s">
        <v>33523</v>
      </c>
      <c r="AW30491" s="70"/>
    </row>
    <row r="30492" spans="47:49" x14ac:dyDescent="0.25">
      <c r="AU30492" s="3">
        <v>1829280</v>
      </c>
      <c r="AV30492" s="48" t="s">
        <v>33524</v>
      </c>
      <c r="AW30492" s="70"/>
    </row>
    <row r="30493" spans="47:49" x14ac:dyDescent="0.25">
      <c r="AU30493" s="3">
        <v>1829340</v>
      </c>
      <c r="AV30493" s="48" t="s">
        <v>33525</v>
      </c>
      <c r="AW30493" s="70"/>
    </row>
    <row r="30494" spans="47:49" x14ac:dyDescent="0.25">
      <c r="AU30494" s="3">
        <v>1829400</v>
      </c>
      <c r="AV30494" s="48" t="s">
        <v>33526</v>
      </c>
      <c r="AW30494" s="70"/>
    </row>
    <row r="30495" spans="47:49" x14ac:dyDescent="0.25">
      <c r="AU30495" s="3">
        <v>1829460</v>
      </c>
      <c r="AV30495" s="48" t="s">
        <v>33527</v>
      </c>
      <c r="AW30495" s="70"/>
    </row>
    <row r="30496" spans="47:49" x14ac:dyDescent="0.25">
      <c r="AU30496" s="3">
        <v>1829520</v>
      </c>
      <c r="AV30496" s="48" t="s">
        <v>33528</v>
      </c>
      <c r="AW30496" s="70"/>
    </row>
    <row r="30497" spans="47:49" x14ac:dyDescent="0.25">
      <c r="AU30497" s="3">
        <v>1829580</v>
      </c>
      <c r="AV30497" s="48" t="s">
        <v>33529</v>
      </c>
      <c r="AW30497" s="70"/>
    </row>
    <row r="30498" spans="47:49" x14ac:dyDescent="0.25">
      <c r="AU30498" s="3">
        <v>1829640</v>
      </c>
      <c r="AV30498" s="48" t="s">
        <v>33530</v>
      </c>
      <c r="AW30498" s="70"/>
    </row>
    <row r="30499" spans="47:49" x14ac:dyDescent="0.25">
      <c r="AU30499" s="3">
        <v>1829700</v>
      </c>
      <c r="AV30499" s="48" t="s">
        <v>33531</v>
      </c>
      <c r="AW30499" s="70"/>
    </row>
    <row r="30500" spans="47:49" x14ac:dyDescent="0.25">
      <c r="AU30500" s="3">
        <v>1829760</v>
      </c>
      <c r="AV30500" s="48" t="s">
        <v>33532</v>
      </c>
      <c r="AW30500" s="70"/>
    </row>
    <row r="30501" spans="47:49" x14ac:dyDescent="0.25">
      <c r="AU30501" s="3">
        <v>1829820</v>
      </c>
      <c r="AV30501" s="48" t="s">
        <v>33533</v>
      </c>
      <c r="AW30501" s="70"/>
    </row>
    <row r="30502" spans="47:49" x14ac:dyDescent="0.25">
      <c r="AU30502" s="3">
        <v>1829880</v>
      </c>
      <c r="AV30502" s="48" t="s">
        <v>33534</v>
      </c>
      <c r="AW30502" s="70"/>
    </row>
    <row r="30503" spans="47:49" x14ac:dyDescent="0.25">
      <c r="AU30503" s="3">
        <v>1829940</v>
      </c>
      <c r="AV30503" s="48" t="s">
        <v>33535</v>
      </c>
      <c r="AW30503" s="70"/>
    </row>
    <row r="30504" spans="47:49" x14ac:dyDescent="0.25">
      <c r="AU30504" s="3">
        <v>1830000</v>
      </c>
      <c r="AV30504" s="48" t="s">
        <v>33536</v>
      </c>
      <c r="AW30504" s="70"/>
    </row>
    <row r="30505" spans="47:49" x14ac:dyDescent="0.25">
      <c r="AU30505" s="3">
        <v>1830060</v>
      </c>
      <c r="AV30505" s="48" t="s">
        <v>33537</v>
      </c>
      <c r="AW30505" s="70"/>
    </row>
    <row r="30506" spans="47:49" x14ac:dyDescent="0.25">
      <c r="AU30506" s="3">
        <v>1830120</v>
      </c>
      <c r="AV30506" s="48" t="s">
        <v>33538</v>
      </c>
      <c r="AW30506" s="70"/>
    </row>
    <row r="30507" spans="47:49" x14ac:dyDescent="0.25">
      <c r="AU30507" s="3">
        <v>1830180</v>
      </c>
      <c r="AV30507" s="48" t="s">
        <v>33539</v>
      </c>
      <c r="AW30507" s="70"/>
    </row>
    <row r="30508" spans="47:49" x14ac:dyDescent="0.25">
      <c r="AU30508" s="3">
        <v>1830240</v>
      </c>
      <c r="AV30508" s="48" t="s">
        <v>33540</v>
      </c>
      <c r="AW30508" s="70"/>
    </row>
    <row r="30509" spans="47:49" x14ac:dyDescent="0.25">
      <c r="AU30509" s="3">
        <v>1830300</v>
      </c>
      <c r="AV30509" s="48" t="s">
        <v>33541</v>
      </c>
      <c r="AW30509" s="70"/>
    </row>
    <row r="30510" spans="47:49" x14ac:dyDescent="0.25">
      <c r="AU30510" s="3">
        <v>1830360</v>
      </c>
      <c r="AV30510" s="48" t="s">
        <v>33542</v>
      </c>
      <c r="AW30510" s="70"/>
    </row>
    <row r="30511" spans="47:49" x14ac:dyDescent="0.25">
      <c r="AU30511" s="3">
        <v>1830420</v>
      </c>
      <c r="AV30511" s="48" t="s">
        <v>33543</v>
      </c>
      <c r="AW30511" s="70"/>
    </row>
    <row r="30512" spans="47:49" x14ac:dyDescent="0.25">
      <c r="AU30512" s="3">
        <v>1830480</v>
      </c>
      <c r="AV30512" s="48" t="s">
        <v>33544</v>
      </c>
      <c r="AW30512" s="70"/>
    </row>
    <row r="30513" spans="47:49" x14ac:dyDescent="0.25">
      <c r="AU30513" s="3">
        <v>1830540</v>
      </c>
      <c r="AV30513" s="48" t="s">
        <v>33545</v>
      </c>
      <c r="AW30513" s="70"/>
    </row>
    <row r="30514" spans="47:49" x14ac:dyDescent="0.25">
      <c r="AU30514" s="3">
        <v>1830600</v>
      </c>
      <c r="AV30514" s="48" t="s">
        <v>33546</v>
      </c>
      <c r="AW30514" s="70"/>
    </row>
    <row r="30515" spans="47:49" x14ac:dyDescent="0.25">
      <c r="AU30515" s="3">
        <v>1830660</v>
      </c>
      <c r="AV30515" s="48" t="s">
        <v>33547</v>
      </c>
      <c r="AW30515" s="70"/>
    </row>
    <row r="30516" spans="47:49" x14ac:dyDescent="0.25">
      <c r="AU30516" s="3">
        <v>1830720</v>
      </c>
      <c r="AV30516" s="48" t="s">
        <v>33548</v>
      </c>
      <c r="AW30516" s="70"/>
    </row>
    <row r="30517" spans="47:49" x14ac:dyDescent="0.25">
      <c r="AU30517" s="3">
        <v>1830780</v>
      </c>
      <c r="AV30517" s="48" t="s">
        <v>33549</v>
      </c>
      <c r="AW30517" s="70"/>
    </row>
    <row r="30518" spans="47:49" x14ac:dyDescent="0.25">
      <c r="AU30518" s="3">
        <v>1830840</v>
      </c>
      <c r="AV30518" s="48" t="s">
        <v>33550</v>
      </c>
      <c r="AW30518" s="70"/>
    </row>
    <row r="30519" spans="47:49" x14ac:dyDescent="0.25">
      <c r="AU30519" s="3">
        <v>1830900</v>
      </c>
      <c r="AV30519" s="48" t="s">
        <v>33551</v>
      </c>
      <c r="AW30519" s="70"/>
    </row>
    <row r="30520" spans="47:49" x14ac:dyDescent="0.25">
      <c r="AU30520" s="3">
        <v>1830960</v>
      </c>
      <c r="AV30520" s="48" t="s">
        <v>33552</v>
      </c>
      <c r="AW30520" s="70"/>
    </row>
    <row r="30521" spans="47:49" x14ac:dyDescent="0.25">
      <c r="AU30521" s="3">
        <v>1831020</v>
      </c>
      <c r="AV30521" s="48" t="s">
        <v>33553</v>
      </c>
      <c r="AW30521" s="70"/>
    </row>
    <row r="30522" spans="47:49" x14ac:dyDescent="0.25">
      <c r="AU30522" s="3">
        <v>1831080</v>
      </c>
      <c r="AV30522" s="48" t="s">
        <v>33554</v>
      </c>
      <c r="AW30522" s="70"/>
    </row>
    <row r="30523" spans="47:49" x14ac:dyDescent="0.25">
      <c r="AU30523" s="3">
        <v>1831140</v>
      </c>
      <c r="AV30523" s="48" t="s">
        <v>33555</v>
      </c>
      <c r="AW30523" s="70"/>
    </row>
    <row r="30524" spans="47:49" x14ac:dyDescent="0.25">
      <c r="AU30524" s="3">
        <v>1831200</v>
      </c>
      <c r="AV30524" s="48" t="s">
        <v>33556</v>
      </c>
      <c r="AW30524" s="70"/>
    </row>
    <row r="30525" spans="47:49" x14ac:dyDescent="0.25">
      <c r="AU30525" s="3">
        <v>1831260</v>
      </c>
      <c r="AV30525" s="48" t="s">
        <v>33557</v>
      </c>
      <c r="AW30525" s="70"/>
    </row>
    <row r="30526" spans="47:49" x14ac:dyDescent="0.25">
      <c r="AU30526" s="3">
        <v>1831320</v>
      </c>
      <c r="AV30526" s="48" t="s">
        <v>33558</v>
      </c>
      <c r="AW30526" s="70"/>
    </row>
    <row r="30527" spans="47:49" x14ac:dyDescent="0.25">
      <c r="AU30527" s="3">
        <v>1831380</v>
      </c>
      <c r="AV30527" s="48" t="s">
        <v>33559</v>
      </c>
      <c r="AW30527" s="70"/>
    </row>
    <row r="30528" spans="47:49" x14ac:dyDescent="0.25">
      <c r="AU30528" s="3">
        <v>1831440</v>
      </c>
      <c r="AV30528" s="48" t="s">
        <v>33560</v>
      </c>
      <c r="AW30528" s="70"/>
    </row>
    <row r="30529" spans="47:49" x14ac:dyDescent="0.25">
      <c r="AU30529" s="3">
        <v>1831500</v>
      </c>
      <c r="AV30529" s="48" t="s">
        <v>33561</v>
      </c>
      <c r="AW30529" s="70"/>
    </row>
    <row r="30530" spans="47:49" x14ac:dyDescent="0.25">
      <c r="AU30530" s="3">
        <v>1831560</v>
      </c>
      <c r="AV30530" s="48" t="s">
        <v>33562</v>
      </c>
      <c r="AW30530" s="70"/>
    </row>
    <row r="30531" spans="47:49" x14ac:dyDescent="0.25">
      <c r="AU30531" s="3">
        <v>1831620</v>
      </c>
      <c r="AV30531" s="48" t="s">
        <v>33563</v>
      </c>
      <c r="AW30531" s="70"/>
    </row>
    <row r="30532" spans="47:49" x14ac:dyDescent="0.25">
      <c r="AU30532" s="3">
        <v>1831680</v>
      </c>
      <c r="AV30532" s="48" t="s">
        <v>33564</v>
      </c>
      <c r="AW30532" s="70"/>
    </row>
    <row r="30533" spans="47:49" x14ac:dyDescent="0.25">
      <c r="AU30533" s="3">
        <v>1831740</v>
      </c>
      <c r="AV30533" s="48" t="s">
        <v>33565</v>
      </c>
      <c r="AW30533" s="70"/>
    </row>
    <row r="30534" spans="47:49" x14ac:dyDescent="0.25">
      <c r="AU30534" s="3">
        <v>1831800</v>
      </c>
      <c r="AV30534" s="48" t="s">
        <v>33566</v>
      </c>
      <c r="AW30534" s="70"/>
    </row>
    <row r="30535" spans="47:49" x14ac:dyDescent="0.25">
      <c r="AU30535" s="3">
        <v>1831860</v>
      </c>
      <c r="AV30535" s="48" t="s">
        <v>33567</v>
      </c>
      <c r="AW30535" s="70"/>
    </row>
    <row r="30536" spans="47:49" x14ac:dyDescent="0.25">
      <c r="AU30536" s="3">
        <v>1831920</v>
      </c>
      <c r="AV30536" s="48" t="s">
        <v>33568</v>
      </c>
      <c r="AW30536" s="70"/>
    </row>
    <row r="30537" spans="47:49" x14ac:dyDescent="0.25">
      <c r="AU30537" s="3">
        <v>1831980</v>
      </c>
      <c r="AV30537" s="48" t="s">
        <v>33569</v>
      </c>
      <c r="AW30537" s="70"/>
    </row>
    <row r="30538" spans="47:49" x14ac:dyDescent="0.25">
      <c r="AU30538" s="3">
        <v>1832040</v>
      </c>
      <c r="AV30538" s="48" t="s">
        <v>33570</v>
      </c>
      <c r="AW30538" s="70"/>
    </row>
    <row r="30539" spans="47:49" x14ac:dyDescent="0.25">
      <c r="AU30539" s="3">
        <v>1832100</v>
      </c>
      <c r="AV30539" s="48" t="s">
        <v>33571</v>
      </c>
      <c r="AW30539" s="70"/>
    </row>
    <row r="30540" spans="47:49" x14ac:dyDescent="0.25">
      <c r="AU30540" s="3">
        <v>1832160</v>
      </c>
      <c r="AV30540" s="48" t="s">
        <v>33572</v>
      </c>
      <c r="AW30540" s="70"/>
    </row>
    <row r="30541" spans="47:49" x14ac:dyDescent="0.25">
      <c r="AU30541" s="3">
        <v>1832220</v>
      </c>
      <c r="AV30541" s="48" t="s">
        <v>33573</v>
      </c>
      <c r="AW30541" s="70"/>
    </row>
    <row r="30542" spans="47:49" x14ac:dyDescent="0.25">
      <c r="AU30542" s="3">
        <v>1832280</v>
      </c>
      <c r="AV30542" s="48" t="s">
        <v>33574</v>
      </c>
      <c r="AW30542" s="70"/>
    </row>
    <row r="30543" spans="47:49" x14ac:dyDescent="0.25">
      <c r="AU30543" s="3">
        <v>1832340</v>
      </c>
      <c r="AV30543" s="48" t="s">
        <v>33575</v>
      </c>
      <c r="AW30543" s="70"/>
    </row>
    <row r="30544" spans="47:49" x14ac:dyDescent="0.25">
      <c r="AU30544" s="3">
        <v>1832400</v>
      </c>
      <c r="AV30544" s="48" t="s">
        <v>33576</v>
      </c>
      <c r="AW30544" s="70"/>
    </row>
    <row r="30545" spans="47:49" x14ac:dyDescent="0.25">
      <c r="AU30545" s="3">
        <v>1832460</v>
      </c>
      <c r="AV30545" s="48" t="s">
        <v>33577</v>
      </c>
      <c r="AW30545" s="70"/>
    </row>
    <row r="30546" spans="47:49" x14ac:dyDescent="0.25">
      <c r="AU30546" s="3">
        <v>1832520</v>
      </c>
      <c r="AV30546" s="48" t="s">
        <v>33578</v>
      </c>
      <c r="AW30546" s="70"/>
    </row>
    <row r="30547" spans="47:49" x14ac:dyDescent="0.25">
      <c r="AU30547" s="3">
        <v>1832580</v>
      </c>
      <c r="AV30547" s="48" t="s">
        <v>33579</v>
      </c>
      <c r="AW30547" s="70"/>
    </row>
    <row r="30548" spans="47:49" x14ac:dyDescent="0.25">
      <c r="AU30548" s="3">
        <v>1832640</v>
      </c>
      <c r="AV30548" s="48" t="s">
        <v>33580</v>
      </c>
      <c r="AW30548" s="70"/>
    </row>
    <row r="30549" spans="47:49" x14ac:dyDescent="0.25">
      <c r="AU30549" s="3">
        <v>1832700</v>
      </c>
      <c r="AV30549" s="48" t="s">
        <v>33581</v>
      </c>
      <c r="AW30549" s="70"/>
    </row>
    <row r="30550" spans="47:49" x14ac:dyDescent="0.25">
      <c r="AU30550" s="3">
        <v>1832760</v>
      </c>
      <c r="AV30550" s="48" t="s">
        <v>33582</v>
      </c>
      <c r="AW30550" s="70"/>
    </row>
    <row r="30551" spans="47:49" x14ac:dyDescent="0.25">
      <c r="AU30551" s="3">
        <v>1832820</v>
      </c>
      <c r="AV30551" s="48" t="s">
        <v>33583</v>
      </c>
      <c r="AW30551" s="70"/>
    </row>
    <row r="30552" spans="47:49" x14ac:dyDescent="0.25">
      <c r="AU30552" s="3">
        <v>1832880</v>
      </c>
      <c r="AV30552" s="48" t="s">
        <v>33584</v>
      </c>
      <c r="AW30552" s="70"/>
    </row>
    <row r="30553" spans="47:49" x14ac:dyDescent="0.25">
      <c r="AU30553" s="3">
        <v>1832940</v>
      </c>
      <c r="AV30553" s="48" t="s">
        <v>33585</v>
      </c>
      <c r="AW30553" s="70"/>
    </row>
    <row r="30554" spans="47:49" x14ac:dyDescent="0.25">
      <c r="AU30554" s="3">
        <v>1833000</v>
      </c>
      <c r="AV30554" s="48" t="s">
        <v>33586</v>
      </c>
      <c r="AW30554" s="70"/>
    </row>
    <row r="30555" spans="47:49" x14ac:dyDescent="0.25">
      <c r="AU30555" s="3">
        <v>1833060</v>
      </c>
      <c r="AV30555" s="48" t="s">
        <v>33587</v>
      </c>
      <c r="AW30555" s="70"/>
    </row>
    <row r="30556" spans="47:49" x14ac:dyDescent="0.25">
      <c r="AU30556" s="3">
        <v>1833120</v>
      </c>
      <c r="AV30556" s="48" t="s">
        <v>33588</v>
      </c>
      <c r="AW30556" s="70"/>
    </row>
    <row r="30557" spans="47:49" x14ac:dyDescent="0.25">
      <c r="AU30557" s="3">
        <v>1833180</v>
      </c>
      <c r="AV30557" s="48" t="s">
        <v>33589</v>
      </c>
      <c r="AW30557" s="70"/>
    </row>
    <row r="30558" spans="47:49" x14ac:dyDescent="0.25">
      <c r="AU30558" s="3">
        <v>1833240</v>
      </c>
      <c r="AV30558" s="48" t="s">
        <v>33590</v>
      </c>
      <c r="AW30558" s="70"/>
    </row>
    <row r="30559" spans="47:49" x14ac:dyDescent="0.25">
      <c r="AU30559" s="3">
        <v>1833300</v>
      </c>
      <c r="AV30559" s="48" t="s">
        <v>33591</v>
      </c>
      <c r="AW30559" s="70"/>
    </row>
    <row r="30560" spans="47:49" x14ac:dyDescent="0.25">
      <c r="AU30560" s="3">
        <v>1833360</v>
      </c>
      <c r="AV30560" s="48" t="s">
        <v>33592</v>
      </c>
      <c r="AW30560" s="70"/>
    </row>
    <row r="30561" spans="47:49" x14ac:dyDescent="0.25">
      <c r="AU30561" s="3">
        <v>1833420</v>
      </c>
      <c r="AV30561" s="48" t="s">
        <v>33593</v>
      </c>
      <c r="AW30561" s="70"/>
    </row>
    <row r="30562" spans="47:49" x14ac:dyDescent="0.25">
      <c r="AU30562" s="3">
        <v>1833480</v>
      </c>
      <c r="AV30562" s="48" t="s">
        <v>33594</v>
      </c>
      <c r="AW30562" s="70"/>
    </row>
    <row r="30563" spans="47:49" x14ac:dyDescent="0.25">
      <c r="AU30563" s="3">
        <v>1833540</v>
      </c>
      <c r="AV30563" s="48" t="s">
        <v>33595</v>
      </c>
      <c r="AW30563" s="70"/>
    </row>
    <row r="30564" spans="47:49" x14ac:dyDescent="0.25">
      <c r="AU30564" s="3">
        <v>1833600</v>
      </c>
      <c r="AV30564" s="48" t="s">
        <v>33596</v>
      </c>
      <c r="AW30564" s="70"/>
    </row>
    <row r="30565" spans="47:49" x14ac:dyDescent="0.25">
      <c r="AU30565" s="3">
        <v>1833660</v>
      </c>
      <c r="AV30565" s="48" t="s">
        <v>33597</v>
      </c>
      <c r="AW30565" s="70"/>
    </row>
    <row r="30566" spans="47:49" x14ac:dyDescent="0.25">
      <c r="AU30566" s="3">
        <v>1833720</v>
      </c>
      <c r="AV30566" s="48" t="s">
        <v>33598</v>
      </c>
      <c r="AW30566" s="70"/>
    </row>
    <row r="30567" spans="47:49" x14ac:dyDescent="0.25">
      <c r="AU30567" s="3">
        <v>1833780</v>
      </c>
      <c r="AV30567" s="48" t="s">
        <v>33599</v>
      </c>
      <c r="AW30567" s="70"/>
    </row>
    <row r="30568" spans="47:49" x14ac:dyDescent="0.25">
      <c r="AU30568" s="3">
        <v>1833840</v>
      </c>
      <c r="AV30568" s="48" t="s">
        <v>33600</v>
      </c>
      <c r="AW30568" s="70"/>
    </row>
    <row r="30569" spans="47:49" x14ac:dyDescent="0.25">
      <c r="AU30569" s="3">
        <v>1833900</v>
      </c>
      <c r="AV30569" s="48" t="s">
        <v>33601</v>
      </c>
      <c r="AW30569" s="70"/>
    </row>
    <row r="30570" spans="47:49" x14ac:dyDescent="0.25">
      <c r="AU30570" s="3">
        <v>1833960</v>
      </c>
      <c r="AV30570" s="48" t="s">
        <v>33602</v>
      </c>
      <c r="AW30570" s="70"/>
    </row>
    <row r="30571" spans="47:49" x14ac:dyDescent="0.25">
      <c r="AU30571" s="3">
        <v>1834020</v>
      </c>
      <c r="AV30571" s="48" t="s">
        <v>33603</v>
      </c>
      <c r="AW30571" s="70"/>
    </row>
    <row r="30572" spans="47:49" x14ac:dyDescent="0.25">
      <c r="AU30572" s="3">
        <v>1834080</v>
      </c>
      <c r="AV30572" s="48" t="s">
        <v>33604</v>
      </c>
      <c r="AW30572" s="70"/>
    </row>
    <row r="30573" spans="47:49" x14ac:dyDescent="0.25">
      <c r="AU30573" s="3">
        <v>1834140</v>
      </c>
      <c r="AV30573" s="48" t="s">
        <v>33605</v>
      </c>
      <c r="AW30573" s="70"/>
    </row>
    <row r="30574" spans="47:49" x14ac:dyDescent="0.25">
      <c r="AU30574" s="3">
        <v>1834200</v>
      </c>
      <c r="AV30574" s="48" t="s">
        <v>33606</v>
      </c>
      <c r="AW30574" s="70"/>
    </row>
    <row r="30575" spans="47:49" x14ac:dyDescent="0.25">
      <c r="AU30575" s="3">
        <v>1834260</v>
      </c>
      <c r="AV30575" s="48" t="s">
        <v>33607</v>
      </c>
      <c r="AW30575" s="70"/>
    </row>
    <row r="30576" spans="47:49" x14ac:dyDescent="0.25">
      <c r="AU30576" s="3">
        <v>1834320</v>
      </c>
      <c r="AV30576" s="48" t="s">
        <v>33608</v>
      </c>
      <c r="AW30576" s="70"/>
    </row>
    <row r="30577" spans="47:49" x14ac:dyDescent="0.25">
      <c r="AU30577" s="3">
        <v>1834380</v>
      </c>
      <c r="AV30577" s="48" t="s">
        <v>33609</v>
      </c>
      <c r="AW30577" s="70"/>
    </row>
    <row r="30578" spans="47:49" x14ac:dyDescent="0.25">
      <c r="AU30578" s="3">
        <v>1834440</v>
      </c>
      <c r="AV30578" s="48" t="s">
        <v>33610</v>
      </c>
      <c r="AW30578" s="70"/>
    </row>
    <row r="30579" spans="47:49" x14ac:dyDescent="0.25">
      <c r="AU30579" s="3">
        <v>1834500</v>
      </c>
      <c r="AV30579" s="48" t="s">
        <v>33611</v>
      </c>
      <c r="AW30579" s="70"/>
    </row>
    <row r="30580" spans="47:49" x14ac:dyDescent="0.25">
      <c r="AU30580" s="3">
        <v>1834560</v>
      </c>
      <c r="AV30580" s="48" t="s">
        <v>33612</v>
      </c>
      <c r="AW30580" s="70"/>
    </row>
    <row r="30581" spans="47:49" x14ac:dyDescent="0.25">
      <c r="AU30581" s="3">
        <v>1834620</v>
      </c>
      <c r="AV30581" s="48" t="s">
        <v>33613</v>
      </c>
      <c r="AW30581" s="70"/>
    </row>
    <row r="30582" spans="47:49" x14ac:dyDescent="0.25">
      <c r="AU30582" s="3">
        <v>1834680</v>
      </c>
      <c r="AV30582" s="48" t="s">
        <v>33614</v>
      </c>
      <c r="AW30582" s="70"/>
    </row>
    <row r="30583" spans="47:49" x14ac:dyDescent="0.25">
      <c r="AU30583" s="3">
        <v>1834740</v>
      </c>
      <c r="AV30583" s="48" t="s">
        <v>33615</v>
      </c>
      <c r="AW30583" s="70"/>
    </row>
    <row r="30584" spans="47:49" x14ac:dyDescent="0.25">
      <c r="AU30584" s="3">
        <v>1834800</v>
      </c>
      <c r="AV30584" s="48" t="s">
        <v>33616</v>
      </c>
      <c r="AW30584" s="70"/>
    </row>
    <row r="30585" spans="47:49" x14ac:dyDescent="0.25">
      <c r="AU30585" s="3">
        <v>1834860</v>
      </c>
      <c r="AV30585" s="48" t="s">
        <v>33617</v>
      </c>
      <c r="AW30585" s="70"/>
    </row>
    <row r="30586" spans="47:49" x14ac:dyDescent="0.25">
      <c r="AU30586" s="3">
        <v>1834920</v>
      </c>
      <c r="AV30586" s="48" t="s">
        <v>33618</v>
      </c>
      <c r="AW30586" s="70"/>
    </row>
    <row r="30587" spans="47:49" x14ac:dyDescent="0.25">
      <c r="AU30587" s="3">
        <v>1834980</v>
      </c>
      <c r="AV30587" s="48" t="s">
        <v>33619</v>
      </c>
      <c r="AW30587" s="70"/>
    </row>
    <row r="30588" spans="47:49" x14ac:dyDescent="0.25">
      <c r="AU30588" s="3">
        <v>1835040</v>
      </c>
      <c r="AV30588" s="48" t="s">
        <v>33620</v>
      </c>
      <c r="AW30588" s="70"/>
    </row>
    <row r="30589" spans="47:49" x14ac:dyDescent="0.25">
      <c r="AU30589" s="3">
        <v>1835100</v>
      </c>
      <c r="AV30589" s="48" t="s">
        <v>33621</v>
      </c>
      <c r="AW30589" s="70"/>
    </row>
    <row r="30590" spans="47:49" x14ac:dyDescent="0.25">
      <c r="AU30590" s="3">
        <v>1835160</v>
      </c>
      <c r="AV30590" s="48" t="s">
        <v>33622</v>
      </c>
      <c r="AW30590" s="70"/>
    </row>
    <row r="30591" spans="47:49" x14ac:dyDescent="0.25">
      <c r="AU30591" s="3">
        <v>1835220</v>
      </c>
      <c r="AV30591" s="48" t="s">
        <v>33623</v>
      </c>
      <c r="AW30591" s="70"/>
    </row>
    <row r="30592" spans="47:49" x14ac:dyDescent="0.25">
      <c r="AU30592" s="3">
        <v>1835280</v>
      </c>
      <c r="AV30592" s="48" t="s">
        <v>33624</v>
      </c>
      <c r="AW30592" s="70"/>
    </row>
    <row r="30593" spans="47:49" x14ac:dyDescent="0.25">
      <c r="AU30593" s="3">
        <v>1835340</v>
      </c>
      <c r="AV30593" s="48" t="s">
        <v>33625</v>
      </c>
      <c r="AW30593" s="70"/>
    </row>
    <row r="30594" spans="47:49" x14ac:dyDescent="0.25">
      <c r="AU30594" s="3">
        <v>1835400</v>
      </c>
      <c r="AV30594" s="48" t="s">
        <v>33626</v>
      </c>
      <c r="AW30594" s="70"/>
    </row>
    <row r="30595" spans="47:49" x14ac:dyDescent="0.25">
      <c r="AU30595" s="3">
        <v>1835460</v>
      </c>
      <c r="AV30595" s="48" t="s">
        <v>33627</v>
      </c>
      <c r="AW30595" s="70"/>
    </row>
    <row r="30596" spans="47:49" x14ac:dyDescent="0.25">
      <c r="AU30596" s="3">
        <v>1835520</v>
      </c>
      <c r="AV30596" s="48" t="s">
        <v>33628</v>
      </c>
      <c r="AW30596" s="70"/>
    </row>
    <row r="30597" spans="47:49" x14ac:dyDescent="0.25">
      <c r="AU30597" s="3">
        <v>1835580</v>
      </c>
      <c r="AV30597" s="48" t="s">
        <v>33629</v>
      </c>
      <c r="AW30597" s="70"/>
    </row>
    <row r="30598" spans="47:49" x14ac:dyDescent="0.25">
      <c r="AU30598" s="3">
        <v>1835640</v>
      </c>
      <c r="AV30598" s="48" t="s">
        <v>33630</v>
      </c>
      <c r="AW30598" s="70"/>
    </row>
    <row r="30599" spans="47:49" x14ac:dyDescent="0.25">
      <c r="AU30599" s="3">
        <v>1835700</v>
      </c>
      <c r="AV30599" s="48" t="s">
        <v>33631</v>
      </c>
      <c r="AW30599" s="70"/>
    </row>
    <row r="30600" spans="47:49" x14ac:dyDescent="0.25">
      <c r="AU30600" s="3">
        <v>1835760</v>
      </c>
      <c r="AV30600" s="48" t="s">
        <v>33632</v>
      </c>
      <c r="AW30600" s="70"/>
    </row>
    <row r="30601" spans="47:49" x14ac:dyDescent="0.25">
      <c r="AU30601" s="3">
        <v>1835820</v>
      </c>
      <c r="AV30601" s="48" t="s">
        <v>33633</v>
      </c>
      <c r="AW30601" s="70"/>
    </row>
    <row r="30602" spans="47:49" x14ac:dyDescent="0.25">
      <c r="AU30602" s="3">
        <v>1835880</v>
      </c>
      <c r="AV30602" s="48" t="s">
        <v>33634</v>
      </c>
      <c r="AW30602" s="70"/>
    </row>
    <row r="30603" spans="47:49" x14ac:dyDescent="0.25">
      <c r="AU30603" s="3">
        <v>1835940</v>
      </c>
      <c r="AV30603" s="48" t="s">
        <v>33635</v>
      </c>
      <c r="AW30603" s="70"/>
    </row>
    <row r="30604" spans="47:49" x14ac:dyDescent="0.25">
      <c r="AU30604" s="3">
        <v>1836000</v>
      </c>
      <c r="AV30604" s="48" t="s">
        <v>33636</v>
      </c>
      <c r="AW30604" s="70"/>
    </row>
    <row r="30605" spans="47:49" x14ac:dyDescent="0.25">
      <c r="AU30605" s="3">
        <v>1836060</v>
      </c>
      <c r="AV30605" s="48" t="s">
        <v>33637</v>
      </c>
      <c r="AW30605" s="70"/>
    </row>
    <row r="30606" spans="47:49" x14ac:dyDescent="0.25">
      <c r="AU30606" s="3">
        <v>1836120</v>
      </c>
      <c r="AV30606" s="48" t="s">
        <v>33638</v>
      </c>
      <c r="AW30606" s="70"/>
    </row>
    <row r="30607" spans="47:49" x14ac:dyDescent="0.25">
      <c r="AU30607" s="3">
        <v>1836180</v>
      </c>
      <c r="AV30607" s="48" t="s">
        <v>33639</v>
      </c>
      <c r="AW30607" s="70"/>
    </row>
    <row r="30608" spans="47:49" x14ac:dyDescent="0.25">
      <c r="AU30608" s="3">
        <v>1836240</v>
      </c>
      <c r="AV30608" s="48" t="s">
        <v>33640</v>
      </c>
      <c r="AW30608" s="70"/>
    </row>
    <row r="30609" spans="47:49" x14ac:dyDescent="0.25">
      <c r="AU30609" s="3">
        <v>1836300</v>
      </c>
      <c r="AV30609" s="48" t="s">
        <v>33641</v>
      </c>
      <c r="AW30609" s="70"/>
    </row>
    <row r="30610" spans="47:49" x14ac:dyDescent="0.25">
      <c r="AU30610" s="3">
        <v>1836360</v>
      </c>
      <c r="AV30610" s="48" t="s">
        <v>33642</v>
      </c>
      <c r="AW30610" s="70"/>
    </row>
    <row r="30611" spans="47:49" x14ac:dyDescent="0.25">
      <c r="AU30611" s="3">
        <v>1836420</v>
      </c>
      <c r="AV30611" s="48" t="s">
        <v>33643</v>
      </c>
      <c r="AW30611" s="70"/>
    </row>
    <row r="30612" spans="47:49" x14ac:dyDescent="0.25">
      <c r="AU30612" s="3">
        <v>1836480</v>
      </c>
      <c r="AV30612" s="48" t="s">
        <v>33644</v>
      </c>
      <c r="AW30612" s="70"/>
    </row>
    <row r="30613" spans="47:49" x14ac:dyDescent="0.25">
      <c r="AU30613" s="3">
        <v>1836540</v>
      </c>
      <c r="AV30613" s="48" t="s">
        <v>33645</v>
      </c>
      <c r="AW30613" s="70"/>
    </row>
    <row r="30614" spans="47:49" x14ac:dyDescent="0.25">
      <c r="AU30614" s="3">
        <v>1836600</v>
      </c>
      <c r="AV30614" s="48" t="s">
        <v>33646</v>
      </c>
      <c r="AW30614" s="70"/>
    </row>
    <row r="30615" spans="47:49" x14ac:dyDescent="0.25">
      <c r="AU30615" s="3">
        <v>1836660</v>
      </c>
      <c r="AV30615" s="48" t="s">
        <v>33647</v>
      </c>
      <c r="AW30615" s="70"/>
    </row>
    <row r="30616" spans="47:49" x14ac:dyDescent="0.25">
      <c r="AU30616" s="3">
        <v>1836720</v>
      </c>
      <c r="AV30616" s="48" t="s">
        <v>33648</v>
      </c>
      <c r="AW30616" s="70"/>
    </row>
    <row r="30617" spans="47:49" x14ac:dyDescent="0.25">
      <c r="AU30617" s="3">
        <v>1836780</v>
      </c>
      <c r="AV30617" s="48" t="s">
        <v>33649</v>
      </c>
      <c r="AW30617" s="70"/>
    </row>
    <row r="30618" spans="47:49" x14ac:dyDescent="0.25">
      <c r="AU30618" s="3">
        <v>1836840</v>
      </c>
      <c r="AV30618" s="48" t="s">
        <v>33650</v>
      </c>
      <c r="AW30618" s="70"/>
    </row>
    <row r="30619" spans="47:49" x14ac:dyDescent="0.25">
      <c r="AU30619" s="3">
        <v>1836900</v>
      </c>
      <c r="AV30619" s="48" t="s">
        <v>33651</v>
      </c>
      <c r="AW30619" s="70"/>
    </row>
    <row r="30620" spans="47:49" x14ac:dyDescent="0.25">
      <c r="AU30620" s="3">
        <v>1836960</v>
      </c>
      <c r="AV30620" s="48" t="s">
        <v>33652</v>
      </c>
      <c r="AW30620" s="70"/>
    </row>
    <row r="30621" spans="47:49" x14ac:dyDescent="0.25">
      <c r="AU30621" s="3">
        <v>1837020</v>
      </c>
      <c r="AV30621" s="48" t="s">
        <v>33653</v>
      </c>
      <c r="AW30621" s="70"/>
    </row>
    <row r="30622" spans="47:49" x14ac:dyDescent="0.25">
      <c r="AU30622" s="3">
        <v>1837080</v>
      </c>
      <c r="AV30622" s="48" t="s">
        <v>33654</v>
      </c>
      <c r="AW30622" s="70"/>
    </row>
    <row r="30623" spans="47:49" x14ac:dyDescent="0.25">
      <c r="AU30623" s="3">
        <v>1837140</v>
      </c>
      <c r="AV30623" s="48" t="s">
        <v>33655</v>
      </c>
      <c r="AW30623" s="70"/>
    </row>
    <row r="30624" spans="47:49" x14ac:dyDescent="0.25">
      <c r="AU30624" s="3">
        <v>1837200</v>
      </c>
      <c r="AV30624" s="48" t="s">
        <v>33656</v>
      </c>
      <c r="AW30624" s="70"/>
    </row>
    <row r="30625" spans="47:49" x14ac:dyDescent="0.25">
      <c r="AU30625" s="3">
        <v>1837260</v>
      </c>
      <c r="AV30625" s="48" t="s">
        <v>33657</v>
      </c>
      <c r="AW30625" s="70"/>
    </row>
    <row r="30626" spans="47:49" x14ac:dyDescent="0.25">
      <c r="AU30626" s="3">
        <v>1837320</v>
      </c>
      <c r="AV30626" s="48" t="s">
        <v>33658</v>
      </c>
      <c r="AW30626" s="70"/>
    </row>
    <row r="30627" spans="47:49" x14ac:dyDescent="0.25">
      <c r="AU30627" s="3">
        <v>1837380</v>
      </c>
      <c r="AV30627" s="48" t="s">
        <v>33659</v>
      </c>
      <c r="AW30627" s="70"/>
    </row>
    <row r="30628" spans="47:49" x14ac:dyDescent="0.25">
      <c r="AU30628" s="3">
        <v>1837440</v>
      </c>
      <c r="AV30628" s="48" t="s">
        <v>33660</v>
      </c>
      <c r="AW30628" s="70"/>
    </row>
    <row r="30629" spans="47:49" x14ac:dyDescent="0.25">
      <c r="AU30629" s="3">
        <v>1837500</v>
      </c>
      <c r="AV30629" s="48" t="s">
        <v>33661</v>
      </c>
      <c r="AW30629" s="70"/>
    </row>
    <row r="30630" spans="47:49" x14ac:dyDescent="0.25">
      <c r="AU30630" s="3">
        <v>1837560</v>
      </c>
      <c r="AV30630" s="48" t="s">
        <v>33662</v>
      </c>
      <c r="AW30630" s="70"/>
    </row>
    <row r="30631" spans="47:49" x14ac:dyDescent="0.25">
      <c r="AU30631" s="3">
        <v>1837620</v>
      </c>
      <c r="AV30631" s="48" t="s">
        <v>33663</v>
      </c>
      <c r="AW30631" s="70"/>
    </row>
    <row r="30632" spans="47:49" x14ac:dyDescent="0.25">
      <c r="AU30632" s="3">
        <v>1837680</v>
      </c>
      <c r="AV30632" s="48" t="s">
        <v>33664</v>
      </c>
      <c r="AW30632" s="70"/>
    </row>
    <row r="30633" spans="47:49" x14ac:dyDescent="0.25">
      <c r="AU30633" s="3">
        <v>1837740</v>
      </c>
      <c r="AV30633" s="48" t="s">
        <v>33665</v>
      </c>
      <c r="AW30633" s="70"/>
    </row>
    <row r="30634" spans="47:49" x14ac:dyDescent="0.25">
      <c r="AU30634" s="3">
        <v>1837800</v>
      </c>
      <c r="AV30634" s="48" t="s">
        <v>33666</v>
      </c>
      <c r="AW30634" s="70"/>
    </row>
    <row r="30635" spans="47:49" x14ac:dyDescent="0.25">
      <c r="AU30635" s="3">
        <v>1837860</v>
      </c>
      <c r="AV30635" s="48" t="s">
        <v>33667</v>
      </c>
      <c r="AW30635" s="70"/>
    </row>
    <row r="30636" spans="47:49" x14ac:dyDescent="0.25">
      <c r="AU30636" s="3">
        <v>1837920</v>
      </c>
      <c r="AV30636" s="48" t="s">
        <v>33668</v>
      </c>
      <c r="AW30636" s="70"/>
    </row>
    <row r="30637" spans="47:49" x14ac:dyDescent="0.25">
      <c r="AU30637" s="3">
        <v>1837980</v>
      </c>
      <c r="AV30637" s="48" t="s">
        <v>33669</v>
      </c>
      <c r="AW30637" s="70"/>
    </row>
    <row r="30638" spans="47:49" x14ac:dyDescent="0.25">
      <c r="AU30638" s="3">
        <v>1838040</v>
      </c>
      <c r="AV30638" s="48" t="s">
        <v>33670</v>
      </c>
      <c r="AW30638" s="70"/>
    </row>
    <row r="30639" spans="47:49" x14ac:dyDescent="0.25">
      <c r="AU30639" s="3">
        <v>1838100</v>
      </c>
      <c r="AV30639" s="48" t="s">
        <v>33671</v>
      </c>
      <c r="AW30639" s="70"/>
    </row>
    <row r="30640" spans="47:49" x14ac:dyDescent="0.25">
      <c r="AU30640" s="3">
        <v>1838160</v>
      </c>
      <c r="AV30640" s="48" t="s">
        <v>33672</v>
      </c>
      <c r="AW30640" s="70"/>
    </row>
    <row r="30641" spans="47:49" x14ac:dyDescent="0.25">
      <c r="AU30641" s="3">
        <v>1838220</v>
      </c>
      <c r="AV30641" s="48" t="s">
        <v>33673</v>
      </c>
      <c r="AW30641" s="70"/>
    </row>
    <row r="30642" spans="47:49" x14ac:dyDescent="0.25">
      <c r="AU30642" s="3">
        <v>1838280</v>
      </c>
      <c r="AV30642" s="48" t="s">
        <v>33674</v>
      </c>
      <c r="AW30642" s="70"/>
    </row>
    <row r="30643" spans="47:49" x14ac:dyDescent="0.25">
      <c r="AU30643" s="3">
        <v>1838340</v>
      </c>
      <c r="AV30643" s="48" t="s">
        <v>33675</v>
      </c>
      <c r="AW30643" s="70"/>
    </row>
    <row r="30644" spans="47:49" x14ac:dyDescent="0.25">
      <c r="AU30644" s="3">
        <v>1838400</v>
      </c>
      <c r="AV30644" s="48" t="s">
        <v>33676</v>
      </c>
      <c r="AW30644" s="70"/>
    </row>
    <row r="30645" spans="47:49" x14ac:dyDescent="0.25">
      <c r="AU30645" s="3">
        <v>1838460</v>
      </c>
      <c r="AV30645" s="48" t="s">
        <v>33677</v>
      </c>
      <c r="AW30645" s="70"/>
    </row>
    <row r="30646" spans="47:49" x14ac:dyDescent="0.25">
      <c r="AU30646" s="3">
        <v>1838520</v>
      </c>
      <c r="AV30646" s="48" t="s">
        <v>33678</v>
      </c>
      <c r="AW30646" s="70"/>
    </row>
    <row r="30647" spans="47:49" x14ac:dyDescent="0.25">
      <c r="AU30647" s="3">
        <v>1838580</v>
      </c>
      <c r="AV30647" s="48" t="s">
        <v>33679</v>
      </c>
      <c r="AW30647" s="70"/>
    </row>
    <row r="30648" spans="47:49" x14ac:dyDescent="0.25">
      <c r="AU30648" s="3">
        <v>1838640</v>
      </c>
      <c r="AV30648" s="48" t="s">
        <v>33680</v>
      </c>
      <c r="AW30648" s="70"/>
    </row>
    <row r="30649" spans="47:49" x14ac:dyDescent="0.25">
      <c r="AU30649" s="3">
        <v>1838700</v>
      </c>
      <c r="AV30649" s="48" t="s">
        <v>33681</v>
      </c>
      <c r="AW30649" s="70"/>
    </row>
    <row r="30650" spans="47:49" x14ac:dyDescent="0.25">
      <c r="AU30650" s="3">
        <v>1838760</v>
      </c>
      <c r="AV30650" s="48" t="s">
        <v>33682</v>
      </c>
      <c r="AW30650" s="70"/>
    </row>
    <row r="30651" spans="47:49" x14ac:dyDescent="0.25">
      <c r="AU30651" s="3">
        <v>1838820</v>
      </c>
      <c r="AV30651" s="48" t="s">
        <v>33683</v>
      </c>
      <c r="AW30651" s="70"/>
    </row>
    <row r="30652" spans="47:49" x14ac:dyDescent="0.25">
      <c r="AU30652" s="3">
        <v>1838880</v>
      </c>
      <c r="AV30652" s="48" t="s">
        <v>33684</v>
      </c>
      <c r="AW30652" s="70"/>
    </row>
    <row r="30653" spans="47:49" x14ac:dyDescent="0.25">
      <c r="AU30653" s="3">
        <v>1838940</v>
      </c>
      <c r="AV30653" s="48" t="s">
        <v>33685</v>
      </c>
      <c r="AW30653" s="70"/>
    </row>
    <row r="30654" spans="47:49" x14ac:dyDescent="0.25">
      <c r="AU30654" s="3">
        <v>1839000</v>
      </c>
      <c r="AV30654" s="48" t="s">
        <v>33686</v>
      </c>
      <c r="AW30654" s="70"/>
    </row>
    <row r="30655" spans="47:49" x14ac:dyDescent="0.25">
      <c r="AU30655" s="3">
        <v>1839060</v>
      </c>
      <c r="AV30655" s="48" t="s">
        <v>33687</v>
      </c>
      <c r="AW30655" s="70"/>
    </row>
    <row r="30656" spans="47:49" x14ac:dyDescent="0.25">
      <c r="AU30656" s="3">
        <v>1839120</v>
      </c>
      <c r="AV30656" s="48" t="s">
        <v>33688</v>
      </c>
      <c r="AW30656" s="70"/>
    </row>
    <row r="30657" spans="47:49" x14ac:dyDescent="0.25">
      <c r="AU30657" s="3">
        <v>1839180</v>
      </c>
      <c r="AV30657" s="48" t="s">
        <v>33689</v>
      </c>
      <c r="AW30657" s="70"/>
    </row>
    <row r="30658" spans="47:49" x14ac:dyDescent="0.25">
      <c r="AU30658" s="3">
        <v>1839240</v>
      </c>
      <c r="AV30658" s="48" t="s">
        <v>33690</v>
      </c>
      <c r="AW30658" s="70"/>
    </row>
    <row r="30659" spans="47:49" x14ac:dyDescent="0.25">
      <c r="AU30659" s="3">
        <v>1839300</v>
      </c>
      <c r="AV30659" s="48" t="s">
        <v>33691</v>
      </c>
      <c r="AW30659" s="70"/>
    </row>
    <row r="30660" spans="47:49" x14ac:dyDescent="0.25">
      <c r="AU30660" s="3">
        <v>1839360</v>
      </c>
      <c r="AV30660" s="48" t="s">
        <v>33692</v>
      </c>
      <c r="AW30660" s="70"/>
    </row>
    <row r="30661" spans="47:49" x14ac:dyDescent="0.25">
      <c r="AU30661" s="3">
        <v>1839420</v>
      </c>
      <c r="AV30661" s="48" t="s">
        <v>33693</v>
      </c>
      <c r="AW30661" s="70"/>
    </row>
    <row r="30662" spans="47:49" x14ac:dyDescent="0.25">
      <c r="AU30662" s="3">
        <v>1839480</v>
      </c>
      <c r="AV30662" s="48" t="s">
        <v>33694</v>
      </c>
      <c r="AW30662" s="70"/>
    </row>
    <row r="30663" spans="47:49" x14ac:dyDescent="0.25">
      <c r="AU30663" s="3">
        <v>1839540</v>
      </c>
      <c r="AV30663" s="48" t="s">
        <v>33695</v>
      </c>
      <c r="AW30663" s="70"/>
    </row>
    <row r="30664" spans="47:49" x14ac:dyDescent="0.25">
      <c r="AU30664" s="3">
        <v>1839600</v>
      </c>
      <c r="AV30664" s="48" t="s">
        <v>33696</v>
      </c>
      <c r="AW30664" s="70"/>
    </row>
    <row r="30665" spans="47:49" x14ac:dyDescent="0.25">
      <c r="AU30665" s="3">
        <v>1839660</v>
      </c>
      <c r="AV30665" s="48" t="s">
        <v>33697</v>
      </c>
      <c r="AW30665" s="70"/>
    </row>
    <row r="30666" spans="47:49" x14ac:dyDescent="0.25">
      <c r="AU30666" s="3">
        <v>1839720</v>
      </c>
      <c r="AV30666" s="48" t="s">
        <v>33698</v>
      </c>
      <c r="AW30666" s="70"/>
    </row>
    <row r="30667" spans="47:49" x14ac:dyDescent="0.25">
      <c r="AU30667" s="3">
        <v>1839780</v>
      </c>
      <c r="AV30667" s="48" t="s">
        <v>33699</v>
      </c>
      <c r="AW30667" s="70"/>
    </row>
    <row r="30668" spans="47:49" x14ac:dyDescent="0.25">
      <c r="AU30668" s="3">
        <v>1839840</v>
      </c>
      <c r="AV30668" s="48" t="s">
        <v>33700</v>
      </c>
      <c r="AW30668" s="70"/>
    </row>
    <row r="30669" spans="47:49" x14ac:dyDescent="0.25">
      <c r="AU30669" s="3">
        <v>1839900</v>
      </c>
      <c r="AV30669" s="48" t="s">
        <v>33701</v>
      </c>
      <c r="AW30669" s="70"/>
    </row>
    <row r="30670" spans="47:49" x14ac:dyDescent="0.25">
      <c r="AU30670" s="3">
        <v>1839960</v>
      </c>
      <c r="AV30670" s="48" t="s">
        <v>33702</v>
      </c>
      <c r="AW30670" s="70"/>
    </row>
    <row r="30671" spans="47:49" x14ac:dyDescent="0.25">
      <c r="AU30671" s="3">
        <v>1840020</v>
      </c>
      <c r="AV30671" s="48" t="s">
        <v>33703</v>
      </c>
      <c r="AW30671" s="70"/>
    </row>
    <row r="30672" spans="47:49" x14ac:dyDescent="0.25">
      <c r="AU30672" s="3">
        <v>1840080</v>
      </c>
      <c r="AV30672" s="48" t="s">
        <v>33704</v>
      </c>
      <c r="AW30672" s="70"/>
    </row>
    <row r="30673" spans="47:49" x14ac:dyDescent="0.25">
      <c r="AU30673" s="3">
        <v>1840140</v>
      </c>
      <c r="AV30673" s="48" t="s">
        <v>33705</v>
      </c>
      <c r="AW30673" s="70"/>
    </row>
    <row r="30674" spans="47:49" x14ac:dyDescent="0.25">
      <c r="AU30674" s="3">
        <v>1840200</v>
      </c>
      <c r="AV30674" s="48" t="s">
        <v>33706</v>
      </c>
      <c r="AW30674" s="70"/>
    </row>
    <row r="30675" spans="47:49" x14ac:dyDescent="0.25">
      <c r="AU30675" s="3">
        <v>1840260</v>
      </c>
      <c r="AV30675" s="48" t="s">
        <v>33707</v>
      </c>
      <c r="AW30675" s="70"/>
    </row>
    <row r="30676" spans="47:49" x14ac:dyDescent="0.25">
      <c r="AU30676" s="3">
        <v>1840320</v>
      </c>
      <c r="AV30676" s="48" t="s">
        <v>33708</v>
      </c>
      <c r="AW30676" s="70"/>
    </row>
    <row r="30677" spans="47:49" x14ac:dyDescent="0.25">
      <c r="AU30677" s="3">
        <v>1840380</v>
      </c>
      <c r="AV30677" s="48" t="s">
        <v>33709</v>
      </c>
      <c r="AW30677" s="70"/>
    </row>
    <row r="30678" spans="47:49" x14ac:dyDescent="0.25">
      <c r="AU30678" s="3">
        <v>1840440</v>
      </c>
      <c r="AV30678" s="48" t="s">
        <v>33710</v>
      </c>
      <c r="AW30678" s="70"/>
    </row>
    <row r="30679" spans="47:49" x14ac:dyDescent="0.25">
      <c r="AU30679" s="3">
        <v>1840500</v>
      </c>
      <c r="AV30679" s="48" t="s">
        <v>33711</v>
      </c>
      <c r="AW30679" s="70"/>
    </row>
    <row r="30680" spans="47:49" x14ac:dyDescent="0.25">
      <c r="AU30680" s="3">
        <v>1840560</v>
      </c>
      <c r="AV30680" s="48" t="s">
        <v>33712</v>
      </c>
      <c r="AW30680" s="70"/>
    </row>
    <row r="30681" spans="47:49" x14ac:dyDescent="0.25">
      <c r="AU30681" s="3">
        <v>1840620</v>
      </c>
      <c r="AV30681" s="48" t="s">
        <v>33713</v>
      </c>
      <c r="AW30681" s="70"/>
    </row>
    <row r="30682" spans="47:49" x14ac:dyDescent="0.25">
      <c r="AU30682" s="3">
        <v>1840680</v>
      </c>
      <c r="AV30682" s="48" t="s">
        <v>33714</v>
      </c>
      <c r="AW30682" s="70"/>
    </row>
    <row r="30683" spans="47:49" x14ac:dyDescent="0.25">
      <c r="AU30683" s="3">
        <v>1840740</v>
      </c>
      <c r="AV30683" s="48" t="s">
        <v>33715</v>
      </c>
      <c r="AW30683" s="70"/>
    </row>
    <row r="30684" spans="47:49" x14ac:dyDescent="0.25">
      <c r="AU30684" s="3">
        <v>1840800</v>
      </c>
      <c r="AV30684" s="48" t="s">
        <v>33716</v>
      </c>
      <c r="AW30684" s="70"/>
    </row>
    <row r="30685" spans="47:49" x14ac:dyDescent="0.25">
      <c r="AU30685" s="3">
        <v>1840860</v>
      </c>
      <c r="AV30685" s="48" t="s">
        <v>33717</v>
      </c>
      <c r="AW30685" s="70"/>
    </row>
    <row r="30686" spans="47:49" x14ac:dyDescent="0.25">
      <c r="AU30686" s="3">
        <v>1840920</v>
      </c>
      <c r="AV30686" s="48" t="s">
        <v>33718</v>
      </c>
      <c r="AW30686" s="70"/>
    </row>
    <row r="30687" spans="47:49" x14ac:dyDescent="0.25">
      <c r="AU30687" s="3">
        <v>1840980</v>
      </c>
      <c r="AV30687" s="48" t="s">
        <v>33719</v>
      </c>
      <c r="AW30687" s="70"/>
    </row>
    <row r="30688" spans="47:49" x14ac:dyDescent="0.25">
      <c r="AU30688" s="3">
        <v>1841040</v>
      </c>
      <c r="AV30688" s="48" t="s">
        <v>33720</v>
      </c>
      <c r="AW30688" s="70"/>
    </row>
    <row r="30689" spans="47:49" x14ac:dyDescent="0.25">
      <c r="AU30689" s="3">
        <v>1841100</v>
      </c>
      <c r="AV30689" s="48" t="s">
        <v>33721</v>
      </c>
      <c r="AW30689" s="70"/>
    </row>
    <row r="30690" spans="47:49" x14ac:dyDescent="0.25">
      <c r="AU30690" s="3">
        <v>1841160</v>
      </c>
      <c r="AV30690" s="48" t="s">
        <v>33722</v>
      </c>
      <c r="AW30690" s="70"/>
    </row>
    <row r="30691" spans="47:49" x14ac:dyDescent="0.25">
      <c r="AU30691" s="3">
        <v>1841220</v>
      </c>
      <c r="AV30691" s="48" t="s">
        <v>33723</v>
      </c>
      <c r="AW30691" s="70"/>
    </row>
    <row r="30692" spans="47:49" x14ac:dyDescent="0.25">
      <c r="AU30692" s="3">
        <v>1841280</v>
      </c>
      <c r="AV30692" s="48" t="s">
        <v>33724</v>
      </c>
      <c r="AW30692" s="70"/>
    </row>
    <row r="30693" spans="47:49" x14ac:dyDescent="0.25">
      <c r="AU30693" s="3">
        <v>1841340</v>
      </c>
      <c r="AV30693" s="48" t="s">
        <v>33725</v>
      </c>
      <c r="AW30693" s="70"/>
    </row>
    <row r="30694" spans="47:49" x14ac:dyDescent="0.25">
      <c r="AU30694" s="3">
        <v>1841400</v>
      </c>
      <c r="AV30694" s="48" t="s">
        <v>33726</v>
      </c>
      <c r="AW30694" s="70"/>
    </row>
    <row r="30695" spans="47:49" x14ac:dyDescent="0.25">
      <c r="AU30695" s="3">
        <v>1841460</v>
      </c>
      <c r="AV30695" s="48" t="s">
        <v>33727</v>
      </c>
      <c r="AW30695" s="70"/>
    </row>
    <row r="30696" spans="47:49" x14ac:dyDescent="0.25">
      <c r="AU30696" s="3">
        <v>1841520</v>
      </c>
      <c r="AV30696" s="48" t="s">
        <v>33728</v>
      </c>
      <c r="AW30696" s="70"/>
    </row>
    <row r="30697" spans="47:49" x14ac:dyDescent="0.25">
      <c r="AU30697" s="3">
        <v>1841580</v>
      </c>
      <c r="AV30697" s="48" t="s">
        <v>33729</v>
      </c>
      <c r="AW30697" s="70"/>
    </row>
    <row r="30698" spans="47:49" x14ac:dyDescent="0.25">
      <c r="AU30698" s="3">
        <v>1841640</v>
      </c>
      <c r="AV30698" s="48" t="s">
        <v>33730</v>
      </c>
      <c r="AW30698" s="70"/>
    </row>
    <row r="30699" spans="47:49" x14ac:dyDescent="0.25">
      <c r="AU30699" s="3">
        <v>1841700</v>
      </c>
      <c r="AV30699" s="48" t="s">
        <v>33731</v>
      </c>
      <c r="AW30699" s="70"/>
    </row>
    <row r="30700" spans="47:49" x14ac:dyDescent="0.25">
      <c r="AU30700" s="3">
        <v>1841760</v>
      </c>
      <c r="AV30700" s="48" t="s">
        <v>33732</v>
      </c>
      <c r="AW30700" s="70"/>
    </row>
    <row r="30701" spans="47:49" x14ac:dyDescent="0.25">
      <c r="AU30701" s="3">
        <v>1841820</v>
      </c>
      <c r="AV30701" s="48" t="s">
        <v>33733</v>
      </c>
      <c r="AW30701" s="70"/>
    </row>
    <row r="30702" spans="47:49" x14ac:dyDescent="0.25">
      <c r="AU30702" s="3">
        <v>1841880</v>
      </c>
      <c r="AV30702" s="48" t="s">
        <v>33734</v>
      </c>
      <c r="AW30702" s="70"/>
    </row>
    <row r="30703" spans="47:49" x14ac:dyDescent="0.25">
      <c r="AU30703" s="3">
        <v>1841940</v>
      </c>
      <c r="AV30703" s="48" t="s">
        <v>33735</v>
      </c>
      <c r="AW30703" s="70"/>
    </row>
    <row r="30704" spans="47:49" x14ac:dyDescent="0.25">
      <c r="AU30704" s="3">
        <v>1842000</v>
      </c>
      <c r="AV30704" s="48" t="s">
        <v>33736</v>
      </c>
      <c r="AW30704" s="70"/>
    </row>
    <row r="30705" spans="47:49" x14ac:dyDescent="0.25">
      <c r="AU30705" s="3">
        <v>1842060</v>
      </c>
      <c r="AV30705" s="48" t="s">
        <v>33737</v>
      </c>
      <c r="AW30705" s="70"/>
    </row>
    <row r="30706" spans="47:49" x14ac:dyDescent="0.25">
      <c r="AU30706" s="3">
        <v>1842120</v>
      </c>
      <c r="AV30706" s="48" t="s">
        <v>33738</v>
      </c>
      <c r="AW30706" s="70"/>
    </row>
    <row r="30707" spans="47:49" x14ac:dyDescent="0.25">
      <c r="AU30707" s="3">
        <v>1842180</v>
      </c>
      <c r="AV30707" s="48" t="s">
        <v>33739</v>
      </c>
      <c r="AW30707" s="70"/>
    </row>
    <row r="30708" spans="47:49" x14ac:dyDescent="0.25">
      <c r="AU30708" s="3">
        <v>1842240</v>
      </c>
      <c r="AV30708" s="48" t="s">
        <v>33740</v>
      </c>
      <c r="AW30708" s="70"/>
    </row>
    <row r="30709" spans="47:49" x14ac:dyDescent="0.25">
      <c r="AU30709" s="3">
        <v>1842300</v>
      </c>
      <c r="AV30709" s="48" t="s">
        <v>33741</v>
      </c>
      <c r="AW30709" s="70"/>
    </row>
    <row r="30710" spans="47:49" x14ac:dyDescent="0.25">
      <c r="AU30710" s="3">
        <v>1842360</v>
      </c>
      <c r="AV30710" s="48" t="s">
        <v>33742</v>
      </c>
      <c r="AW30710" s="70"/>
    </row>
    <row r="30711" spans="47:49" x14ac:dyDescent="0.25">
      <c r="AU30711" s="3">
        <v>1842420</v>
      </c>
      <c r="AV30711" s="48" t="s">
        <v>33743</v>
      </c>
      <c r="AW30711" s="70"/>
    </row>
    <row r="30712" spans="47:49" x14ac:dyDescent="0.25">
      <c r="AU30712" s="3">
        <v>1842480</v>
      </c>
      <c r="AV30712" s="48" t="s">
        <v>33744</v>
      </c>
      <c r="AW30712" s="70"/>
    </row>
    <row r="30713" spans="47:49" x14ac:dyDescent="0.25">
      <c r="AU30713" s="3">
        <v>1842540</v>
      </c>
      <c r="AV30713" s="48" t="s">
        <v>33745</v>
      </c>
      <c r="AW30713" s="70"/>
    </row>
    <row r="30714" spans="47:49" x14ac:dyDescent="0.25">
      <c r="AU30714" s="3">
        <v>1842600</v>
      </c>
      <c r="AV30714" s="48" t="s">
        <v>33746</v>
      </c>
      <c r="AW30714" s="70"/>
    </row>
    <row r="30715" spans="47:49" x14ac:dyDescent="0.25">
      <c r="AU30715" s="3">
        <v>1842660</v>
      </c>
      <c r="AV30715" s="48" t="s">
        <v>33747</v>
      </c>
      <c r="AW30715" s="70"/>
    </row>
    <row r="30716" spans="47:49" x14ac:dyDescent="0.25">
      <c r="AU30716" s="3">
        <v>1842720</v>
      </c>
      <c r="AV30716" s="48" t="s">
        <v>33748</v>
      </c>
      <c r="AW30716" s="70"/>
    </row>
    <row r="30717" spans="47:49" x14ac:dyDescent="0.25">
      <c r="AU30717" s="3">
        <v>1842780</v>
      </c>
      <c r="AV30717" s="48" t="s">
        <v>33749</v>
      </c>
      <c r="AW30717" s="70"/>
    </row>
    <row r="30718" spans="47:49" x14ac:dyDescent="0.25">
      <c r="AU30718" s="3">
        <v>1842840</v>
      </c>
      <c r="AV30718" s="48" t="s">
        <v>33750</v>
      </c>
      <c r="AW30718" s="70"/>
    </row>
    <row r="30719" spans="47:49" x14ac:dyDescent="0.25">
      <c r="AU30719" s="3">
        <v>1842900</v>
      </c>
      <c r="AV30719" s="48" t="s">
        <v>33751</v>
      </c>
      <c r="AW30719" s="70"/>
    </row>
    <row r="30720" spans="47:49" x14ac:dyDescent="0.25">
      <c r="AU30720" s="3">
        <v>1842960</v>
      </c>
      <c r="AV30720" s="48" t="s">
        <v>33752</v>
      </c>
      <c r="AW30720" s="70"/>
    </row>
    <row r="30721" spans="47:49" x14ac:dyDescent="0.25">
      <c r="AU30721" s="3">
        <v>1843020</v>
      </c>
      <c r="AV30721" s="48" t="s">
        <v>33753</v>
      </c>
      <c r="AW30721" s="70"/>
    </row>
    <row r="30722" spans="47:49" x14ac:dyDescent="0.25">
      <c r="AU30722" s="3">
        <v>1843080</v>
      </c>
      <c r="AV30722" s="48" t="s">
        <v>33754</v>
      </c>
      <c r="AW30722" s="70"/>
    </row>
    <row r="30723" spans="47:49" x14ac:dyDescent="0.25">
      <c r="AU30723" s="3">
        <v>1843140</v>
      </c>
      <c r="AV30723" s="48" t="s">
        <v>33755</v>
      </c>
      <c r="AW30723" s="70"/>
    </row>
    <row r="30724" spans="47:49" x14ac:dyDescent="0.25">
      <c r="AU30724" s="3">
        <v>1843200</v>
      </c>
      <c r="AV30724" s="48" t="s">
        <v>33756</v>
      </c>
      <c r="AW30724" s="70"/>
    </row>
    <row r="30725" spans="47:49" x14ac:dyDescent="0.25">
      <c r="AU30725" s="3">
        <v>1843260</v>
      </c>
      <c r="AV30725" s="48" t="s">
        <v>33757</v>
      </c>
      <c r="AW30725" s="70"/>
    </row>
    <row r="30726" spans="47:49" x14ac:dyDescent="0.25">
      <c r="AU30726" s="3">
        <v>1843320</v>
      </c>
      <c r="AV30726" s="48" t="s">
        <v>33758</v>
      </c>
      <c r="AW30726" s="70"/>
    </row>
    <row r="30727" spans="47:49" x14ac:dyDescent="0.25">
      <c r="AU30727" s="3">
        <v>1843380</v>
      </c>
      <c r="AV30727" s="48" t="s">
        <v>33759</v>
      </c>
      <c r="AW30727" s="70"/>
    </row>
    <row r="30728" spans="47:49" x14ac:dyDescent="0.25">
      <c r="AU30728" s="3">
        <v>1843440</v>
      </c>
      <c r="AV30728" s="48" t="s">
        <v>33760</v>
      </c>
      <c r="AW30728" s="70"/>
    </row>
    <row r="30729" spans="47:49" x14ac:dyDescent="0.25">
      <c r="AU30729" s="3">
        <v>1843500</v>
      </c>
      <c r="AV30729" s="48" t="s">
        <v>33761</v>
      </c>
      <c r="AW30729" s="70"/>
    </row>
    <row r="30730" spans="47:49" x14ac:dyDescent="0.25">
      <c r="AU30730" s="3">
        <v>1843560</v>
      </c>
      <c r="AV30730" s="48" t="s">
        <v>33762</v>
      </c>
      <c r="AW30730" s="70"/>
    </row>
    <row r="30731" spans="47:49" x14ac:dyDescent="0.25">
      <c r="AU30731" s="3">
        <v>1843620</v>
      </c>
      <c r="AV30731" s="48" t="s">
        <v>33763</v>
      </c>
      <c r="AW30731" s="70"/>
    </row>
    <row r="30732" spans="47:49" x14ac:dyDescent="0.25">
      <c r="AU30732" s="3">
        <v>1843680</v>
      </c>
      <c r="AV30732" s="48" t="s">
        <v>33764</v>
      </c>
      <c r="AW30732" s="70"/>
    </row>
    <row r="30733" spans="47:49" x14ac:dyDescent="0.25">
      <c r="AU30733" s="3">
        <v>1843740</v>
      </c>
      <c r="AV30733" s="48" t="s">
        <v>33765</v>
      </c>
      <c r="AW30733" s="70"/>
    </row>
    <row r="30734" spans="47:49" x14ac:dyDescent="0.25">
      <c r="AU30734" s="3">
        <v>1843800</v>
      </c>
      <c r="AV30734" s="48" t="s">
        <v>33766</v>
      </c>
      <c r="AW30734" s="70"/>
    </row>
    <row r="30735" spans="47:49" x14ac:dyDescent="0.25">
      <c r="AU30735" s="3">
        <v>1843860</v>
      </c>
      <c r="AV30735" s="48" t="s">
        <v>33767</v>
      </c>
      <c r="AW30735" s="70"/>
    </row>
    <row r="30736" spans="47:49" x14ac:dyDescent="0.25">
      <c r="AU30736" s="3">
        <v>1843920</v>
      </c>
      <c r="AV30736" s="48" t="s">
        <v>33768</v>
      </c>
      <c r="AW30736" s="70"/>
    </row>
    <row r="30737" spans="47:49" x14ac:dyDescent="0.25">
      <c r="AU30737" s="3">
        <v>1843980</v>
      </c>
      <c r="AV30737" s="48" t="s">
        <v>33769</v>
      </c>
      <c r="AW30737" s="70"/>
    </row>
    <row r="30738" spans="47:49" x14ac:dyDescent="0.25">
      <c r="AU30738" s="3">
        <v>1844040</v>
      </c>
      <c r="AV30738" s="48" t="s">
        <v>33770</v>
      </c>
      <c r="AW30738" s="70"/>
    </row>
    <row r="30739" spans="47:49" x14ac:dyDescent="0.25">
      <c r="AU30739" s="3">
        <v>1844100</v>
      </c>
      <c r="AV30739" s="48" t="s">
        <v>33771</v>
      </c>
      <c r="AW30739" s="70"/>
    </row>
    <row r="30740" spans="47:49" x14ac:dyDescent="0.25">
      <c r="AU30740" s="3">
        <v>1844160</v>
      </c>
      <c r="AV30740" s="48" t="s">
        <v>33772</v>
      </c>
      <c r="AW30740" s="70"/>
    </row>
    <row r="30741" spans="47:49" x14ac:dyDescent="0.25">
      <c r="AU30741" s="3">
        <v>1844220</v>
      </c>
      <c r="AV30741" s="48" t="s">
        <v>33773</v>
      </c>
      <c r="AW30741" s="70"/>
    </row>
    <row r="30742" spans="47:49" x14ac:dyDescent="0.25">
      <c r="AU30742" s="3">
        <v>1844280</v>
      </c>
      <c r="AV30742" s="48" t="s">
        <v>33774</v>
      </c>
      <c r="AW30742" s="70"/>
    </row>
    <row r="30743" spans="47:49" x14ac:dyDescent="0.25">
      <c r="AU30743" s="3">
        <v>1844340</v>
      </c>
      <c r="AV30743" s="48" t="s">
        <v>33775</v>
      </c>
      <c r="AW30743" s="70"/>
    </row>
    <row r="30744" spans="47:49" x14ac:dyDescent="0.25">
      <c r="AU30744" s="3">
        <v>1844400</v>
      </c>
      <c r="AV30744" s="48" t="s">
        <v>33776</v>
      </c>
      <c r="AW30744" s="70"/>
    </row>
    <row r="30745" spans="47:49" x14ac:dyDescent="0.25">
      <c r="AU30745" s="3">
        <v>1844460</v>
      </c>
      <c r="AV30745" s="48" t="s">
        <v>33777</v>
      </c>
      <c r="AW30745" s="70"/>
    </row>
    <row r="30746" spans="47:49" x14ac:dyDescent="0.25">
      <c r="AU30746" s="3">
        <v>1844520</v>
      </c>
      <c r="AV30746" s="48" t="s">
        <v>33778</v>
      </c>
      <c r="AW30746" s="70"/>
    </row>
    <row r="30747" spans="47:49" x14ac:dyDescent="0.25">
      <c r="AU30747" s="3">
        <v>1844580</v>
      </c>
      <c r="AV30747" s="48" t="s">
        <v>33779</v>
      </c>
      <c r="AW30747" s="70"/>
    </row>
    <row r="30748" spans="47:49" x14ac:dyDescent="0.25">
      <c r="AU30748" s="3">
        <v>1844640</v>
      </c>
      <c r="AV30748" s="48" t="s">
        <v>33780</v>
      </c>
      <c r="AW30748" s="70"/>
    </row>
    <row r="30749" spans="47:49" x14ac:dyDescent="0.25">
      <c r="AU30749" s="3">
        <v>1844700</v>
      </c>
      <c r="AV30749" s="48" t="s">
        <v>33781</v>
      </c>
      <c r="AW30749" s="70"/>
    </row>
    <row r="30750" spans="47:49" x14ac:dyDescent="0.25">
      <c r="AU30750" s="3">
        <v>1844760</v>
      </c>
      <c r="AV30750" s="48" t="s">
        <v>33782</v>
      </c>
      <c r="AW30750" s="70"/>
    </row>
    <row r="30751" spans="47:49" x14ac:dyDescent="0.25">
      <c r="AU30751" s="3">
        <v>1844820</v>
      </c>
      <c r="AV30751" s="48" t="s">
        <v>33783</v>
      </c>
      <c r="AW30751" s="70"/>
    </row>
    <row r="30752" spans="47:49" x14ac:dyDescent="0.25">
      <c r="AU30752" s="3">
        <v>1844880</v>
      </c>
      <c r="AV30752" s="48" t="s">
        <v>33784</v>
      </c>
      <c r="AW30752" s="70"/>
    </row>
    <row r="30753" spans="47:49" x14ac:dyDescent="0.25">
      <c r="AU30753" s="3">
        <v>1844940</v>
      </c>
      <c r="AV30753" s="48" t="s">
        <v>33785</v>
      </c>
      <c r="AW30753" s="70"/>
    </row>
    <row r="30754" spans="47:49" x14ac:dyDescent="0.25">
      <c r="AU30754" s="3">
        <v>1845000</v>
      </c>
      <c r="AV30754" s="48" t="s">
        <v>33786</v>
      </c>
      <c r="AW30754" s="70"/>
    </row>
    <row r="30755" spans="47:49" x14ac:dyDescent="0.25">
      <c r="AU30755" s="3">
        <v>1845060</v>
      </c>
      <c r="AV30755" s="48" t="s">
        <v>33787</v>
      </c>
      <c r="AW30755" s="70"/>
    </row>
    <row r="30756" spans="47:49" x14ac:dyDescent="0.25">
      <c r="AU30756" s="3">
        <v>1845120</v>
      </c>
      <c r="AV30756" s="48" t="s">
        <v>33788</v>
      </c>
      <c r="AW30756" s="70"/>
    </row>
    <row r="30757" spans="47:49" x14ac:dyDescent="0.25">
      <c r="AU30757" s="3">
        <v>1845180</v>
      </c>
      <c r="AV30757" s="48" t="s">
        <v>33789</v>
      </c>
      <c r="AW30757" s="70"/>
    </row>
    <row r="30758" spans="47:49" x14ac:dyDescent="0.25">
      <c r="AU30758" s="3">
        <v>1845240</v>
      </c>
      <c r="AV30758" s="48" t="s">
        <v>33790</v>
      </c>
      <c r="AW30758" s="70"/>
    </row>
    <row r="30759" spans="47:49" x14ac:dyDescent="0.25">
      <c r="AU30759" s="3">
        <v>1845300</v>
      </c>
      <c r="AV30759" s="48" t="s">
        <v>33791</v>
      </c>
      <c r="AW30759" s="70"/>
    </row>
    <row r="30760" spans="47:49" x14ac:dyDescent="0.25">
      <c r="AU30760" s="3">
        <v>1845360</v>
      </c>
      <c r="AV30760" s="48" t="s">
        <v>33792</v>
      </c>
      <c r="AW30760" s="70"/>
    </row>
    <row r="30761" spans="47:49" x14ac:dyDescent="0.25">
      <c r="AU30761" s="3">
        <v>1845420</v>
      </c>
      <c r="AV30761" s="48" t="s">
        <v>33793</v>
      </c>
      <c r="AW30761" s="70"/>
    </row>
    <row r="30762" spans="47:49" x14ac:dyDescent="0.25">
      <c r="AU30762" s="3">
        <v>1845480</v>
      </c>
      <c r="AV30762" s="48" t="s">
        <v>33794</v>
      </c>
      <c r="AW30762" s="70"/>
    </row>
    <row r="30763" spans="47:49" x14ac:dyDescent="0.25">
      <c r="AU30763" s="3">
        <v>1845540</v>
      </c>
      <c r="AV30763" s="48" t="s">
        <v>33795</v>
      </c>
      <c r="AW30763" s="70"/>
    </row>
    <row r="30764" spans="47:49" x14ac:dyDescent="0.25">
      <c r="AU30764" s="3">
        <v>1845600</v>
      </c>
      <c r="AV30764" s="48" t="s">
        <v>33796</v>
      </c>
      <c r="AW30764" s="70"/>
    </row>
    <row r="30765" spans="47:49" x14ac:dyDescent="0.25">
      <c r="AU30765" s="3">
        <v>1845660</v>
      </c>
      <c r="AV30765" s="48" t="s">
        <v>33797</v>
      </c>
      <c r="AW30765" s="70"/>
    </row>
    <row r="30766" spans="47:49" x14ac:dyDescent="0.25">
      <c r="AU30766" s="3">
        <v>1845720</v>
      </c>
      <c r="AV30766" s="48" t="s">
        <v>33798</v>
      </c>
      <c r="AW30766" s="70"/>
    </row>
    <row r="30767" spans="47:49" x14ac:dyDescent="0.25">
      <c r="AU30767" s="3">
        <v>1845780</v>
      </c>
      <c r="AV30767" s="48" t="s">
        <v>33799</v>
      </c>
      <c r="AW30767" s="70"/>
    </row>
    <row r="30768" spans="47:49" x14ac:dyDescent="0.25">
      <c r="AU30768" s="3">
        <v>1845840</v>
      </c>
      <c r="AV30768" s="48" t="s">
        <v>33800</v>
      </c>
      <c r="AW30768" s="70"/>
    </row>
    <row r="30769" spans="47:49" x14ac:dyDescent="0.25">
      <c r="AU30769" s="3">
        <v>1845900</v>
      </c>
      <c r="AV30769" s="48" t="s">
        <v>33801</v>
      </c>
      <c r="AW30769" s="70"/>
    </row>
    <row r="30770" spans="47:49" x14ac:dyDescent="0.25">
      <c r="AU30770" s="3">
        <v>1845960</v>
      </c>
      <c r="AV30770" s="48" t="s">
        <v>33802</v>
      </c>
      <c r="AW30770" s="70"/>
    </row>
    <row r="30771" spans="47:49" x14ac:dyDescent="0.25">
      <c r="AU30771" s="3">
        <v>1846020</v>
      </c>
      <c r="AV30771" s="48" t="s">
        <v>33803</v>
      </c>
      <c r="AW30771" s="70"/>
    </row>
    <row r="30772" spans="47:49" x14ac:dyDescent="0.25">
      <c r="AU30772" s="3">
        <v>1846080</v>
      </c>
      <c r="AV30772" s="48" t="s">
        <v>33804</v>
      </c>
      <c r="AW30772" s="70"/>
    </row>
    <row r="30773" spans="47:49" x14ac:dyDescent="0.25">
      <c r="AU30773" s="3">
        <v>1846140</v>
      </c>
      <c r="AV30773" s="48" t="s">
        <v>33805</v>
      </c>
      <c r="AW30773" s="70"/>
    </row>
    <row r="30774" spans="47:49" x14ac:dyDescent="0.25">
      <c r="AU30774" s="3">
        <v>1846200</v>
      </c>
      <c r="AV30774" s="48" t="s">
        <v>33806</v>
      </c>
      <c r="AW30774" s="70"/>
    </row>
    <row r="30775" spans="47:49" x14ac:dyDescent="0.25">
      <c r="AU30775" s="3">
        <v>1846260</v>
      </c>
      <c r="AV30775" s="48" t="s">
        <v>33807</v>
      </c>
      <c r="AW30775" s="70"/>
    </row>
    <row r="30776" spans="47:49" x14ac:dyDescent="0.25">
      <c r="AU30776" s="3">
        <v>1846320</v>
      </c>
      <c r="AV30776" s="48" t="s">
        <v>33808</v>
      </c>
      <c r="AW30776" s="70"/>
    </row>
    <row r="30777" spans="47:49" x14ac:dyDescent="0.25">
      <c r="AU30777" s="3">
        <v>1846380</v>
      </c>
      <c r="AV30777" s="48" t="s">
        <v>33809</v>
      </c>
      <c r="AW30777" s="70"/>
    </row>
    <row r="30778" spans="47:49" x14ac:dyDescent="0.25">
      <c r="AU30778" s="3">
        <v>1846440</v>
      </c>
      <c r="AV30778" s="48" t="s">
        <v>33810</v>
      </c>
      <c r="AW30778" s="70"/>
    </row>
    <row r="30779" spans="47:49" x14ac:dyDescent="0.25">
      <c r="AU30779" s="3">
        <v>1846500</v>
      </c>
      <c r="AV30779" s="48" t="s">
        <v>33811</v>
      </c>
      <c r="AW30779" s="70"/>
    </row>
    <row r="30780" spans="47:49" x14ac:dyDescent="0.25">
      <c r="AU30780" s="3">
        <v>1846560</v>
      </c>
      <c r="AV30780" s="48" t="s">
        <v>33812</v>
      </c>
      <c r="AW30780" s="70"/>
    </row>
    <row r="30781" spans="47:49" x14ac:dyDescent="0.25">
      <c r="AU30781" s="3">
        <v>1846620</v>
      </c>
      <c r="AV30781" s="48" t="s">
        <v>33813</v>
      </c>
      <c r="AW30781" s="70"/>
    </row>
    <row r="30782" spans="47:49" x14ac:dyDescent="0.25">
      <c r="AU30782" s="3">
        <v>1846680</v>
      </c>
      <c r="AV30782" s="48" t="s">
        <v>33814</v>
      </c>
      <c r="AW30782" s="70"/>
    </row>
    <row r="30783" spans="47:49" x14ac:dyDescent="0.25">
      <c r="AU30783" s="3">
        <v>1846740</v>
      </c>
      <c r="AV30783" s="48" t="s">
        <v>33815</v>
      </c>
      <c r="AW30783" s="70"/>
    </row>
    <row r="30784" spans="47:49" x14ac:dyDescent="0.25">
      <c r="AU30784" s="3">
        <v>1846800</v>
      </c>
      <c r="AV30784" s="48" t="s">
        <v>33816</v>
      </c>
      <c r="AW30784" s="70"/>
    </row>
    <row r="30785" spans="47:49" x14ac:dyDescent="0.25">
      <c r="AU30785" s="3">
        <v>1846860</v>
      </c>
      <c r="AV30785" s="48" t="s">
        <v>33817</v>
      </c>
      <c r="AW30785" s="70"/>
    </row>
    <row r="30786" spans="47:49" x14ac:dyDescent="0.25">
      <c r="AU30786" s="3">
        <v>1846920</v>
      </c>
      <c r="AV30786" s="48" t="s">
        <v>33818</v>
      </c>
      <c r="AW30786" s="70"/>
    </row>
    <row r="30787" spans="47:49" x14ac:dyDescent="0.25">
      <c r="AU30787" s="3">
        <v>1846980</v>
      </c>
      <c r="AV30787" s="48" t="s">
        <v>33819</v>
      </c>
      <c r="AW30787" s="70"/>
    </row>
    <row r="30788" spans="47:49" x14ac:dyDescent="0.25">
      <c r="AU30788" s="3">
        <v>1847040</v>
      </c>
      <c r="AV30788" s="48" t="s">
        <v>33820</v>
      </c>
      <c r="AW30788" s="70"/>
    </row>
    <row r="30789" spans="47:49" x14ac:dyDescent="0.25">
      <c r="AU30789" s="3">
        <v>1847100</v>
      </c>
      <c r="AV30789" s="48" t="s">
        <v>33821</v>
      </c>
      <c r="AW30789" s="70"/>
    </row>
    <row r="30790" spans="47:49" x14ac:dyDescent="0.25">
      <c r="AU30790" s="3">
        <v>1847160</v>
      </c>
      <c r="AV30790" s="48" t="s">
        <v>33822</v>
      </c>
      <c r="AW30790" s="70"/>
    </row>
    <row r="30791" spans="47:49" x14ac:dyDescent="0.25">
      <c r="AU30791" s="3">
        <v>1847220</v>
      </c>
      <c r="AV30791" s="48" t="s">
        <v>33823</v>
      </c>
      <c r="AW30791" s="70"/>
    </row>
    <row r="30792" spans="47:49" x14ac:dyDescent="0.25">
      <c r="AU30792" s="3">
        <v>1847280</v>
      </c>
      <c r="AV30792" s="48" t="s">
        <v>33824</v>
      </c>
      <c r="AW30792" s="70"/>
    </row>
    <row r="30793" spans="47:49" x14ac:dyDescent="0.25">
      <c r="AU30793" s="3">
        <v>1847340</v>
      </c>
      <c r="AV30793" s="48" t="s">
        <v>33825</v>
      </c>
      <c r="AW30793" s="70"/>
    </row>
    <row r="30794" spans="47:49" x14ac:dyDescent="0.25">
      <c r="AU30794" s="3">
        <v>1847400</v>
      </c>
      <c r="AV30794" s="48" t="s">
        <v>33826</v>
      </c>
      <c r="AW30794" s="70"/>
    </row>
    <row r="30795" spans="47:49" x14ac:dyDescent="0.25">
      <c r="AU30795" s="3">
        <v>1847460</v>
      </c>
      <c r="AV30795" s="48" t="s">
        <v>33827</v>
      </c>
      <c r="AW30795" s="70"/>
    </row>
    <row r="30796" spans="47:49" x14ac:dyDescent="0.25">
      <c r="AU30796" s="3">
        <v>1847520</v>
      </c>
      <c r="AV30796" s="48" t="s">
        <v>33828</v>
      </c>
      <c r="AW30796" s="70"/>
    </row>
    <row r="30797" spans="47:49" x14ac:dyDescent="0.25">
      <c r="AU30797" s="3">
        <v>1847580</v>
      </c>
      <c r="AV30797" s="48" t="s">
        <v>33829</v>
      </c>
      <c r="AW30797" s="70"/>
    </row>
    <row r="30798" spans="47:49" x14ac:dyDescent="0.25">
      <c r="AU30798" s="3">
        <v>1847640</v>
      </c>
      <c r="AV30798" s="48" t="s">
        <v>33830</v>
      </c>
      <c r="AW30798" s="70"/>
    </row>
    <row r="30799" spans="47:49" x14ac:dyDescent="0.25">
      <c r="AU30799" s="3">
        <v>1847700</v>
      </c>
      <c r="AV30799" s="48" t="s">
        <v>33831</v>
      </c>
      <c r="AW30799" s="70"/>
    </row>
    <row r="30800" spans="47:49" x14ac:dyDescent="0.25">
      <c r="AU30800" s="3">
        <v>1847760</v>
      </c>
      <c r="AV30800" s="48" t="s">
        <v>33832</v>
      </c>
      <c r="AW30800" s="70"/>
    </row>
    <row r="30801" spans="47:49" x14ac:dyDescent="0.25">
      <c r="AU30801" s="3">
        <v>1847820</v>
      </c>
      <c r="AV30801" s="48" t="s">
        <v>33833</v>
      </c>
      <c r="AW30801" s="70"/>
    </row>
    <row r="30802" spans="47:49" x14ac:dyDescent="0.25">
      <c r="AU30802" s="3">
        <v>1847880</v>
      </c>
      <c r="AV30802" s="48" t="s">
        <v>33834</v>
      </c>
      <c r="AW30802" s="70"/>
    </row>
    <row r="30803" spans="47:49" x14ac:dyDescent="0.25">
      <c r="AU30803" s="3">
        <v>1847940</v>
      </c>
      <c r="AV30803" s="48" t="s">
        <v>33835</v>
      </c>
      <c r="AW30803" s="70"/>
    </row>
    <row r="30804" spans="47:49" x14ac:dyDescent="0.25">
      <c r="AU30804" s="3">
        <v>1848000</v>
      </c>
      <c r="AV30804" s="48" t="s">
        <v>33836</v>
      </c>
      <c r="AW30804" s="70"/>
    </row>
    <row r="30805" spans="47:49" x14ac:dyDescent="0.25">
      <c r="AU30805" s="3">
        <v>1848060</v>
      </c>
      <c r="AV30805" s="48" t="s">
        <v>33837</v>
      </c>
      <c r="AW30805" s="70"/>
    </row>
    <row r="30806" spans="47:49" x14ac:dyDescent="0.25">
      <c r="AU30806" s="3">
        <v>1848120</v>
      </c>
      <c r="AV30806" s="48" t="s">
        <v>33838</v>
      </c>
      <c r="AW30806" s="70"/>
    </row>
    <row r="30807" spans="47:49" x14ac:dyDescent="0.25">
      <c r="AU30807" s="3">
        <v>1848180</v>
      </c>
      <c r="AV30807" s="48" t="s">
        <v>33839</v>
      </c>
      <c r="AW30807" s="70"/>
    </row>
    <row r="30808" spans="47:49" x14ac:dyDescent="0.25">
      <c r="AU30808" s="3">
        <v>1848240</v>
      </c>
      <c r="AV30808" s="48" t="s">
        <v>33840</v>
      </c>
      <c r="AW30808" s="70"/>
    </row>
    <row r="30809" spans="47:49" x14ac:dyDescent="0.25">
      <c r="AU30809" s="3">
        <v>1848300</v>
      </c>
      <c r="AV30809" s="48" t="s">
        <v>33841</v>
      </c>
      <c r="AW30809" s="70"/>
    </row>
    <row r="30810" spans="47:49" x14ac:dyDescent="0.25">
      <c r="AU30810" s="3">
        <v>1848360</v>
      </c>
      <c r="AV30810" s="48" t="s">
        <v>33842</v>
      </c>
      <c r="AW30810" s="70"/>
    </row>
    <row r="30811" spans="47:49" x14ac:dyDescent="0.25">
      <c r="AU30811" s="3">
        <v>1848420</v>
      </c>
      <c r="AV30811" s="48" t="s">
        <v>33843</v>
      </c>
      <c r="AW30811" s="70"/>
    </row>
    <row r="30812" spans="47:49" x14ac:dyDescent="0.25">
      <c r="AU30812" s="3">
        <v>1848480</v>
      </c>
      <c r="AV30812" s="48" t="s">
        <v>33844</v>
      </c>
      <c r="AW30812" s="70"/>
    </row>
    <row r="30813" spans="47:49" x14ac:dyDescent="0.25">
      <c r="AU30813" s="3">
        <v>1848540</v>
      </c>
      <c r="AV30813" s="48" t="s">
        <v>33845</v>
      </c>
      <c r="AW30813" s="70"/>
    </row>
    <row r="30814" spans="47:49" x14ac:dyDescent="0.25">
      <c r="AU30814" s="3">
        <v>1848600</v>
      </c>
      <c r="AV30814" s="48" t="s">
        <v>33846</v>
      </c>
      <c r="AW30814" s="70"/>
    </row>
    <row r="30815" spans="47:49" x14ac:dyDescent="0.25">
      <c r="AU30815" s="3">
        <v>1848660</v>
      </c>
      <c r="AV30815" s="48" t="s">
        <v>33847</v>
      </c>
      <c r="AW30815" s="70"/>
    </row>
    <row r="30816" spans="47:49" x14ac:dyDescent="0.25">
      <c r="AU30816" s="3">
        <v>1848720</v>
      </c>
      <c r="AV30816" s="48" t="s">
        <v>33848</v>
      </c>
      <c r="AW30816" s="70"/>
    </row>
    <row r="30817" spans="47:49" x14ac:dyDescent="0.25">
      <c r="AU30817" s="3">
        <v>1848780</v>
      </c>
      <c r="AV30817" s="48" t="s">
        <v>33849</v>
      </c>
      <c r="AW30817" s="70"/>
    </row>
    <row r="30818" spans="47:49" x14ac:dyDescent="0.25">
      <c r="AU30818" s="3">
        <v>1848840</v>
      </c>
      <c r="AV30818" s="48" t="s">
        <v>33850</v>
      </c>
      <c r="AW30818" s="70"/>
    </row>
    <row r="30819" spans="47:49" x14ac:dyDescent="0.25">
      <c r="AU30819" s="3">
        <v>1848900</v>
      </c>
      <c r="AV30819" s="48" t="s">
        <v>33851</v>
      </c>
      <c r="AW30819" s="70"/>
    </row>
    <row r="30820" spans="47:49" x14ac:dyDescent="0.25">
      <c r="AU30820" s="3">
        <v>1848960</v>
      </c>
      <c r="AV30820" s="48" t="s">
        <v>33852</v>
      </c>
      <c r="AW30820" s="70"/>
    </row>
    <row r="30821" spans="47:49" x14ac:dyDescent="0.25">
      <c r="AU30821" s="3">
        <v>1849020</v>
      </c>
      <c r="AV30821" s="48" t="s">
        <v>33853</v>
      </c>
      <c r="AW30821" s="70"/>
    </row>
    <row r="30822" spans="47:49" x14ac:dyDescent="0.25">
      <c r="AU30822" s="3">
        <v>1849080</v>
      </c>
      <c r="AV30822" s="48" t="s">
        <v>33854</v>
      </c>
      <c r="AW30822" s="70"/>
    </row>
    <row r="30823" spans="47:49" x14ac:dyDescent="0.25">
      <c r="AU30823" s="3">
        <v>1849140</v>
      </c>
      <c r="AV30823" s="48" t="s">
        <v>33855</v>
      </c>
      <c r="AW30823" s="70"/>
    </row>
    <row r="30824" spans="47:49" x14ac:dyDescent="0.25">
      <c r="AU30824" s="3">
        <v>1849200</v>
      </c>
      <c r="AV30824" s="48" t="s">
        <v>33856</v>
      </c>
      <c r="AW30824" s="70"/>
    </row>
    <row r="30825" spans="47:49" x14ac:dyDescent="0.25">
      <c r="AU30825" s="3">
        <v>1849260</v>
      </c>
      <c r="AV30825" s="48" t="s">
        <v>33857</v>
      </c>
      <c r="AW30825" s="70"/>
    </row>
    <row r="30826" spans="47:49" x14ac:dyDescent="0.25">
      <c r="AU30826" s="3">
        <v>1849320</v>
      </c>
      <c r="AV30826" s="48" t="s">
        <v>33858</v>
      </c>
      <c r="AW30826" s="70"/>
    </row>
    <row r="30827" spans="47:49" x14ac:dyDescent="0.25">
      <c r="AU30827" s="3">
        <v>1849380</v>
      </c>
      <c r="AV30827" s="48" t="s">
        <v>33859</v>
      </c>
      <c r="AW30827" s="70"/>
    </row>
    <row r="30828" spans="47:49" x14ac:dyDescent="0.25">
      <c r="AU30828" s="3">
        <v>1849440</v>
      </c>
      <c r="AV30828" s="48" t="s">
        <v>33860</v>
      </c>
      <c r="AW30828" s="70"/>
    </row>
    <row r="30829" spans="47:49" x14ac:dyDescent="0.25">
      <c r="AU30829" s="3">
        <v>1849500</v>
      </c>
      <c r="AV30829" s="48" t="s">
        <v>33861</v>
      </c>
      <c r="AW30829" s="70"/>
    </row>
    <row r="30830" spans="47:49" x14ac:dyDescent="0.25">
      <c r="AU30830" s="3">
        <v>1849560</v>
      </c>
      <c r="AV30830" s="48" t="s">
        <v>33862</v>
      </c>
      <c r="AW30830" s="70"/>
    </row>
    <row r="30831" spans="47:49" x14ac:dyDescent="0.25">
      <c r="AU30831" s="3">
        <v>1849620</v>
      </c>
      <c r="AV30831" s="48" t="s">
        <v>33863</v>
      </c>
      <c r="AW30831" s="70"/>
    </row>
    <row r="30832" spans="47:49" x14ac:dyDescent="0.25">
      <c r="AU30832" s="3">
        <v>1849680</v>
      </c>
      <c r="AV30832" s="48" t="s">
        <v>33864</v>
      </c>
      <c r="AW30832" s="70"/>
    </row>
    <row r="30833" spans="47:49" x14ac:dyDescent="0.25">
      <c r="AU30833" s="3">
        <v>1849740</v>
      </c>
      <c r="AV30833" s="48" t="s">
        <v>33865</v>
      </c>
      <c r="AW30833" s="70"/>
    </row>
    <row r="30834" spans="47:49" x14ac:dyDescent="0.25">
      <c r="AU30834" s="3">
        <v>1849800</v>
      </c>
      <c r="AV30834" s="48" t="s">
        <v>33866</v>
      </c>
      <c r="AW30834" s="70"/>
    </row>
    <row r="30835" spans="47:49" x14ac:dyDescent="0.25">
      <c r="AU30835" s="3">
        <v>1849860</v>
      </c>
      <c r="AV30835" s="48" t="s">
        <v>33867</v>
      </c>
      <c r="AW30835" s="70"/>
    </row>
    <row r="30836" spans="47:49" x14ac:dyDescent="0.25">
      <c r="AU30836" s="3">
        <v>1849920</v>
      </c>
      <c r="AV30836" s="48" t="s">
        <v>33868</v>
      </c>
      <c r="AW30836" s="70"/>
    </row>
    <row r="30837" spans="47:49" x14ac:dyDescent="0.25">
      <c r="AU30837" s="3">
        <v>1849980</v>
      </c>
      <c r="AV30837" s="48" t="s">
        <v>33869</v>
      </c>
      <c r="AW30837" s="70"/>
    </row>
    <row r="30838" spans="47:49" x14ac:dyDescent="0.25">
      <c r="AU30838" s="3">
        <v>1850040</v>
      </c>
      <c r="AV30838" s="48" t="s">
        <v>33870</v>
      </c>
      <c r="AW30838" s="70"/>
    </row>
    <row r="30839" spans="47:49" x14ac:dyDescent="0.25">
      <c r="AU30839" s="3">
        <v>1850100</v>
      </c>
      <c r="AV30839" s="48" t="s">
        <v>33871</v>
      </c>
      <c r="AW30839" s="70"/>
    </row>
    <row r="30840" spans="47:49" x14ac:dyDescent="0.25">
      <c r="AU30840" s="3">
        <v>1850160</v>
      </c>
      <c r="AV30840" s="48" t="s">
        <v>33872</v>
      </c>
      <c r="AW30840" s="70"/>
    </row>
    <row r="30841" spans="47:49" x14ac:dyDescent="0.25">
      <c r="AU30841" s="3">
        <v>1850220</v>
      </c>
      <c r="AV30841" s="48" t="s">
        <v>33873</v>
      </c>
      <c r="AW30841" s="70"/>
    </row>
    <row r="30842" spans="47:49" x14ac:dyDescent="0.25">
      <c r="AU30842" s="3">
        <v>1850280</v>
      </c>
      <c r="AV30842" s="48" t="s">
        <v>33874</v>
      </c>
      <c r="AW30842" s="70"/>
    </row>
    <row r="30843" spans="47:49" x14ac:dyDescent="0.25">
      <c r="AU30843" s="3">
        <v>1850340</v>
      </c>
      <c r="AV30843" s="48" t="s">
        <v>33875</v>
      </c>
      <c r="AW30843" s="70"/>
    </row>
    <row r="30844" spans="47:49" x14ac:dyDescent="0.25">
      <c r="AU30844" s="3">
        <v>1850400</v>
      </c>
      <c r="AV30844" s="48" t="s">
        <v>33876</v>
      </c>
      <c r="AW30844" s="70"/>
    </row>
    <row r="30845" spans="47:49" x14ac:dyDescent="0.25">
      <c r="AU30845" s="3">
        <v>1850460</v>
      </c>
      <c r="AV30845" s="48" t="s">
        <v>33877</v>
      </c>
      <c r="AW30845" s="70"/>
    </row>
    <row r="30846" spans="47:49" x14ac:dyDescent="0.25">
      <c r="AU30846" s="3">
        <v>1850520</v>
      </c>
      <c r="AV30846" s="48" t="s">
        <v>33878</v>
      </c>
      <c r="AW30846" s="70"/>
    </row>
    <row r="30847" spans="47:49" x14ac:dyDescent="0.25">
      <c r="AU30847" s="3">
        <v>1850580</v>
      </c>
      <c r="AV30847" s="48" t="s">
        <v>33879</v>
      </c>
      <c r="AW30847" s="70"/>
    </row>
    <row r="30848" spans="47:49" x14ac:dyDescent="0.25">
      <c r="AU30848" s="3">
        <v>1850640</v>
      </c>
      <c r="AV30848" s="48" t="s">
        <v>33880</v>
      </c>
      <c r="AW30848" s="70"/>
    </row>
    <row r="30849" spans="47:49" x14ac:dyDescent="0.25">
      <c r="AU30849" s="3">
        <v>1850700</v>
      </c>
      <c r="AV30849" s="48" t="s">
        <v>33881</v>
      </c>
      <c r="AW30849" s="70"/>
    </row>
    <row r="30850" spans="47:49" x14ac:dyDescent="0.25">
      <c r="AU30850" s="3">
        <v>1850760</v>
      </c>
      <c r="AV30850" s="48" t="s">
        <v>33882</v>
      </c>
      <c r="AW30850" s="70"/>
    </row>
    <row r="30851" spans="47:49" x14ac:dyDescent="0.25">
      <c r="AU30851" s="3">
        <v>1850820</v>
      </c>
      <c r="AV30851" s="48" t="s">
        <v>33883</v>
      </c>
      <c r="AW30851" s="70"/>
    </row>
    <row r="30852" spans="47:49" x14ac:dyDescent="0.25">
      <c r="AU30852" s="3">
        <v>1850880</v>
      </c>
      <c r="AV30852" s="48" t="s">
        <v>33884</v>
      </c>
      <c r="AW30852" s="70"/>
    </row>
    <row r="30853" spans="47:49" x14ac:dyDescent="0.25">
      <c r="AU30853" s="3">
        <v>1850940</v>
      </c>
      <c r="AV30853" s="48" t="s">
        <v>33885</v>
      </c>
      <c r="AW30853" s="70"/>
    </row>
    <row r="30854" spans="47:49" x14ac:dyDescent="0.25">
      <c r="AU30854" s="3">
        <v>1851000</v>
      </c>
      <c r="AV30854" s="48" t="s">
        <v>33886</v>
      </c>
      <c r="AW30854" s="70"/>
    </row>
    <row r="30855" spans="47:49" x14ac:dyDescent="0.25">
      <c r="AU30855" s="3">
        <v>1851060</v>
      </c>
      <c r="AV30855" s="48" t="s">
        <v>33887</v>
      </c>
      <c r="AW30855" s="70"/>
    </row>
    <row r="30856" spans="47:49" x14ac:dyDescent="0.25">
      <c r="AU30856" s="3">
        <v>1851120</v>
      </c>
      <c r="AV30856" s="48" t="s">
        <v>33888</v>
      </c>
      <c r="AW30856" s="70"/>
    </row>
    <row r="30857" spans="47:49" x14ac:dyDescent="0.25">
      <c r="AU30857" s="3">
        <v>1851180</v>
      </c>
      <c r="AV30857" s="48" t="s">
        <v>33889</v>
      </c>
      <c r="AW30857" s="70"/>
    </row>
    <row r="30858" spans="47:49" x14ac:dyDescent="0.25">
      <c r="AU30858" s="3">
        <v>1851240</v>
      </c>
      <c r="AV30858" s="48" t="s">
        <v>33890</v>
      </c>
      <c r="AW30858" s="70"/>
    </row>
    <row r="30859" spans="47:49" x14ac:dyDescent="0.25">
      <c r="AU30859" s="3">
        <v>1851300</v>
      </c>
      <c r="AV30859" s="48" t="s">
        <v>33891</v>
      </c>
      <c r="AW30859" s="70"/>
    </row>
    <row r="30860" spans="47:49" x14ac:dyDescent="0.25">
      <c r="AU30860" s="3">
        <v>1851360</v>
      </c>
      <c r="AV30860" s="48" t="s">
        <v>33892</v>
      </c>
      <c r="AW30860" s="70"/>
    </row>
    <row r="30861" spans="47:49" x14ac:dyDescent="0.25">
      <c r="AU30861" s="3">
        <v>1851420</v>
      </c>
      <c r="AV30861" s="48" t="s">
        <v>33893</v>
      </c>
      <c r="AW30861" s="70"/>
    </row>
    <row r="30862" spans="47:49" x14ac:dyDescent="0.25">
      <c r="AU30862" s="3">
        <v>1851480</v>
      </c>
      <c r="AV30862" s="48" t="s">
        <v>33894</v>
      </c>
      <c r="AW30862" s="70"/>
    </row>
    <row r="30863" spans="47:49" x14ac:dyDescent="0.25">
      <c r="AU30863" s="3">
        <v>1851540</v>
      </c>
      <c r="AV30863" s="48" t="s">
        <v>33895</v>
      </c>
      <c r="AW30863" s="70"/>
    </row>
    <row r="30864" spans="47:49" x14ac:dyDescent="0.25">
      <c r="AU30864" s="3">
        <v>1851600</v>
      </c>
      <c r="AV30864" s="48" t="s">
        <v>33896</v>
      </c>
      <c r="AW30864" s="70"/>
    </row>
    <row r="30865" spans="47:49" x14ac:dyDescent="0.25">
      <c r="AU30865" s="3">
        <v>1851660</v>
      </c>
      <c r="AV30865" s="48" t="s">
        <v>33897</v>
      </c>
      <c r="AW30865" s="70"/>
    </row>
    <row r="30866" spans="47:49" x14ac:dyDescent="0.25">
      <c r="AU30866" s="3">
        <v>1851720</v>
      </c>
      <c r="AV30866" s="48" t="s">
        <v>33898</v>
      </c>
      <c r="AW30866" s="70"/>
    </row>
    <row r="30867" spans="47:49" x14ac:dyDescent="0.25">
      <c r="AU30867" s="3">
        <v>1851780</v>
      </c>
      <c r="AV30867" s="48" t="s">
        <v>33899</v>
      </c>
      <c r="AW30867" s="70"/>
    </row>
    <row r="30868" spans="47:49" x14ac:dyDescent="0.25">
      <c r="AU30868" s="3">
        <v>1851840</v>
      </c>
      <c r="AV30868" s="48" t="s">
        <v>33900</v>
      </c>
      <c r="AW30868" s="70"/>
    </row>
    <row r="30869" spans="47:49" x14ac:dyDescent="0.25">
      <c r="AU30869" s="3">
        <v>1851900</v>
      </c>
      <c r="AV30869" s="48" t="s">
        <v>33901</v>
      </c>
      <c r="AW30869" s="70"/>
    </row>
    <row r="30870" spans="47:49" x14ac:dyDescent="0.25">
      <c r="AU30870" s="3">
        <v>1851960</v>
      </c>
      <c r="AV30870" s="48" t="s">
        <v>33902</v>
      </c>
      <c r="AW30870" s="70"/>
    </row>
    <row r="30871" spans="47:49" x14ac:dyDescent="0.25">
      <c r="AU30871" s="3">
        <v>1852020</v>
      </c>
      <c r="AV30871" s="48" t="s">
        <v>33903</v>
      </c>
      <c r="AW30871" s="70"/>
    </row>
    <row r="30872" spans="47:49" x14ac:dyDescent="0.25">
      <c r="AU30872" s="3">
        <v>1852080</v>
      </c>
      <c r="AV30872" s="48" t="s">
        <v>33904</v>
      </c>
      <c r="AW30872" s="70"/>
    </row>
    <row r="30873" spans="47:49" x14ac:dyDescent="0.25">
      <c r="AU30873" s="3">
        <v>1852140</v>
      </c>
      <c r="AV30873" s="48" t="s">
        <v>33905</v>
      </c>
      <c r="AW30873" s="70"/>
    </row>
    <row r="30874" spans="47:49" x14ac:dyDescent="0.25">
      <c r="AU30874" s="3">
        <v>1852200</v>
      </c>
      <c r="AV30874" s="48" t="s">
        <v>33906</v>
      </c>
      <c r="AW30874" s="70"/>
    </row>
    <row r="30875" spans="47:49" x14ac:dyDescent="0.25">
      <c r="AU30875" s="3">
        <v>1852260</v>
      </c>
      <c r="AV30875" s="48" t="s">
        <v>33907</v>
      </c>
      <c r="AW30875" s="70"/>
    </row>
    <row r="30876" spans="47:49" x14ac:dyDescent="0.25">
      <c r="AU30876" s="3">
        <v>1852320</v>
      </c>
      <c r="AV30876" s="48" t="s">
        <v>33908</v>
      </c>
      <c r="AW30876" s="70"/>
    </row>
    <row r="30877" spans="47:49" x14ac:dyDescent="0.25">
      <c r="AU30877" s="3">
        <v>1852380</v>
      </c>
      <c r="AV30877" s="48" t="s">
        <v>33909</v>
      </c>
      <c r="AW30877" s="70"/>
    </row>
    <row r="30878" spans="47:49" x14ac:dyDescent="0.25">
      <c r="AU30878" s="3">
        <v>1852440</v>
      </c>
      <c r="AV30878" s="48" t="s">
        <v>33910</v>
      </c>
      <c r="AW30878" s="70"/>
    </row>
    <row r="30879" spans="47:49" x14ac:dyDescent="0.25">
      <c r="AU30879" s="3">
        <v>1852500</v>
      </c>
      <c r="AV30879" s="48" t="s">
        <v>33911</v>
      </c>
      <c r="AW30879" s="70"/>
    </row>
    <row r="30880" spans="47:49" x14ac:dyDescent="0.25">
      <c r="AU30880" s="3">
        <v>1852560</v>
      </c>
      <c r="AV30880" s="48" t="s">
        <v>33912</v>
      </c>
      <c r="AW30880" s="70"/>
    </row>
    <row r="30881" spans="47:49" x14ac:dyDescent="0.25">
      <c r="AU30881" s="3">
        <v>1852620</v>
      </c>
      <c r="AV30881" s="48" t="s">
        <v>33913</v>
      </c>
      <c r="AW30881" s="70"/>
    </row>
    <row r="30882" spans="47:49" x14ac:dyDescent="0.25">
      <c r="AU30882" s="3">
        <v>1852680</v>
      </c>
      <c r="AV30882" s="48" t="s">
        <v>33914</v>
      </c>
      <c r="AW30882" s="70"/>
    </row>
    <row r="30883" spans="47:49" x14ac:dyDescent="0.25">
      <c r="AU30883" s="3">
        <v>1852740</v>
      </c>
      <c r="AV30883" s="48" t="s">
        <v>33915</v>
      </c>
      <c r="AW30883" s="70"/>
    </row>
    <row r="30884" spans="47:49" x14ac:dyDescent="0.25">
      <c r="AU30884" s="3">
        <v>1852800</v>
      </c>
      <c r="AV30884" s="48" t="s">
        <v>33916</v>
      </c>
      <c r="AW30884" s="70"/>
    </row>
    <row r="30885" spans="47:49" x14ac:dyDescent="0.25">
      <c r="AU30885" s="3">
        <v>1852860</v>
      </c>
      <c r="AV30885" s="48" t="s">
        <v>33917</v>
      </c>
      <c r="AW30885" s="70"/>
    </row>
    <row r="30886" spans="47:49" x14ac:dyDescent="0.25">
      <c r="AU30886" s="3">
        <v>1852920</v>
      </c>
      <c r="AV30886" s="48" t="s">
        <v>33918</v>
      </c>
      <c r="AW30886" s="70"/>
    </row>
    <row r="30887" spans="47:49" x14ac:dyDescent="0.25">
      <c r="AU30887" s="3">
        <v>1852980</v>
      </c>
      <c r="AV30887" s="48" t="s">
        <v>33919</v>
      </c>
      <c r="AW30887" s="70"/>
    </row>
    <row r="30888" spans="47:49" x14ac:dyDescent="0.25">
      <c r="AU30888" s="3">
        <v>1853040</v>
      </c>
      <c r="AV30888" s="48" t="s">
        <v>33920</v>
      </c>
      <c r="AW30888" s="70"/>
    </row>
    <row r="30889" spans="47:49" x14ac:dyDescent="0.25">
      <c r="AU30889" s="3">
        <v>1853100</v>
      </c>
      <c r="AV30889" s="48" t="s">
        <v>33921</v>
      </c>
      <c r="AW30889" s="70"/>
    </row>
    <row r="30890" spans="47:49" x14ac:dyDescent="0.25">
      <c r="AU30890" s="3">
        <v>1853160</v>
      </c>
      <c r="AV30890" s="48" t="s">
        <v>33922</v>
      </c>
      <c r="AW30890" s="70"/>
    </row>
    <row r="30891" spans="47:49" x14ac:dyDescent="0.25">
      <c r="AU30891" s="3">
        <v>1853220</v>
      </c>
      <c r="AV30891" s="48" t="s">
        <v>33923</v>
      </c>
      <c r="AW30891" s="70"/>
    </row>
    <row r="30892" spans="47:49" x14ac:dyDescent="0.25">
      <c r="AU30892" s="3">
        <v>1853280</v>
      </c>
      <c r="AV30892" s="48" t="s">
        <v>33924</v>
      </c>
      <c r="AW30892" s="70"/>
    </row>
    <row r="30893" spans="47:49" x14ac:dyDescent="0.25">
      <c r="AU30893" s="3">
        <v>1853340</v>
      </c>
      <c r="AV30893" s="48" t="s">
        <v>33925</v>
      </c>
      <c r="AW30893" s="70"/>
    </row>
    <row r="30894" spans="47:49" x14ac:dyDescent="0.25">
      <c r="AU30894" s="3">
        <v>1853400</v>
      </c>
      <c r="AV30894" s="48" t="s">
        <v>33926</v>
      </c>
      <c r="AW30894" s="70"/>
    </row>
    <row r="30895" spans="47:49" x14ac:dyDescent="0.25">
      <c r="AU30895" s="3">
        <v>1853460</v>
      </c>
      <c r="AV30895" s="48" t="s">
        <v>33927</v>
      </c>
      <c r="AW30895" s="70"/>
    </row>
    <row r="30896" spans="47:49" x14ac:dyDescent="0.25">
      <c r="AU30896" s="3">
        <v>1853520</v>
      </c>
      <c r="AV30896" s="48" t="s">
        <v>33928</v>
      </c>
      <c r="AW30896" s="70"/>
    </row>
    <row r="30897" spans="47:49" x14ac:dyDescent="0.25">
      <c r="AU30897" s="3">
        <v>1853580</v>
      </c>
      <c r="AV30897" s="48" t="s">
        <v>33929</v>
      </c>
      <c r="AW30897" s="70"/>
    </row>
    <row r="30898" spans="47:49" x14ac:dyDescent="0.25">
      <c r="AU30898" s="3">
        <v>1853640</v>
      </c>
      <c r="AV30898" s="48" t="s">
        <v>33930</v>
      </c>
      <c r="AW30898" s="70"/>
    </row>
    <row r="30899" spans="47:49" x14ac:dyDescent="0.25">
      <c r="AU30899" s="3">
        <v>1853700</v>
      </c>
      <c r="AV30899" s="48" t="s">
        <v>33931</v>
      </c>
      <c r="AW30899" s="70"/>
    </row>
    <row r="30900" spans="47:49" x14ac:dyDescent="0.25">
      <c r="AU30900" s="3">
        <v>1853760</v>
      </c>
      <c r="AV30900" s="48" t="s">
        <v>33932</v>
      </c>
      <c r="AW30900" s="70"/>
    </row>
    <row r="30901" spans="47:49" x14ac:dyDescent="0.25">
      <c r="AU30901" s="3">
        <v>1853820</v>
      </c>
      <c r="AV30901" s="48" t="s">
        <v>33933</v>
      </c>
      <c r="AW30901" s="70"/>
    </row>
    <row r="30902" spans="47:49" x14ac:dyDescent="0.25">
      <c r="AU30902" s="3">
        <v>1853880</v>
      </c>
      <c r="AV30902" s="48" t="s">
        <v>33934</v>
      </c>
      <c r="AW30902" s="70"/>
    </row>
    <row r="30903" spans="47:49" x14ac:dyDescent="0.25">
      <c r="AU30903" s="3">
        <v>1853940</v>
      </c>
      <c r="AV30903" s="48" t="s">
        <v>33935</v>
      </c>
      <c r="AW30903" s="70"/>
    </row>
    <row r="30904" spans="47:49" x14ac:dyDescent="0.25">
      <c r="AU30904" s="3">
        <v>1854000</v>
      </c>
      <c r="AV30904" s="48" t="s">
        <v>33936</v>
      </c>
      <c r="AW30904" s="70"/>
    </row>
    <row r="30905" spans="47:49" x14ac:dyDescent="0.25">
      <c r="AU30905" s="3">
        <v>1854060</v>
      </c>
      <c r="AV30905" s="48" t="s">
        <v>33937</v>
      </c>
      <c r="AW30905" s="70"/>
    </row>
    <row r="30906" spans="47:49" x14ac:dyDescent="0.25">
      <c r="AU30906" s="3">
        <v>1854120</v>
      </c>
      <c r="AV30906" s="48" t="s">
        <v>33938</v>
      </c>
      <c r="AW30906" s="70"/>
    </row>
    <row r="30907" spans="47:49" x14ac:dyDescent="0.25">
      <c r="AU30907" s="3">
        <v>1854180</v>
      </c>
      <c r="AV30907" s="48" t="s">
        <v>33939</v>
      </c>
      <c r="AW30907" s="70"/>
    </row>
    <row r="30908" spans="47:49" x14ac:dyDescent="0.25">
      <c r="AU30908" s="3">
        <v>1854240</v>
      </c>
      <c r="AV30908" s="48" t="s">
        <v>33940</v>
      </c>
      <c r="AW30908" s="70"/>
    </row>
    <row r="30909" spans="47:49" x14ac:dyDescent="0.25">
      <c r="AU30909" s="3">
        <v>1854300</v>
      </c>
      <c r="AV30909" s="48" t="s">
        <v>33941</v>
      </c>
      <c r="AW30909" s="70"/>
    </row>
    <row r="30910" spans="47:49" x14ac:dyDescent="0.25">
      <c r="AU30910" s="3">
        <v>1854360</v>
      </c>
      <c r="AV30910" s="48" t="s">
        <v>33942</v>
      </c>
      <c r="AW30910" s="70"/>
    </row>
    <row r="30911" spans="47:49" x14ac:dyDescent="0.25">
      <c r="AU30911" s="3">
        <v>1854420</v>
      </c>
      <c r="AV30911" s="48" t="s">
        <v>33943</v>
      </c>
      <c r="AW30911" s="70"/>
    </row>
    <row r="30912" spans="47:49" x14ac:dyDescent="0.25">
      <c r="AU30912" s="3">
        <v>1854480</v>
      </c>
      <c r="AV30912" s="48" t="s">
        <v>33944</v>
      </c>
      <c r="AW30912" s="70"/>
    </row>
    <row r="30913" spans="47:49" x14ac:dyDescent="0.25">
      <c r="AU30913" s="3">
        <v>1854540</v>
      </c>
      <c r="AV30913" s="48" t="s">
        <v>33945</v>
      </c>
      <c r="AW30913" s="70"/>
    </row>
    <row r="30914" spans="47:49" x14ac:dyDescent="0.25">
      <c r="AU30914" s="3">
        <v>1854600</v>
      </c>
      <c r="AV30914" s="48" t="s">
        <v>33946</v>
      </c>
      <c r="AW30914" s="70"/>
    </row>
    <row r="30915" spans="47:49" x14ac:dyDescent="0.25">
      <c r="AU30915" s="3">
        <v>1854660</v>
      </c>
      <c r="AV30915" s="48" t="s">
        <v>33947</v>
      </c>
      <c r="AW30915" s="70"/>
    </row>
    <row r="30916" spans="47:49" x14ac:dyDescent="0.25">
      <c r="AU30916" s="3">
        <v>1854720</v>
      </c>
      <c r="AV30916" s="48" t="s">
        <v>33948</v>
      </c>
      <c r="AW30916" s="70"/>
    </row>
    <row r="30917" spans="47:49" x14ac:dyDescent="0.25">
      <c r="AU30917" s="3">
        <v>1854780</v>
      </c>
      <c r="AV30917" s="48" t="s">
        <v>33949</v>
      </c>
      <c r="AW30917" s="70"/>
    </row>
    <row r="30918" spans="47:49" x14ac:dyDescent="0.25">
      <c r="AU30918" s="3">
        <v>1854840</v>
      </c>
      <c r="AV30918" s="48" t="s">
        <v>33950</v>
      </c>
      <c r="AW30918" s="70"/>
    </row>
    <row r="30919" spans="47:49" x14ac:dyDescent="0.25">
      <c r="AU30919" s="3">
        <v>1854900</v>
      </c>
      <c r="AV30919" s="48" t="s">
        <v>33951</v>
      </c>
      <c r="AW30919" s="70"/>
    </row>
    <row r="30920" spans="47:49" x14ac:dyDescent="0.25">
      <c r="AU30920" s="3">
        <v>1854960</v>
      </c>
      <c r="AV30920" s="48" t="s">
        <v>33952</v>
      </c>
      <c r="AW30920" s="70"/>
    </row>
    <row r="30921" spans="47:49" x14ac:dyDescent="0.25">
      <c r="AU30921" s="3">
        <v>1855020</v>
      </c>
      <c r="AV30921" s="48" t="s">
        <v>33953</v>
      </c>
      <c r="AW30921" s="70"/>
    </row>
    <row r="30922" spans="47:49" x14ac:dyDescent="0.25">
      <c r="AU30922" s="3">
        <v>1855080</v>
      </c>
      <c r="AV30922" s="48" t="s">
        <v>33954</v>
      </c>
      <c r="AW30922" s="70"/>
    </row>
    <row r="30923" spans="47:49" x14ac:dyDescent="0.25">
      <c r="AU30923" s="3">
        <v>1855140</v>
      </c>
      <c r="AV30923" s="48" t="s">
        <v>33955</v>
      </c>
      <c r="AW30923" s="70"/>
    </row>
    <row r="30924" spans="47:49" x14ac:dyDescent="0.25">
      <c r="AU30924" s="3">
        <v>1855200</v>
      </c>
      <c r="AV30924" s="48" t="s">
        <v>33956</v>
      </c>
      <c r="AW30924" s="70"/>
    </row>
    <row r="30925" spans="47:49" x14ac:dyDescent="0.25">
      <c r="AU30925" s="3">
        <v>1855260</v>
      </c>
      <c r="AV30925" s="48" t="s">
        <v>33957</v>
      </c>
      <c r="AW30925" s="70"/>
    </row>
    <row r="30926" spans="47:49" x14ac:dyDescent="0.25">
      <c r="AU30926" s="3">
        <v>1855320</v>
      </c>
      <c r="AV30926" s="48" t="s">
        <v>33958</v>
      </c>
      <c r="AW30926" s="70"/>
    </row>
    <row r="30927" spans="47:49" x14ac:dyDescent="0.25">
      <c r="AU30927" s="3">
        <v>1855380</v>
      </c>
      <c r="AV30927" s="48" t="s">
        <v>33959</v>
      </c>
      <c r="AW30927" s="70"/>
    </row>
    <row r="30928" spans="47:49" x14ac:dyDescent="0.25">
      <c r="AU30928" s="3">
        <v>1855440</v>
      </c>
      <c r="AV30928" s="48" t="s">
        <v>33960</v>
      </c>
      <c r="AW30928" s="70"/>
    </row>
    <row r="30929" spans="47:49" x14ac:dyDescent="0.25">
      <c r="AU30929" s="3">
        <v>1855500</v>
      </c>
      <c r="AV30929" s="48" t="s">
        <v>33961</v>
      </c>
      <c r="AW30929" s="70"/>
    </row>
    <row r="30930" spans="47:49" x14ac:dyDescent="0.25">
      <c r="AU30930" s="3">
        <v>1855560</v>
      </c>
      <c r="AV30930" s="48" t="s">
        <v>33962</v>
      </c>
      <c r="AW30930" s="70"/>
    </row>
    <row r="30931" spans="47:49" x14ac:dyDescent="0.25">
      <c r="AU30931" s="3">
        <v>1855620</v>
      </c>
      <c r="AV30931" s="48" t="s">
        <v>33963</v>
      </c>
      <c r="AW30931" s="70"/>
    </row>
    <row r="30932" spans="47:49" x14ac:dyDescent="0.25">
      <c r="AU30932" s="3">
        <v>1855680</v>
      </c>
      <c r="AV30932" s="48" t="s">
        <v>33964</v>
      </c>
      <c r="AW30932" s="70"/>
    </row>
    <row r="30933" spans="47:49" x14ac:dyDescent="0.25">
      <c r="AU30933" s="3">
        <v>1855740</v>
      </c>
      <c r="AV30933" s="48" t="s">
        <v>33965</v>
      </c>
      <c r="AW30933" s="70"/>
    </row>
    <row r="30934" spans="47:49" x14ac:dyDescent="0.25">
      <c r="AU30934" s="3">
        <v>1855800</v>
      </c>
      <c r="AV30934" s="48" t="s">
        <v>33966</v>
      </c>
      <c r="AW30934" s="70"/>
    </row>
    <row r="30935" spans="47:49" x14ac:dyDescent="0.25">
      <c r="AU30935" s="3">
        <v>1855860</v>
      </c>
      <c r="AV30935" s="48" t="s">
        <v>33967</v>
      </c>
      <c r="AW30935" s="70"/>
    </row>
    <row r="30936" spans="47:49" x14ac:dyDescent="0.25">
      <c r="AU30936" s="3">
        <v>1855920</v>
      </c>
      <c r="AV30936" s="48" t="s">
        <v>33968</v>
      </c>
      <c r="AW30936" s="70"/>
    </row>
    <row r="30937" spans="47:49" x14ac:dyDescent="0.25">
      <c r="AU30937" s="3">
        <v>1855980</v>
      </c>
      <c r="AV30937" s="48" t="s">
        <v>33969</v>
      </c>
      <c r="AW30937" s="70"/>
    </row>
    <row r="30938" spans="47:49" x14ac:dyDescent="0.25">
      <c r="AU30938" s="3">
        <v>1856040</v>
      </c>
      <c r="AV30938" s="48" t="s">
        <v>33970</v>
      </c>
      <c r="AW30938" s="70"/>
    </row>
    <row r="30939" spans="47:49" x14ac:dyDescent="0.25">
      <c r="AU30939" s="3">
        <v>1856100</v>
      </c>
      <c r="AV30939" s="48" t="s">
        <v>33971</v>
      </c>
      <c r="AW30939" s="70"/>
    </row>
    <row r="30940" spans="47:49" x14ac:dyDescent="0.25">
      <c r="AU30940" s="3">
        <v>1856160</v>
      </c>
      <c r="AV30940" s="48" t="s">
        <v>33972</v>
      </c>
      <c r="AW30940" s="70"/>
    </row>
    <row r="30941" spans="47:49" x14ac:dyDescent="0.25">
      <c r="AU30941" s="3">
        <v>1856220</v>
      </c>
      <c r="AV30941" s="48" t="s">
        <v>33973</v>
      </c>
      <c r="AW30941" s="70"/>
    </row>
    <row r="30942" spans="47:49" x14ac:dyDescent="0.25">
      <c r="AU30942" s="3">
        <v>1856280</v>
      </c>
      <c r="AV30942" s="48" t="s">
        <v>33974</v>
      </c>
      <c r="AW30942" s="70"/>
    </row>
    <row r="30943" spans="47:49" x14ac:dyDescent="0.25">
      <c r="AU30943" s="3">
        <v>1856340</v>
      </c>
      <c r="AV30943" s="48" t="s">
        <v>33975</v>
      </c>
      <c r="AW30943" s="70"/>
    </row>
    <row r="30944" spans="47:49" x14ac:dyDescent="0.25">
      <c r="AU30944" s="3">
        <v>1856400</v>
      </c>
      <c r="AV30944" s="48" t="s">
        <v>33976</v>
      </c>
      <c r="AW30944" s="70"/>
    </row>
    <row r="30945" spans="47:49" x14ac:dyDescent="0.25">
      <c r="AU30945" s="3">
        <v>1856460</v>
      </c>
      <c r="AV30945" s="48" t="s">
        <v>33977</v>
      </c>
      <c r="AW30945" s="70"/>
    </row>
    <row r="30946" spans="47:49" x14ac:dyDescent="0.25">
      <c r="AU30946" s="3">
        <v>1856520</v>
      </c>
      <c r="AV30946" s="48" t="s">
        <v>33978</v>
      </c>
      <c r="AW30946" s="70"/>
    </row>
    <row r="30947" spans="47:49" x14ac:dyDescent="0.25">
      <c r="AU30947" s="3">
        <v>1856580</v>
      </c>
      <c r="AV30947" s="48" t="s">
        <v>33979</v>
      </c>
      <c r="AW30947" s="70"/>
    </row>
    <row r="30948" spans="47:49" x14ac:dyDescent="0.25">
      <c r="AU30948" s="3">
        <v>1856640</v>
      </c>
      <c r="AV30948" s="48" t="s">
        <v>33980</v>
      </c>
      <c r="AW30948" s="70"/>
    </row>
    <row r="30949" spans="47:49" x14ac:dyDescent="0.25">
      <c r="AU30949" s="3">
        <v>1856700</v>
      </c>
      <c r="AV30949" s="48" t="s">
        <v>33981</v>
      </c>
      <c r="AW30949" s="70"/>
    </row>
    <row r="30950" spans="47:49" x14ac:dyDescent="0.25">
      <c r="AU30950" s="3">
        <v>1856760</v>
      </c>
      <c r="AV30950" s="48" t="s">
        <v>33982</v>
      </c>
      <c r="AW30950" s="70"/>
    </row>
    <row r="30951" spans="47:49" x14ac:dyDescent="0.25">
      <c r="AU30951" s="3">
        <v>1856820</v>
      </c>
      <c r="AV30951" s="48" t="s">
        <v>33983</v>
      </c>
      <c r="AW30951" s="70"/>
    </row>
    <row r="30952" spans="47:49" x14ac:dyDescent="0.25">
      <c r="AU30952" s="3">
        <v>1856880</v>
      </c>
      <c r="AV30952" s="48" t="s">
        <v>33984</v>
      </c>
      <c r="AW30952" s="70"/>
    </row>
    <row r="30953" spans="47:49" x14ac:dyDescent="0.25">
      <c r="AU30953" s="3">
        <v>1856940</v>
      </c>
      <c r="AV30953" s="48" t="s">
        <v>33985</v>
      </c>
      <c r="AW30953" s="70"/>
    </row>
    <row r="30954" spans="47:49" x14ac:dyDescent="0.25">
      <c r="AU30954" s="3">
        <v>1857000</v>
      </c>
      <c r="AV30954" s="48" t="s">
        <v>33986</v>
      </c>
      <c r="AW30954" s="70"/>
    </row>
    <row r="30955" spans="47:49" x14ac:dyDescent="0.25">
      <c r="AU30955" s="3">
        <v>1857060</v>
      </c>
      <c r="AV30955" s="48" t="s">
        <v>33987</v>
      </c>
      <c r="AW30955" s="70"/>
    </row>
    <row r="30956" spans="47:49" x14ac:dyDescent="0.25">
      <c r="AU30956" s="3">
        <v>1857120</v>
      </c>
      <c r="AV30956" s="48" t="s">
        <v>33988</v>
      </c>
      <c r="AW30956" s="70"/>
    </row>
    <row r="30957" spans="47:49" x14ac:dyDescent="0.25">
      <c r="AU30957" s="3">
        <v>1857180</v>
      </c>
      <c r="AV30957" s="48" t="s">
        <v>33989</v>
      </c>
      <c r="AW30957" s="70"/>
    </row>
    <row r="30958" spans="47:49" x14ac:dyDescent="0.25">
      <c r="AU30958" s="3">
        <v>1857240</v>
      </c>
      <c r="AV30958" s="48" t="s">
        <v>33990</v>
      </c>
      <c r="AW30958" s="70"/>
    </row>
    <row r="30959" spans="47:49" x14ac:dyDescent="0.25">
      <c r="AU30959" s="3">
        <v>1857300</v>
      </c>
      <c r="AV30959" s="48" t="s">
        <v>33991</v>
      </c>
      <c r="AW30959" s="70"/>
    </row>
    <row r="30960" spans="47:49" x14ac:dyDescent="0.25">
      <c r="AU30960" s="3">
        <v>1857360</v>
      </c>
      <c r="AV30960" s="48" t="s">
        <v>33992</v>
      </c>
      <c r="AW30960" s="70"/>
    </row>
    <row r="30961" spans="47:49" x14ac:dyDescent="0.25">
      <c r="AU30961" s="3">
        <v>1857420</v>
      </c>
      <c r="AV30961" s="48" t="s">
        <v>33993</v>
      </c>
      <c r="AW30961" s="70"/>
    </row>
    <row r="30962" spans="47:49" x14ac:dyDescent="0.25">
      <c r="AU30962" s="3">
        <v>1857480</v>
      </c>
      <c r="AV30962" s="48" t="s">
        <v>33994</v>
      </c>
      <c r="AW30962" s="70"/>
    </row>
    <row r="30963" spans="47:49" x14ac:dyDescent="0.25">
      <c r="AU30963" s="3">
        <v>1857540</v>
      </c>
      <c r="AV30963" s="48" t="s">
        <v>33995</v>
      </c>
      <c r="AW30963" s="70"/>
    </row>
    <row r="30964" spans="47:49" x14ac:dyDescent="0.25">
      <c r="AU30964" s="3">
        <v>1857600</v>
      </c>
      <c r="AV30964" s="48" t="s">
        <v>33996</v>
      </c>
      <c r="AW30964" s="70"/>
    </row>
    <row r="30965" spans="47:49" x14ac:dyDescent="0.25">
      <c r="AU30965" s="3">
        <v>1857660</v>
      </c>
      <c r="AV30965" s="48" t="s">
        <v>33997</v>
      </c>
      <c r="AW30965" s="70"/>
    </row>
    <row r="30966" spans="47:49" x14ac:dyDescent="0.25">
      <c r="AU30966" s="3">
        <v>1857720</v>
      </c>
      <c r="AV30966" s="48" t="s">
        <v>33998</v>
      </c>
      <c r="AW30966" s="70"/>
    </row>
    <row r="30967" spans="47:49" x14ac:dyDescent="0.25">
      <c r="AU30967" s="3">
        <v>1857780</v>
      </c>
      <c r="AV30967" s="48" t="s">
        <v>33999</v>
      </c>
      <c r="AW30967" s="70"/>
    </row>
    <row r="30968" spans="47:49" x14ac:dyDescent="0.25">
      <c r="AU30968" s="3">
        <v>1857840</v>
      </c>
      <c r="AV30968" s="48" t="s">
        <v>34000</v>
      </c>
      <c r="AW30968" s="70"/>
    </row>
    <row r="30969" spans="47:49" x14ac:dyDescent="0.25">
      <c r="AU30969" s="3">
        <v>1857900</v>
      </c>
      <c r="AV30969" s="48" t="s">
        <v>34001</v>
      </c>
      <c r="AW30969" s="70"/>
    </row>
    <row r="30970" spans="47:49" x14ac:dyDescent="0.25">
      <c r="AU30970" s="3">
        <v>1857960</v>
      </c>
      <c r="AV30970" s="48" t="s">
        <v>34002</v>
      </c>
      <c r="AW30970" s="70"/>
    </row>
    <row r="30971" spans="47:49" x14ac:dyDescent="0.25">
      <c r="AU30971" s="3">
        <v>1858020</v>
      </c>
      <c r="AV30971" s="48" t="s">
        <v>34003</v>
      </c>
      <c r="AW30971" s="70"/>
    </row>
    <row r="30972" spans="47:49" x14ac:dyDescent="0.25">
      <c r="AU30972" s="3">
        <v>1858080</v>
      </c>
      <c r="AV30972" s="48" t="s">
        <v>34004</v>
      </c>
      <c r="AW30972" s="70"/>
    </row>
    <row r="30973" spans="47:49" x14ac:dyDescent="0.25">
      <c r="AU30973" s="3">
        <v>1858140</v>
      </c>
      <c r="AV30973" s="48" t="s">
        <v>34005</v>
      </c>
      <c r="AW30973" s="70"/>
    </row>
    <row r="30974" spans="47:49" x14ac:dyDescent="0.25">
      <c r="AU30974" s="3">
        <v>1858200</v>
      </c>
      <c r="AV30974" s="48" t="s">
        <v>34006</v>
      </c>
      <c r="AW30974" s="70"/>
    </row>
    <row r="30975" spans="47:49" x14ac:dyDescent="0.25">
      <c r="AU30975" s="3">
        <v>1858260</v>
      </c>
      <c r="AV30975" s="48" t="s">
        <v>34007</v>
      </c>
      <c r="AW30975" s="70"/>
    </row>
    <row r="30976" spans="47:49" x14ac:dyDescent="0.25">
      <c r="AU30976" s="3">
        <v>1858320</v>
      </c>
      <c r="AV30976" s="48" t="s">
        <v>34008</v>
      </c>
      <c r="AW30976" s="70"/>
    </row>
    <row r="30977" spans="47:49" x14ac:dyDescent="0.25">
      <c r="AU30977" s="3">
        <v>1858380</v>
      </c>
      <c r="AV30977" s="48" t="s">
        <v>34009</v>
      </c>
      <c r="AW30977" s="70"/>
    </row>
    <row r="30978" spans="47:49" x14ac:dyDescent="0.25">
      <c r="AU30978" s="3">
        <v>1858440</v>
      </c>
      <c r="AV30978" s="48" t="s">
        <v>34010</v>
      </c>
      <c r="AW30978" s="70"/>
    </row>
    <row r="30979" spans="47:49" x14ac:dyDescent="0.25">
      <c r="AU30979" s="3">
        <v>1858500</v>
      </c>
      <c r="AV30979" s="48" t="s">
        <v>34011</v>
      </c>
      <c r="AW30979" s="70"/>
    </row>
    <row r="30980" spans="47:49" x14ac:dyDescent="0.25">
      <c r="AU30980" s="3">
        <v>1858560</v>
      </c>
      <c r="AV30980" s="48" t="s">
        <v>34012</v>
      </c>
      <c r="AW30980" s="70"/>
    </row>
    <row r="30981" spans="47:49" x14ac:dyDescent="0.25">
      <c r="AU30981" s="3">
        <v>1858620</v>
      </c>
      <c r="AV30981" s="48" t="s">
        <v>34013</v>
      </c>
      <c r="AW30981" s="70"/>
    </row>
    <row r="30982" spans="47:49" x14ac:dyDescent="0.25">
      <c r="AU30982" s="3">
        <v>1858680</v>
      </c>
      <c r="AV30982" s="48" t="s">
        <v>34014</v>
      </c>
      <c r="AW30982" s="70"/>
    </row>
    <row r="30983" spans="47:49" x14ac:dyDescent="0.25">
      <c r="AU30983" s="3">
        <v>1858740</v>
      </c>
      <c r="AV30983" s="48" t="s">
        <v>34015</v>
      </c>
      <c r="AW30983" s="70"/>
    </row>
    <row r="30984" spans="47:49" x14ac:dyDescent="0.25">
      <c r="AU30984" s="3">
        <v>1858800</v>
      </c>
      <c r="AV30984" s="48" t="s">
        <v>34016</v>
      </c>
      <c r="AW30984" s="70"/>
    </row>
    <row r="30985" spans="47:49" x14ac:dyDescent="0.25">
      <c r="AU30985" s="3">
        <v>1858860</v>
      </c>
      <c r="AV30985" s="48" t="s">
        <v>34017</v>
      </c>
      <c r="AW30985" s="70"/>
    </row>
    <row r="30986" spans="47:49" x14ac:dyDescent="0.25">
      <c r="AU30986" s="3">
        <v>1858920</v>
      </c>
      <c r="AV30986" s="48" t="s">
        <v>34018</v>
      </c>
      <c r="AW30986" s="70"/>
    </row>
    <row r="30987" spans="47:49" x14ac:dyDescent="0.25">
      <c r="AU30987" s="3">
        <v>1858980</v>
      </c>
      <c r="AV30987" s="48" t="s">
        <v>34019</v>
      </c>
      <c r="AW30987" s="70"/>
    </row>
    <row r="30988" spans="47:49" x14ac:dyDescent="0.25">
      <c r="AU30988" s="3">
        <v>1859040</v>
      </c>
      <c r="AV30988" s="48" t="s">
        <v>34020</v>
      </c>
      <c r="AW30988" s="70"/>
    </row>
    <row r="30989" spans="47:49" x14ac:dyDescent="0.25">
      <c r="AU30989" s="3">
        <v>1859100</v>
      </c>
      <c r="AV30989" s="48" t="s">
        <v>34021</v>
      </c>
      <c r="AW30989" s="70"/>
    </row>
    <row r="30990" spans="47:49" x14ac:dyDescent="0.25">
      <c r="AU30990" s="3">
        <v>1859160</v>
      </c>
      <c r="AV30990" s="48" t="s">
        <v>34022</v>
      </c>
      <c r="AW30990" s="70"/>
    </row>
    <row r="30991" spans="47:49" x14ac:dyDescent="0.25">
      <c r="AU30991" s="3">
        <v>1859220</v>
      </c>
      <c r="AV30991" s="48" t="s">
        <v>34023</v>
      </c>
      <c r="AW30991" s="70"/>
    </row>
    <row r="30992" spans="47:49" x14ac:dyDescent="0.25">
      <c r="AU30992" s="3">
        <v>1859280</v>
      </c>
      <c r="AV30992" s="48" t="s">
        <v>34024</v>
      </c>
      <c r="AW30992" s="70"/>
    </row>
    <row r="30993" spans="47:49" x14ac:dyDescent="0.25">
      <c r="AU30993" s="3">
        <v>1859340</v>
      </c>
      <c r="AV30993" s="48" t="s">
        <v>34025</v>
      </c>
      <c r="AW30993" s="70"/>
    </row>
    <row r="30994" spans="47:49" x14ac:dyDescent="0.25">
      <c r="AU30994" s="3">
        <v>1859400</v>
      </c>
      <c r="AV30994" s="48" t="s">
        <v>34026</v>
      </c>
      <c r="AW30994" s="70"/>
    </row>
    <row r="30995" spans="47:49" x14ac:dyDescent="0.25">
      <c r="AU30995" s="3">
        <v>1859460</v>
      </c>
      <c r="AV30995" s="48" t="s">
        <v>34027</v>
      </c>
      <c r="AW30995" s="70"/>
    </row>
    <row r="30996" spans="47:49" x14ac:dyDescent="0.25">
      <c r="AU30996" s="3">
        <v>1859520</v>
      </c>
      <c r="AV30996" s="48" t="s">
        <v>34028</v>
      </c>
      <c r="AW30996" s="70"/>
    </row>
    <row r="30997" spans="47:49" x14ac:dyDescent="0.25">
      <c r="AU30997" s="3">
        <v>1859580</v>
      </c>
      <c r="AV30997" s="48" t="s">
        <v>34029</v>
      </c>
      <c r="AW30997" s="70"/>
    </row>
    <row r="30998" spans="47:49" x14ac:dyDescent="0.25">
      <c r="AU30998" s="3">
        <v>1859640</v>
      </c>
      <c r="AV30998" s="48" t="s">
        <v>34030</v>
      </c>
      <c r="AW30998" s="70"/>
    </row>
    <row r="30999" spans="47:49" x14ac:dyDescent="0.25">
      <c r="AU30999" s="3">
        <v>1859700</v>
      </c>
      <c r="AV30999" s="48" t="s">
        <v>34031</v>
      </c>
      <c r="AW30999" s="70"/>
    </row>
    <row r="31000" spans="47:49" x14ac:dyDescent="0.25">
      <c r="AU31000" s="3">
        <v>1859760</v>
      </c>
      <c r="AV31000" s="48" t="s">
        <v>34032</v>
      </c>
      <c r="AW31000" s="70"/>
    </row>
    <row r="31001" spans="47:49" x14ac:dyDescent="0.25">
      <c r="AU31001" s="3">
        <v>1859820</v>
      </c>
      <c r="AV31001" s="48" t="s">
        <v>34033</v>
      </c>
      <c r="AW31001" s="70"/>
    </row>
    <row r="31002" spans="47:49" x14ac:dyDescent="0.25">
      <c r="AU31002" s="3">
        <v>1859880</v>
      </c>
      <c r="AV31002" s="48" t="s">
        <v>34034</v>
      </c>
      <c r="AW31002" s="70"/>
    </row>
    <row r="31003" spans="47:49" x14ac:dyDescent="0.25">
      <c r="AU31003" s="3">
        <v>1859940</v>
      </c>
      <c r="AV31003" s="48" t="s">
        <v>34035</v>
      </c>
      <c r="AW31003" s="70"/>
    </row>
    <row r="31004" spans="47:49" x14ac:dyDescent="0.25">
      <c r="AU31004" s="3">
        <v>1860000</v>
      </c>
      <c r="AV31004" s="48" t="s">
        <v>34036</v>
      </c>
      <c r="AW31004" s="70"/>
    </row>
    <row r="31005" spans="47:49" x14ac:dyDescent="0.25">
      <c r="AU31005" s="3">
        <v>1860060</v>
      </c>
      <c r="AV31005" s="48" t="s">
        <v>34037</v>
      </c>
      <c r="AW31005" s="70"/>
    </row>
    <row r="31006" spans="47:49" x14ac:dyDescent="0.25">
      <c r="AU31006" s="3">
        <v>1860120</v>
      </c>
      <c r="AV31006" s="48" t="s">
        <v>34038</v>
      </c>
      <c r="AW31006" s="70"/>
    </row>
    <row r="31007" spans="47:49" x14ac:dyDescent="0.25">
      <c r="AU31007" s="3">
        <v>1860180</v>
      </c>
      <c r="AV31007" s="48" t="s">
        <v>34039</v>
      </c>
      <c r="AW31007" s="70"/>
    </row>
    <row r="31008" spans="47:49" x14ac:dyDescent="0.25">
      <c r="AU31008" s="3">
        <v>1860240</v>
      </c>
      <c r="AV31008" s="48" t="s">
        <v>34040</v>
      </c>
      <c r="AW31008" s="70"/>
    </row>
    <row r="31009" spans="47:49" x14ac:dyDescent="0.25">
      <c r="AU31009" s="3">
        <v>1860300</v>
      </c>
      <c r="AV31009" s="48" t="s">
        <v>34041</v>
      </c>
      <c r="AW31009" s="70"/>
    </row>
    <row r="31010" spans="47:49" x14ac:dyDescent="0.25">
      <c r="AU31010" s="3">
        <v>1860360</v>
      </c>
      <c r="AV31010" s="48" t="s">
        <v>34042</v>
      </c>
      <c r="AW31010" s="70"/>
    </row>
    <row r="31011" spans="47:49" x14ac:dyDescent="0.25">
      <c r="AU31011" s="3">
        <v>1860420</v>
      </c>
      <c r="AV31011" s="48" t="s">
        <v>34043</v>
      </c>
      <c r="AW31011" s="70"/>
    </row>
    <row r="31012" spans="47:49" x14ac:dyDescent="0.25">
      <c r="AU31012" s="3">
        <v>1860480</v>
      </c>
      <c r="AV31012" s="48" t="s">
        <v>34044</v>
      </c>
      <c r="AW31012" s="70"/>
    </row>
    <row r="31013" spans="47:49" x14ac:dyDescent="0.25">
      <c r="AU31013" s="3">
        <v>1860540</v>
      </c>
      <c r="AV31013" s="48" t="s">
        <v>34045</v>
      </c>
      <c r="AW31013" s="70"/>
    </row>
    <row r="31014" spans="47:49" x14ac:dyDescent="0.25">
      <c r="AU31014" s="3">
        <v>1860600</v>
      </c>
      <c r="AV31014" s="48" t="s">
        <v>34046</v>
      </c>
      <c r="AW31014" s="70"/>
    </row>
    <row r="31015" spans="47:49" x14ac:dyDescent="0.25">
      <c r="AU31015" s="3">
        <v>1860660</v>
      </c>
      <c r="AV31015" s="48" t="s">
        <v>34047</v>
      </c>
      <c r="AW31015" s="70"/>
    </row>
    <row r="31016" spans="47:49" x14ac:dyDescent="0.25">
      <c r="AU31016" s="3">
        <v>1860720</v>
      </c>
      <c r="AV31016" s="48" t="s">
        <v>34048</v>
      </c>
      <c r="AW31016" s="70"/>
    </row>
    <row r="31017" spans="47:49" x14ac:dyDescent="0.25">
      <c r="AU31017" s="3">
        <v>1860780</v>
      </c>
      <c r="AV31017" s="48" t="s">
        <v>34049</v>
      </c>
      <c r="AW31017" s="70"/>
    </row>
    <row r="31018" spans="47:49" x14ac:dyDescent="0.25">
      <c r="AU31018" s="3">
        <v>1860840</v>
      </c>
      <c r="AV31018" s="48" t="s">
        <v>34050</v>
      </c>
      <c r="AW31018" s="70"/>
    </row>
    <row r="31019" spans="47:49" x14ac:dyDescent="0.25">
      <c r="AU31019" s="3">
        <v>1860900</v>
      </c>
      <c r="AV31019" s="48" t="s">
        <v>34051</v>
      </c>
      <c r="AW31019" s="70"/>
    </row>
    <row r="31020" spans="47:49" x14ac:dyDescent="0.25">
      <c r="AU31020" s="3">
        <v>1860960</v>
      </c>
      <c r="AV31020" s="48" t="s">
        <v>34052</v>
      </c>
      <c r="AW31020" s="70"/>
    </row>
    <row r="31021" spans="47:49" x14ac:dyDescent="0.25">
      <c r="AU31021" s="3">
        <v>1861020</v>
      </c>
      <c r="AV31021" s="48" t="s">
        <v>34053</v>
      </c>
      <c r="AW31021" s="70"/>
    </row>
    <row r="31022" spans="47:49" x14ac:dyDescent="0.25">
      <c r="AU31022" s="3">
        <v>1861080</v>
      </c>
      <c r="AV31022" s="48" t="s">
        <v>34054</v>
      </c>
      <c r="AW31022" s="70"/>
    </row>
    <row r="31023" spans="47:49" x14ac:dyDescent="0.25">
      <c r="AU31023" s="3">
        <v>1861140</v>
      </c>
      <c r="AV31023" s="48" t="s">
        <v>34055</v>
      </c>
      <c r="AW31023" s="70"/>
    </row>
    <row r="31024" spans="47:49" x14ac:dyDescent="0.25">
      <c r="AU31024" s="3">
        <v>1861200</v>
      </c>
      <c r="AV31024" s="48" t="s">
        <v>34056</v>
      </c>
      <c r="AW31024" s="70"/>
    </row>
    <row r="31025" spans="47:49" x14ac:dyDescent="0.25">
      <c r="AU31025" s="3">
        <v>1861260</v>
      </c>
      <c r="AV31025" s="48" t="s">
        <v>34057</v>
      </c>
      <c r="AW31025" s="70"/>
    </row>
    <row r="31026" spans="47:49" x14ac:dyDescent="0.25">
      <c r="AU31026" s="3">
        <v>1861320</v>
      </c>
      <c r="AV31026" s="48" t="s">
        <v>34058</v>
      </c>
      <c r="AW31026" s="70"/>
    </row>
    <row r="31027" spans="47:49" x14ac:dyDescent="0.25">
      <c r="AU31027" s="3">
        <v>1861380</v>
      </c>
      <c r="AV31027" s="48" t="s">
        <v>34059</v>
      </c>
      <c r="AW31027" s="70"/>
    </row>
    <row r="31028" spans="47:49" x14ac:dyDescent="0.25">
      <c r="AU31028" s="3">
        <v>1861440</v>
      </c>
      <c r="AV31028" s="48" t="s">
        <v>34060</v>
      </c>
      <c r="AW31028" s="70"/>
    </row>
    <row r="31029" spans="47:49" x14ac:dyDescent="0.25">
      <c r="AU31029" s="3">
        <v>1861500</v>
      </c>
      <c r="AV31029" s="48" t="s">
        <v>34061</v>
      </c>
      <c r="AW31029" s="70"/>
    </row>
    <row r="31030" spans="47:49" x14ac:dyDescent="0.25">
      <c r="AU31030" s="3">
        <v>1861560</v>
      </c>
      <c r="AV31030" s="48" t="s">
        <v>34062</v>
      </c>
      <c r="AW31030" s="70"/>
    </row>
    <row r="31031" spans="47:49" x14ac:dyDescent="0.25">
      <c r="AU31031" s="3">
        <v>1861620</v>
      </c>
      <c r="AV31031" s="48" t="s">
        <v>34063</v>
      </c>
      <c r="AW31031" s="70"/>
    </row>
    <row r="31032" spans="47:49" x14ac:dyDescent="0.25">
      <c r="AU31032" s="3">
        <v>1861680</v>
      </c>
      <c r="AV31032" s="48" t="s">
        <v>34064</v>
      </c>
      <c r="AW31032" s="70"/>
    </row>
    <row r="31033" spans="47:49" x14ac:dyDescent="0.25">
      <c r="AU31033" s="3">
        <v>1861740</v>
      </c>
      <c r="AV31033" s="48" t="s">
        <v>34065</v>
      </c>
      <c r="AW31033" s="70"/>
    </row>
    <row r="31034" spans="47:49" x14ac:dyDescent="0.25">
      <c r="AU31034" s="3">
        <v>1861800</v>
      </c>
      <c r="AV31034" s="48" t="s">
        <v>34066</v>
      </c>
      <c r="AW31034" s="70"/>
    </row>
    <row r="31035" spans="47:49" x14ac:dyDescent="0.25">
      <c r="AU31035" s="3">
        <v>1861860</v>
      </c>
      <c r="AV31035" s="48" t="s">
        <v>34067</v>
      </c>
      <c r="AW31035" s="70"/>
    </row>
    <row r="31036" spans="47:49" x14ac:dyDescent="0.25">
      <c r="AU31036" s="3">
        <v>1861920</v>
      </c>
      <c r="AV31036" s="48" t="s">
        <v>34068</v>
      </c>
      <c r="AW31036" s="70"/>
    </row>
    <row r="31037" spans="47:49" x14ac:dyDescent="0.25">
      <c r="AU31037" s="3">
        <v>1861980</v>
      </c>
      <c r="AV31037" s="48" t="s">
        <v>34069</v>
      </c>
      <c r="AW31037" s="70"/>
    </row>
    <row r="31038" spans="47:49" x14ac:dyDescent="0.25">
      <c r="AU31038" s="3">
        <v>1862040</v>
      </c>
      <c r="AV31038" s="48" t="s">
        <v>34070</v>
      </c>
      <c r="AW31038" s="70"/>
    </row>
    <row r="31039" spans="47:49" x14ac:dyDescent="0.25">
      <c r="AU31039" s="3">
        <v>1862100</v>
      </c>
      <c r="AV31039" s="48" t="s">
        <v>34071</v>
      </c>
      <c r="AW31039" s="70"/>
    </row>
    <row r="31040" spans="47:49" x14ac:dyDescent="0.25">
      <c r="AU31040" s="3">
        <v>1862160</v>
      </c>
      <c r="AV31040" s="48" t="s">
        <v>34072</v>
      </c>
      <c r="AW31040" s="70"/>
    </row>
    <row r="31041" spans="47:49" x14ac:dyDescent="0.25">
      <c r="AU31041" s="3">
        <v>1862220</v>
      </c>
      <c r="AV31041" s="48" t="s">
        <v>34073</v>
      </c>
      <c r="AW31041" s="70"/>
    </row>
    <row r="31042" spans="47:49" x14ac:dyDescent="0.25">
      <c r="AU31042" s="3">
        <v>1862280</v>
      </c>
      <c r="AV31042" s="48" t="s">
        <v>34074</v>
      </c>
      <c r="AW31042" s="70"/>
    </row>
    <row r="31043" spans="47:49" x14ac:dyDescent="0.25">
      <c r="AU31043" s="3">
        <v>1862340</v>
      </c>
      <c r="AV31043" s="48" t="s">
        <v>34075</v>
      </c>
      <c r="AW31043" s="70"/>
    </row>
    <row r="31044" spans="47:49" x14ac:dyDescent="0.25">
      <c r="AU31044" s="3">
        <v>1862400</v>
      </c>
      <c r="AV31044" s="48" t="s">
        <v>34076</v>
      </c>
      <c r="AW31044" s="70"/>
    </row>
    <row r="31045" spans="47:49" x14ac:dyDescent="0.25">
      <c r="AU31045" s="3">
        <v>1862460</v>
      </c>
      <c r="AV31045" s="48" t="s">
        <v>34077</v>
      </c>
      <c r="AW31045" s="70"/>
    </row>
    <row r="31046" spans="47:49" x14ac:dyDescent="0.25">
      <c r="AU31046" s="3">
        <v>1862520</v>
      </c>
      <c r="AV31046" s="48" t="s">
        <v>34078</v>
      </c>
      <c r="AW31046" s="70"/>
    </row>
    <row r="31047" spans="47:49" x14ac:dyDescent="0.25">
      <c r="AU31047" s="3">
        <v>1862580</v>
      </c>
      <c r="AV31047" s="48" t="s">
        <v>34079</v>
      </c>
      <c r="AW31047" s="70"/>
    </row>
    <row r="31048" spans="47:49" x14ac:dyDescent="0.25">
      <c r="AU31048" s="3">
        <v>1862640</v>
      </c>
      <c r="AV31048" s="48" t="s">
        <v>34080</v>
      </c>
      <c r="AW31048" s="70"/>
    </row>
    <row r="31049" spans="47:49" x14ac:dyDescent="0.25">
      <c r="AU31049" s="3">
        <v>1862700</v>
      </c>
      <c r="AV31049" s="48" t="s">
        <v>34081</v>
      </c>
      <c r="AW31049" s="70"/>
    </row>
    <row r="31050" spans="47:49" x14ac:dyDescent="0.25">
      <c r="AU31050" s="3">
        <v>1862760</v>
      </c>
      <c r="AV31050" s="48" t="s">
        <v>34082</v>
      </c>
      <c r="AW31050" s="70"/>
    </row>
    <row r="31051" spans="47:49" x14ac:dyDescent="0.25">
      <c r="AU31051" s="3">
        <v>1862820</v>
      </c>
      <c r="AV31051" s="48" t="s">
        <v>34083</v>
      </c>
      <c r="AW31051" s="70"/>
    </row>
    <row r="31052" spans="47:49" x14ac:dyDescent="0.25">
      <c r="AU31052" s="3">
        <v>1862880</v>
      </c>
      <c r="AV31052" s="48" t="s">
        <v>34084</v>
      </c>
      <c r="AW31052" s="70"/>
    </row>
    <row r="31053" spans="47:49" x14ac:dyDescent="0.25">
      <c r="AU31053" s="3">
        <v>1862940</v>
      </c>
      <c r="AV31053" s="48" t="s">
        <v>34085</v>
      </c>
      <c r="AW31053" s="70"/>
    </row>
    <row r="31054" spans="47:49" x14ac:dyDescent="0.25">
      <c r="AU31054" s="3">
        <v>1863000</v>
      </c>
      <c r="AV31054" s="48" t="s">
        <v>34086</v>
      </c>
      <c r="AW31054" s="70"/>
    </row>
    <row r="31055" spans="47:49" x14ac:dyDescent="0.25">
      <c r="AU31055" s="3">
        <v>1863060</v>
      </c>
      <c r="AV31055" s="48" t="s">
        <v>34087</v>
      </c>
      <c r="AW31055" s="70"/>
    </row>
    <row r="31056" spans="47:49" x14ac:dyDescent="0.25">
      <c r="AU31056" s="3">
        <v>1863120</v>
      </c>
      <c r="AV31056" s="48" t="s">
        <v>34088</v>
      </c>
      <c r="AW31056" s="70"/>
    </row>
    <row r="31057" spans="47:49" x14ac:dyDescent="0.25">
      <c r="AU31057" s="3">
        <v>1863180</v>
      </c>
      <c r="AV31057" s="48" t="s">
        <v>34089</v>
      </c>
      <c r="AW31057" s="70"/>
    </row>
    <row r="31058" spans="47:49" x14ac:dyDescent="0.25">
      <c r="AU31058" s="3">
        <v>1863240</v>
      </c>
      <c r="AV31058" s="48" t="s">
        <v>34090</v>
      </c>
      <c r="AW31058" s="70"/>
    </row>
    <row r="31059" spans="47:49" x14ac:dyDescent="0.25">
      <c r="AU31059" s="3">
        <v>1863300</v>
      </c>
      <c r="AV31059" s="48" t="s">
        <v>34091</v>
      </c>
      <c r="AW31059" s="70"/>
    </row>
    <row r="31060" spans="47:49" x14ac:dyDescent="0.25">
      <c r="AU31060" s="3">
        <v>1863360</v>
      </c>
      <c r="AV31060" s="48" t="s">
        <v>34092</v>
      </c>
      <c r="AW31060" s="70"/>
    </row>
    <row r="31061" spans="47:49" x14ac:dyDescent="0.25">
      <c r="AU31061" s="3">
        <v>1863420</v>
      </c>
      <c r="AV31061" s="48" t="s">
        <v>34093</v>
      </c>
      <c r="AW31061" s="70"/>
    </row>
    <row r="31062" spans="47:49" x14ac:dyDescent="0.25">
      <c r="AU31062" s="3">
        <v>1863480</v>
      </c>
      <c r="AV31062" s="48" t="s">
        <v>34094</v>
      </c>
      <c r="AW31062" s="70"/>
    </row>
    <row r="31063" spans="47:49" x14ac:dyDescent="0.25">
      <c r="AU31063" s="3">
        <v>1863540</v>
      </c>
      <c r="AV31063" s="48" t="s">
        <v>34095</v>
      </c>
      <c r="AW31063" s="70"/>
    </row>
    <row r="31064" spans="47:49" x14ac:dyDescent="0.25">
      <c r="AU31064" s="3">
        <v>1863600</v>
      </c>
      <c r="AV31064" s="48" t="s">
        <v>34096</v>
      </c>
      <c r="AW31064" s="70"/>
    </row>
    <row r="31065" spans="47:49" x14ac:dyDescent="0.25">
      <c r="AU31065" s="3">
        <v>1863660</v>
      </c>
      <c r="AV31065" s="48" t="s">
        <v>34097</v>
      </c>
      <c r="AW31065" s="70"/>
    </row>
    <row r="31066" spans="47:49" x14ac:dyDescent="0.25">
      <c r="AU31066" s="3">
        <v>1863720</v>
      </c>
      <c r="AV31066" s="48" t="s">
        <v>34098</v>
      </c>
      <c r="AW31066" s="70"/>
    </row>
    <row r="31067" spans="47:49" x14ac:dyDescent="0.25">
      <c r="AU31067" s="3">
        <v>1863780</v>
      </c>
      <c r="AV31067" s="48" t="s">
        <v>34099</v>
      </c>
      <c r="AW31067" s="70"/>
    </row>
    <row r="31068" spans="47:49" x14ac:dyDescent="0.25">
      <c r="AU31068" s="3">
        <v>1863840</v>
      </c>
      <c r="AV31068" s="48" t="s">
        <v>34100</v>
      </c>
      <c r="AW31068" s="70"/>
    </row>
    <row r="31069" spans="47:49" x14ac:dyDescent="0.25">
      <c r="AU31069" s="3">
        <v>1863900</v>
      </c>
      <c r="AV31069" s="48" t="s">
        <v>34101</v>
      </c>
      <c r="AW31069" s="70"/>
    </row>
    <row r="31070" spans="47:49" x14ac:dyDescent="0.25">
      <c r="AU31070" s="3">
        <v>1863960</v>
      </c>
      <c r="AV31070" s="48" t="s">
        <v>34102</v>
      </c>
      <c r="AW31070" s="70"/>
    </row>
    <row r="31071" spans="47:49" x14ac:dyDescent="0.25">
      <c r="AU31071" s="3">
        <v>1864020</v>
      </c>
      <c r="AV31071" s="48" t="s">
        <v>34103</v>
      </c>
      <c r="AW31071" s="70"/>
    </row>
    <row r="31072" spans="47:49" x14ac:dyDescent="0.25">
      <c r="AU31072" s="3">
        <v>1864080</v>
      </c>
      <c r="AV31072" s="48" t="s">
        <v>34104</v>
      </c>
      <c r="AW31072" s="70"/>
    </row>
    <row r="31073" spans="47:49" x14ac:dyDescent="0.25">
      <c r="AU31073" s="3">
        <v>1864140</v>
      </c>
      <c r="AV31073" s="48" t="s">
        <v>34105</v>
      </c>
      <c r="AW31073" s="70"/>
    </row>
    <row r="31074" spans="47:49" x14ac:dyDescent="0.25">
      <c r="AU31074" s="3">
        <v>1864200</v>
      </c>
      <c r="AV31074" s="48" t="s">
        <v>34106</v>
      </c>
      <c r="AW31074" s="70"/>
    </row>
    <row r="31075" spans="47:49" x14ac:dyDescent="0.25">
      <c r="AU31075" s="3">
        <v>1864260</v>
      </c>
      <c r="AV31075" s="48" t="s">
        <v>34107</v>
      </c>
      <c r="AW31075" s="70"/>
    </row>
    <row r="31076" spans="47:49" x14ac:dyDescent="0.25">
      <c r="AU31076" s="3">
        <v>1864320</v>
      </c>
      <c r="AV31076" s="48" t="s">
        <v>34108</v>
      </c>
      <c r="AW31076" s="70"/>
    </row>
    <row r="31077" spans="47:49" x14ac:dyDescent="0.25">
      <c r="AU31077" s="3">
        <v>1864380</v>
      </c>
      <c r="AV31077" s="48" t="s">
        <v>34109</v>
      </c>
      <c r="AW31077" s="70"/>
    </row>
    <row r="31078" spans="47:49" x14ac:dyDescent="0.25">
      <c r="AU31078" s="3">
        <v>1864440</v>
      </c>
      <c r="AV31078" s="48" t="s">
        <v>34110</v>
      </c>
      <c r="AW31078" s="70"/>
    </row>
    <row r="31079" spans="47:49" x14ac:dyDescent="0.25">
      <c r="AU31079" s="3">
        <v>1864500</v>
      </c>
      <c r="AV31079" s="48" t="s">
        <v>34111</v>
      </c>
      <c r="AW31079" s="70"/>
    </row>
    <row r="31080" spans="47:49" x14ac:dyDescent="0.25">
      <c r="AU31080" s="3">
        <v>1864560</v>
      </c>
      <c r="AV31080" s="48" t="s">
        <v>34112</v>
      </c>
      <c r="AW31080" s="70"/>
    </row>
    <row r="31081" spans="47:49" x14ac:dyDescent="0.25">
      <c r="AU31081" s="3">
        <v>1864620</v>
      </c>
      <c r="AV31081" s="48" t="s">
        <v>34113</v>
      </c>
      <c r="AW31081" s="70"/>
    </row>
    <row r="31082" spans="47:49" x14ac:dyDescent="0.25">
      <c r="AU31082" s="3">
        <v>1864680</v>
      </c>
      <c r="AV31082" s="48" t="s">
        <v>34114</v>
      </c>
      <c r="AW31082" s="70"/>
    </row>
    <row r="31083" spans="47:49" x14ac:dyDescent="0.25">
      <c r="AU31083" s="3">
        <v>1864740</v>
      </c>
      <c r="AV31083" s="48" t="s">
        <v>34115</v>
      </c>
      <c r="AW31083" s="70"/>
    </row>
    <row r="31084" spans="47:49" x14ac:dyDescent="0.25">
      <c r="AU31084" s="3">
        <v>1864800</v>
      </c>
      <c r="AV31084" s="48" t="s">
        <v>34116</v>
      </c>
      <c r="AW31084" s="70"/>
    </row>
    <row r="31085" spans="47:49" x14ac:dyDescent="0.25">
      <c r="AU31085" s="3">
        <v>1864860</v>
      </c>
      <c r="AV31085" s="48" t="s">
        <v>34117</v>
      </c>
      <c r="AW31085" s="70"/>
    </row>
    <row r="31086" spans="47:49" x14ac:dyDescent="0.25">
      <c r="AU31086" s="3">
        <v>1864920</v>
      </c>
      <c r="AV31086" s="48" t="s">
        <v>34118</v>
      </c>
      <c r="AW31086" s="70"/>
    </row>
    <row r="31087" spans="47:49" x14ac:dyDescent="0.25">
      <c r="AU31087" s="3">
        <v>1864980</v>
      </c>
      <c r="AV31087" s="48" t="s">
        <v>34119</v>
      </c>
      <c r="AW31087" s="70"/>
    </row>
    <row r="31088" spans="47:49" x14ac:dyDescent="0.25">
      <c r="AU31088" s="3">
        <v>1865040</v>
      </c>
      <c r="AV31088" s="48" t="s">
        <v>34120</v>
      </c>
      <c r="AW31088" s="70"/>
    </row>
    <row r="31089" spans="47:49" x14ac:dyDescent="0.25">
      <c r="AU31089" s="3">
        <v>1865100</v>
      </c>
      <c r="AV31089" s="48" t="s">
        <v>34121</v>
      </c>
      <c r="AW31089" s="70"/>
    </row>
    <row r="31090" spans="47:49" x14ac:dyDescent="0.25">
      <c r="AU31090" s="3">
        <v>1865160</v>
      </c>
      <c r="AV31090" s="48" t="s">
        <v>34122</v>
      </c>
      <c r="AW31090" s="70"/>
    </row>
    <row r="31091" spans="47:49" x14ac:dyDescent="0.25">
      <c r="AU31091" s="3">
        <v>1865220</v>
      </c>
      <c r="AV31091" s="48" t="s">
        <v>34123</v>
      </c>
      <c r="AW31091" s="70"/>
    </row>
    <row r="31092" spans="47:49" x14ac:dyDescent="0.25">
      <c r="AU31092" s="3">
        <v>1865280</v>
      </c>
      <c r="AV31092" s="48" t="s">
        <v>34124</v>
      </c>
      <c r="AW31092" s="70"/>
    </row>
    <row r="31093" spans="47:49" x14ac:dyDescent="0.25">
      <c r="AU31093" s="3">
        <v>1865340</v>
      </c>
      <c r="AV31093" s="48" t="s">
        <v>34125</v>
      </c>
      <c r="AW31093" s="70"/>
    </row>
    <row r="31094" spans="47:49" x14ac:dyDescent="0.25">
      <c r="AU31094" s="3">
        <v>1865400</v>
      </c>
      <c r="AV31094" s="48" t="s">
        <v>34126</v>
      </c>
      <c r="AW31094" s="70"/>
    </row>
    <row r="31095" spans="47:49" x14ac:dyDescent="0.25">
      <c r="AU31095" s="3">
        <v>1865460</v>
      </c>
      <c r="AV31095" s="48" t="s">
        <v>34127</v>
      </c>
      <c r="AW31095" s="70"/>
    </row>
    <row r="31096" spans="47:49" x14ac:dyDescent="0.25">
      <c r="AU31096" s="3">
        <v>1865520</v>
      </c>
      <c r="AV31096" s="48" t="s">
        <v>34128</v>
      </c>
      <c r="AW31096" s="70"/>
    </row>
    <row r="31097" spans="47:49" x14ac:dyDescent="0.25">
      <c r="AU31097" s="3">
        <v>1865580</v>
      </c>
      <c r="AV31097" s="48" t="s">
        <v>34129</v>
      </c>
      <c r="AW31097" s="70"/>
    </row>
    <row r="31098" spans="47:49" x14ac:dyDescent="0.25">
      <c r="AU31098" s="3">
        <v>1865640</v>
      </c>
      <c r="AV31098" s="48" t="s">
        <v>34130</v>
      </c>
      <c r="AW31098" s="70"/>
    </row>
    <row r="31099" spans="47:49" x14ac:dyDescent="0.25">
      <c r="AU31099" s="3">
        <v>1865700</v>
      </c>
      <c r="AV31099" s="48" t="s">
        <v>34131</v>
      </c>
      <c r="AW31099" s="70"/>
    </row>
    <row r="31100" spans="47:49" x14ac:dyDescent="0.25">
      <c r="AU31100" s="3">
        <v>1865760</v>
      </c>
      <c r="AV31100" s="48" t="s">
        <v>34132</v>
      </c>
      <c r="AW31100" s="70"/>
    </row>
    <row r="31101" spans="47:49" x14ac:dyDescent="0.25">
      <c r="AU31101" s="3">
        <v>1865820</v>
      </c>
      <c r="AV31101" s="48" t="s">
        <v>34133</v>
      </c>
      <c r="AW31101" s="70"/>
    </row>
    <row r="31102" spans="47:49" x14ac:dyDescent="0.25">
      <c r="AU31102" s="3">
        <v>1865880</v>
      </c>
      <c r="AV31102" s="48" t="s">
        <v>34134</v>
      </c>
      <c r="AW31102" s="70"/>
    </row>
    <row r="31103" spans="47:49" x14ac:dyDescent="0.25">
      <c r="AU31103" s="3">
        <v>1865940</v>
      </c>
      <c r="AV31103" s="48" t="s">
        <v>34135</v>
      </c>
      <c r="AW31103" s="70"/>
    </row>
    <row r="31104" spans="47:49" x14ac:dyDescent="0.25">
      <c r="AU31104" s="3">
        <v>1866000</v>
      </c>
      <c r="AV31104" s="48" t="s">
        <v>34136</v>
      </c>
      <c r="AW31104" s="70"/>
    </row>
    <row r="31105" spans="47:49" x14ac:dyDescent="0.25">
      <c r="AU31105" s="3">
        <v>1866060</v>
      </c>
      <c r="AV31105" s="48" t="s">
        <v>34137</v>
      </c>
      <c r="AW31105" s="70"/>
    </row>
    <row r="31106" spans="47:49" x14ac:dyDescent="0.25">
      <c r="AU31106" s="3">
        <v>1866120</v>
      </c>
      <c r="AV31106" s="48" t="s">
        <v>34138</v>
      </c>
      <c r="AW31106" s="70"/>
    </row>
    <row r="31107" spans="47:49" x14ac:dyDescent="0.25">
      <c r="AU31107" s="3">
        <v>1866180</v>
      </c>
      <c r="AV31107" s="48" t="s">
        <v>34139</v>
      </c>
      <c r="AW31107" s="70"/>
    </row>
    <row r="31108" spans="47:49" x14ac:dyDescent="0.25">
      <c r="AU31108" s="3">
        <v>1866240</v>
      </c>
      <c r="AV31108" s="48" t="s">
        <v>34140</v>
      </c>
      <c r="AW31108" s="70"/>
    </row>
    <row r="31109" spans="47:49" x14ac:dyDescent="0.25">
      <c r="AU31109" s="3">
        <v>1866300</v>
      </c>
      <c r="AV31109" s="48" t="s">
        <v>34141</v>
      </c>
      <c r="AW31109" s="70"/>
    </row>
    <row r="31110" spans="47:49" x14ac:dyDescent="0.25">
      <c r="AU31110" s="3">
        <v>1866360</v>
      </c>
      <c r="AV31110" s="48" t="s">
        <v>34142</v>
      </c>
      <c r="AW31110" s="70"/>
    </row>
    <row r="31111" spans="47:49" x14ac:dyDescent="0.25">
      <c r="AU31111" s="3">
        <v>1866420</v>
      </c>
      <c r="AV31111" s="48" t="s">
        <v>34143</v>
      </c>
      <c r="AW31111" s="70"/>
    </row>
    <row r="31112" spans="47:49" x14ac:dyDescent="0.25">
      <c r="AU31112" s="3">
        <v>1866480</v>
      </c>
      <c r="AV31112" s="48" t="s">
        <v>34144</v>
      </c>
      <c r="AW31112" s="70"/>
    </row>
    <row r="31113" spans="47:49" x14ac:dyDescent="0.25">
      <c r="AU31113" s="3">
        <v>1866540</v>
      </c>
      <c r="AV31113" s="48" t="s">
        <v>34145</v>
      </c>
      <c r="AW31113" s="70"/>
    </row>
    <row r="31114" spans="47:49" x14ac:dyDescent="0.25">
      <c r="AU31114" s="3">
        <v>1866600</v>
      </c>
      <c r="AV31114" s="48" t="s">
        <v>34146</v>
      </c>
      <c r="AW31114" s="70"/>
    </row>
    <row r="31115" spans="47:49" x14ac:dyDescent="0.25">
      <c r="AU31115" s="3">
        <v>1866660</v>
      </c>
      <c r="AV31115" s="48" t="s">
        <v>34147</v>
      </c>
      <c r="AW31115" s="70"/>
    </row>
    <row r="31116" spans="47:49" x14ac:dyDescent="0.25">
      <c r="AU31116" s="3">
        <v>1866720</v>
      </c>
      <c r="AV31116" s="48" t="s">
        <v>34148</v>
      </c>
      <c r="AW31116" s="70"/>
    </row>
    <row r="31117" spans="47:49" x14ac:dyDescent="0.25">
      <c r="AU31117" s="3">
        <v>1866780</v>
      </c>
      <c r="AV31117" s="48" t="s">
        <v>34149</v>
      </c>
      <c r="AW31117" s="70"/>
    </row>
    <row r="31118" spans="47:49" x14ac:dyDescent="0.25">
      <c r="AU31118" s="3">
        <v>1866840</v>
      </c>
      <c r="AV31118" s="48" t="s">
        <v>34150</v>
      </c>
      <c r="AW31118" s="70"/>
    </row>
    <row r="31119" spans="47:49" x14ac:dyDescent="0.25">
      <c r="AU31119" s="3">
        <v>1866900</v>
      </c>
      <c r="AV31119" s="48" t="s">
        <v>34151</v>
      </c>
      <c r="AW31119" s="70"/>
    </row>
    <row r="31120" spans="47:49" x14ac:dyDescent="0.25">
      <c r="AU31120" s="3">
        <v>1866960</v>
      </c>
      <c r="AV31120" s="48" t="s">
        <v>34152</v>
      </c>
      <c r="AW31120" s="70"/>
    </row>
    <row r="31121" spans="47:49" x14ac:dyDescent="0.25">
      <c r="AU31121" s="3">
        <v>1867020</v>
      </c>
      <c r="AV31121" s="48" t="s">
        <v>34153</v>
      </c>
      <c r="AW31121" s="70"/>
    </row>
    <row r="31122" spans="47:49" x14ac:dyDescent="0.25">
      <c r="AU31122" s="3">
        <v>1867080</v>
      </c>
      <c r="AV31122" s="48" t="s">
        <v>34154</v>
      </c>
      <c r="AW31122" s="70"/>
    </row>
    <row r="31123" spans="47:49" x14ac:dyDescent="0.25">
      <c r="AU31123" s="3">
        <v>1867140</v>
      </c>
      <c r="AV31123" s="48" t="s">
        <v>34155</v>
      </c>
      <c r="AW31123" s="70"/>
    </row>
    <row r="31124" spans="47:49" x14ac:dyDescent="0.25">
      <c r="AU31124" s="3">
        <v>1867200</v>
      </c>
      <c r="AV31124" s="48" t="s">
        <v>34156</v>
      </c>
      <c r="AW31124" s="70"/>
    </row>
    <row r="31125" spans="47:49" x14ac:dyDescent="0.25">
      <c r="AU31125" s="3">
        <v>1867260</v>
      </c>
      <c r="AV31125" s="48" t="s">
        <v>34157</v>
      </c>
      <c r="AW31125" s="70"/>
    </row>
    <row r="31126" spans="47:49" x14ac:dyDescent="0.25">
      <c r="AU31126" s="3">
        <v>1867320</v>
      </c>
      <c r="AV31126" s="48" t="s">
        <v>34158</v>
      </c>
      <c r="AW31126" s="70"/>
    </row>
    <row r="31127" spans="47:49" x14ac:dyDescent="0.25">
      <c r="AU31127" s="3">
        <v>1867380</v>
      </c>
      <c r="AV31127" s="48" t="s">
        <v>34159</v>
      </c>
      <c r="AW31127" s="70"/>
    </row>
    <row r="31128" spans="47:49" x14ac:dyDescent="0.25">
      <c r="AU31128" s="3">
        <v>1867440</v>
      </c>
      <c r="AV31128" s="48" t="s">
        <v>34160</v>
      </c>
      <c r="AW31128" s="70"/>
    </row>
    <row r="31129" spans="47:49" x14ac:dyDescent="0.25">
      <c r="AU31129" s="3">
        <v>1867500</v>
      </c>
      <c r="AV31129" s="48" t="s">
        <v>34161</v>
      </c>
      <c r="AW31129" s="70"/>
    </row>
    <row r="31130" spans="47:49" x14ac:dyDescent="0.25">
      <c r="AU31130" s="3">
        <v>1867560</v>
      </c>
      <c r="AV31130" s="48" t="s">
        <v>34162</v>
      </c>
      <c r="AW31130" s="70"/>
    </row>
    <row r="31131" spans="47:49" x14ac:dyDescent="0.25">
      <c r="AU31131" s="3">
        <v>1867620</v>
      </c>
      <c r="AV31131" s="48" t="s">
        <v>34163</v>
      </c>
      <c r="AW31131" s="70"/>
    </row>
    <row r="31132" spans="47:49" x14ac:dyDescent="0.25">
      <c r="AU31132" s="3">
        <v>1867680</v>
      </c>
      <c r="AV31132" s="48" t="s">
        <v>34164</v>
      </c>
      <c r="AW31132" s="70"/>
    </row>
    <row r="31133" spans="47:49" x14ac:dyDescent="0.25">
      <c r="AU31133" s="3">
        <v>1867740</v>
      </c>
      <c r="AV31133" s="48" t="s">
        <v>34165</v>
      </c>
      <c r="AW31133" s="70"/>
    </row>
    <row r="31134" spans="47:49" x14ac:dyDescent="0.25">
      <c r="AU31134" s="3">
        <v>1867800</v>
      </c>
      <c r="AV31134" s="48" t="s">
        <v>34166</v>
      </c>
      <c r="AW31134" s="70"/>
    </row>
    <row r="31135" spans="47:49" x14ac:dyDescent="0.25">
      <c r="AU31135" s="3">
        <v>1867860</v>
      </c>
      <c r="AV31135" s="48" t="s">
        <v>34167</v>
      </c>
      <c r="AW31135" s="70"/>
    </row>
    <row r="31136" spans="47:49" x14ac:dyDescent="0.25">
      <c r="AU31136" s="3">
        <v>1867920</v>
      </c>
      <c r="AV31136" s="48" t="s">
        <v>34168</v>
      </c>
      <c r="AW31136" s="70"/>
    </row>
    <row r="31137" spans="47:49" x14ac:dyDescent="0.25">
      <c r="AU31137" s="3">
        <v>1867980</v>
      </c>
      <c r="AV31137" s="48" t="s">
        <v>34169</v>
      </c>
      <c r="AW31137" s="70"/>
    </row>
    <row r="31138" spans="47:49" x14ac:dyDescent="0.25">
      <c r="AU31138" s="3">
        <v>1868040</v>
      </c>
      <c r="AV31138" s="48" t="s">
        <v>34170</v>
      </c>
      <c r="AW31138" s="70"/>
    </row>
    <row r="31139" spans="47:49" x14ac:dyDescent="0.25">
      <c r="AU31139" s="3">
        <v>1868100</v>
      </c>
      <c r="AV31139" s="48" t="s">
        <v>34171</v>
      </c>
      <c r="AW31139" s="70"/>
    </row>
    <row r="31140" spans="47:49" x14ac:dyDescent="0.25">
      <c r="AU31140" s="3">
        <v>1868160</v>
      </c>
      <c r="AV31140" s="48" t="s">
        <v>34172</v>
      </c>
      <c r="AW31140" s="70"/>
    </row>
    <row r="31141" spans="47:49" x14ac:dyDescent="0.25">
      <c r="AU31141" s="3">
        <v>1868220</v>
      </c>
      <c r="AV31141" s="48" t="s">
        <v>34173</v>
      </c>
      <c r="AW31141" s="70"/>
    </row>
    <row r="31142" spans="47:49" x14ac:dyDescent="0.25">
      <c r="AU31142" s="3">
        <v>1868280</v>
      </c>
      <c r="AV31142" s="48" t="s">
        <v>34174</v>
      </c>
      <c r="AW31142" s="70"/>
    </row>
    <row r="31143" spans="47:49" x14ac:dyDescent="0.25">
      <c r="AU31143" s="3">
        <v>1868340</v>
      </c>
      <c r="AV31143" s="48" t="s">
        <v>34175</v>
      </c>
      <c r="AW31143" s="70"/>
    </row>
    <row r="31144" spans="47:49" x14ac:dyDescent="0.25">
      <c r="AU31144" s="3">
        <v>1868400</v>
      </c>
      <c r="AV31144" s="48" t="s">
        <v>34176</v>
      </c>
      <c r="AW31144" s="70"/>
    </row>
    <row r="31145" spans="47:49" x14ac:dyDescent="0.25">
      <c r="AU31145" s="3">
        <v>1868460</v>
      </c>
      <c r="AV31145" s="48" t="s">
        <v>34177</v>
      </c>
      <c r="AW31145" s="70"/>
    </row>
    <row r="31146" spans="47:49" x14ac:dyDescent="0.25">
      <c r="AU31146" s="3">
        <v>1868520</v>
      </c>
      <c r="AV31146" s="48" t="s">
        <v>34178</v>
      </c>
      <c r="AW31146" s="70"/>
    </row>
    <row r="31147" spans="47:49" x14ac:dyDescent="0.25">
      <c r="AU31147" s="3">
        <v>1868580</v>
      </c>
      <c r="AV31147" s="48" t="s">
        <v>34179</v>
      </c>
      <c r="AW31147" s="70"/>
    </row>
    <row r="31148" spans="47:49" x14ac:dyDescent="0.25">
      <c r="AU31148" s="3">
        <v>1868640</v>
      </c>
      <c r="AV31148" s="48" t="s">
        <v>34180</v>
      </c>
      <c r="AW31148" s="70"/>
    </row>
    <row r="31149" spans="47:49" x14ac:dyDescent="0.25">
      <c r="AU31149" s="3">
        <v>1868700</v>
      </c>
      <c r="AV31149" s="48" t="s">
        <v>34181</v>
      </c>
      <c r="AW31149" s="70"/>
    </row>
    <row r="31150" spans="47:49" x14ac:dyDescent="0.25">
      <c r="AU31150" s="3">
        <v>1868760</v>
      </c>
      <c r="AV31150" s="48" t="s">
        <v>34182</v>
      </c>
      <c r="AW31150" s="70"/>
    </row>
    <row r="31151" spans="47:49" x14ac:dyDescent="0.25">
      <c r="AU31151" s="3">
        <v>1868820</v>
      </c>
      <c r="AV31151" s="48" t="s">
        <v>34183</v>
      </c>
      <c r="AW31151" s="70"/>
    </row>
    <row r="31152" spans="47:49" x14ac:dyDescent="0.25">
      <c r="AU31152" s="3">
        <v>1868880</v>
      </c>
      <c r="AV31152" s="48" t="s">
        <v>34184</v>
      </c>
      <c r="AW31152" s="70"/>
    </row>
    <row r="31153" spans="47:49" x14ac:dyDescent="0.25">
      <c r="AU31153" s="3">
        <v>1868940</v>
      </c>
      <c r="AV31153" s="48" t="s">
        <v>34185</v>
      </c>
      <c r="AW31153" s="70"/>
    </row>
    <row r="31154" spans="47:49" x14ac:dyDescent="0.25">
      <c r="AU31154" s="3">
        <v>1869000</v>
      </c>
      <c r="AV31154" s="48" t="s">
        <v>34186</v>
      </c>
      <c r="AW31154" s="70"/>
    </row>
    <row r="31155" spans="47:49" x14ac:dyDescent="0.25">
      <c r="AU31155" s="3">
        <v>1869060</v>
      </c>
      <c r="AV31155" s="48" t="s">
        <v>34187</v>
      </c>
      <c r="AW31155" s="70"/>
    </row>
    <row r="31156" spans="47:49" x14ac:dyDescent="0.25">
      <c r="AU31156" s="3">
        <v>1869120</v>
      </c>
      <c r="AV31156" s="48" t="s">
        <v>34188</v>
      </c>
      <c r="AW31156" s="70"/>
    </row>
    <row r="31157" spans="47:49" x14ac:dyDescent="0.25">
      <c r="AU31157" s="3">
        <v>1869180</v>
      </c>
      <c r="AV31157" s="48" t="s">
        <v>34189</v>
      </c>
      <c r="AW31157" s="70"/>
    </row>
    <row r="31158" spans="47:49" x14ac:dyDescent="0.25">
      <c r="AU31158" s="3">
        <v>1869240</v>
      </c>
      <c r="AV31158" s="48" t="s">
        <v>34190</v>
      </c>
      <c r="AW31158" s="70"/>
    </row>
    <row r="31159" spans="47:49" x14ac:dyDescent="0.25">
      <c r="AU31159" s="3">
        <v>1869300</v>
      </c>
      <c r="AV31159" s="48" t="s">
        <v>34191</v>
      </c>
      <c r="AW31159" s="70"/>
    </row>
    <row r="31160" spans="47:49" x14ac:dyDescent="0.25">
      <c r="AU31160" s="3">
        <v>1869360</v>
      </c>
      <c r="AV31160" s="48" t="s">
        <v>34192</v>
      </c>
      <c r="AW31160" s="70"/>
    </row>
    <row r="31161" spans="47:49" x14ac:dyDescent="0.25">
      <c r="AU31161" s="3">
        <v>1869420</v>
      </c>
      <c r="AV31161" s="48" t="s">
        <v>34193</v>
      </c>
      <c r="AW31161" s="70"/>
    </row>
    <row r="31162" spans="47:49" x14ac:dyDescent="0.25">
      <c r="AU31162" s="3">
        <v>1869480</v>
      </c>
      <c r="AV31162" s="48" t="s">
        <v>34194</v>
      </c>
      <c r="AW31162" s="70"/>
    </row>
    <row r="31163" spans="47:49" x14ac:dyDescent="0.25">
      <c r="AU31163" s="3">
        <v>1869540</v>
      </c>
      <c r="AV31163" s="48" t="s">
        <v>34195</v>
      </c>
      <c r="AW31163" s="70"/>
    </row>
    <row r="31164" spans="47:49" x14ac:dyDescent="0.25">
      <c r="AU31164" s="3">
        <v>1869600</v>
      </c>
      <c r="AV31164" s="48" t="s">
        <v>34196</v>
      </c>
      <c r="AW31164" s="70"/>
    </row>
    <row r="31165" spans="47:49" x14ac:dyDescent="0.25">
      <c r="AU31165" s="3">
        <v>1869660</v>
      </c>
      <c r="AV31165" s="48" t="s">
        <v>34197</v>
      </c>
      <c r="AW31165" s="70"/>
    </row>
    <row r="31166" spans="47:49" x14ac:dyDescent="0.25">
      <c r="AU31166" s="3">
        <v>1869720</v>
      </c>
      <c r="AV31166" s="48" t="s">
        <v>34198</v>
      </c>
      <c r="AW31166" s="70"/>
    </row>
    <row r="31167" spans="47:49" x14ac:dyDescent="0.25">
      <c r="AU31167" s="3">
        <v>1869780</v>
      </c>
      <c r="AV31167" s="48" t="s">
        <v>34199</v>
      </c>
      <c r="AW31167" s="70"/>
    </row>
    <row r="31168" spans="47:49" x14ac:dyDescent="0.25">
      <c r="AU31168" s="3">
        <v>1869840</v>
      </c>
      <c r="AV31168" s="48" t="s">
        <v>34200</v>
      </c>
      <c r="AW31168" s="70"/>
    </row>
    <row r="31169" spans="47:49" x14ac:dyDescent="0.25">
      <c r="AU31169" s="3">
        <v>1869900</v>
      </c>
      <c r="AV31169" s="48" t="s">
        <v>34201</v>
      </c>
      <c r="AW31169" s="70"/>
    </row>
    <row r="31170" spans="47:49" x14ac:dyDescent="0.25">
      <c r="AU31170" s="3">
        <v>1869960</v>
      </c>
      <c r="AV31170" s="48" t="s">
        <v>34202</v>
      </c>
      <c r="AW31170" s="70"/>
    </row>
    <row r="31171" spans="47:49" x14ac:dyDescent="0.25">
      <c r="AU31171" s="3">
        <v>1870020</v>
      </c>
      <c r="AV31171" s="48" t="s">
        <v>34203</v>
      </c>
      <c r="AW31171" s="70"/>
    </row>
    <row r="31172" spans="47:49" x14ac:dyDescent="0.25">
      <c r="AU31172" s="3">
        <v>1870080</v>
      </c>
      <c r="AV31172" s="48" t="s">
        <v>34204</v>
      </c>
      <c r="AW31172" s="70"/>
    </row>
    <row r="31173" spans="47:49" x14ac:dyDescent="0.25">
      <c r="AU31173" s="3">
        <v>1870140</v>
      </c>
      <c r="AV31173" s="48" t="s">
        <v>34205</v>
      </c>
      <c r="AW31173" s="70"/>
    </row>
    <row r="31174" spans="47:49" x14ac:dyDescent="0.25">
      <c r="AU31174" s="3">
        <v>1870200</v>
      </c>
      <c r="AV31174" s="48" t="s">
        <v>34206</v>
      </c>
      <c r="AW31174" s="70"/>
    </row>
    <row r="31175" spans="47:49" x14ac:dyDescent="0.25">
      <c r="AU31175" s="3">
        <v>1870260</v>
      </c>
      <c r="AV31175" s="48" t="s">
        <v>34207</v>
      </c>
      <c r="AW31175" s="70"/>
    </row>
    <row r="31176" spans="47:49" x14ac:dyDescent="0.25">
      <c r="AU31176" s="3">
        <v>1870320</v>
      </c>
      <c r="AV31176" s="48" t="s">
        <v>34208</v>
      </c>
      <c r="AW31176" s="70"/>
    </row>
    <row r="31177" spans="47:49" x14ac:dyDescent="0.25">
      <c r="AU31177" s="3">
        <v>1870380</v>
      </c>
      <c r="AV31177" s="48" t="s">
        <v>34209</v>
      </c>
      <c r="AW31177" s="70"/>
    </row>
    <row r="31178" spans="47:49" x14ac:dyDescent="0.25">
      <c r="AU31178" s="3">
        <v>1870440</v>
      </c>
      <c r="AV31178" s="48" t="s">
        <v>34210</v>
      </c>
      <c r="AW31178" s="70"/>
    </row>
    <row r="31179" spans="47:49" x14ac:dyDescent="0.25">
      <c r="AU31179" s="3">
        <v>1870500</v>
      </c>
      <c r="AV31179" s="48" t="s">
        <v>34211</v>
      </c>
      <c r="AW31179" s="70"/>
    </row>
    <row r="31180" spans="47:49" x14ac:dyDescent="0.25">
      <c r="AU31180" s="3">
        <v>1870560</v>
      </c>
      <c r="AV31180" s="48" t="s">
        <v>34212</v>
      </c>
      <c r="AW31180" s="70"/>
    </row>
    <row r="31181" spans="47:49" x14ac:dyDescent="0.25">
      <c r="AU31181" s="3">
        <v>1870620</v>
      </c>
      <c r="AV31181" s="48" t="s">
        <v>34213</v>
      </c>
      <c r="AW31181" s="70"/>
    </row>
    <row r="31182" spans="47:49" x14ac:dyDescent="0.25">
      <c r="AU31182" s="3">
        <v>1870680</v>
      </c>
      <c r="AV31182" s="48" t="s">
        <v>34214</v>
      </c>
      <c r="AW31182" s="70"/>
    </row>
    <row r="31183" spans="47:49" x14ac:dyDescent="0.25">
      <c r="AU31183" s="3">
        <v>1870740</v>
      </c>
      <c r="AV31183" s="48" t="s">
        <v>34215</v>
      </c>
      <c r="AW31183" s="70"/>
    </row>
    <row r="31184" spans="47:49" x14ac:dyDescent="0.25">
      <c r="AU31184" s="3">
        <v>1870800</v>
      </c>
      <c r="AV31184" s="48" t="s">
        <v>34216</v>
      </c>
      <c r="AW31184" s="70"/>
    </row>
    <row r="31185" spans="47:49" x14ac:dyDescent="0.25">
      <c r="AU31185" s="3">
        <v>1870860</v>
      </c>
      <c r="AV31185" s="48" t="s">
        <v>34217</v>
      </c>
      <c r="AW31185" s="70"/>
    </row>
    <row r="31186" spans="47:49" x14ac:dyDescent="0.25">
      <c r="AU31186" s="3">
        <v>1870920</v>
      </c>
      <c r="AV31186" s="48" t="s">
        <v>34218</v>
      </c>
      <c r="AW31186" s="70"/>
    </row>
    <row r="31187" spans="47:49" x14ac:dyDescent="0.25">
      <c r="AU31187" s="3">
        <v>1870980</v>
      </c>
      <c r="AV31187" s="48" t="s">
        <v>34219</v>
      </c>
      <c r="AW31187" s="70"/>
    </row>
    <row r="31188" spans="47:49" x14ac:dyDescent="0.25">
      <c r="AU31188" s="3">
        <v>1871040</v>
      </c>
      <c r="AV31188" s="48" t="s">
        <v>34220</v>
      </c>
      <c r="AW31188" s="70"/>
    </row>
    <row r="31189" spans="47:49" x14ac:dyDescent="0.25">
      <c r="AU31189" s="3">
        <v>1871100</v>
      </c>
      <c r="AV31189" s="48" t="s">
        <v>34221</v>
      </c>
      <c r="AW31189" s="70"/>
    </row>
    <row r="31190" spans="47:49" x14ac:dyDescent="0.25">
      <c r="AU31190" s="3">
        <v>1871160</v>
      </c>
      <c r="AV31190" s="48" t="s">
        <v>34222</v>
      </c>
      <c r="AW31190" s="70"/>
    </row>
    <row r="31191" spans="47:49" x14ac:dyDescent="0.25">
      <c r="AU31191" s="3">
        <v>1871220</v>
      </c>
      <c r="AV31191" s="48" t="s">
        <v>34223</v>
      </c>
      <c r="AW31191" s="70"/>
    </row>
    <row r="31192" spans="47:49" x14ac:dyDescent="0.25">
      <c r="AU31192" s="3">
        <v>1871280</v>
      </c>
      <c r="AV31192" s="48" t="s">
        <v>34224</v>
      </c>
      <c r="AW31192" s="70"/>
    </row>
    <row r="31193" spans="47:49" x14ac:dyDescent="0.25">
      <c r="AU31193" s="3">
        <v>1871340</v>
      </c>
      <c r="AV31193" s="48" t="s">
        <v>34225</v>
      </c>
      <c r="AW31193" s="70"/>
    </row>
    <row r="31194" spans="47:49" x14ac:dyDescent="0.25">
      <c r="AU31194" s="3">
        <v>1871400</v>
      </c>
      <c r="AV31194" s="48" t="s">
        <v>34226</v>
      </c>
      <c r="AW31194" s="70"/>
    </row>
    <row r="31195" spans="47:49" x14ac:dyDescent="0.25">
      <c r="AU31195" s="3">
        <v>1871460</v>
      </c>
      <c r="AV31195" s="48" t="s">
        <v>34227</v>
      </c>
      <c r="AW31195" s="70"/>
    </row>
    <row r="31196" spans="47:49" x14ac:dyDescent="0.25">
      <c r="AU31196" s="3">
        <v>1871520</v>
      </c>
      <c r="AV31196" s="48" t="s">
        <v>34228</v>
      </c>
      <c r="AW31196" s="70"/>
    </row>
    <row r="31197" spans="47:49" x14ac:dyDescent="0.25">
      <c r="AU31197" s="3">
        <v>1871580</v>
      </c>
      <c r="AV31197" s="48" t="s">
        <v>34229</v>
      </c>
      <c r="AW31197" s="70"/>
    </row>
    <row r="31198" spans="47:49" x14ac:dyDescent="0.25">
      <c r="AU31198" s="3">
        <v>1871640</v>
      </c>
      <c r="AV31198" s="48" t="s">
        <v>34230</v>
      </c>
      <c r="AW31198" s="70"/>
    </row>
    <row r="31199" spans="47:49" x14ac:dyDescent="0.25">
      <c r="AU31199" s="3">
        <v>1871700</v>
      </c>
      <c r="AV31199" s="48" t="s">
        <v>34231</v>
      </c>
      <c r="AW31199" s="70"/>
    </row>
    <row r="31200" spans="47:49" x14ac:dyDescent="0.25">
      <c r="AU31200" s="3">
        <v>1871760</v>
      </c>
      <c r="AV31200" s="48" t="s">
        <v>34232</v>
      </c>
      <c r="AW31200" s="70"/>
    </row>
    <row r="31201" spans="47:49" x14ac:dyDescent="0.25">
      <c r="AU31201" s="3">
        <v>1871820</v>
      </c>
      <c r="AV31201" s="48" t="s">
        <v>34233</v>
      </c>
      <c r="AW31201" s="70"/>
    </row>
    <row r="31202" spans="47:49" x14ac:dyDescent="0.25">
      <c r="AU31202" s="3">
        <v>1871880</v>
      </c>
      <c r="AV31202" s="48" t="s">
        <v>34234</v>
      </c>
      <c r="AW31202" s="70"/>
    </row>
    <row r="31203" spans="47:49" x14ac:dyDescent="0.25">
      <c r="AU31203" s="3">
        <v>1871940</v>
      </c>
      <c r="AV31203" s="48" t="s">
        <v>34235</v>
      </c>
      <c r="AW31203" s="70"/>
    </row>
    <row r="31204" spans="47:49" x14ac:dyDescent="0.25">
      <c r="AU31204" s="3">
        <v>1872000</v>
      </c>
      <c r="AV31204" s="48" t="s">
        <v>34236</v>
      </c>
      <c r="AW31204" s="70"/>
    </row>
    <row r="31205" spans="47:49" x14ac:dyDescent="0.25">
      <c r="AU31205" s="3">
        <v>1872060</v>
      </c>
      <c r="AV31205" s="48" t="s">
        <v>34237</v>
      </c>
      <c r="AW31205" s="70"/>
    </row>
    <row r="31206" spans="47:49" x14ac:dyDescent="0.25">
      <c r="AU31206" s="3">
        <v>1872120</v>
      </c>
      <c r="AV31206" s="48" t="s">
        <v>34238</v>
      </c>
      <c r="AW31206" s="70"/>
    </row>
    <row r="31207" spans="47:49" x14ac:dyDescent="0.25">
      <c r="AU31207" s="3">
        <v>1872180</v>
      </c>
      <c r="AV31207" s="48" t="s">
        <v>34239</v>
      </c>
      <c r="AW31207" s="70"/>
    </row>
    <row r="31208" spans="47:49" x14ac:dyDescent="0.25">
      <c r="AU31208" s="3">
        <v>1872240</v>
      </c>
      <c r="AV31208" s="48" t="s">
        <v>34240</v>
      </c>
      <c r="AW31208" s="70"/>
    </row>
    <row r="31209" spans="47:49" x14ac:dyDescent="0.25">
      <c r="AU31209" s="3">
        <v>1872300</v>
      </c>
      <c r="AV31209" s="48" t="s">
        <v>34241</v>
      </c>
      <c r="AW31209" s="70"/>
    </row>
    <row r="31210" spans="47:49" x14ac:dyDescent="0.25">
      <c r="AU31210" s="3">
        <v>1872360</v>
      </c>
      <c r="AV31210" s="48" t="s">
        <v>34242</v>
      </c>
      <c r="AW31210" s="70"/>
    </row>
    <row r="31211" spans="47:49" x14ac:dyDescent="0.25">
      <c r="AU31211" s="3">
        <v>1872420</v>
      </c>
      <c r="AV31211" s="48" t="s">
        <v>34243</v>
      </c>
      <c r="AW31211" s="70"/>
    </row>
    <row r="31212" spans="47:49" x14ac:dyDescent="0.25">
      <c r="AU31212" s="3">
        <v>1872480</v>
      </c>
      <c r="AV31212" s="48" t="s">
        <v>34244</v>
      </c>
      <c r="AW31212" s="70"/>
    </row>
    <row r="31213" spans="47:49" x14ac:dyDescent="0.25">
      <c r="AU31213" s="3">
        <v>1872540</v>
      </c>
      <c r="AV31213" s="48" t="s">
        <v>34245</v>
      </c>
      <c r="AW31213" s="70"/>
    </row>
    <row r="31214" spans="47:49" x14ac:dyDescent="0.25">
      <c r="AU31214" s="3">
        <v>1872600</v>
      </c>
      <c r="AV31214" s="48" t="s">
        <v>34246</v>
      </c>
      <c r="AW31214" s="70"/>
    </row>
    <row r="31215" spans="47:49" x14ac:dyDescent="0.25">
      <c r="AU31215" s="3">
        <v>1872660</v>
      </c>
      <c r="AV31215" s="48" t="s">
        <v>34247</v>
      </c>
      <c r="AW31215" s="70"/>
    </row>
    <row r="31216" spans="47:49" x14ac:dyDescent="0.25">
      <c r="AU31216" s="3">
        <v>1872720</v>
      </c>
      <c r="AV31216" s="48" t="s">
        <v>34248</v>
      </c>
      <c r="AW31216" s="70"/>
    </row>
    <row r="31217" spans="47:49" x14ac:dyDescent="0.25">
      <c r="AU31217" s="3">
        <v>1872780</v>
      </c>
      <c r="AV31217" s="48" t="s">
        <v>34249</v>
      </c>
      <c r="AW31217" s="70"/>
    </row>
    <row r="31218" spans="47:49" x14ac:dyDescent="0.25">
      <c r="AU31218" s="3">
        <v>1872840</v>
      </c>
      <c r="AV31218" s="48" t="s">
        <v>34250</v>
      </c>
      <c r="AW31218" s="70"/>
    </row>
    <row r="31219" spans="47:49" x14ac:dyDescent="0.25">
      <c r="AU31219" s="3">
        <v>1872900</v>
      </c>
      <c r="AV31219" s="48" t="s">
        <v>34251</v>
      </c>
      <c r="AW31219" s="70"/>
    </row>
    <row r="31220" spans="47:49" x14ac:dyDescent="0.25">
      <c r="AU31220" s="3">
        <v>1872960</v>
      </c>
      <c r="AV31220" s="48" t="s">
        <v>34252</v>
      </c>
      <c r="AW31220" s="70"/>
    </row>
    <row r="31221" spans="47:49" x14ac:dyDescent="0.25">
      <c r="AU31221" s="3">
        <v>1873020</v>
      </c>
      <c r="AV31221" s="48" t="s">
        <v>34253</v>
      </c>
      <c r="AW31221" s="70"/>
    </row>
    <row r="31222" spans="47:49" x14ac:dyDescent="0.25">
      <c r="AU31222" s="3">
        <v>1873080</v>
      </c>
      <c r="AV31222" s="48" t="s">
        <v>34254</v>
      </c>
      <c r="AW31222" s="70"/>
    </row>
    <row r="31223" spans="47:49" x14ac:dyDescent="0.25">
      <c r="AU31223" s="3">
        <v>1873140</v>
      </c>
      <c r="AV31223" s="48" t="s">
        <v>34255</v>
      </c>
      <c r="AW31223" s="70"/>
    </row>
    <row r="31224" spans="47:49" x14ac:dyDescent="0.25">
      <c r="AU31224" s="3">
        <v>1873200</v>
      </c>
      <c r="AV31224" s="48" t="s">
        <v>34256</v>
      </c>
      <c r="AW31224" s="70"/>
    </row>
    <row r="31225" spans="47:49" x14ac:dyDescent="0.25">
      <c r="AU31225" s="3">
        <v>1873260</v>
      </c>
      <c r="AV31225" s="48" t="s">
        <v>34257</v>
      </c>
      <c r="AW31225" s="70"/>
    </row>
    <row r="31226" spans="47:49" x14ac:dyDescent="0.25">
      <c r="AU31226" s="3">
        <v>1873320</v>
      </c>
      <c r="AV31226" s="48" t="s">
        <v>34258</v>
      </c>
      <c r="AW31226" s="70"/>
    </row>
    <row r="31227" spans="47:49" x14ac:dyDescent="0.25">
      <c r="AU31227" s="3">
        <v>1873380</v>
      </c>
      <c r="AV31227" s="48" t="s">
        <v>34259</v>
      </c>
      <c r="AW31227" s="70"/>
    </row>
    <row r="31228" spans="47:49" x14ac:dyDescent="0.25">
      <c r="AU31228" s="3">
        <v>1873440</v>
      </c>
      <c r="AV31228" s="48" t="s">
        <v>34260</v>
      </c>
      <c r="AW31228" s="70"/>
    </row>
    <row r="31229" spans="47:49" x14ac:dyDescent="0.25">
      <c r="AU31229" s="3">
        <v>1873500</v>
      </c>
      <c r="AV31229" s="48" t="s">
        <v>34261</v>
      </c>
      <c r="AW31229" s="70"/>
    </row>
    <row r="31230" spans="47:49" x14ac:dyDescent="0.25">
      <c r="AU31230" s="3">
        <v>1873560</v>
      </c>
      <c r="AV31230" s="48" t="s">
        <v>34262</v>
      </c>
      <c r="AW31230" s="70"/>
    </row>
    <row r="31231" spans="47:49" x14ac:dyDescent="0.25">
      <c r="AU31231" s="3">
        <v>1873620</v>
      </c>
      <c r="AV31231" s="48" t="s">
        <v>34263</v>
      </c>
      <c r="AW31231" s="70"/>
    </row>
    <row r="31232" spans="47:49" x14ac:dyDescent="0.25">
      <c r="AU31232" s="3">
        <v>1873680</v>
      </c>
      <c r="AV31232" s="48" t="s">
        <v>34264</v>
      </c>
      <c r="AW31232" s="70"/>
    </row>
    <row r="31233" spans="47:49" x14ac:dyDescent="0.25">
      <c r="AU31233" s="3">
        <v>1873740</v>
      </c>
      <c r="AV31233" s="48" t="s">
        <v>34265</v>
      </c>
      <c r="AW31233" s="70"/>
    </row>
    <row r="31234" spans="47:49" x14ac:dyDescent="0.25">
      <c r="AU31234" s="3">
        <v>1873800</v>
      </c>
      <c r="AV31234" s="48" t="s">
        <v>34266</v>
      </c>
      <c r="AW31234" s="70"/>
    </row>
    <row r="31235" spans="47:49" x14ac:dyDescent="0.25">
      <c r="AU31235" s="3">
        <v>1873860</v>
      </c>
      <c r="AV31235" s="48" t="s">
        <v>34267</v>
      </c>
      <c r="AW31235" s="70"/>
    </row>
    <row r="31236" spans="47:49" x14ac:dyDescent="0.25">
      <c r="AU31236" s="3">
        <v>1873920</v>
      </c>
      <c r="AV31236" s="48" t="s">
        <v>34268</v>
      </c>
      <c r="AW31236" s="70"/>
    </row>
    <row r="31237" spans="47:49" x14ac:dyDescent="0.25">
      <c r="AU31237" s="3">
        <v>1873980</v>
      </c>
      <c r="AV31237" s="48" t="s">
        <v>34269</v>
      </c>
      <c r="AW31237" s="70"/>
    </row>
    <row r="31238" spans="47:49" x14ac:dyDescent="0.25">
      <c r="AU31238" s="3">
        <v>1874040</v>
      </c>
      <c r="AV31238" s="48" t="s">
        <v>34270</v>
      </c>
      <c r="AW31238" s="70"/>
    </row>
    <row r="31239" spans="47:49" x14ac:dyDescent="0.25">
      <c r="AU31239" s="3">
        <v>1874100</v>
      </c>
      <c r="AV31239" s="48" t="s">
        <v>34271</v>
      </c>
      <c r="AW31239" s="70"/>
    </row>
    <row r="31240" spans="47:49" x14ac:dyDescent="0.25">
      <c r="AU31240" s="3">
        <v>1874160</v>
      </c>
      <c r="AV31240" s="48" t="s">
        <v>34272</v>
      </c>
      <c r="AW31240" s="70"/>
    </row>
    <row r="31241" spans="47:49" x14ac:dyDescent="0.25">
      <c r="AU31241" s="3">
        <v>1874220</v>
      </c>
      <c r="AV31241" s="48" t="s">
        <v>34273</v>
      </c>
      <c r="AW31241" s="70"/>
    </row>
    <row r="31242" spans="47:49" x14ac:dyDescent="0.25">
      <c r="AU31242" s="3">
        <v>1874280</v>
      </c>
      <c r="AV31242" s="48" t="s">
        <v>34274</v>
      </c>
      <c r="AW31242" s="70"/>
    </row>
    <row r="31243" spans="47:49" x14ac:dyDescent="0.25">
      <c r="AU31243" s="3">
        <v>1874340</v>
      </c>
      <c r="AV31243" s="48" t="s">
        <v>34275</v>
      </c>
      <c r="AW31243" s="70"/>
    </row>
    <row r="31244" spans="47:49" x14ac:dyDescent="0.25">
      <c r="AU31244" s="3">
        <v>1874400</v>
      </c>
      <c r="AV31244" s="48" t="s">
        <v>34276</v>
      </c>
      <c r="AW31244" s="70"/>
    </row>
    <row r="31245" spans="47:49" x14ac:dyDescent="0.25">
      <c r="AU31245" s="3">
        <v>1874460</v>
      </c>
      <c r="AV31245" s="48" t="s">
        <v>34277</v>
      </c>
      <c r="AW31245" s="70"/>
    </row>
    <row r="31246" spans="47:49" x14ac:dyDescent="0.25">
      <c r="AU31246" s="3">
        <v>1874520</v>
      </c>
      <c r="AV31246" s="48" t="s">
        <v>34278</v>
      </c>
      <c r="AW31246" s="70"/>
    </row>
    <row r="31247" spans="47:49" x14ac:dyDescent="0.25">
      <c r="AU31247" s="3">
        <v>1874580</v>
      </c>
      <c r="AV31247" s="48" t="s">
        <v>34279</v>
      </c>
      <c r="AW31247" s="70"/>
    </row>
    <row r="31248" spans="47:49" x14ac:dyDescent="0.25">
      <c r="AU31248" s="3">
        <v>1874640</v>
      </c>
      <c r="AV31248" s="48" t="s">
        <v>34280</v>
      </c>
      <c r="AW31248" s="70"/>
    </row>
    <row r="31249" spans="47:49" x14ac:dyDescent="0.25">
      <c r="AU31249" s="3">
        <v>1874700</v>
      </c>
      <c r="AV31249" s="48" t="s">
        <v>34281</v>
      </c>
      <c r="AW31249" s="70"/>
    </row>
    <row r="31250" spans="47:49" x14ac:dyDescent="0.25">
      <c r="AU31250" s="3">
        <v>1874760</v>
      </c>
      <c r="AV31250" s="48" t="s">
        <v>34282</v>
      </c>
      <c r="AW31250" s="70"/>
    </row>
    <row r="31251" spans="47:49" x14ac:dyDescent="0.25">
      <c r="AU31251" s="3">
        <v>1874820</v>
      </c>
      <c r="AV31251" s="48" t="s">
        <v>34283</v>
      </c>
      <c r="AW31251" s="70"/>
    </row>
    <row r="31252" spans="47:49" x14ac:dyDescent="0.25">
      <c r="AU31252" s="3">
        <v>1874880</v>
      </c>
      <c r="AV31252" s="48" t="s">
        <v>34284</v>
      </c>
      <c r="AW31252" s="70"/>
    </row>
    <row r="31253" spans="47:49" x14ac:dyDescent="0.25">
      <c r="AU31253" s="3">
        <v>1874940</v>
      </c>
      <c r="AV31253" s="48" t="s">
        <v>34285</v>
      </c>
      <c r="AW31253" s="70"/>
    </row>
    <row r="31254" spans="47:49" x14ac:dyDescent="0.25">
      <c r="AU31254" s="3">
        <v>1875000</v>
      </c>
      <c r="AV31254" s="48" t="s">
        <v>34286</v>
      </c>
      <c r="AW31254" s="70"/>
    </row>
    <row r="31255" spans="47:49" x14ac:dyDescent="0.25">
      <c r="AU31255" s="3">
        <v>1875060</v>
      </c>
      <c r="AV31255" s="48" t="s">
        <v>34287</v>
      </c>
      <c r="AW31255" s="70"/>
    </row>
    <row r="31256" spans="47:49" x14ac:dyDescent="0.25">
      <c r="AU31256" s="3">
        <v>1875120</v>
      </c>
      <c r="AV31256" s="48" t="s">
        <v>34288</v>
      </c>
      <c r="AW31256" s="70"/>
    </row>
    <row r="31257" spans="47:49" x14ac:dyDescent="0.25">
      <c r="AU31257" s="3">
        <v>1875180</v>
      </c>
      <c r="AV31257" s="48" t="s">
        <v>34289</v>
      </c>
      <c r="AW31257" s="70"/>
    </row>
    <row r="31258" spans="47:49" x14ac:dyDescent="0.25">
      <c r="AU31258" s="3">
        <v>1875240</v>
      </c>
      <c r="AV31258" s="48" t="s">
        <v>34290</v>
      </c>
      <c r="AW31258" s="70"/>
    </row>
    <row r="31259" spans="47:49" x14ac:dyDescent="0.25">
      <c r="AU31259" s="3">
        <v>1875300</v>
      </c>
      <c r="AV31259" s="48" t="s">
        <v>34291</v>
      </c>
      <c r="AW31259" s="70"/>
    </row>
    <row r="31260" spans="47:49" x14ac:dyDescent="0.25">
      <c r="AU31260" s="3">
        <v>1875360</v>
      </c>
      <c r="AV31260" s="48" t="s">
        <v>34292</v>
      </c>
      <c r="AW31260" s="70"/>
    </row>
    <row r="31261" spans="47:49" x14ac:dyDescent="0.25">
      <c r="AU31261" s="3">
        <v>1875420</v>
      </c>
      <c r="AV31261" s="48" t="s">
        <v>34293</v>
      </c>
      <c r="AW31261" s="70"/>
    </row>
    <row r="31262" spans="47:49" x14ac:dyDescent="0.25">
      <c r="AU31262" s="3">
        <v>1875480</v>
      </c>
      <c r="AV31262" s="48" t="s">
        <v>34294</v>
      </c>
      <c r="AW31262" s="70"/>
    </row>
    <row r="31263" spans="47:49" x14ac:dyDescent="0.25">
      <c r="AU31263" s="3">
        <v>1875540</v>
      </c>
      <c r="AV31263" s="48" t="s">
        <v>34295</v>
      </c>
      <c r="AW31263" s="70"/>
    </row>
    <row r="31264" spans="47:49" x14ac:dyDescent="0.25">
      <c r="AU31264" s="3">
        <v>1875600</v>
      </c>
      <c r="AV31264" s="48" t="s">
        <v>34296</v>
      </c>
      <c r="AW31264" s="70"/>
    </row>
    <row r="31265" spans="47:49" x14ac:dyDescent="0.25">
      <c r="AU31265" s="3">
        <v>1875660</v>
      </c>
      <c r="AV31265" s="48" t="s">
        <v>34297</v>
      </c>
      <c r="AW31265" s="70"/>
    </row>
    <row r="31266" spans="47:49" x14ac:dyDescent="0.25">
      <c r="AU31266" s="3">
        <v>1875720</v>
      </c>
      <c r="AV31266" s="48" t="s">
        <v>34298</v>
      </c>
      <c r="AW31266" s="70"/>
    </row>
    <row r="31267" spans="47:49" x14ac:dyDescent="0.25">
      <c r="AU31267" s="3">
        <v>1875780</v>
      </c>
      <c r="AV31267" s="48" t="s">
        <v>34299</v>
      </c>
      <c r="AW31267" s="70"/>
    </row>
    <row r="31268" spans="47:49" x14ac:dyDescent="0.25">
      <c r="AU31268" s="3">
        <v>1875840</v>
      </c>
      <c r="AV31268" s="48" t="s">
        <v>34300</v>
      </c>
      <c r="AW31268" s="70"/>
    </row>
    <row r="31269" spans="47:49" x14ac:dyDescent="0.25">
      <c r="AU31269" s="3">
        <v>1875900</v>
      </c>
      <c r="AV31269" s="48" t="s">
        <v>34301</v>
      </c>
      <c r="AW31269" s="70"/>
    </row>
    <row r="31270" spans="47:49" x14ac:dyDescent="0.25">
      <c r="AU31270" s="3">
        <v>1875960</v>
      </c>
      <c r="AV31270" s="48" t="s">
        <v>34302</v>
      </c>
      <c r="AW31270" s="70"/>
    </row>
    <row r="31271" spans="47:49" x14ac:dyDescent="0.25">
      <c r="AU31271" s="3">
        <v>1876020</v>
      </c>
      <c r="AV31271" s="48" t="s">
        <v>34303</v>
      </c>
      <c r="AW31271" s="70"/>
    </row>
    <row r="31272" spans="47:49" x14ac:dyDescent="0.25">
      <c r="AU31272" s="3">
        <v>1876080</v>
      </c>
      <c r="AV31272" s="48" t="s">
        <v>34304</v>
      </c>
      <c r="AW31272" s="70"/>
    </row>
    <row r="31273" spans="47:49" x14ac:dyDescent="0.25">
      <c r="AU31273" s="3">
        <v>1876140</v>
      </c>
      <c r="AV31273" s="48" t="s">
        <v>34305</v>
      </c>
      <c r="AW31273" s="70"/>
    </row>
    <row r="31274" spans="47:49" x14ac:dyDescent="0.25">
      <c r="AU31274" s="3">
        <v>1876200</v>
      </c>
      <c r="AV31274" s="48" t="s">
        <v>34306</v>
      </c>
      <c r="AW31274" s="70"/>
    </row>
    <row r="31275" spans="47:49" x14ac:dyDescent="0.25">
      <c r="AU31275" s="3">
        <v>1876260</v>
      </c>
      <c r="AV31275" s="48" t="s">
        <v>34307</v>
      </c>
      <c r="AW31275" s="70"/>
    </row>
    <row r="31276" spans="47:49" x14ac:dyDescent="0.25">
      <c r="AU31276" s="3">
        <v>1876320</v>
      </c>
      <c r="AV31276" s="48" t="s">
        <v>34308</v>
      </c>
      <c r="AW31276" s="70"/>
    </row>
    <row r="31277" spans="47:49" x14ac:dyDescent="0.25">
      <c r="AU31277" s="3">
        <v>1876380</v>
      </c>
      <c r="AV31277" s="48" t="s">
        <v>34309</v>
      </c>
      <c r="AW31277" s="70"/>
    </row>
    <row r="31278" spans="47:49" x14ac:dyDescent="0.25">
      <c r="AU31278" s="3">
        <v>1876440</v>
      </c>
      <c r="AV31278" s="48" t="s">
        <v>34310</v>
      </c>
      <c r="AW31278" s="70"/>
    </row>
    <row r="31279" spans="47:49" x14ac:dyDescent="0.25">
      <c r="AU31279" s="3">
        <v>1876500</v>
      </c>
      <c r="AV31279" s="48" t="s">
        <v>34311</v>
      </c>
      <c r="AW31279" s="70"/>
    </row>
    <row r="31280" spans="47:49" x14ac:dyDescent="0.25">
      <c r="AU31280" s="3">
        <v>1876560</v>
      </c>
      <c r="AV31280" s="48" t="s">
        <v>34312</v>
      </c>
      <c r="AW31280" s="70"/>
    </row>
    <row r="31281" spans="47:49" x14ac:dyDescent="0.25">
      <c r="AU31281" s="3">
        <v>1876620</v>
      </c>
      <c r="AV31281" s="48" t="s">
        <v>34313</v>
      </c>
      <c r="AW31281" s="70"/>
    </row>
    <row r="31282" spans="47:49" x14ac:dyDescent="0.25">
      <c r="AU31282" s="3">
        <v>1876680</v>
      </c>
      <c r="AV31282" s="48" t="s">
        <v>34314</v>
      </c>
      <c r="AW31282" s="70"/>
    </row>
    <row r="31283" spans="47:49" x14ac:dyDescent="0.25">
      <c r="AU31283" s="3">
        <v>1876740</v>
      </c>
      <c r="AV31283" s="48" t="s">
        <v>34315</v>
      </c>
      <c r="AW31283" s="70"/>
    </row>
    <row r="31284" spans="47:49" x14ac:dyDescent="0.25">
      <c r="AU31284" s="3">
        <v>1876800</v>
      </c>
      <c r="AV31284" s="48" t="s">
        <v>34316</v>
      </c>
      <c r="AW31284" s="70"/>
    </row>
    <row r="31285" spans="47:49" x14ac:dyDescent="0.25">
      <c r="AU31285" s="3">
        <v>1876860</v>
      </c>
      <c r="AV31285" s="48" t="s">
        <v>34317</v>
      </c>
      <c r="AW31285" s="70"/>
    </row>
    <row r="31286" spans="47:49" x14ac:dyDescent="0.25">
      <c r="AU31286" s="3">
        <v>1876920</v>
      </c>
      <c r="AV31286" s="48" t="s">
        <v>34318</v>
      </c>
      <c r="AW31286" s="70"/>
    </row>
    <row r="31287" spans="47:49" x14ac:dyDescent="0.25">
      <c r="AU31287" s="3">
        <v>1876980</v>
      </c>
      <c r="AV31287" s="48" t="s">
        <v>34319</v>
      </c>
      <c r="AW31287" s="70"/>
    </row>
    <row r="31288" spans="47:49" x14ac:dyDescent="0.25">
      <c r="AU31288" s="3">
        <v>1877040</v>
      </c>
      <c r="AV31288" s="48" t="s">
        <v>34320</v>
      </c>
      <c r="AW31288" s="70"/>
    </row>
    <row r="31289" spans="47:49" x14ac:dyDescent="0.25">
      <c r="AU31289" s="3">
        <v>1877100</v>
      </c>
      <c r="AV31289" s="48" t="s">
        <v>34321</v>
      </c>
      <c r="AW31289" s="70"/>
    </row>
    <row r="31290" spans="47:49" x14ac:dyDescent="0.25">
      <c r="AU31290" s="3">
        <v>1877160</v>
      </c>
      <c r="AV31290" s="48" t="s">
        <v>34322</v>
      </c>
      <c r="AW31290" s="70"/>
    </row>
    <row r="31291" spans="47:49" x14ac:dyDescent="0.25">
      <c r="AU31291" s="3">
        <v>1877220</v>
      </c>
      <c r="AV31291" s="48" t="s">
        <v>34323</v>
      </c>
      <c r="AW31291" s="70"/>
    </row>
    <row r="31292" spans="47:49" x14ac:dyDescent="0.25">
      <c r="AU31292" s="3">
        <v>1877280</v>
      </c>
      <c r="AV31292" s="48" t="s">
        <v>34324</v>
      </c>
      <c r="AW31292" s="70"/>
    </row>
    <row r="31293" spans="47:49" x14ac:dyDescent="0.25">
      <c r="AU31293" s="3">
        <v>1877340</v>
      </c>
      <c r="AV31293" s="48" t="s">
        <v>34325</v>
      </c>
      <c r="AW31293" s="70"/>
    </row>
    <row r="31294" spans="47:49" x14ac:dyDescent="0.25">
      <c r="AU31294" s="3">
        <v>1877400</v>
      </c>
      <c r="AV31294" s="48" t="s">
        <v>34326</v>
      </c>
      <c r="AW31294" s="70"/>
    </row>
    <row r="31295" spans="47:49" x14ac:dyDescent="0.25">
      <c r="AU31295" s="3">
        <v>1877460</v>
      </c>
      <c r="AV31295" s="48" t="s">
        <v>34327</v>
      </c>
      <c r="AW31295" s="70"/>
    </row>
    <row r="31296" spans="47:49" x14ac:dyDescent="0.25">
      <c r="AU31296" s="3">
        <v>1877520</v>
      </c>
      <c r="AV31296" s="48" t="s">
        <v>34328</v>
      </c>
      <c r="AW31296" s="70"/>
    </row>
    <row r="31297" spans="47:49" x14ac:dyDescent="0.25">
      <c r="AU31297" s="3">
        <v>1877580</v>
      </c>
      <c r="AV31297" s="48" t="s">
        <v>34329</v>
      </c>
      <c r="AW31297" s="70"/>
    </row>
    <row r="31298" spans="47:49" x14ac:dyDescent="0.25">
      <c r="AU31298" s="3">
        <v>1877640</v>
      </c>
      <c r="AV31298" s="48" t="s">
        <v>34330</v>
      </c>
      <c r="AW31298" s="70"/>
    </row>
    <row r="31299" spans="47:49" x14ac:dyDescent="0.25">
      <c r="AU31299" s="3">
        <v>1877700</v>
      </c>
      <c r="AV31299" s="48" t="s">
        <v>34331</v>
      </c>
      <c r="AW31299" s="70"/>
    </row>
    <row r="31300" spans="47:49" x14ac:dyDescent="0.25">
      <c r="AU31300" s="3">
        <v>1877760</v>
      </c>
      <c r="AV31300" s="48" t="s">
        <v>34332</v>
      </c>
      <c r="AW31300" s="70"/>
    </row>
    <row r="31301" spans="47:49" x14ac:dyDescent="0.25">
      <c r="AU31301" s="3">
        <v>1877820</v>
      </c>
      <c r="AV31301" s="48" t="s">
        <v>34333</v>
      </c>
      <c r="AW31301" s="70"/>
    </row>
    <row r="31302" spans="47:49" x14ac:dyDescent="0.25">
      <c r="AU31302" s="3">
        <v>1877880</v>
      </c>
      <c r="AV31302" s="48" t="s">
        <v>34334</v>
      </c>
      <c r="AW31302" s="70"/>
    </row>
    <row r="31303" spans="47:49" x14ac:dyDescent="0.25">
      <c r="AU31303" s="3">
        <v>1877940</v>
      </c>
      <c r="AV31303" s="48" t="s">
        <v>34335</v>
      </c>
      <c r="AW31303" s="70"/>
    </row>
    <row r="31304" spans="47:49" x14ac:dyDescent="0.25">
      <c r="AU31304" s="3">
        <v>1878000</v>
      </c>
      <c r="AV31304" s="48" t="s">
        <v>34336</v>
      </c>
      <c r="AW31304" s="70"/>
    </row>
    <row r="31305" spans="47:49" x14ac:dyDescent="0.25">
      <c r="AU31305" s="3">
        <v>1878060</v>
      </c>
      <c r="AV31305" s="48" t="s">
        <v>34337</v>
      </c>
      <c r="AW31305" s="70"/>
    </row>
    <row r="31306" spans="47:49" x14ac:dyDescent="0.25">
      <c r="AU31306" s="3">
        <v>1878120</v>
      </c>
      <c r="AV31306" s="48" t="s">
        <v>34338</v>
      </c>
      <c r="AW31306" s="70"/>
    </row>
    <row r="31307" spans="47:49" x14ac:dyDescent="0.25">
      <c r="AU31307" s="3">
        <v>1878180</v>
      </c>
      <c r="AV31307" s="48" t="s">
        <v>34339</v>
      </c>
      <c r="AW31307" s="70"/>
    </row>
    <row r="31308" spans="47:49" x14ac:dyDescent="0.25">
      <c r="AU31308" s="3">
        <v>1878240</v>
      </c>
      <c r="AV31308" s="48" t="s">
        <v>34340</v>
      </c>
      <c r="AW31308" s="70"/>
    </row>
    <row r="31309" spans="47:49" x14ac:dyDescent="0.25">
      <c r="AU31309" s="3">
        <v>1878300</v>
      </c>
      <c r="AV31309" s="48" t="s">
        <v>34341</v>
      </c>
      <c r="AW31309" s="70"/>
    </row>
    <row r="31310" spans="47:49" x14ac:dyDescent="0.25">
      <c r="AU31310" s="3">
        <v>1878360</v>
      </c>
      <c r="AV31310" s="48" t="s">
        <v>34342</v>
      </c>
      <c r="AW31310" s="70"/>
    </row>
    <row r="31311" spans="47:49" x14ac:dyDescent="0.25">
      <c r="AU31311" s="3">
        <v>1878420</v>
      </c>
      <c r="AV31311" s="48" t="s">
        <v>34343</v>
      </c>
      <c r="AW31311" s="70"/>
    </row>
    <row r="31312" spans="47:49" x14ac:dyDescent="0.25">
      <c r="AU31312" s="3">
        <v>1878480</v>
      </c>
      <c r="AV31312" s="48" t="s">
        <v>34344</v>
      </c>
      <c r="AW31312" s="70"/>
    </row>
    <row r="31313" spans="47:49" x14ac:dyDescent="0.25">
      <c r="AU31313" s="3">
        <v>1878540</v>
      </c>
      <c r="AV31313" s="48" t="s">
        <v>34345</v>
      </c>
      <c r="AW31313" s="70"/>
    </row>
    <row r="31314" spans="47:49" x14ac:dyDescent="0.25">
      <c r="AU31314" s="3">
        <v>1878600</v>
      </c>
      <c r="AV31314" s="48" t="s">
        <v>34346</v>
      </c>
      <c r="AW31314" s="70"/>
    </row>
    <row r="31315" spans="47:49" x14ac:dyDescent="0.25">
      <c r="AU31315" s="3">
        <v>1878660</v>
      </c>
      <c r="AV31315" s="48" t="s">
        <v>34347</v>
      </c>
      <c r="AW31315" s="70"/>
    </row>
    <row r="31316" spans="47:49" x14ac:dyDescent="0.25">
      <c r="AU31316" s="3">
        <v>1878720</v>
      </c>
      <c r="AV31316" s="48" t="s">
        <v>34348</v>
      </c>
      <c r="AW31316" s="70"/>
    </row>
    <row r="31317" spans="47:49" x14ac:dyDescent="0.25">
      <c r="AU31317" s="3">
        <v>1878780</v>
      </c>
      <c r="AV31317" s="48" t="s">
        <v>34349</v>
      </c>
      <c r="AW31317" s="70"/>
    </row>
    <row r="31318" spans="47:49" x14ac:dyDescent="0.25">
      <c r="AU31318" s="3">
        <v>1878840</v>
      </c>
      <c r="AV31318" s="48" t="s">
        <v>34350</v>
      </c>
      <c r="AW31318" s="70"/>
    </row>
    <row r="31319" spans="47:49" x14ac:dyDescent="0.25">
      <c r="AU31319" s="3">
        <v>1878900</v>
      </c>
      <c r="AV31319" s="48" t="s">
        <v>34351</v>
      </c>
      <c r="AW31319" s="70"/>
    </row>
    <row r="31320" spans="47:49" x14ac:dyDescent="0.25">
      <c r="AU31320" s="3">
        <v>1878960</v>
      </c>
      <c r="AV31320" s="48" t="s">
        <v>34352</v>
      </c>
      <c r="AW31320" s="70"/>
    </row>
    <row r="31321" spans="47:49" x14ac:dyDescent="0.25">
      <c r="AU31321" s="3">
        <v>1879020</v>
      </c>
      <c r="AV31321" s="48" t="s">
        <v>34353</v>
      </c>
      <c r="AW31321" s="70"/>
    </row>
    <row r="31322" spans="47:49" x14ac:dyDescent="0.25">
      <c r="AU31322" s="3">
        <v>1879080</v>
      </c>
      <c r="AV31322" s="48" t="s">
        <v>34354</v>
      </c>
      <c r="AW31322" s="70"/>
    </row>
    <row r="31323" spans="47:49" x14ac:dyDescent="0.25">
      <c r="AU31323" s="3">
        <v>1879140</v>
      </c>
      <c r="AV31323" s="48" t="s">
        <v>34355</v>
      </c>
      <c r="AW31323" s="70"/>
    </row>
    <row r="31324" spans="47:49" x14ac:dyDescent="0.25">
      <c r="AU31324" s="3">
        <v>1879200</v>
      </c>
      <c r="AV31324" s="48" t="s">
        <v>34356</v>
      </c>
      <c r="AW31324" s="70"/>
    </row>
    <row r="31325" spans="47:49" x14ac:dyDescent="0.25">
      <c r="AU31325" s="3">
        <v>1879260</v>
      </c>
      <c r="AV31325" s="48" t="s">
        <v>34357</v>
      </c>
      <c r="AW31325" s="70"/>
    </row>
    <row r="31326" spans="47:49" x14ac:dyDescent="0.25">
      <c r="AU31326" s="3">
        <v>1879320</v>
      </c>
      <c r="AV31326" s="48" t="s">
        <v>34358</v>
      </c>
      <c r="AW31326" s="70"/>
    </row>
    <row r="31327" spans="47:49" x14ac:dyDescent="0.25">
      <c r="AU31327" s="3">
        <v>1879380</v>
      </c>
      <c r="AV31327" s="48" t="s">
        <v>34359</v>
      </c>
      <c r="AW31327" s="70"/>
    </row>
    <row r="31328" spans="47:49" x14ac:dyDescent="0.25">
      <c r="AU31328" s="3">
        <v>1879440</v>
      </c>
      <c r="AV31328" s="48" t="s">
        <v>34360</v>
      </c>
      <c r="AW31328" s="70"/>
    </row>
    <row r="31329" spans="47:49" x14ac:dyDescent="0.25">
      <c r="AU31329" s="3">
        <v>1879500</v>
      </c>
      <c r="AV31329" s="48" t="s">
        <v>34361</v>
      </c>
      <c r="AW31329" s="70"/>
    </row>
    <row r="31330" spans="47:49" x14ac:dyDescent="0.25">
      <c r="AU31330" s="3">
        <v>1879560</v>
      </c>
      <c r="AV31330" s="48" t="s">
        <v>34362</v>
      </c>
      <c r="AW31330" s="70"/>
    </row>
    <row r="31331" spans="47:49" x14ac:dyDescent="0.25">
      <c r="AU31331" s="3">
        <v>1879620</v>
      </c>
      <c r="AV31331" s="48" t="s">
        <v>34363</v>
      </c>
      <c r="AW31331" s="70"/>
    </row>
    <row r="31332" spans="47:49" x14ac:dyDescent="0.25">
      <c r="AU31332" s="3">
        <v>1879680</v>
      </c>
      <c r="AV31332" s="48" t="s">
        <v>34364</v>
      </c>
      <c r="AW31332" s="70"/>
    </row>
    <row r="31333" spans="47:49" x14ac:dyDescent="0.25">
      <c r="AU31333" s="3">
        <v>1879740</v>
      </c>
      <c r="AV31333" s="48" t="s">
        <v>34365</v>
      </c>
      <c r="AW31333" s="70"/>
    </row>
    <row r="31334" spans="47:49" x14ac:dyDescent="0.25">
      <c r="AU31334" s="3">
        <v>1879800</v>
      </c>
      <c r="AV31334" s="48" t="s">
        <v>34366</v>
      </c>
      <c r="AW31334" s="70"/>
    </row>
    <row r="31335" spans="47:49" x14ac:dyDescent="0.25">
      <c r="AU31335" s="3">
        <v>1879860</v>
      </c>
      <c r="AV31335" s="48" t="s">
        <v>34367</v>
      </c>
      <c r="AW31335" s="70"/>
    </row>
    <row r="31336" spans="47:49" x14ac:dyDescent="0.25">
      <c r="AU31336" s="3">
        <v>1879920</v>
      </c>
      <c r="AV31336" s="48" t="s">
        <v>34368</v>
      </c>
      <c r="AW31336" s="70"/>
    </row>
    <row r="31337" spans="47:49" x14ac:dyDescent="0.25">
      <c r="AU31337" s="3">
        <v>1879980</v>
      </c>
      <c r="AV31337" s="48" t="s">
        <v>34369</v>
      </c>
      <c r="AW31337" s="70"/>
    </row>
    <row r="31338" spans="47:49" x14ac:dyDescent="0.25">
      <c r="AU31338" s="3">
        <v>1880040</v>
      </c>
      <c r="AV31338" s="48" t="s">
        <v>34370</v>
      </c>
      <c r="AW31338" s="70"/>
    </row>
    <row r="31339" spans="47:49" x14ac:dyDescent="0.25">
      <c r="AU31339" s="3">
        <v>1880100</v>
      </c>
      <c r="AV31339" s="48" t="s">
        <v>34371</v>
      </c>
      <c r="AW31339" s="70"/>
    </row>
    <row r="31340" spans="47:49" x14ac:dyDescent="0.25">
      <c r="AU31340" s="3">
        <v>1880160</v>
      </c>
      <c r="AV31340" s="48" t="s">
        <v>34372</v>
      </c>
      <c r="AW31340" s="70"/>
    </row>
    <row r="31341" spans="47:49" x14ac:dyDescent="0.25">
      <c r="AU31341" s="3">
        <v>1880220</v>
      </c>
      <c r="AV31341" s="48" t="s">
        <v>34373</v>
      </c>
      <c r="AW31341" s="70"/>
    </row>
    <row r="31342" spans="47:49" x14ac:dyDescent="0.25">
      <c r="AU31342" s="3">
        <v>1880280</v>
      </c>
      <c r="AV31342" s="48" t="s">
        <v>34374</v>
      </c>
      <c r="AW31342" s="70"/>
    </row>
    <row r="31343" spans="47:49" x14ac:dyDescent="0.25">
      <c r="AU31343" s="3">
        <v>1880340</v>
      </c>
      <c r="AV31343" s="48" t="s">
        <v>34375</v>
      </c>
      <c r="AW31343" s="70"/>
    </row>
    <row r="31344" spans="47:49" x14ac:dyDescent="0.25">
      <c r="AU31344" s="3">
        <v>1880400</v>
      </c>
      <c r="AV31344" s="48" t="s">
        <v>34376</v>
      </c>
      <c r="AW31344" s="70"/>
    </row>
    <row r="31345" spans="47:49" x14ac:dyDescent="0.25">
      <c r="AU31345" s="3">
        <v>1880460</v>
      </c>
      <c r="AV31345" s="48" t="s">
        <v>34377</v>
      </c>
      <c r="AW31345" s="70"/>
    </row>
    <row r="31346" spans="47:49" x14ac:dyDescent="0.25">
      <c r="AU31346" s="3">
        <v>1880520</v>
      </c>
      <c r="AV31346" s="48" t="s">
        <v>34378</v>
      </c>
      <c r="AW31346" s="70"/>
    </row>
    <row r="31347" spans="47:49" x14ac:dyDescent="0.25">
      <c r="AU31347" s="3">
        <v>1880580</v>
      </c>
      <c r="AV31347" s="48" t="s">
        <v>34379</v>
      </c>
      <c r="AW31347" s="70"/>
    </row>
    <row r="31348" spans="47:49" x14ac:dyDescent="0.25">
      <c r="AU31348" s="3">
        <v>1880640</v>
      </c>
      <c r="AV31348" s="48" t="s">
        <v>34380</v>
      </c>
      <c r="AW31348" s="70"/>
    </row>
    <row r="31349" spans="47:49" x14ac:dyDescent="0.25">
      <c r="AU31349" s="3">
        <v>1880700</v>
      </c>
      <c r="AV31349" s="48" t="s">
        <v>34381</v>
      </c>
      <c r="AW31349" s="70"/>
    </row>
    <row r="31350" spans="47:49" x14ac:dyDescent="0.25">
      <c r="AU31350" s="3">
        <v>1880760</v>
      </c>
      <c r="AV31350" s="48" t="s">
        <v>34382</v>
      </c>
      <c r="AW31350" s="70"/>
    </row>
    <row r="31351" spans="47:49" x14ac:dyDescent="0.25">
      <c r="AU31351" s="3">
        <v>1880820</v>
      </c>
      <c r="AV31351" s="48" t="s">
        <v>34383</v>
      </c>
      <c r="AW31351" s="70"/>
    </row>
    <row r="31352" spans="47:49" x14ac:dyDescent="0.25">
      <c r="AU31352" s="3">
        <v>1880880</v>
      </c>
      <c r="AV31352" s="48" t="s">
        <v>34384</v>
      </c>
      <c r="AW31352" s="70"/>
    </row>
    <row r="31353" spans="47:49" x14ac:dyDescent="0.25">
      <c r="AU31353" s="3">
        <v>1880940</v>
      </c>
      <c r="AV31353" s="48" t="s">
        <v>34385</v>
      </c>
      <c r="AW31353" s="70"/>
    </row>
    <row r="31354" spans="47:49" x14ac:dyDescent="0.25">
      <c r="AU31354" s="3">
        <v>1881000</v>
      </c>
      <c r="AV31354" s="48" t="s">
        <v>34386</v>
      </c>
      <c r="AW31354" s="70"/>
    </row>
    <row r="31355" spans="47:49" x14ac:dyDescent="0.25">
      <c r="AU31355" s="3">
        <v>1881060</v>
      </c>
      <c r="AV31355" s="48" t="s">
        <v>34387</v>
      </c>
      <c r="AW31355" s="70"/>
    </row>
    <row r="31356" spans="47:49" x14ac:dyDescent="0.25">
      <c r="AU31356" s="3">
        <v>1881120</v>
      </c>
      <c r="AV31356" s="48" t="s">
        <v>34388</v>
      </c>
      <c r="AW31356" s="70"/>
    </row>
    <row r="31357" spans="47:49" x14ac:dyDescent="0.25">
      <c r="AU31357" s="3">
        <v>1881180</v>
      </c>
      <c r="AV31357" s="48" t="s">
        <v>34389</v>
      </c>
      <c r="AW31357" s="70"/>
    </row>
    <row r="31358" spans="47:49" x14ac:dyDescent="0.25">
      <c r="AU31358" s="3">
        <v>1881240</v>
      </c>
      <c r="AV31358" s="48" t="s">
        <v>34390</v>
      </c>
      <c r="AW31358" s="70"/>
    </row>
    <row r="31359" spans="47:49" x14ac:dyDescent="0.25">
      <c r="AU31359" s="3">
        <v>1881300</v>
      </c>
      <c r="AV31359" s="48" t="s">
        <v>34391</v>
      </c>
      <c r="AW31359" s="70"/>
    </row>
    <row r="31360" spans="47:49" x14ac:dyDescent="0.25">
      <c r="AU31360" s="3">
        <v>1881360</v>
      </c>
      <c r="AV31360" s="48" t="s">
        <v>34392</v>
      </c>
      <c r="AW31360" s="70"/>
    </row>
    <row r="31361" spans="47:49" x14ac:dyDescent="0.25">
      <c r="AU31361" s="3">
        <v>1881420</v>
      </c>
      <c r="AV31361" s="48" t="s">
        <v>34393</v>
      </c>
      <c r="AW31361" s="70"/>
    </row>
    <row r="31362" spans="47:49" x14ac:dyDescent="0.25">
      <c r="AU31362" s="3">
        <v>1881480</v>
      </c>
      <c r="AV31362" s="48" t="s">
        <v>34394</v>
      </c>
      <c r="AW31362" s="70"/>
    </row>
    <row r="31363" spans="47:49" x14ac:dyDescent="0.25">
      <c r="AU31363" s="3">
        <v>1881540</v>
      </c>
      <c r="AV31363" s="48" t="s">
        <v>34395</v>
      </c>
      <c r="AW31363" s="70"/>
    </row>
    <row r="31364" spans="47:49" x14ac:dyDescent="0.25">
      <c r="AU31364" s="3">
        <v>1881600</v>
      </c>
      <c r="AV31364" s="48" t="s">
        <v>34396</v>
      </c>
      <c r="AW31364" s="70"/>
    </row>
    <row r="31365" spans="47:49" x14ac:dyDescent="0.25">
      <c r="AU31365" s="3">
        <v>1881660</v>
      </c>
      <c r="AV31365" s="48" t="s">
        <v>34397</v>
      </c>
      <c r="AW31365" s="70"/>
    </row>
    <row r="31366" spans="47:49" x14ac:dyDescent="0.25">
      <c r="AU31366" s="3">
        <v>1881720</v>
      </c>
      <c r="AV31366" s="48" t="s">
        <v>34398</v>
      </c>
      <c r="AW31366" s="70"/>
    </row>
    <row r="31367" spans="47:49" x14ac:dyDescent="0.25">
      <c r="AU31367" s="3">
        <v>1881780</v>
      </c>
      <c r="AV31367" s="48" t="s">
        <v>34399</v>
      </c>
      <c r="AW31367" s="70"/>
    </row>
    <row r="31368" spans="47:49" x14ac:dyDescent="0.25">
      <c r="AU31368" s="3">
        <v>1881840</v>
      </c>
      <c r="AV31368" s="48" t="s">
        <v>34400</v>
      </c>
      <c r="AW31368" s="70"/>
    </row>
    <row r="31369" spans="47:49" x14ac:dyDescent="0.25">
      <c r="AU31369" s="3">
        <v>1881900</v>
      </c>
      <c r="AV31369" s="48" t="s">
        <v>34401</v>
      </c>
      <c r="AW31369" s="70"/>
    </row>
    <row r="31370" spans="47:49" x14ac:dyDescent="0.25">
      <c r="AU31370" s="3">
        <v>1881960</v>
      </c>
      <c r="AV31370" s="48" t="s">
        <v>34402</v>
      </c>
      <c r="AW31370" s="70"/>
    </row>
    <row r="31371" spans="47:49" x14ac:dyDescent="0.25">
      <c r="AU31371" s="3">
        <v>1882020</v>
      </c>
      <c r="AV31371" s="48" t="s">
        <v>34403</v>
      </c>
      <c r="AW31371" s="70"/>
    </row>
    <row r="31372" spans="47:49" x14ac:dyDescent="0.25">
      <c r="AU31372" s="3">
        <v>1882080</v>
      </c>
      <c r="AV31372" s="48" t="s">
        <v>34404</v>
      </c>
      <c r="AW31372" s="70"/>
    </row>
    <row r="31373" spans="47:49" x14ac:dyDescent="0.25">
      <c r="AU31373" s="3">
        <v>1882140</v>
      </c>
      <c r="AV31373" s="48" t="s">
        <v>34405</v>
      </c>
      <c r="AW31373" s="70"/>
    </row>
    <row r="31374" spans="47:49" x14ac:dyDescent="0.25">
      <c r="AU31374" s="3">
        <v>1882200</v>
      </c>
      <c r="AV31374" s="48" t="s">
        <v>34406</v>
      </c>
      <c r="AW31374" s="70"/>
    </row>
    <row r="31375" spans="47:49" x14ac:dyDescent="0.25">
      <c r="AU31375" s="3">
        <v>1882260</v>
      </c>
      <c r="AV31375" s="48" t="s">
        <v>34407</v>
      </c>
      <c r="AW31375" s="70"/>
    </row>
    <row r="31376" spans="47:49" x14ac:dyDescent="0.25">
      <c r="AU31376" s="3">
        <v>1882320</v>
      </c>
      <c r="AV31376" s="48" t="s">
        <v>34408</v>
      </c>
      <c r="AW31376" s="70"/>
    </row>
    <row r="31377" spans="47:49" x14ac:dyDescent="0.25">
      <c r="AU31377" s="3">
        <v>1882380</v>
      </c>
      <c r="AV31377" s="48" t="s">
        <v>34409</v>
      </c>
      <c r="AW31377" s="70"/>
    </row>
    <row r="31378" spans="47:49" x14ac:dyDescent="0.25">
      <c r="AU31378" s="3">
        <v>1882440</v>
      </c>
      <c r="AV31378" s="48" t="s">
        <v>34410</v>
      </c>
      <c r="AW31378" s="70"/>
    </row>
    <row r="31379" spans="47:49" x14ac:dyDescent="0.25">
      <c r="AU31379" s="3">
        <v>1882500</v>
      </c>
      <c r="AV31379" s="48" t="s">
        <v>34411</v>
      </c>
      <c r="AW31379" s="70"/>
    </row>
    <row r="31380" spans="47:49" x14ac:dyDescent="0.25">
      <c r="AU31380" s="3">
        <v>1882560</v>
      </c>
      <c r="AV31380" s="48" t="s">
        <v>34412</v>
      </c>
      <c r="AW31380" s="70"/>
    </row>
    <row r="31381" spans="47:49" x14ac:dyDescent="0.25">
      <c r="AU31381" s="3">
        <v>1882620</v>
      </c>
      <c r="AV31381" s="48" t="s">
        <v>34413</v>
      </c>
      <c r="AW31381" s="70"/>
    </row>
    <row r="31382" spans="47:49" x14ac:dyDescent="0.25">
      <c r="AU31382" s="3">
        <v>1882680</v>
      </c>
      <c r="AV31382" s="48" t="s">
        <v>34414</v>
      </c>
      <c r="AW31382" s="70"/>
    </row>
    <row r="31383" spans="47:49" x14ac:dyDescent="0.25">
      <c r="AU31383" s="3">
        <v>1882740</v>
      </c>
      <c r="AV31383" s="48" t="s">
        <v>34415</v>
      </c>
      <c r="AW31383" s="70"/>
    </row>
    <row r="31384" spans="47:49" x14ac:dyDescent="0.25">
      <c r="AU31384" s="3">
        <v>1882800</v>
      </c>
      <c r="AV31384" s="48" t="s">
        <v>34416</v>
      </c>
      <c r="AW31384" s="70"/>
    </row>
    <row r="31385" spans="47:49" x14ac:dyDescent="0.25">
      <c r="AU31385" s="3">
        <v>1882860</v>
      </c>
      <c r="AV31385" s="48" t="s">
        <v>34417</v>
      </c>
      <c r="AW31385" s="70"/>
    </row>
    <row r="31386" spans="47:49" x14ac:dyDescent="0.25">
      <c r="AU31386" s="3">
        <v>1882920</v>
      </c>
      <c r="AV31386" s="48" t="s">
        <v>34418</v>
      </c>
      <c r="AW31386" s="70"/>
    </row>
    <row r="31387" spans="47:49" x14ac:dyDescent="0.25">
      <c r="AU31387" s="3">
        <v>1882980</v>
      </c>
      <c r="AV31387" s="48" t="s">
        <v>34419</v>
      </c>
      <c r="AW31387" s="70"/>
    </row>
    <row r="31388" spans="47:49" x14ac:dyDescent="0.25">
      <c r="AU31388" s="3">
        <v>1883040</v>
      </c>
      <c r="AV31388" s="48" t="s">
        <v>34420</v>
      </c>
      <c r="AW31388" s="70"/>
    </row>
    <row r="31389" spans="47:49" x14ac:dyDescent="0.25">
      <c r="AU31389" s="3">
        <v>1883100</v>
      </c>
      <c r="AV31389" s="48" t="s">
        <v>34421</v>
      </c>
      <c r="AW31389" s="70"/>
    </row>
    <row r="31390" spans="47:49" x14ac:dyDescent="0.25">
      <c r="AU31390" s="3">
        <v>1883160</v>
      </c>
      <c r="AV31390" s="48" t="s">
        <v>34422</v>
      </c>
      <c r="AW31390" s="70"/>
    </row>
    <row r="31391" spans="47:49" x14ac:dyDescent="0.25">
      <c r="AU31391" s="3">
        <v>1883220</v>
      </c>
      <c r="AV31391" s="48" t="s">
        <v>34423</v>
      </c>
      <c r="AW31391" s="70"/>
    </row>
    <row r="31392" spans="47:49" x14ac:dyDescent="0.25">
      <c r="AU31392" s="3">
        <v>1883280</v>
      </c>
      <c r="AV31392" s="48" t="s">
        <v>34424</v>
      </c>
      <c r="AW31392" s="70"/>
    </row>
    <row r="31393" spans="47:49" x14ac:dyDescent="0.25">
      <c r="AU31393" s="3">
        <v>1883340</v>
      </c>
      <c r="AV31393" s="48" t="s">
        <v>34425</v>
      </c>
      <c r="AW31393" s="70"/>
    </row>
    <row r="31394" spans="47:49" x14ac:dyDescent="0.25">
      <c r="AU31394" s="3">
        <v>1883400</v>
      </c>
      <c r="AV31394" s="48" t="s">
        <v>34426</v>
      </c>
      <c r="AW31394" s="70"/>
    </row>
    <row r="31395" spans="47:49" x14ac:dyDescent="0.25">
      <c r="AU31395" s="3">
        <v>1883460</v>
      </c>
      <c r="AV31395" s="48" t="s">
        <v>34427</v>
      </c>
      <c r="AW31395" s="70"/>
    </row>
    <row r="31396" spans="47:49" x14ac:dyDescent="0.25">
      <c r="AU31396" s="3">
        <v>1883520</v>
      </c>
      <c r="AV31396" s="48" t="s">
        <v>34428</v>
      </c>
      <c r="AW31396" s="70"/>
    </row>
    <row r="31397" spans="47:49" x14ac:dyDescent="0.25">
      <c r="AU31397" s="3">
        <v>1883580</v>
      </c>
      <c r="AV31397" s="48" t="s">
        <v>34429</v>
      </c>
      <c r="AW31397" s="70"/>
    </row>
    <row r="31398" spans="47:49" x14ac:dyDescent="0.25">
      <c r="AU31398" s="3">
        <v>1883640</v>
      </c>
      <c r="AV31398" s="48" t="s">
        <v>34430</v>
      </c>
      <c r="AW31398" s="70"/>
    </row>
    <row r="31399" spans="47:49" x14ac:dyDescent="0.25">
      <c r="AU31399" s="3">
        <v>1883700</v>
      </c>
      <c r="AV31399" s="48" t="s">
        <v>34431</v>
      </c>
      <c r="AW31399" s="70"/>
    </row>
    <row r="31400" spans="47:49" x14ac:dyDescent="0.25">
      <c r="AU31400" s="3">
        <v>1883760</v>
      </c>
      <c r="AV31400" s="48" t="s">
        <v>34432</v>
      </c>
      <c r="AW31400" s="70"/>
    </row>
    <row r="31401" spans="47:49" x14ac:dyDescent="0.25">
      <c r="AU31401" s="3">
        <v>1883820</v>
      </c>
      <c r="AV31401" s="48" t="s">
        <v>34433</v>
      </c>
      <c r="AW31401" s="70"/>
    </row>
    <row r="31402" spans="47:49" x14ac:dyDescent="0.25">
      <c r="AU31402" s="3">
        <v>1883880</v>
      </c>
      <c r="AV31402" s="48" t="s">
        <v>34434</v>
      </c>
      <c r="AW31402" s="70"/>
    </row>
    <row r="31403" spans="47:49" x14ac:dyDescent="0.25">
      <c r="AU31403" s="3">
        <v>1883940</v>
      </c>
      <c r="AV31403" s="48" t="s">
        <v>34435</v>
      </c>
      <c r="AW31403" s="70"/>
    </row>
    <row r="31404" spans="47:49" x14ac:dyDescent="0.25">
      <c r="AU31404" s="3">
        <v>1884000</v>
      </c>
      <c r="AV31404" s="48" t="s">
        <v>34436</v>
      </c>
      <c r="AW31404" s="70"/>
    </row>
    <row r="31405" spans="47:49" x14ac:dyDescent="0.25">
      <c r="AU31405" s="3">
        <v>1884060</v>
      </c>
      <c r="AV31405" s="48" t="s">
        <v>34437</v>
      </c>
      <c r="AW31405" s="70"/>
    </row>
    <row r="31406" spans="47:49" x14ac:dyDescent="0.25">
      <c r="AU31406" s="3">
        <v>1884120</v>
      </c>
      <c r="AV31406" s="48" t="s">
        <v>34438</v>
      </c>
      <c r="AW31406" s="70"/>
    </row>
    <row r="31407" spans="47:49" x14ac:dyDescent="0.25">
      <c r="AU31407" s="3">
        <v>1884180</v>
      </c>
      <c r="AV31407" s="48" t="s">
        <v>34439</v>
      </c>
      <c r="AW31407" s="70"/>
    </row>
    <row r="31408" spans="47:49" x14ac:dyDescent="0.25">
      <c r="AU31408" s="3">
        <v>1884240</v>
      </c>
      <c r="AV31408" s="48" t="s">
        <v>34440</v>
      </c>
      <c r="AW31408" s="70"/>
    </row>
    <row r="31409" spans="47:49" x14ac:dyDescent="0.25">
      <c r="AU31409" s="3">
        <v>1884300</v>
      </c>
      <c r="AV31409" s="48" t="s">
        <v>34441</v>
      </c>
      <c r="AW31409" s="70"/>
    </row>
    <row r="31410" spans="47:49" x14ac:dyDescent="0.25">
      <c r="AU31410" s="3">
        <v>1884360</v>
      </c>
      <c r="AV31410" s="48" t="s">
        <v>34442</v>
      </c>
      <c r="AW31410" s="70"/>
    </row>
    <row r="31411" spans="47:49" x14ac:dyDescent="0.25">
      <c r="AU31411" s="3">
        <v>1884420</v>
      </c>
      <c r="AV31411" s="48" t="s">
        <v>34443</v>
      </c>
      <c r="AW31411" s="70"/>
    </row>
    <row r="31412" spans="47:49" x14ac:dyDescent="0.25">
      <c r="AU31412" s="3">
        <v>1884480</v>
      </c>
      <c r="AV31412" s="48" t="s">
        <v>34444</v>
      </c>
      <c r="AW31412" s="70"/>
    </row>
    <row r="31413" spans="47:49" x14ac:dyDescent="0.25">
      <c r="AU31413" s="3">
        <v>1884540</v>
      </c>
      <c r="AV31413" s="48" t="s">
        <v>34445</v>
      </c>
      <c r="AW31413" s="70"/>
    </row>
    <row r="31414" spans="47:49" x14ac:dyDescent="0.25">
      <c r="AU31414" s="3">
        <v>1884600</v>
      </c>
      <c r="AV31414" s="48" t="s">
        <v>34446</v>
      </c>
      <c r="AW31414" s="70"/>
    </row>
    <row r="31415" spans="47:49" x14ac:dyDescent="0.25">
      <c r="AU31415" s="3">
        <v>1884660</v>
      </c>
      <c r="AV31415" s="48" t="s">
        <v>34447</v>
      </c>
      <c r="AW31415" s="70"/>
    </row>
    <row r="31416" spans="47:49" x14ac:dyDescent="0.25">
      <c r="AU31416" s="3">
        <v>1884720</v>
      </c>
      <c r="AV31416" s="48" t="s">
        <v>34448</v>
      </c>
      <c r="AW31416" s="70"/>
    </row>
    <row r="31417" spans="47:49" x14ac:dyDescent="0.25">
      <c r="AU31417" s="3">
        <v>1884780</v>
      </c>
      <c r="AV31417" s="48" t="s">
        <v>34449</v>
      </c>
      <c r="AW31417" s="70"/>
    </row>
    <row r="31418" spans="47:49" x14ac:dyDescent="0.25">
      <c r="AU31418" s="3">
        <v>1884840</v>
      </c>
      <c r="AV31418" s="48" t="s">
        <v>34450</v>
      </c>
      <c r="AW31418" s="70"/>
    </row>
    <row r="31419" spans="47:49" x14ac:dyDescent="0.25">
      <c r="AU31419" s="3">
        <v>1884900</v>
      </c>
      <c r="AV31419" s="48" t="s">
        <v>34451</v>
      </c>
      <c r="AW31419" s="70"/>
    </row>
    <row r="31420" spans="47:49" x14ac:dyDescent="0.25">
      <c r="AU31420" s="3">
        <v>1884960</v>
      </c>
      <c r="AV31420" s="48" t="s">
        <v>34452</v>
      </c>
      <c r="AW31420" s="70"/>
    </row>
    <row r="31421" spans="47:49" x14ac:dyDescent="0.25">
      <c r="AU31421" s="3">
        <v>1885020</v>
      </c>
      <c r="AV31421" s="48" t="s">
        <v>34453</v>
      </c>
      <c r="AW31421" s="70"/>
    </row>
    <row r="31422" spans="47:49" x14ac:dyDescent="0.25">
      <c r="AU31422" s="3">
        <v>1885080</v>
      </c>
      <c r="AV31422" s="48" t="s">
        <v>34454</v>
      </c>
      <c r="AW31422" s="70"/>
    </row>
    <row r="31423" spans="47:49" x14ac:dyDescent="0.25">
      <c r="AU31423" s="3">
        <v>1885140</v>
      </c>
      <c r="AV31423" s="48" t="s">
        <v>34455</v>
      </c>
      <c r="AW31423" s="70"/>
    </row>
    <row r="31424" spans="47:49" x14ac:dyDescent="0.25">
      <c r="AU31424" s="3">
        <v>1885200</v>
      </c>
      <c r="AV31424" s="48" t="s">
        <v>34456</v>
      </c>
      <c r="AW31424" s="70"/>
    </row>
    <row r="31425" spans="47:49" x14ac:dyDescent="0.25">
      <c r="AU31425" s="3">
        <v>1885260</v>
      </c>
      <c r="AV31425" s="48" t="s">
        <v>34457</v>
      </c>
      <c r="AW31425" s="70"/>
    </row>
    <row r="31426" spans="47:49" x14ac:dyDescent="0.25">
      <c r="AU31426" s="3">
        <v>1885320</v>
      </c>
      <c r="AV31426" s="48" t="s">
        <v>34458</v>
      </c>
      <c r="AW31426" s="70"/>
    </row>
    <row r="31427" spans="47:49" x14ac:dyDescent="0.25">
      <c r="AU31427" s="3">
        <v>1885380</v>
      </c>
      <c r="AV31427" s="48" t="s">
        <v>34459</v>
      </c>
      <c r="AW31427" s="70"/>
    </row>
    <row r="31428" spans="47:49" x14ac:dyDescent="0.25">
      <c r="AU31428" s="3">
        <v>1885440</v>
      </c>
      <c r="AV31428" s="48" t="s">
        <v>34460</v>
      </c>
      <c r="AW31428" s="70"/>
    </row>
    <row r="31429" spans="47:49" x14ac:dyDescent="0.25">
      <c r="AU31429" s="3">
        <v>1885500</v>
      </c>
      <c r="AV31429" s="48" t="s">
        <v>34461</v>
      </c>
      <c r="AW31429" s="70"/>
    </row>
    <row r="31430" spans="47:49" x14ac:dyDescent="0.25">
      <c r="AU31430" s="3">
        <v>1885560</v>
      </c>
      <c r="AV31430" s="48" t="s">
        <v>34462</v>
      </c>
      <c r="AW31430" s="70"/>
    </row>
    <row r="31431" spans="47:49" x14ac:dyDescent="0.25">
      <c r="AU31431" s="3">
        <v>1885620</v>
      </c>
      <c r="AV31431" s="48" t="s">
        <v>34463</v>
      </c>
      <c r="AW31431" s="70"/>
    </row>
    <row r="31432" spans="47:49" x14ac:dyDescent="0.25">
      <c r="AU31432" s="3">
        <v>1885680</v>
      </c>
      <c r="AV31432" s="48" t="s">
        <v>34464</v>
      </c>
      <c r="AW31432" s="70"/>
    </row>
    <row r="31433" spans="47:49" x14ac:dyDescent="0.25">
      <c r="AU31433" s="3">
        <v>1885740</v>
      </c>
      <c r="AV31433" s="48" t="s">
        <v>34465</v>
      </c>
      <c r="AW31433" s="70"/>
    </row>
    <row r="31434" spans="47:49" x14ac:dyDescent="0.25">
      <c r="AU31434" s="3">
        <v>1885800</v>
      </c>
      <c r="AV31434" s="48" t="s">
        <v>34466</v>
      </c>
      <c r="AW31434" s="70"/>
    </row>
    <row r="31435" spans="47:49" x14ac:dyDescent="0.25">
      <c r="AU31435" s="3">
        <v>1885860</v>
      </c>
      <c r="AV31435" s="48" t="s">
        <v>34467</v>
      </c>
      <c r="AW31435" s="70"/>
    </row>
    <row r="31436" spans="47:49" x14ac:dyDescent="0.25">
      <c r="AU31436" s="3">
        <v>1885920</v>
      </c>
      <c r="AV31436" s="48" t="s">
        <v>34468</v>
      </c>
      <c r="AW31436" s="70"/>
    </row>
    <row r="31437" spans="47:49" x14ac:dyDescent="0.25">
      <c r="AU31437" s="3">
        <v>1885980</v>
      </c>
      <c r="AV31437" s="48" t="s">
        <v>34469</v>
      </c>
      <c r="AW31437" s="70"/>
    </row>
    <row r="31438" spans="47:49" x14ac:dyDescent="0.25">
      <c r="AU31438" s="3">
        <v>1886040</v>
      </c>
      <c r="AV31438" s="48" t="s">
        <v>34470</v>
      </c>
      <c r="AW31438" s="70"/>
    </row>
    <row r="31439" spans="47:49" x14ac:dyDescent="0.25">
      <c r="AU31439" s="3">
        <v>1886100</v>
      </c>
      <c r="AV31439" s="48" t="s">
        <v>34471</v>
      </c>
      <c r="AW31439" s="70"/>
    </row>
    <row r="31440" spans="47:49" x14ac:dyDescent="0.25">
      <c r="AU31440" s="3">
        <v>1886160</v>
      </c>
      <c r="AV31440" s="48" t="s">
        <v>34472</v>
      </c>
      <c r="AW31440" s="70"/>
    </row>
    <row r="31441" spans="47:49" x14ac:dyDescent="0.25">
      <c r="AU31441" s="3">
        <v>1886220</v>
      </c>
      <c r="AV31441" s="48" t="s">
        <v>34473</v>
      </c>
      <c r="AW31441" s="70"/>
    </row>
    <row r="31442" spans="47:49" x14ac:dyDescent="0.25">
      <c r="AU31442" s="3">
        <v>1886280</v>
      </c>
      <c r="AV31442" s="48" t="s">
        <v>34474</v>
      </c>
      <c r="AW31442" s="70"/>
    </row>
    <row r="31443" spans="47:49" x14ac:dyDescent="0.25">
      <c r="AU31443" s="3">
        <v>1886340</v>
      </c>
      <c r="AV31443" s="48" t="s">
        <v>34475</v>
      </c>
      <c r="AW31443" s="70"/>
    </row>
    <row r="31444" spans="47:49" x14ac:dyDescent="0.25">
      <c r="AU31444" s="3">
        <v>1886400</v>
      </c>
      <c r="AV31444" s="48" t="s">
        <v>34476</v>
      </c>
      <c r="AW31444" s="70"/>
    </row>
    <row r="31445" spans="47:49" x14ac:dyDescent="0.25">
      <c r="AU31445" s="3">
        <v>1886460</v>
      </c>
      <c r="AV31445" s="48" t="s">
        <v>34477</v>
      </c>
      <c r="AW31445" s="70"/>
    </row>
    <row r="31446" spans="47:49" x14ac:dyDescent="0.25">
      <c r="AU31446" s="3">
        <v>1886520</v>
      </c>
      <c r="AV31446" s="48" t="s">
        <v>34478</v>
      </c>
      <c r="AW31446" s="70"/>
    </row>
    <row r="31447" spans="47:49" x14ac:dyDescent="0.25">
      <c r="AU31447" s="3">
        <v>1886580</v>
      </c>
      <c r="AV31447" s="48" t="s">
        <v>34479</v>
      </c>
      <c r="AW31447" s="70"/>
    </row>
    <row r="31448" spans="47:49" x14ac:dyDescent="0.25">
      <c r="AU31448" s="3">
        <v>1886640</v>
      </c>
      <c r="AV31448" s="48" t="s">
        <v>34480</v>
      </c>
      <c r="AW31448" s="70"/>
    </row>
    <row r="31449" spans="47:49" x14ac:dyDescent="0.25">
      <c r="AU31449" s="3">
        <v>1886700</v>
      </c>
      <c r="AV31449" s="48" t="s">
        <v>34481</v>
      </c>
      <c r="AW31449" s="70"/>
    </row>
    <row r="31450" spans="47:49" x14ac:dyDescent="0.25">
      <c r="AU31450" s="3">
        <v>1886760</v>
      </c>
      <c r="AV31450" s="48" t="s">
        <v>34482</v>
      </c>
      <c r="AW31450" s="70"/>
    </row>
    <row r="31451" spans="47:49" x14ac:dyDescent="0.25">
      <c r="AU31451" s="3">
        <v>1886820</v>
      </c>
      <c r="AV31451" s="48" t="s">
        <v>34483</v>
      </c>
      <c r="AW31451" s="70"/>
    </row>
    <row r="31452" spans="47:49" x14ac:dyDescent="0.25">
      <c r="AU31452" s="3">
        <v>1886880</v>
      </c>
      <c r="AV31452" s="48" t="s">
        <v>34484</v>
      </c>
      <c r="AW31452" s="70"/>
    </row>
    <row r="31453" spans="47:49" x14ac:dyDescent="0.25">
      <c r="AU31453" s="3">
        <v>1886940</v>
      </c>
      <c r="AV31453" s="48" t="s">
        <v>34485</v>
      </c>
      <c r="AW31453" s="70"/>
    </row>
    <row r="31454" spans="47:49" x14ac:dyDescent="0.25">
      <c r="AU31454" s="3">
        <v>1887000</v>
      </c>
      <c r="AV31454" s="48" t="s">
        <v>34486</v>
      </c>
      <c r="AW31454" s="70"/>
    </row>
    <row r="31455" spans="47:49" x14ac:dyDescent="0.25">
      <c r="AU31455" s="3">
        <v>1887060</v>
      </c>
      <c r="AV31455" s="48" t="s">
        <v>34487</v>
      </c>
      <c r="AW31455" s="70"/>
    </row>
    <row r="31456" spans="47:49" x14ac:dyDescent="0.25">
      <c r="AU31456" s="3">
        <v>1887120</v>
      </c>
      <c r="AV31456" s="48" t="s">
        <v>34488</v>
      </c>
      <c r="AW31456" s="70"/>
    </row>
    <row r="31457" spans="47:49" x14ac:dyDescent="0.25">
      <c r="AU31457" s="3">
        <v>1887180</v>
      </c>
      <c r="AV31457" s="48" t="s">
        <v>34489</v>
      </c>
      <c r="AW31457" s="70"/>
    </row>
    <row r="31458" spans="47:49" x14ac:dyDescent="0.25">
      <c r="AU31458" s="3">
        <v>1887240</v>
      </c>
      <c r="AV31458" s="48" t="s">
        <v>34490</v>
      </c>
      <c r="AW31458" s="70"/>
    </row>
    <row r="31459" spans="47:49" x14ac:dyDescent="0.25">
      <c r="AU31459" s="3">
        <v>1887300</v>
      </c>
      <c r="AV31459" s="48" t="s">
        <v>34491</v>
      </c>
      <c r="AW31459" s="70"/>
    </row>
    <row r="31460" spans="47:49" x14ac:dyDescent="0.25">
      <c r="AU31460" s="3">
        <v>1887360</v>
      </c>
      <c r="AV31460" s="48" t="s">
        <v>34492</v>
      </c>
      <c r="AW31460" s="70"/>
    </row>
    <row r="31461" spans="47:49" x14ac:dyDescent="0.25">
      <c r="AU31461" s="3">
        <v>1887420</v>
      </c>
      <c r="AV31461" s="48" t="s">
        <v>34493</v>
      </c>
      <c r="AW31461" s="70"/>
    </row>
    <row r="31462" spans="47:49" x14ac:dyDescent="0.25">
      <c r="AU31462" s="3">
        <v>1887480</v>
      </c>
      <c r="AV31462" s="48" t="s">
        <v>34494</v>
      </c>
      <c r="AW31462" s="70"/>
    </row>
    <row r="31463" spans="47:49" x14ac:dyDescent="0.25">
      <c r="AU31463" s="3">
        <v>1887540</v>
      </c>
      <c r="AV31463" s="48" t="s">
        <v>34495</v>
      </c>
      <c r="AW31463" s="70"/>
    </row>
    <row r="31464" spans="47:49" x14ac:dyDescent="0.25">
      <c r="AU31464" s="3">
        <v>1887600</v>
      </c>
      <c r="AV31464" s="48" t="s">
        <v>34496</v>
      </c>
      <c r="AW31464" s="70"/>
    </row>
    <row r="31465" spans="47:49" x14ac:dyDescent="0.25">
      <c r="AU31465" s="3">
        <v>1887660</v>
      </c>
      <c r="AV31465" s="48" t="s">
        <v>34497</v>
      </c>
      <c r="AW31465" s="70"/>
    </row>
    <row r="31466" spans="47:49" x14ac:dyDescent="0.25">
      <c r="AU31466" s="3">
        <v>1887720</v>
      </c>
      <c r="AV31466" s="48" t="s">
        <v>34498</v>
      </c>
      <c r="AW31466" s="70"/>
    </row>
    <row r="31467" spans="47:49" x14ac:dyDescent="0.25">
      <c r="AU31467" s="3">
        <v>1887780</v>
      </c>
      <c r="AV31467" s="48" t="s">
        <v>34499</v>
      </c>
      <c r="AW31467" s="70"/>
    </row>
    <row r="31468" spans="47:49" x14ac:dyDescent="0.25">
      <c r="AU31468" s="3">
        <v>1887840</v>
      </c>
      <c r="AV31468" s="48" t="s">
        <v>34500</v>
      </c>
      <c r="AW31468" s="70"/>
    </row>
    <row r="31469" spans="47:49" x14ac:dyDescent="0.25">
      <c r="AU31469" s="3">
        <v>1887900</v>
      </c>
      <c r="AV31469" s="48" t="s">
        <v>34501</v>
      </c>
      <c r="AW31469" s="70"/>
    </row>
    <row r="31470" spans="47:49" x14ac:dyDescent="0.25">
      <c r="AU31470" s="3">
        <v>1887960</v>
      </c>
      <c r="AV31470" s="48" t="s">
        <v>34502</v>
      </c>
      <c r="AW31470" s="70"/>
    </row>
    <row r="31471" spans="47:49" x14ac:dyDescent="0.25">
      <c r="AU31471" s="3">
        <v>1888020</v>
      </c>
      <c r="AV31471" s="48" t="s">
        <v>34503</v>
      </c>
      <c r="AW31471" s="70"/>
    </row>
    <row r="31472" spans="47:49" x14ac:dyDescent="0.25">
      <c r="AU31472" s="3">
        <v>1888080</v>
      </c>
      <c r="AV31472" s="48" t="s">
        <v>34504</v>
      </c>
      <c r="AW31472" s="70"/>
    </row>
    <row r="31473" spans="47:49" x14ac:dyDescent="0.25">
      <c r="AU31473" s="3">
        <v>1888140</v>
      </c>
      <c r="AV31473" s="48" t="s">
        <v>34505</v>
      </c>
      <c r="AW31473" s="70"/>
    </row>
    <row r="31474" spans="47:49" x14ac:dyDescent="0.25">
      <c r="AU31474" s="3">
        <v>1888200</v>
      </c>
      <c r="AV31474" s="48" t="s">
        <v>34506</v>
      </c>
      <c r="AW31474" s="70"/>
    </row>
    <row r="31475" spans="47:49" x14ac:dyDescent="0.25">
      <c r="AU31475" s="3">
        <v>1888260</v>
      </c>
      <c r="AV31475" s="48" t="s">
        <v>34507</v>
      </c>
      <c r="AW31475" s="70"/>
    </row>
    <row r="31476" spans="47:49" x14ac:dyDescent="0.25">
      <c r="AU31476" s="3">
        <v>1888320</v>
      </c>
      <c r="AV31476" s="48" t="s">
        <v>34508</v>
      </c>
      <c r="AW31476" s="70"/>
    </row>
    <row r="31477" spans="47:49" x14ac:dyDescent="0.25">
      <c r="AU31477" s="3">
        <v>1888380</v>
      </c>
      <c r="AV31477" s="48" t="s">
        <v>34509</v>
      </c>
      <c r="AW31477" s="70"/>
    </row>
    <row r="31478" spans="47:49" x14ac:dyDescent="0.25">
      <c r="AU31478" s="3">
        <v>1888440</v>
      </c>
      <c r="AV31478" s="48" t="s">
        <v>34510</v>
      </c>
      <c r="AW31478" s="70"/>
    </row>
    <row r="31479" spans="47:49" x14ac:dyDescent="0.25">
      <c r="AU31479" s="3">
        <v>1888500</v>
      </c>
      <c r="AV31479" s="48" t="s">
        <v>34511</v>
      </c>
      <c r="AW31479" s="70"/>
    </row>
    <row r="31480" spans="47:49" x14ac:dyDescent="0.25">
      <c r="AU31480" s="3">
        <v>1888560</v>
      </c>
      <c r="AV31480" s="48" t="s">
        <v>34512</v>
      </c>
      <c r="AW31480" s="70"/>
    </row>
    <row r="31481" spans="47:49" x14ac:dyDescent="0.25">
      <c r="AU31481" s="3">
        <v>1888620</v>
      </c>
      <c r="AV31481" s="48" t="s">
        <v>34513</v>
      </c>
      <c r="AW31481" s="70"/>
    </row>
    <row r="31482" spans="47:49" x14ac:dyDescent="0.25">
      <c r="AU31482" s="3">
        <v>1888680</v>
      </c>
      <c r="AV31482" s="48" t="s">
        <v>34514</v>
      </c>
      <c r="AW31482" s="70"/>
    </row>
    <row r="31483" spans="47:49" x14ac:dyDescent="0.25">
      <c r="AU31483" s="3">
        <v>1888740</v>
      </c>
      <c r="AV31483" s="48" t="s">
        <v>34515</v>
      </c>
      <c r="AW31483" s="70"/>
    </row>
    <row r="31484" spans="47:49" x14ac:dyDescent="0.25">
      <c r="AU31484" s="3">
        <v>1888800</v>
      </c>
      <c r="AV31484" s="48" t="s">
        <v>34516</v>
      </c>
      <c r="AW31484" s="70"/>
    </row>
    <row r="31485" spans="47:49" x14ac:dyDescent="0.25">
      <c r="AU31485" s="3">
        <v>1888860</v>
      </c>
      <c r="AV31485" s="48" t="s">
        <v>34517</v>
      </c>
      <c r="AW31485" s="70"/>
    </row>
    <row r="31486" spans="47:49" x14ac:dyDescent="0.25">
      <c r="AU31486" s="3">
        <v>1888920</v>
      </c>
      <c r="AV31486" s="48" t="s">
        <v>34518</v>
      </c>
      <c r="AW31486" s="70"/>
    </row>
    <row r="31487" spans="47:49" x14ac:dyDescent="0.25">
      <c r="AU31487" s="3">
        <v>1888980</v>
      </c>
      <c r="AV31487" s="48" t="s">
        <v>34519</v>
      </c>
      <c r="AW31487" s="70"/>
    </row>
    <row r="31488" spans="47:49" x14ac:dyDescent="0.25">
      <c r="AU31488" s="3">
        <v>1889040</v>
      </c>
      <c r="AV31488" s="48" t="s">
        <v>34520</v>
      </c>
      <c r="AW31488" s="70"/>
    </row>
    <row r="31489" spans="47:49" x14ac:dyDescent="0.25">
      <c r="AU31489" s="3">
        <v>1889100</v>
      </c>
      <c r="AV31489" s="48" t="s">
        <v>34521</v>
      </c>
      <c r="AW31489" s="70"/>
    </row>
    <row r="31490" spans="47:49" x14ac:dyDescent="0.25">
      <c r="AU31490" s="3">
        <v>1889160</v>
      </c>
      <c r="AV31490" s="48" t="s">
        <v>34522</v>
      </c>
      <c r="AW31490" s="70"/>
    </row>
    <row r="31491" spans="47:49" x14ac:dyDescent="0.25">
      <c r="AU31491" s="3">
        <v>1889220</v>
      </c>
      <c r="AV31491" s="48" t="s">
        <v>34523</v>
      </c>
      <c r="AW31491" s="70"/>
    </row>
    <row r="31492" spans="47:49" x14ac:dyDescent="0.25">
      <c r="AU31492" s="3">
        <v>1889280</v>
      </c>
      <c r="AV31492" s="48" t="s">
        <v>34524</v>
      </c>
      <c r="AW31492" s="70"/>
    </row>
    <row r="31493" spans="47:49" x14ac:dyDescent="0.25">
      <c r="AU31493" s="3">
        <v>1889340</v>
      </c>
      <c r="AV31493" s="48" t="s">
        <v>34525</v>
      </c>
      <c r="AW31493" s="70"/>
    </row>
    <row r="31494" spans="47:49" x14ac:dyDescent="0.25">
      <c r="AU31494" s="3">
        <v>1889400</v>
      </c>
      <c r="AV31494" s="48" t="s">
        <v>34526</v>
      </c>
      <c r="AW31494" s="70"/>
    </row>
    <row r="31495" spans="47:49" x14ac:dyDescent="0.25">
      <c r="AU31495" s="3">
        <v>1889460</v>
      </c>
      <c r="AV31495" s="48" t="s">
        <v>34527</v>
      </c>
      <c r="AW31495" s="70"/>
    </row>
    <row r="31496" spans="47:49" x14ac:dyDescent="0.25">
      <c r="AU31496" s="3">
        <v>1889520</v>
      </c>
      <c r="AV31496" s="48" t="s">
        <v>34528</v>
      </c>
      <c r="AW31496" s="70"/>
    </row>
    <row r="31497" spans="47:49" x14ac:dyDescent="0.25">
      <c r="AU31497" s="3">
        <v>1889580</v>
      </c>
      <c r="AV31497" s="48" t="s">
        <v>34529</v>
      </c>
      <c r="AW31497" s="70"/>
    </row>
    <row r="31498" spans="47:49" x14ac:dyDescent="0.25">
      <c r="AU31498" s="3">
        <v>1889640</v>
      </c>
      <c r="AV31498" s="48" t="s">
        <v>34530</v>
      </c>
      <c r="AW31498" s="70"/>
    </row>
    <row r="31499" spans="47:49" x14ac:dyDescent="0.25">
      <c r="AU31499" s="3">
        <v>1889700</v>
      </c>
      <c r="AV31499" s="48" t="s">
        <v>34531</v>
      </c>
      <c r="AW31499" s="70"/>
    </row>
    <row r="31500" spans="47:49" x14ac:dyDescent="0.25">
      <c r="AU31500" s="3">
        <v>1889760</v>
      </c>
      <c r="AV31500" s="48" t="s">
        <v>34532</v>
      </c>
      <c r="AW31500" s="70"/>
    </row>
    <row r="31501" spans="47:49" x14ac:dyDescent="0.25">
      <c r="AU31501" s="3">
        <v>1889820</v>
      </c>
      <c r="AV31501" s="48" t="s">
        <v>34533</v>
      </c>
      <c r="AW31501" s="70"/>
    </row>
    <row r="31502" spans="47:49" x14ac:dyDescent="0.25">
      <c r="AU31502" s="3">
        <v>1889880</v>
      </c>
      <c r="AV31502" s="48" t="s">
        <v>34534</v>
      </c>
      <c r="AW31502" s="70"/>
    </row>
    <row r="31503" spans="47:49" x14ac:dyDescent="0.25">
      <c r="AU31503" s="3">
        <v>1889940</v>
      </c>
      <c r="AV31503" s="48" t="s">
        <v>34535</v>
      </c>
      <c r="AW31503" s="70"/>
    </row>
    <row r="31504" spans="47:49" x14ac:dyDescent="0.25">
      <c r="AU31504" s="3">
        <v>1890000</v>
      </c>
      <c r="AV31504" s="48" t="s">
        <v>34536</v>
      </c>
      <c r="AW31504" s="70"/>
    </row>
    <row r="31505" spans="47:49" x14ac:dyDescent="0.25">
      <c r="AU31505" s="3">
        <v>1890060</v>
      </c>
      <c r="AV31505" s="48" t="s">
        <v>34537</v>
      </c>
      <c r="AW31505" s="70"/>
    </row>
    <row r="31506" spans="47:49" x14ac:dyDescent="0.25">
      <c r="AU31506" s="3">
        <v>1890120</v>
      </c>
      <c r="AV31506" s="48" t="s">
        <v>34538</v>
      </c>
      <c r="AW31506" s="70"/>
    </row>
    <row r="31507" spans="47:49" x14ac:dyDescent="0.25">
      <c r="AU31507" s="3">
        <v>1890180</v>
      </c>
      <c r="AV31507" s="48" t="s">
        <v>34539</v>
      </c>
      <c r="AW31507" s="70"/>
    </row>
    <row r="31508" spans="47:49" x14ac:dyDescent="0.25">
      <c r="AU31508" s="3">
        <v>1890240</v>
      </c>
      <c r="AV31508" s="48" t="s">
        <v>34540</v>
      </c>
      <c r="AW31508" s="70"/>
    </row>
    <row r="31509" spans="47:49" x14ac:dyDescent="0.25">
      <c r="AU31509" s="3">
        <v>1890300</v>
      </c>
      <c r="AV31509" s="48" t="s">
        <v>34541</v>
      </c>
      <c r="AW31509" s="70"/>
    </row>
    <row r="31510" spans="47:49" x14ac:dyDescent="0.25">
      <c r="AU31510" s="3">
        <v>1890360</v>
      </c>
      <c r="AV31510" s="48" t="s">
        <v>34542</v>
      </c>
      <c r="AW31510" s="70"/>
    </row>
    <row r="31511" spans="47:49" x14ac:dyDescent="0.25">
      <c r="AU31511" s="3">
        <v>1890420</v>
      </c>
      <c r="AV31511" s="48" t="s">
        <v>34543</v>
      </c>
      <c r="AW31511" s="70"/>
    </row>
    <row r="31512" spans="47:49" x14ac:dyDescent="0.25">
      <c r="AU31512" s="3">
        <v>1890480</v>
      </c>
      <c r="AV31512" s="48" t="s">
        <v>34544</v>
      </c>
      <c r="AW31512" s="70"/>
    </row>
    <row r="31513" spans="47:49" x14ac:dyDescent="0.25">
      <c r="AU31513" s="3">
        <v>1890540</v>
      </c>
      <c r="AV31513" s="48" t="s">
        <v>34545</v>
      </c>
      <c r="AW31513" s="70"/>
    </row>
    <row r="31514" spans="47:49" x14ac:dyDescent="0.25">
      <c r="AU31514" s="3">
        <v>1890600</v>
      </c>
      <c r="AV31514" s="48" t="s">
        <v>34546</v>
      </c>
      <c r="AW31514" s="70"/>
    </row>
    <row r="31515" spans="47:49" x14ac:dyDescent="0.25">
      <c r="AU31515" s="3">
        <v>1890660</v>
      </c>
      <c r="AV31515" s="48" t="s">
        <v>34547</v>
      </c>
      <c r="AW31515" s="70"/>
    </row>
    <row r="31516" spans="47:49" x14ac:dyDescent="0.25">
      <c r="AU31516" s="3">
        <v>1890720</v>
      </c>
      <c r="AV31516" s="48" t="s">
        <v>34548</v>
      </c>
      <c r="AW31516" s="70"/>
    </row>
    <row r="31517" spans="47:49" x14ac:dyDescent="0.25">
      <c r="AU31517" s="3">
        <v>1890780</v>
      </c>
      <c r="AV31517" s="48" t="s">
        <v>34549</v>
      </c>
      <c r="AW31517" s="70"/>
    </row>
    <row r="31518" spans="47:49" x14ac:dyDescent="0.25">
      <c r="AU31518" s="3">
        <v>1890840</v>
      </c>
      <c r="AV31518" s="48" t="s">
        <v>34550</v>
      </c>
      <c r="AW31518" s="70"/>
    </row>
    <row r="31519" spans="47:49" x14ac:dyDescent="0.25">
      <c r="AU31519" s="3">
        <v>1890900</v>
      </c>
      <c r="AV31519" s="48" t="s">
        <v>34551</v>
      </c>
      <c r="AW31519" s="70"/>
    </row>
    <row r="31520" spans="47:49" x14ac:dyDescent="0.25">
      <c r="AU31520" s="3">
        <v>1890960</v>
      </c>
      <c r="AV31520" s="48" t="s">
        <v>34552</v>
      </c>
      <c r="AW31520" s="70"/>
    </row>
    <row r="31521" spans="47:49" x14ac:dyDescent="0.25">
      <c r="AU31521" s="3">
        <v>1891020</v>
      </c>
      <c r="AV31521" s="48" t="s">
        <v>34553</v>
      </c>
      <c r="AW31521" s="70"/>
    </row>
    <row r="31522" spans="47:49" x14ac:dyDescent="0.25">
      <c r="AU31522" s="3">
        <v>1891080</v>
      </c>
      <c r="AV31522" s="48" t="s">
        <v>34554</v>
      </c>
      <c r="AW31522" s="70"/>
    </row>
    <row r="31523" spans="47:49" x14ac:dyDescent="0.25">
      <c r="AU31523" s="3">
        <v>1891140</v>
      </c>
      <c r="AV31523" s="48" t="s">
        <v>34555</v>
      </c>
      <c r="AW31523" s="70"/>
    </row>
    <row r="31524" spans="47:49" x14ac:dyDescent="0.25">
      <c r="AU31524" s="3">
        <v>1891200</v>
      </c>
      <c r="AV31524" s="48" t="s">
        <v>34556</v>
      </c>
      <c r="AW31524" s="70"/>
    </row>
    <row r="31525" spans="47:49" x14ac:dyDescent="0.25">
      <c r="AU31525" s="3">
        <v>1891260</v>
      </c>
      <c r="AV31525" s="48" t="s">
        <v>34557</v>
      </c>
      <c r="AW31525" s="70"/>
    </row>
    <row r="31526" spans="47:49" x14ac:dyDescent="0.25">
      <c r="AU31526" s="3">
        <v>1891320</v>
      </c>
      <c r="AV31526" s="48" t="s">
        <v>34558</v>
      </c>
      <c r="AW31526" s="70"/>
    </row>
    <row r="31527" spans="47:49" x14ac:dyDescent="0.25">
      <c r="AU31527" s="3">
        <v>1891380</v>
      </c>
      <c r="AV31527" s="48" t="s">
        <v>34559</v>
      </c>
      <c r="AW31527" s="70"/>
    </row>
    <row r="31528" spans="47:49" x14ac:dyDescent="0.25">
      <c r="AU31528" s="3">
        <v>1891440</v>
      </c>
      <c r="AV31528" s="48" t="s">
        <v>34560</v>
      </c>
      <c r="AW31528" s="70"/>
    </row>
    <row r="31529" spans="47:49" x14ac:dyDescent="0.25">
      <c r="AU31529" s="3">
        <v>1891500</v>
      </c>
      <c r="AV31529" s="48" t="s">
        <v>34561</v>
      </c>
      <c r="AW31529" s="70"/>
    </row>
    <row r="31530" spans="47:49" x14ac:dyDescent="0.25">
      <c r="AU31530" s="3">
        <v>1891560</v>
      </c>
      <c r="AV31530" s="48" t="s">
        <v>34562</v>
      </c>
      <c r="AW31530" s="70"/>
    </row>
    <row r="31531" spans="47:49" x14ac:dyDescent="0.25">
      <c r="AU31531" s="3">
        <v>1891620</v>
      </c>
      <c r="AV31531" s="48" t="s">
        <v>34563</v>
      </c>
      <c r="AW31531" s="70"/>
    </row>
    <row r="31532" spans="47:49" x14ac:dyDescent="0.25">
      <c r="AU31532" s="3">
        <v>1891680</v>
      </c>
      <c r="AV31532" s="48" t="s">
        <v>34564</v>
      </c>
      <c r="AW31532" s="70"/>
    </row>
    <row r="31533" spans="47:49" x14ac:dyDescent="0.25">
      <c r="AU31533" s="3">
        <v>1891740</v>
      </c>
      <c r="AV31533" s="48" t="s">
        <v>34565</v>
      </c>
      <c r="AW31533" s="70"/>
    </row>
    <row r="31534" spans="47:49" x14ac:dyDescent="0.25">
      <c r="AU31534" s="3">
        <v>1891800</v>
      </c>
      <c r="AV31534" s="48" t="s">
        <v>34566</v>
      </c>
      <c r="AW31534" s="70"/>
    </row>
    <row r="31535" spans="47:49" x14ac:dyDescent="0.25">
      <c r="AU31535" s="3">
        <v>1891860</v>
      </c>
      <c r="AV31535" s="48" t="s">
        <v>34567</v>
      </c>
      <c r="AW31535" s="70"/>
    </row>
    <row r="31536" spans="47:49" x14ac:dyDescent="0.25">
      <c r="AU31536" s="3">
        <v>1891920</v>
      </c>
      <c r="AV31536" s="48" t="s">
        <v>34568</v>
      </c>
      <c r="AW31536" s="70"/>
    </row>
    <row r="31537" spans="47:49" x14ac:dyDescent="0.25">
      <c r="AU31537" s="3">
        <v>1891980</v>
      </c>
      <c r="AV31537" s="48" t="s">
        <v>34569</v>
      </c>
      <c r="AW31537" s="70"/>
    </row>
    <row r="31538" spans="47:49" x14ac:dyDescent="0.25">
      <c r="AU31538" s="3">
        <v>1892040</v>
      </c>
      <c r="AV31538" s="48" t="s">
        <v>34570</v>
      </c>
      <c r="AW31538" s="70"/>
    </row>
    <row r="31539" spans="47:49" x14ac:dyDescent="0.25">
      <c r="AU31539" s="3">
        <v>1892100</v>
      </c>
      <c r="AV31539" s="48" t="s">
        <v>34571</v>
      </c>
      <c r="AW31539" s="70"/>
    </row>
    <row r="31540" spans="47:49" x14ac:dyDescent="0.25">
      <c r="AU31540" s="3">
        <v>1892160</v>
      </c>
      <c r="AV31540" s="48" t="s">
        <v>34572</v>
      </c>
      <c r="AW31540" s="70"/>
    </row>
    <row r="31541" spans="47:49" x14ac:dyDescent="0.25">
      <c r="AU31541" s="3">
        <v>1892220</v>
      </c>
      <c r="AV31541" s="48" t="s">
        <v>34573</v>
      </c>
      <c r="AW31541" s="70"/>
    </row>
    <row r="31542" spans="47:49" x14ac:dyDescent="0.25">
      <c r="AU31542" s="3">
        <v>1892280</v>
      </c>
      <c r="AV31542" s="48" t="s">
        <v>34574</v>
      </c>
      <c r="AW31542" s="70"/>
    </row>
    <row r="31543" spans="47:49" x14ac:dyDescent="0.25">
      <c r="AU31543" s="3">
        <v>1892340</v>
      </c>
      <c r="AV31543" s="48" t="s">
        <v>34575</v>
      </c>
      <c r="AW31543" s="70"/>
    </row>
    <row r="31544" spans="47:49" x14ac:dyDescent="0.25">
      <c r="AU31544" s="3">
        <v>1892400</v>
      </c>
      <c r="AV31544" s="48" t="s">
        <v>34576</v>
      </c>
      <c r="AW31544" s="70"/>
    </row>
    <row r="31545" spans="47:49" x14ac:dyDescent="0.25">
      <c r="AU31545" s="3">
        <v>1892460</v>
      </c>
      <c r="AV31545" s="48" t="s">
        <v>34577</v>
      </c>
      <c r="AW31545" s="70"/>
    </row>
    <row r="31546" spans="47:49" x14ac:dyDescent="0.25">
      <c r="AU31546" s="3">
        <v>1892520</v>
      </c>
      <c r="AV31546" s="48" t="s">
        <v>34578</v>
      </c>
      <c r="AW31546" s="70"/>
    </row>
    <row r="31547" spans="47:49" x14ac:dyDescent="0.25">
      <c r="AU31547" s="3">
        <v>1892580</v>
      </c>
      <c r="AV31547" s="48" t="s">
        <v>34579</v>
      </c>
      <c r="AW31547" s="70"/>
    </row>
    <row r="31548" spans="47:49" x14ac:dyDescent="0.25">
      <c r="AU31548" s="3">
        <v>1892640</v>
      </c>
      <c r="AV31548" s="48" t="s">
        <v>34580</v>
      </c>
      <c r="AW31548" s="70"/>
    </row>
    <row r="31549" spans="47:49" x14ac:dyDescent="0.25">
      <c r="AU31549" s="3">
        <v>1892700</v>
      </c>
      <c r="AV31549" s="48" t="s">
        <v>34581</v>
      </c>
      <c r="AW31549" s="70"/>
    </row>
    <row r="31550" spans="47:49" x14ac:dyDescent="0.25">
      <c r="AU31550" s="3">
        <v>1892760</v>
      </c>
      <c r="AV31550" s="48" t="s">
        <v>34582</v>
      </c>
      <c r="AW31550" s="70"/>
    </row>
    <row r="31551" spans="47:49" x14ac:dyDescent="0.25">
      <c r="AU31551" s="3">
        <v>1892820</v>
      </c>
      <c r="AV31551" s="48" t="s">
        <v>34583</v>
      </c>
      <c r="AW31551" s="70"/>
    </row>
    <row r="31552" spans="47:49" x14ac:dyDescent="0.25">
      <c r="AU31552" s="3">
        <v>1892880</v>
      </c>
      <c r="AV31552" s="48" t="s">
        <v>34584</v>
      </c>
      <c r="AW31552" s="70"/>
    </row>
    <row r="31553" spans="47:49" x14ac:dyDescent="0.25">
      <c r="AU31553" s="3">
        <v>1892940</v>
      </c>
      <c r="AV31553" s="48" t="s">
        <v>34585</v>
      </c>
      <c r="AW31553" s="70"/>
    </row>
    <row r="31554" spans="47:49" x14ac:dyDescent="0.25">
      <c r="AU31554" s="3">
        <v>1893000</v>
      </c>
      <c r="AV31554" s="48" t="s">
        <v>34586</v>
      </c>
      <c r="AW31554" s="70"/>
    </row>
    <row r="31555" spans="47:49" x14ac:dyDescent="0.25">
      <c r="AU31555" s="3">
        <v>1893060</v>
      </c>
      <c r="AV31555" s="48" t="s">
        <v>34587</v>
      </c>
      <c r="AW31555" s="70"/>
    </row>
    <row r="31556" spans="47:49" x14ac:dyDescent="0.25">
      <c r="AU31556" s="3">
        <v>1893120</v>
      </c>
      <c r="AV31556" s="48" t="s">
        <v>34588</v>
      </c>
      <c r="AW31556" s="70"/>
    </row>
    <row r="31557" spans="47:49" x14ac:dyDescent="0.25">
      <c r="AU31557" s="3">
        <v>1893180</v>
      </c>
      <c r="AV31557" s="48" t="s">
        <v>34589</v>
      </c>
      <c r="AW31557" s="70"/>
    </row>
    <row r="31558" spans="47:49" x14ac:dyDescent="0.25">
      <c r="AU31558" s="3">
        <v>1893240</v>
      </c>
      <c r="AV31558" s="48" t="s">
        <v>34590</v>
      </c>
      <c r="AW31558" s="70"/>
    </row>
    <row r="31559" spans="47:49" x14ac:dyDescent="0.25">
      <c r="AU31559" s="3">
        <v>1893300</v>
      </c>
      <c r="AV31559" s="48" t="s">
        <v>34591</v>
      </c>
      <c r="AW31559" s="70"/>
    </row>
    <row r="31560" spans="47:49" x14ac:dyDescent="0.25">
      <c r="AU31560" s="3">
        <v>1893360</v>
      </c>
      <c r="AV31560" s="48" t="s">
        <v>34592</v>
      </c>
      <c r="AW31560" s="70"/>
    </row>
    <row r="31561" spans="47:49" x14ac:dyDescent="0.25">
      <c r="AU31561" s="3">
        <v>1893420</v>
      </c>
      <c r="AV31561" s="48" t="s">
        <v>34593</v>
      </c>
      <c r="AW31561" s="70"/>
    </row>
    <row r="31562" spans="47:49" x14ac:dyDescent="0.25">
      <c r="AU31562" s="3">
        <v>1893480</v>
      </c>
      <c r="AV31562" s="48" t="s">
        <v>34594</v>
      </c>
      <c r="AW31562" s="70"/>
    </row>
    <row r="31563" spans="47:49" x14ac:dyDescent="0.25">
      <c r="AU31563" s="3">
        <v>1893540</v>
      </c>
      <c r="AV31563" s="48" t="s">
        <v>34595</v>
      </c>
      <c r="AW31563" s="70"/>
    </row>
    <row r="31564" spans="47:49" x14ac:dyDescent="0.25">
      <c r="AU31564" s="3">
        <v>1893600</v>
      </c>
      <c r="AV31564" s="48" t="s">
        <v>34596</v>
      </c>
      <c r="AW31564" s="70"/>
    </row>
    <row r="31565" spans="47:49" x14ac:dyDescent="0.25">
      <c r="AU31565" s="3">
        <v>1893660</v>
      </c>
      <c r="AV31565" s="48" t="s">
        <v>34597</v>
      </c>
      <c r="AW31565" s="70"/>
    </row>
    <row r="31566" spans="47:49" x14ac:dyDescent="0.25">
      <c r="AU31566" s="3">
        <v>1893720</v>
      </c>
      <c r="AV31566" s="48" t="s">
        <v>34598</v>
      </c>
      <c r="AW31566" s="70"/>
    </row>
    <row r="31567" spans="47:49" x14ac:dyDescent="0.25">
      <c r="AU31567" s="3">
        <v>1893780</v>
      </c>
      <c r="AV31567" s="48" t="s">
        <v>34599</v>
      </c>
      <c r="AW31567" s="70"/>
    </row>
    <row r="31568" spans="47:49" x14ac:dyDescent="0.25">
      <c r="AU31568" s="3">
        <v>1893840</v>
      </c>
      <c r="AV31568" s="48" t="s">
        <v>34600</v>
      </c>
      <c r="AW31568" s="70"/>
    </row>
    <row r="31569" spans="47:49" x14ac:dyDescent="0.25">
      <c r="AU31569" s="3">
        <v>1893900</v>
      </c>
      <c r="AV31569" s="48" t="s">
        <v>34601</v>
      </c>
      <c r="AW31569" s="70"/>
    </row>
    <row r="31570" spans="47:49" x14ac:dyDescent="0.25">
      <c r="AU31570" s="3">
        <v>1893960</v>
      </c>
      <c r="AV31570" s="48" t="s">
        <v>34602</v>
      </c>
      <c r="AW31570" s="70"/>
    </row>
    <row r="31571" spans="47:49" x14ac:dyDescent="0.25">
      <c r="AU31571" s="3">
        <v>1894020</v>
      </c>
      <c r="AV31571" s="48" t="s">
        <v>34603</v>
      </c>
      <c r="AW31571" s="70"/>
    </row>
    <row r="31572" spans="47:49" x14ac:dyDescent="0.25">
      <c r="AU31572" s="3">
        <v>1894080</v>
      </c>
      <c r="AV31572" s="48" t="s">
        <v>34604</v>
      </c>
      <c r="AW31572" s="70"/>
    </row>
    <row r="31573" spans="47:49" x14ac:dyDescent="0.25">
      <c r="AU31573" s="3">
        <v>1894140</v>
      </c>
      <c r="AV31573" s="48" t="s">
        <v>34605</v>
      </c>
      <c r="AW31573" s="70"/>
    </row>
    <row r="31574" spans="47:49" x14ac:dyDescent="0.25">
      <c r="AU31574" s="3">
        <v>1894200</v>
      </c>
      <c r="AV31574" s="48" t="s">
        <v>34606</v>
      </c>
      <c r="AW31574" s="70"/>
    </row>
    <row r="31575" spans="47:49" x14ac:dyDescent="0.25">
      <c r="AU31575" s="3">
        <v>1894260</v>
      </c>
      <c r="AV31575" s="48" t="s">
        <v>34607</v>
      </c>
      <c r="AW31575" s="70"/>
    </row>
    <row r="31576" spans="47:49" x14ac:dyDescent="0.25">
      <c r="AU31576" s="3">
        <v>1894320</v>
      </c>
      <c r="AV31576" s="48" t="s">
        <v>34608</v>
      </c>
      <c r="AW31576" s="70"/>
    </row>
    <row r="31577" spans="47:49" x14ac:dyDescent="0.25">
      <c r="AU31577" s="3">
        <v>1894380</v>
      </c>
      <c r="AV31577" s="48" t="s">
        <v>34609</v>
      </c>
      <c r="AW31577" s="70"/>
    </row>
    <row r="31578" spans="47:49" x14ac:dyDescent="0.25">
      <c r="AU31578" s="3">
        <v>1894440</v>
      </c>
      <c r="AV31578" s="48" t="s">
        <v>34610</v>
      </c>
      <c r="AW31578" s="70"/>
    </row>
    <row r="31579" spans="47:49" x14ac:dyDescent="0.25">
      <c r="AU31579" s="3">
        <v>1894500</v>
      </c>
      <c r="AV31579" s="48" t="s">
        <v>34611</v>
      </c>
      <c r="AW31579" s="70"/>
    </row>
    <row r="31580" spans="47:49" x14ac:dyDescent="0.25">
      <c r="AU31580" s="3">
        <v>1894560</v>
      </c>
      <c r="AV31580" s="48" t="s">
        <v>34612</v>
      </c>
      <c r="AW31580" s="70"/>
    </row>
    <row r="31581" spans="47:49" x14ac:dyDescent="0.25">
      <c r="AU31581" s="3">
        <v>1894620</v>
      </c>
      <c r="AV31581" s="48" t="s">
        <v>34613</v>
      </c>
      <c r="AW31581" s="70"/>
    </row>
    <row r="31582" spans="47:49" x14ac:dyDescent="0.25">
      <c r="AU31582" s="3">
        <v>1894680</v>
      </c>
      <c r="AV31582" s="48" t="s">
        <v>34614</v>
      </c>
      <c r="AW31582" s="70"/>
    </row>
    <row r="31583" spans="47:49" x14ac:dyDescent="0.25">
      <c r="AU31583" s="3">
        <v>1894740</v>
      </c>
      <c r="AV31583" s="48" t="s">
        <v>34615</v>
      </c>
      <c r="AW31583" s="70"/>
    </row>
    <row r="31584" spans="47:49" x14ac:dyDescent="0.25">
      <c r="AU31584" s="3">
        <v>1894800</v>
      </c>
      <c r="AV31584" s="48" t="s">
        <v>34616</v>
      </c>
      <c r="AW31584" s="70"/>
    </row>
    <row r="31585" spans="47:49" x14ac:dyDescent="0.25">
      <c r="AU31585" s="3">
        <v>1894860</v>
      </c>
      <c r="AV31585" s="48" t="s">
        <v>34617</v>
      </c>
      <c r="AW31585" s="70"/>
    </row>
    <row r="31586" spans="47:49" x14ac:dyDescent="0.25">
      <c r="AU31586" s="3">
        <v>1894920</v>
      </c>
      <c r="AV31586" s="48" t="s">
        <v>34618</v>
      </c>
      <c r="AW31586" s="70"/>
    </row>
    <row r="31587" spans="47:49" x14ac:dyDescent="0.25">
      <c r="AU31587" s="3">
        <v>1894980</v>
      </c>
      <c r="AV31587" s="48" t="s">
        <v>34619</v>
      </c>
      <c r="AW31587" s="70"/>
    </row>
    <row r="31588" spans="47:49" x14ac:dyDescent="0.25">
      <c r="AU31588" s="3">
        <v>1895040</v>
      </c>
      <c r="AV31588" s="48" t="s">
        <v>34620</v>
      </c>
      <c r="AW31588" s="70"/>
    </row>
    <row r="31589" spans="47:49" x14ac:dyDescent="0.25">
      <c r="AU31589" s="3">
        <v>1895100</v>
      </c>
      <c r="AV31589" s="48" t="s">
        <v>34621</v>
      </c>
      <c r="AW31589" s="70"/>
    </row>
    <row r="31590" spans="47:49" x14ac:dyDescent="0.25">
      <c r="AU31590" s="3">
        <v>1895160</v>
      </c>
      <c r="AV31590" s="48" t="s">
        <v>34622</v>
      </c>
      <c r="AW31590" s="70"/>
    </row>
    <row r="31591" spans="47:49" x14ac:dyDescent="0.25">
      <c r="AU31591" s="3">
        <v>1895220</v>
      </c>
      <c r="AV31591" s="48" t="s">
        <v>34623</v>
      </c>
      <c r="AW31591" s="70"/>
    </row>
    <row r="31592" spans="47:49" x14ac:dyDescent="0.25">
      <c r="AU31592" s="3">
        <v>1895280</v>
      </c>
      <c r="AV31592" s="48" t="s">
        <v>34624</v>
      </c>
      <c r="AW31592" s="70"/>
    </row>
    <row r="31593" spans="47:49" x14ac:dyDescent="0.25">
      <c r="AU31593" s="3">
        <v>1895340</v>
      </c>
      <c r="AV31593" s="48" t="s">
        <v>34625</v>
      </c>
      <c r="AW31593" s="70"/>
    </row>
    <row r="31594" spans="47:49" x14ac:dyDescent="0.25">
      <c r="AU31594" s="3">
        <v>1895400</v>
      </c>
      <c r="AV31594" s="48" t="s">
        <v>34626</v>
      </c>
      <c r="AW31594" s="70"/>
    </row>
    <row r="31595" spans="47:49" x14ac:dyDescent="0.25">
      <c r="AU31595" s="3">
        <v>1895460</v>
      </c>
      <c r="AV31595" s="48" t="s">
        <v>34627</v>
      </c>
      <c r="AW31595" s="70"/>
    </row>
    <row r="31596" spans="47:49" x14ac:dyDescent="0.25">
      <c r="AU31596" s="3">
        <v>1895520</v>
      </c>
      <c r="AV31596" s="48" t="s">
        <v>34628</v>
      </c>
      <c r="AW31596" s="70"/>
    </row>
    <row r="31597" spans="47:49" x14ac:dyDescent="0.25">
      <c r="AU31597" s="3">
        <v>1895580</v>
      </c>
      <c r="AV31597" s="48" t="s">
        <v>34629</v>
      </c>
      <c r="AW31597" s="70"/>
    </row>
    <row r="31598" spans="47:49" x14ac:dyDescent="0.25">
      <c r="AU31598" s="3">
        <v>1895640</v>
      </c>
      <c r="AV31598" s="48" t="s">
        <v>34630</v>
      </c>
      <c r="AW31598" s="70"/>
    </row>
    <row r="31599" spans="47:49" x14ac:dyDescent="0.25">
      <c r="AU31599" s="3">
        <v>1895700</v>
      </c>
      <c r="AV31599" s="48" t="s">
        <v>34631</v>
      </c>
      <c r="AW31599" s="70"/>
    </row>
    <row r="31600" spans="47:49" x14ac:dyDescent="0.25">
      <c r="AU31600" s="3">
        <v>1895760</v>
      </c>
      <c r="AV31600" s="48" t="s">
        <v>34632</v>
      </c>
      <c r="AW31600" s="70"/>
    </row>
    <row r="31601" spans="47:49" x14ac:dyDescent="0.25">
      <c r="AU31601" s="3">
        <v>1895820</v>
      </c>
      <c r="AV31601" s="48" t="s">
        <v>34633</v>
      </c>
      <c r="AW31601" s="70"/>
    </row>
    <row r="31602" spans="47:49" x14ac:dyDescent="0.25">
      <c r="AU31602" s="3">
        <v>1895880</v>
      </c>
      <c r="AV31602" s="48" t="s">
        <v>34634</v>
      </c>
      <c r="AW31602" s="70"/>
    </row>
    <row r="31603" spans="47:49" x14ac:dyDescent="0.25">
      <c r="AU31603" s="3">
        <v>1895940</v>
      </c>
      <c r="AV31603" s="48" t="s">
        <v>34635</v>
      </c>
      <c r="AW31603" s="70"/>
    </row>
    <row r="31604" spans="47:49" x14ac:dyDescent="0.25">
      <c r="AU31604" s="3">
        <v>1896000</v>
      </c>
      <c r="AV31604" s="48" t="s">
        <v>34636</v>
      </c>
      <c r="AW31604" s="70"/>
    </row>
    <row r="31605" spans="47:49" x14ac:dyDescent="0.25">
      <c r="AU31605" s="3">
        <v>1896060</v>
      </c>
      <c r="AV31605" s="48" t="s">
        <v>34637</v>
      </c>
      <c r="AW31605" s="70"/>
    </row>
    <row r="31606" spans="47:49" x14ac:dyDescent="0.25">
      <c r="AU31606" s="3">
        <v>1896120</v>
      </c>
      <c r="AV31606" s="48" t="s">
        <v>34638</v>
      </c>
      <c r="AW31606" s="70"/>
    </row>
    <row r="31607" spans="47:49" x14ac:dyDescent="0.25">
      <c r="AU31607" s="3">
        <v>1896180</v>
      </c>
      <c r="AV31607" s="48" t="s">
        <v>34639</v>
      </c>
      <c r="AW31607" s="70"/>
    </row>
    <row r="31608" spans="47:49" x14ac:dyDescent="0.25">
      <c r="AU31608" s="3">
        <v>1896240</v>
      </c>
      <c r="AV31608" s="48" t="s">
        <v>34640</v>
      </c>
      <c r="AW31608" s="70"/>
    </row>
    <row r="31609" spans="47:49" x14ac:dyDescent="0.25">
      <c r="AU31609" s="3">
        <v>1896300</v>
      </c>
      <c r="AV31609" s="48" t="s">
        <v>34641</v>
      </c>
      <c r="AW31609" s="70"/>
    </row>
    <row r="31610" spans="47:49" x14ac:dyDescent="0.25">
      <c r="AU31610" s="3">
        <v>1896360</v>
      </c>
      <c r="AV31610" s="48" t="s">
        <v>34642</v>
      </c>
      <c r="AW31610" s="70"/>
    </row>
    <row r="31611" spans="47:49" x14ac:dyDescent="0.25">
      <c r="AU31611" s="3">
        <v>1896420</v>
      </c>
      <c r="AV31611" s="48" t="s">
        <v>34643</v>
      </c>
      <c r="AW31611" s="70"/>
    </row>
    <row r="31612" spans="47:49" x14ac:dyDescent="0.25">
      <c r="AU31612" s="3">
        <v>1896480</v>
      </c>
      <c r="AV31612" s="48" t="s">
        <v>34644</v>
      </c>
      <c r="AW31612" s="70"/>
    </row>
    <row r="31613" spans="47:49" x14ac:dyDescent="0.25">
      <c r="AU31613" s="3">
        <v>1896540</v>
      </c>
      <c r="AV31613" s="48" t="s">
        <v>34645</v>
      </c>
      <c r="AW31613" s="70"/>
    </row>
    <row r="31614" spans="47:49" x14ac:dyDescent="0.25">
      <c r="AU31614" s="3">
        <v>1896600</v>
      </c>
      <c r="AV31614" s="48" t="s">
        <v>34646</v>
      </c>
      <c r="AW31614" s="70"/>
    </row>
    <row r="31615" spans="47:49" x14ac:dyDescent="0.25">
      <c r="AU31615" s="3">
        <v>1896660</v>
      </c>
      <c r="AV31615" s="48" t="s">
        <v>34647</v>
      </c>
      <c r="AW31615" s="70"/>
    </row>
    <row r="31616" spans="47:49" x14ac:dyDescent="0.25">
      <c r="AU31616" s="3">
        <v>1896720</v>
      </c>
      <c r="AV31616" s="48" t="s">
        <v>34648</v>
      </c>
      <c r="AW31616" s="70"/>
    </row>
    <row r="31617" spans="47:49" x14ac:dyDescent="0.25">
      <c r="AU31617" s="3">
        <v>1896780</v>
      </c>
      <c r="AV31617" s="48" t="s">
        <v>34649</v>
      </c>
      <c r="AW31617" s="70"/>
    </row>
    <row r="31618" spans="47:49" x14ac:dyDescent="0.25">
      <c r="AU31618" s="3">
        <v>1896840</v>
      </c>
      <c r="AV31618" s="48" t="s">
        <v>34650</v>
      </c>
      <c r="AW31618" s="70"/>
    </row>
    <row r="31619" spans="47:49" x14ac:dyDescent="0.25">
      <c r="AU31619" s="3">
        <v>1896900</v>
      </c>
      <c r="AV31619" s="48" t="s">
        <v>34651</v>
      </c>
      <c r="AW31619" s="70"/>
    </row>
    <row r="31620" spans="47:49" x14ac:dyDescent="0.25">
      <c r="AU31620" s="3">
        <v>1896960</v>
      </c>
      <c r="AV31620" s="48" t="s">
        <v>34652</v>
      </c>
      <c r="AW31620" s="70"/>
    </row>
    <row r="31621" spans="47:49" x14ac:dyDescent="0.25">
      <c r="AU31621" s="3">
        <v>1897020</v>
      </c>
      <c r="AV31621" s="48" t="s">
        <v>34653</v>
      </c>
      <c r="AW31621" s="70"/>
    </row>
    <row r="31622" spans="47:49" x14ac:dyDescent="0.25">
      <c r="AU31622" s="3">
        <v>1897080</v>
      </c>
      <c r="AV31622" s="48" t="s">
        <v>34654</v>
      </c>
      <c r="AW31622" s="70"/>
    </row>
    <row r="31623" spans="47:49" x14ac:dyDescent="0.25">
      <c r="AU31623" s="3">
        <v>1897140</v>
      </c>
      <c r="AV31623" s="48" t="s">
        <v>34655</v>
      </c>
      <c r="AW31623" s="70"/>
    </row>
    <row r="31624" spans="47:49" x14ac:dyDescent="0.25">
      <c r="AU31624" s="3">
        <v>1897200</v>
      </c>
      <c r="AV31624" s="48" t="s">
        <v>34656</v>
      </c>
      <c r="AW31624" s="70"/>
    </row>
    <row r="31625" spans="47:49" x14ac:dyDescent="0.25">
      <c r="AU31625" s="3">
        <v>1897260</v>
      </c>
      <c r="AV31625" s="48" t="s">
        <v>34657</v>
      </c>
      <c r="AW31625" s="70"/>
    </row>
    <row r="31626" spans="47:49" x14ac:dyDescent="0.25">
      <c r="AU31626" s="3">
        <v>1897320</v>
      </c>
      <c r="AV31626" s="48" t="s">
        <v>34658</v>
      </c>
      <c r="AW31626" s="70"/>
    </row>
    <row r="31627" spans="47:49" x14ac:dyDescent="0.25">
      <c r="AU31627" s="3">
        <v>1897380</v>
      </c>
      <c r="AV31627" s="48" t="s">
        <v>34659</v>
      </c>
      <c r="AW31627" s="70"/>
    </row>
    <row r="31628" spans="47:49" x14ac:dyDescent="0.25">
      <c r="AU31628" s="3">
        <v>1897440</v>
      </c>
      <c r="AV31628" s="48" t="s">
        <v>34660</v>
      </c>
      <c r="AW31628" s="70"/>
    </row>
    <row r="31629" spans="47:49" x14ac:dyDescent="0.25">
      <c r="AU31629" s="3">
        <v>1897500</v>
      </c>
      <c r="AV31629" s="48" t="s">
        <v>34661</v>
      </c>
      <c r="AW31629" s="70"/>
    </row>
    <row r="31630" spans="47:49" x14ac:dyDescent="0.25">
      <c r="AU31630" s="3">
        <v>1897560</v>
      </c>
      <c r="AV31630" s="48" t="s">
        <v>34662</v>
      </c>
      <c r="AW31630" s="70"/>
    </row>
    <row r="31631" spans="47:49" x14ac:dyDescent="0.25">
      <c r="AU31631" s="3">
        <v>1897620</v>
      </c>
      <c r="AV31631" s="48" t="s">
        <v>34663</v>
      </c>
      <c r="AW31631" s="70"/>
    </row>
    <row r="31632" spans="47:49" x14ac:dyDescent="0.25">
      <c r="AU31632" s="3">
        <v>1897680</v>
      </c>
      <c r="AV31632" s="48" t="s">
        <v>34664</v>
      </c>
      <c r="AW31632" s="70"/>
    </row>
    <row r="31633" spans="47:49" x14ac:dyDescent="0.25">
      <c r="AU31633" s="3">
        <v>1897740</v>
      </c>
      <c r="AV31633" s="48" t="s">
        <v>34665</v>
      </c>
      <c r="AW31633" s="70"/>
    </row>
    <row r="31634" spans="47:49" x14ac:dyDescent="0.25">
      <c r="AU31634" s="3">
        <v>1897800</v>
      </c>
      <c r="AV31634" s="48" t="s">
        <v>34666</v>
      </c>
      <c r="AW31634" s="70"/>
    </row>
    <row r="31635" spans="47:49" x14ac:dyDescent="0.25">
      <c r="AU31635" s="3">
        <v>1897860</v>
      </c>
      <c r="AV31635" s="48" t="s">
        <v>34667</v>
      </c>
      <c r="AW31635" s="70"/>
    </row>
    <row r="31636" spans="47:49" x14ac:dyDescent="0.25">
      <c r="AU31636" s="3">
        <v>1897920</v>
      </c>
      <c r="AV31636" s="48" t="s">
        <v>34668</v>
      </c>
      <c r="AW31636" s="70"/>
    </row>
    <row r="31637" spans="47:49" x14ac:dyDescent="0.25">
      <c r="AU31637" s="3">
        <v>1897980</v>
      </c>
      <c r="AV31637" s="48" t="s">
        <v>34669</v>
      </c>
      <c r="AW31637" s="70"/>
    </row>
    <row r="31638" spans="47:49" x14ac:dyDescent="0.25">
      <c r="AU31638" s="3">
        <v>1898040</v>
      </c>
      <c r="AV31638" s="48" t="s">
        <v>34670</v>
      </c>
      <c r="AW31638" s="70"/>
    </row>
    <row r="31639" spans="47:49" x14ac:dyDescent="0.25">
      <c r="AU31639" s="3">
        <v>1898100</v>
      </c>
      <c r="AV31639" s="48" t="s">
        <v>34671</v>
      </c>
      <c r="AW31639" s="70"/>
    </row>
    <row r="31640" spans="47:49" x14ac:dyDescent="0.25">
      <c r="AU31640" s="3">
        <v>1898160</v>
      </c>
      <c r="AV31640" s="48" t="s">
        <v>34672</v>
      </c>
      <c r="AW31640" s="70"/>
    </row>
    <row r="31641" spans="47:49" x14ac:dyDescent="0.25">
      <c r="AU31641" s="3">
        <v>1898220</v>
      </c>
      <c r="AV31641" s="48" t="s">
        <v>34673</v>
      </c>
      <c r="AW31641" s="70"/>
    </row>
    <row r="31642" spans="47:49" x14ac:dyDescent="0.25">
      <c r="AU31642" s="3">
        <v>1898280</v>
      </c>
      <c r="AV31642" s="48" t="s">
        <v>34674</v>
      </c>
      <c r="AW31642" s="70"/>
    </row>
    <row r="31643" spans="47:49" x14ac:dyDescent="0.25">
      <c r="AU31643" s="3">
        <v>1898340</v>
      </c>
      <c r="AV31643" s="48" t="s">
        <v>34675</v>
      </c>
      <c r="AW31643" s="70"/>
    </row>
    <row r="31644" spans="47:49" x14ac:dyDescent="0.25">
      <c r="AU31644" s="3">
        <v>1898400</v>
      </c>
      <c r="AV31644" s="48" t="s">
        <v>34676</v>
      </c>
      <c r="AW31644" s="70"/>
    </row>
    <row r="31645" spans="47:49" x14ac:dyDescent="0.25">
      <c r="AU31645" s="3">
        <v>1898460</v>
      </c>
      <c r="AV31645" s="48" t="s">
        <v>34677</v>
      </c>
      <c r="AW31645" s="70"/>
    </row>
    <row r="31646" spans="47:49" x14ac:dyDescent="0.25">
      <c r="AU31646" s="3">
        <v>1898520</v>
      </c>
      <c r="AV31646" s="48" t="s">
        <v>34678</v>
      </c>
      <c r="AW31646" s="70"/>
    </row>
    <row r="31647" spans="47:49" x14ac:dyDescent="0.25">
      <c r="AU31647" s="3">
        <v>1898580</v>
      </c>
      <c r="AV31647" s="48" t="s">
        <v>34679</v>
      </c>
      <c r="AW31647" s="70"/>
    </row>
    <row r="31648" spans="47:49" x14ac:dyDescent="0.25">
      <c r="AU31648" s="3">
        <v>1898640</v>
      </c>
      <c r="AV31648" s="48" t="s">
        <v>34680</v>
      </c>
      <c r="AW31648" s="70"/>
    </row>
    <row r="31649" spans="47:49" x14ac:dyDescent="0.25">
      <c r="AU31649" s="3">
        <v>1898700</v>
      </c>
      <c r="AV31649" s="48" t="s">
        <v>34681</v>
      </c>
      <c r="AW31649" s="70"/>
    </row>
    <row r="31650" spans="47:49" x14ac:dyDescent="0.25">
      <c r="AU31650" s="3">
        <v>1898760</v>
      </c>
      <c r="AV31650" s="48" t="s">
        <v>34682</v>
      </c>
      <c r="AW31650" s="70"/>
    </row>
    <row r="31651" spans="47:49" x14ac:dyDescent="0.25">
      <c r="AU31651" s="3">
        <v>1898820</v>
      </c>
      <c r="AV31651" s="48" t="s">
        <v>34683</v>
      </c>
      <c r="AW31651" s="70"/>
    </row>
    <row r="31652" spans="47:49" x14ac:dyDescent="0.25">
      <c r="AU31652" s="3">
        <v>1898880</v>
      </c>
      <c r="AV31652" s="48" t="s">
        <v>34684</v>
      </c>
      <c r="AW31652" s="70"/>
    </row>
    <row r="31653" spans="47:49" x14ac:dyDescent="0.25">
      <c r="AU31653" s="3">
        <v>1898940</v>
      </c>
      <c r="AV31653" s="48" t="s">
        <v>34685</v>
      </c>
      <c r="AW31653" s="70"/>
    </row>
    <row r="31654" spans="47:49" x14ac:dyDescent="0.25">
      <c r="AU31654" s="3">
        <v>1899000</v>
      </c>
      <c r="AV31654" s="48" t="s">
        <v>34686</v>
      </c>
      <c r="AW31654" s="70"/>
    </row>
    <row r="31655" spans="47:49" x14ac:dyDescent="0.25">
      <c r="AU31655" s="3">
        <v>1899060</v>
      </c>
      <c r="AV31655" s="48" t="s">
        <v>34687</v>
      </c>
      <c r="AW31655" s="70"/>
    </row>
    <row r="31656" spans="47:49" x14ac:dyDescent="0.25">
      <c r="AU31656" s="3">
        <v>1899120</v>
      </c>
      <c r="AV31656" s="48" t="s">
        <v>34688</v>
      </c>
      <c r="AW31656" s="70"/>
    </row>
    <row r="31657" spans="47:49" x14ac:dyDescent="0.25">
      <c r="AU31657" s="3">
        <v>1899180</v>
      </c>
      <c r="AV31657" s="48" t="s">
        <v>34689</v>
      </c>
      <c r="AW31657" s="70"/>
    </row>
    <row r="31658" spans="47:49" x14ac:dyDescent="0.25">
      <c r="AU31658" s="3">
        <v>1899240</v>
      </c>
      <c r="AV31658" s="48" t="s">
        <v>34690</v>
      </c>
      <c r="AW31658" s="70"/>
    </row>
    <row r="31659" spans="47:49" x14ac:dyDescent="0.25">
      <c r="AU31659" s="3">
        <v>1899300</v>
      </c>
      <c r="AV31659" s="48" t="s">
        <v>34691</v>
      </c>
      <c r="AW31659" s="70"/>
    </row>
    <row r="31660" spans="47:49" x14ac:dyDescent="0.25">
      <c r="AU31660" s="3">
        <v>1899360</v>
      </c>
      <c r="AV31660" s="48" t="s">
        <v>34692</v>
      </c>
      <c r="AW31660" s="70"/>
    </row>
    <row r="31661" spans="47:49" x14ac:dyDescent="0.25">
      <c r="AU31661" s="3">
        <v>1899420</v>
      </c>
      <c r="AV31661" s="48" t="s">
        <v>34693</v>
      </c>
      <c r="AW31661" s="70"/>
    </row>
    <row r="31662" spans="47:49" x14ac:dyDescent="0.25">
      <c r="AU31662" s="3">
        <v>1899480</v>
      </c>
      <c r="AV31662" s="48" t="s">
        <v>34694</v>
      </c>
      <c r="AW31662" s="70"/>
    </row>
    <row r="31663" spans="47:49" x14ac:dyDescent="0.25">
      <c r="AU31663" s="3">
        <v>1899540</v>
      </c>
      <c r="AV31663" s="48" t="s">
        <v>34695</v>
      </c>
      <c r="AW31663" s="70"/>
    </row>
    <row r="31664" spans="47:49" x14ac:dyDescent="0.25">
      <c r="AU31664" s="3">
        <v>1899600</v>
      </c>
      <c r="AV31664" s="48" t="s">
        <v>34696</v>
      </c>
      <c r="AW31664" s="70"/>
    </row>
    <row r="31665" spans="47:49" x14ac:dyDescent="0.25">
      <c r="AU31665" s="3">
        <v>1899660</v>
      </c>
      <c r="AV31665" s="48" t="s">
        <v>34697</v>
      </c>
      <c r="AW31665" s="70"/>
    </row>
    <row r="31666" spans="47:49" x14ac:dyDescent="0.25">
      <c r="AU31666" s="3">
        <v>1899720</v>
      </c>
      <c r="AV31666" s="48" t="s">
        <v>34698</v>
      </c>
      <c r="AW31666" s="70"/>
    </row>
    <row r="31667" spans="47:49" x14ac:dyDescent="0.25">
      <c r="AU31667" s="3">
        <v>1899780</v>
      </c>
      <c r="AV31667" s="48" t="s">
        <v>34699</v>
      </c>
      <c r="AW31667" s="70"/>
    </row>
    <row r="31668" spans="47:49" x14ac:dyDescent="0.25">
      <c r="AU31668" s="3">
        <v>1899840</v>
      </c>
      <c r="AV31668" s="48" t="s">
        <v>34700</v>
      </c>
      <c r="AW31668" s="70"/>
    </row>
    <row r="31669" spans="47:49" x14ac:dyDescent="0.25">
      <c r="AU31669" s="3">
        <v>1899900</v>
      </c>
      <c r="AV31669" s="48" t="s">
        <v>34701</v>
      </c>
      <c r="AW31669" s="70"/>
    </row>
    <row r="31670" spans="47:49" x14ac:dyDescent="0.25">
      <c r="AU31670" s="3">
        <v>1899960</v>
      </c>
      <c r="AV31670" s="48" t="s">
        <v>34702</v>
      </c>
      <c r="AW31670" s="70"/>
    </row>
    <row r="31671" spans="47:49" x14ac:dyDescent="0.25">
      <c r="AU31671" s="3">
        <v>1900020</v>
      </c>
      <c r="AV31671" s="48" t="s">
        <v>34703</v>
      </c>
      <c r="AW31671" s="70"/>
    </row>
    <row r="31672" spans="47:49" x14ac:dyDescent="0.25">
      <c r="AU31672" s="3">
        <v>1900080</v>
      </c>
      <c r="AV31672" s="48" t="s">
        <v>34704</v>
      </c>
      <c r="AW31672" s="70"/>
    </row>
    <row r="31673" spans="47:49" x14ac:dyDescent="0.25">
      <c r="AU31673" s="3">
        <v>1900140</v>
      </c>
      <c r="AV31673" s="48" t="s">
        <v>34705</v>
      </c>
      <c r="AW31673" s="70"/>
    </row>
    <row r="31674" spans="47:49" x14ac:dyDescent="0.25">
      <c r="AU31674" s="3">
        <v>1900200</v>
      </c>
      <c r="AV31674" s="48" t="s">
        <v>34706</v>
      </c>
      <c r="AW31674" s="70"/>
    </row>
    <row r="31675" spans="47:49" x14ac:dyDescent="0.25">
      <c r="AU31675" s="3">
        <v>1900260</v>
      </c>
      <c r="AV31675" s="48" t="s">
        <v>34707</v>
      </c>
      <c r="AW31675" s="70"/>
    </row>
    <row r="31676" spans="47:49" x14ac:dyDescent="0.25">
      <c r="AU31676" s="3">
        <v>1900320</v>
      </c>
      <c r="AV31676" s="48" t="s">
        <v>34708</v>
      </c>
      <c r="AW31676" s="70"/>
    </row>
    <row r="31677" spans="47:49" x14ac:dyDescent="0.25">
      <c r="AU31677" s="3">
        <v>1900380</v>
      </c>
      <c r="AV31677" s="48" t="s">
        <v>34709</v>
      </c>
      <c r="AW31677" s="70"/>
    </row>
    <row r="31678" spans="47:49" x14ac:dyDescent="0.25">
      <c r="AU31678" s="3">
        <v>1900440</v>
      </c>
      <c r="AV31678" s="48" t="s">
        <v>34710</v>
      </c>
      <c r="AW31678" s="70"/>
    </row>
    <row r="31679" spans="47:49" x14ac:dyDescent="0.25">
      <c r="AU31679" s="3">
        <v>1900500</v>
      </c>
      <c r="AV31679" s="48" t="s">
        <v>34711</v>
      </c>
      <c r="AW31679" s="70"/>
    </row>
    <row r="31680" spans="47:49" x14ac:dyDescent="0.25">
      <c r="AU31680" s="3">
        <v>1900560</v>
      </c>
      <c r="AV31680" s="48" t="s">
        <v>34712</v>
      </c>
      <c r="AW31680" s="70"/>
    </row>
    <row r="31681" spans="47:49" x14ac:dyDescent="0.25">
      <c r="AU31681" s="3">
        <v>1900620</v>
      </c>
      <c r="AV31681" s="48" t="s">
        <v>34713</v>
      </c>
      <c r="AW31681" s="70"/>
    </row>
    <row r="31682" spans="47:49" x14ac:dyDescent="0.25">
      <c r="AU31682" s="3">
        <v>1900680</v>
      </c>
      <c r="AV31682" s="48" t="s">
        <v>34714</v>
      </c>
      <c r="AW31682" s="70"/>
    </row>
    <row r="31683" spans="47:49" x14ac:dyDescent="0.25">
      <c r="AU31683" s="3">
        <v>1900740</v>
      </c>
      <c r="AV31683" s="48" t="s">
        <v>34715</v>
      </c>
      <c r="AW31683" s="70"/>
    </row>
    <row r="31684" spans="47:49" x14ac:dyDescent="0.25">
      <c r="AU31684" s="3">
        <v>1900800</v>
      </c>
      <c r="AV31684" s="48" t="s">
        <v>34716</v>
      </c>
      <c r="AW31684" s="70"/>
    </row>
    <row r="31685" spans="47:49" x14ac:dyDescent="0.25">
      <c r="AU31685" s="3">
        <v>1900860</v>
      </c>
      <c r="AV31685" s="48" t="s">
        <v>34717</v>
      </c>
      <c r="AW31685" s="70"/>
    </row>
    <row r="31686" spans="47:49" x14ac:dyDescent="0.25">
      <c r="AU31686" s="3">
        <v>1900920</v>
      </c>
      <c r="AV31686" s="48" t="s">
        <v>34718</v>
      </c>
      <c r="AW31686" s="70"/>
    </row>
    <row r="31687" spans="47:49" x14ac:dyDescent="0.25">
      <c r="AU31687" s="3">
        <v>1900980</v>
      </c>
      <c r="AV31687" s="48" t="s">
        <v>34719</v>
      </c>
      <c r="AW31687" s="70"/>
    </row>
    <row r="31688" spans="47:49" x14ac:dyDescent="0.25">
      <c r="AU31688" s="3">
        <v>1901040</v>
      </c>
      <c r="AV31688" s="48" t="s">
        <v>34720</v>
      </c>
      <c r="AW31688" s="70"/>
    </row>
    <row r="31689" spans="47:49" x14ac:dyDescent="0.25">
      <c r="AU31689" s="3">
        <v>1901100</v>
      </c>
      <c r="AV31689" s="48" t="s">
        <v>34721</v>
      </c>
      <c r="AW31689" s="70"/>
    </row>
    <row r="31690" spans="47:49" x14ac:dyDescent="0.25">
      <c r="AU31690" s="3">
        <v>1901160</v>
      </c>
      <c r="AV31690" s="48" t="s">
        <v>34722</v>
      </c>
      <c r="AW31690" s="70"/>
    </row>
    <row r="31691" spans="47:49" x14ac:dyDescent="0.25">
      <c r="AU31691" s="3">
        <v>1901220</v>
      </c>
      <c r="AV31691" s="48" t="s">
        <v>34723</v>
      </c>
      <c r="AW31691" s="70"/>
    </row>
    <row r="31692" spans="47:49" x14ac:dyDescent="0.25">
      <c r="AU31692" s="3">
        <v>1901280</v>
      </c>
      <c r="AV31692" s="48" t="s">
        <v>34724</v>
      </c>
      <c r="AW31692" s="70"/>
    </row>
    <row r="31693" spans="47:49" x14ac:dyDescent="0.25">
      <c r="AU31693" s="3">
        <v>1901340</v>
      </c>
      <c r="AV31693" s="48" t="s">
        <v>34725</v>
      </c>
      <c r="AW31693" s="70"/>
    </row>
    <row r="31694" spans="47:49" x14ac:dyDescent="0.25">
      <c r="AU31694" s="3">
        <v>1901400</v>
      </c>
      <c r="AV31694" s="48" t="s">
        <v>34726</v>
      </c>
      <c r="AW31694" s="70"/>
    </row>
    <row r="31695" spans="47:49" x14ac:dyDescent="0.25">
      <c r="AU31695" s="3">
        <v>1901460</v>
      </c>
      <c r="AV31695" s="48" t="s">
        <v>34727</v>
      </c>
      <c r="AW31695" s="70"/>
    </row>
    <row r="31696" spans="47:49" x14ac:dyDescent="0.25">
      <c r="AU31696" s="3">
        <v>1901520</v>
      </c>
      <c r="AV31696" s="48" t="s">
        <v>34728</v>
      </c>
      <c r="AW31696" s="70"/>
    </row>
    <row r="31697" spans="47:49" x14ac:dyDescent="0.25">
      <c r="AU31697" s="3">
        <v>1901580</v>
      </c>
      <c r="AV31697" s="48" t="s">
        <v>34729</v>
      </c>
      <c r="AW31697" s="70"/>
    </row>
    <row r="31698" spans="47:49" x14ac:dyDescent="0.25">
      <c r="AU31698" s="3">
        <v>1901640</v>
      </c>
      <c r="AV31698" s="48" t="s">
        <v>34730</v>
      </c>
      <c r="AW31698" s="70"/>
    </row>
    <row r="31699" spans="47:49" x14ac:dyDescent="0.25">
      <c r="AU31699" s="3">
        <v>1901700</v>
      </c>
      <c r="AV31699" s="48" t="s">
        <v>34731</v>
      </c>
      <c r="AW31699" s="70"/>
    </row>
    <row r="31700" spans="47:49" x14ac:dyDescent="0.25">
      <c r="AU31700" s="3">
        <v>1901760</v>
      </c>
      <c r="AV31700" s="48" t="s">
        <v>34732</v>
      </c>
      <c r="AW31700" s="70"/>
    </row>
    <row r="31701" spans="47:49" x14ac:dyDescent="0.25">
      <c r="AU31701" s="3">
        <v>1901820</v>
      </c>
      <c r="AV31701" s="48" t="s">
        <v>34733</v>
      </c>
      <c r="AW31701" s="70"/>
    </row>
    <row r="31702" spans="47:49" x14ac:dyDescent="0.25">
      <c r="AU31702" s="3">
        <v>1901880</v>
      </c>
      <c r="AV31702" s="48" t="s">
        <v>34734</v>
      </c>
      <c r="AW31702" s="70"/>
    </row>
    <row r="31703" spans="47:49" x14ac:dyDescent="0.25">
      <c r="AU31703" s="3">
        <v>1901940</v>
      </c>
      <c r="AV31703" s="48" t="s">
        <v>34735</v>
      </c>
      <c r="AW31703" s="70"/>
    </row>
    <row r="31704" spans="47:49" x14ac:dyDescent="0.25">
      <c r="AU31704" s="3">
        <v>1902000</v>
      </c>
      <c r="AV31704" s="48" t="s">
        <v>34736</v>
      </c>
      <c r="AW31704" s="70"/>
    </row>
    <row r="31705" spans="47:49" x14ac:dyDescent="0.25">
      <c r="AU31705" s="3">
        <v>1902060</v>
      </c>
      <c r="AV31705" s="48" t="s">
        <v>34737</v>
      </c>
      <c r="AW31705" s="70"/>
    </row>
    <row r="31706" spans="47:49" x14ac:dyDescent="0.25">
      <c r="AU31706" s="3">
        <v>1902120</v>
      </c>
      <c r="AV31706" s="48" t="s">
        <v>34738</v>
      </c>
      <c r="AW31706" s="70"/>
    </row>
    <row r="31707" spans="47:49" x14ac:dyDescent="0.25">
      <c r="AU31707" s="3">
        <v>1902180</v>
      </c>
      <c r="AV31707" s="48" t="s">
        <v>34739</v>
      </c>
      <c r="AW31707" s="70"/>
    </row>
    <row r="31708" spans="47:49" x14ac:dyDescent="0.25">
      <c r="AU31708" s="3">
        <v>1902240</v>
      </c>
      <c r="AV31708" s="48" t="s">
        <v>34740</v>
      </c>
      <c r="AW31708" s="70"/>
    </row>
    <row r="31709" spans="47:49" x14ac:dyDescent="0.25">
      <c r="AU31709" s="3">
        <v>1902300</v>
      </c>
      <c r="AV31709" s="48" t="s">
        <v>34741</v>
      </c>
      <c r="AW31709" s="70"/>
    </row>
    <row r="31710" spans="47:49" x14ac:dyDescent="0.25">
      <c r="AU31710" s="3">
        <v>1902360</v>
      </c>
      <c r="AV31710" s="48" t="s">
        <v>34742</v>
      </c>
      <c r="AW31710" s="70"/>
    </row>
    <row r="31711" spans="47:49" x14ac:dyDescent="0.25">
      <c r="AU31711" s="3">
        <v>1902420</v>
      </c>
      <c r="AV31711" s="48" t="s">
        <v>34743</v>
      </c>
      <c r="AW31711" s="70"/>
    </row>
    <row r="31712" spans="47:49" x14ac:dyDescent="0.25">
      <c r="AU31712" s="3">
        <v>1902480</v>
      </c>
      <c r="AV31712" s="48" t="s">
        <v>34744</v>
      </c>
      <c r="AW31712" s="70"/>
    </row>
    <row r="31713" spans="47:49" x14ac:dyDescent="0.25">
      <c r="AU31713" s="3">
        <v>1902540</v>
      </c>
      <c r="AV31713" s="48" t="s">
        <v>34745</v>
      </c>
      <c r="AW31713" s="70"/>
    </row>
    <row r="31714" spans="47:49" x14ac:dyDescent="0.25">
      <c r="AU31714" s="3">
        <v>1902600</v>
      </c>
      <c r="AV31714" s="48" t="s">
        <v>34746</v>
      </c>
      <c r="AW31714" s="70"/>
    </row>
    <row r="31715" spans="47:49" x14ac:dyDescent="0.25">
      <c r="AU31715" s="3">
        <v>1902660</v>
      </c>
      <c r="AV31715" s="48" t="s">
        <v>34747</v>
      </c>
      <c r="AW31715" s="70"/>
    </row>
    <row r="31716" spans="47:49" x14ac:dyDescent="0.25">
      <c r="AU31716" s="3">
        <v>1902720</v>
      </c>
      <c r="AV31716" s="48" t="s">
        <v>34748</v>
      </c>
      <c r="AW31716" s="70"/>
    </row>
    <row r="31717" spans="47:49" x14ac:dyDescent="0.25">
      <c r="AU31717" s="3">
        <v>1902780</v>
      </c>
      <c r="AV31717" s="48" t="s">
        <v>34749</v>
      </c>
      <c r="AW31717" s="70"/>
    </row>
    <row r="31718" spans="47:49" x14ac:dyDescent="0.25">
      <c r="AU31718" s="3">
        <v>1902840</v>
      </c>
      <c r="AV31718" s="48" t="s">
        <v>34750</v>
      </c>
      <c r="AW31718" s="70"/>
    </row>
    <row r="31719" spans="47:49" x14ac:dyDescent="0.25">
      <c r="AU31719" s="3">
        <v>1902900</v>
      </c>
      <c r="AV31719" s="48" t="s">
        <v>34751</v>
      </c>
      <c r="AW31719" s="70"/>
    </row>
    <row r="31720" spans="47:49" x14ac:dyDescent="0.25">
      <c r="AU31720" s="3">
        <v>1902960</v>
      </c>
      <c r="AV31720" s="48" t="s">
        <v>34752</v>
      </c>
      <c r="AW31720" s="70"/>
    </row>
    <row r="31721" spans="47:49" x14ac:dyDescent="0.25">
      <c r="AU31721" s="3">
        <v>1903020</v>
      </c>
      <c r="AV31721" s="48" t="s">
        <v>34753</v>
      </c>
      <c r="AW31721" s="70"/>
    </row>
    <row r="31722" spans="47:49" x14ac:dyDescent="0.25">
      <c r="AU31722" s="3">
        <v>1903080</v>
      </c>
      <c r="AV31722" s="48" t="s">
        <v>34754</v>
      </c>
      <c r="AW31722" s="70"/>
    </row>
    <row r="31723" spans="47:49" x14ac:dyDescent="0.25">
      <c r="AU31723" s="3">
        <v>1903140</v>
      </c>
      <c r="AV31723" s="48" t="s">
        <v>34755</v>
      </c>
      <c r="AW31723" s="70"/>
    </row>
    <row r="31724" spans="47:49" x14ac:dyDescent="0.25">
      <c r="AU31724" s="3">
        <v>1903200</v>
      </c>
      <c r="AV31724" s="48" t="s">
        <v>34756</v>
      </c>
      <c r="AW31724" s="70"/>
    </row>
    <row r="31725" spans="47:49" x14ac:dyDescent="0.25">
      <c r="AU31725" s="3">
        <v>1903260</v>
      </c>
      <c r="AV31725" s="48" t="s">
        <v>34757</v>
      </c>
      <c r="AW31725" s="70"/>
    </row>
    <row r="31726" spans="47:49" x14ac:dyDescent="0.25">
      <c r="AU31726" s="3">
        <v>1903320</v>
      </c>
      <c r="AV31726" s="48" t="s">
        <v>34758</v>
      </c>
      <c r="AW31726" s="70"/>
    </row>
    <row r="31727" spans="47:49" x14ac:dyDescent="0.25">
      <c r="AU31727" s="3">
        <v>1903380</v>
      </c>
      <c r="AV31727" s="48" t="s">
        <v>34759</v>
      </c>
      <c r="AW31727" s="70"/>
    </row>
    <row r="31728" spans="47:49" x14ac:dyDescent="0.25">
      <c r="AU31728" s="3">
        <v>1903440</v>
      </c>
      <c r="AV31728" s="48" t="s">
        <v>34760</v>
      </c>
      <c r="AW31728" s="70"/>
    </row>
    <row r="31729" spans="47:49" x14ac:dyDescent="0.25">
      <c r="AU31729" s="3">
        <v>1903500</v>
      </c>
      <c r="AV31729" s="48" t="s">
        <v>34761</v>
      </c>
      <c r="AW31729" s="70"/>
    </row>
    <row r="31730" spans="47:49" x14ac:dyDescent="0.25">
      <c r="AU31730" s="3">
        <v>1903560</v>
      </c>
      <c r="AV31730" s="48" t="s">
        <v>34762</v>
      </c>
      <c r="AW31730" s="70"/>
    </row>
    <row r="31731" spans="47:49" x14ac:dyDescent="0.25">
      <c r="AU31731" s="3">
        <v>1903620</v>
      </c>
      <c r="AV31731" s="48" t="s">
        <v>34763</v>
      </c>
      <c r="AW31731" s="70"/>
    </row>
    <row r="31732" spans="47:49" x14ac:dyDescent="0.25">
      <c r="AU31732" s="3">
        <v>1903680</v>
      </c>
      <c r="AV31732" s="48" t="s">
        <v>34764</v>
      </c>
      <c r="AW31732" s="70"/>
    </row>
    <row r="31733" spans="47:49" x14ac:dyDescent="0.25">
      <c r="AU31733" s="3">
        <v>1903740</v>
      </c>
      <c r="AV31733" s="48" t="s">
        <v>34765</v>
      </c>
      <c r="AW31733" s="70"/>
    </row>
    <row r="31734" spans="47:49" x14ac:dyDescent="0.25">
      <c r="AU31734" s="3">
        <v>1903800</v>
      </c>
      <c r="AV31734" s="48" t="s">
        <v>34766</v>
      </c>
      <c r="AW31734" s="70"/>
    </row>
    <row r="31735" spans="47:49" x14ac:dyDescent="0.25">
      <c r="AU31735" s="3">
        <v>1903860</v>
      </c>
      <c r="AV31735" s="48" t="s">
        <v>34767</v>
      </c>
      <c r="AW31735" s="70"/>
    </row>
    <row r="31736" spans="47:49" x14ac:dyDescent="0.25">
      <c r="AU31736" s="3">
        <v>1903920</v>
      </c>
      <c r="AV31736" s="48" t="s">
        <v>34768</v>
      </c>
      <c r="AW31736" s="70"/>
    </row>
    <row r="31737" spans="47:49" x14ac:dyDescent="0.25">
      <c r="AU31737" s="3">
        <v>1903980</v>
      </c>
      <c r="AV31737" s="48" t="s">
        <v>34769</v>
      </c>
      <c r="AW31737" s="70"/>
    </row>
    <row r="31738" spans="47:49" x14ac:dyDescent="0.25">
      <c r="AU31738" s="3">
        <v>1904040</v>
      </c>
      <c r="AV31738" s="48" t="s">
        <v>34770</v>
      </c>
      <c r="AW31738" s="70"/>
    </row>
    <row r="31739" spans="47:49" x14ac:dyDescent="0.25">
      <c r="AU31739" s="3">
        <v>1904100</v>
      </c>
      <c r="AV31739" s="48" t="s">
        <v>34771</v>
      </c>
      <c r="AW31739" s="70"/>
    </row>
    <row r="31740" spans="47:49" x14ac:dyDescent="0.25">
      <c r="AU31740" s="3">
        <v>1904160</v>
      </c>
      <c r="AV31740" s="48" t="s">
        <v>34772</v>
      </c>
      <c r="AW31740" s="70"/>
    </row>
    <row r="31741" spans="47:49" x14ac:dyDescent="0.25">
      <c r="AU31741" s="3">
        <v>1904220</v>
      </c>
      <c r="AV31741" s="48" t="s">
        <v>34773</v>
      </c>
      <c r="AW31741" s="70"/>
    </row>
    <row r="31742" spans="47:49" x14ac:dyDescent="0.25">
      <c r="AU31742" s="3">
        <v>1904280</v>
      </c>
      <c r="AV31742" s="48" t="s">
        <v>34774</v>
      </c>
      <c r="AW31742" s="70"/>
    </row>
    <row r="31743" spans="47:49" x14ac:dyDescent="0.25">
      <c r="AU31743" s="3">
        <v>1904340</v>
      </c>
      <c r="AV31743" s="48" t="s">
        <v>34775</v>
      </c>
      <c r="AW31743" s="70"/>
    </row>
    <row r="31744" spans="47:49" x14ac:dyDescent="0.25">
      <c r="AU31744" s="3">
        <v>1904400</v>
      </c>
      <c r="AV31744" s="48" t="s">
        <v>34776</v>
      </c>
      <c r="AW31744" s="70"/>
    </row>
    <row r="31745" spans="47:49" x14ac:dyDescent="0.25">
      <c r="AU31745" s="3">
        <v>1904460</v>
      </c>
      <c r="AV31745" s="48" t="s">
        <v>34777</v>
      </c>
      <c r="AW31745" s="70"/>
    </row>
    <row r="31746" spans="47:49" x14ac:dyDescent="0.25">
      <c r="AU31746" s="3">
        <v>1904520</v>
      </c>
      <c r="AV31746" s="48" t="s">
        <v>34778</v>
      </c>
      <c r="AW31746" s="70"/>
    </row>
    <row r="31747" spans="47:49" x14ac:dyDescent="0.25">
      <c r="AU31747" s="3">
        <v>1904580</v>
      </c>
      <c r="AV31747" s="48" t="s">
        <v>34779</v>
      </c>
      <c r="AW31747" s="70"/>
    </row>
    <row r="31748" spans="47:49" x14ac:dyDescent="0.25">
      <c r="AU31748" s="3">
        <v>1904640</v>
      </c>
      <c r="AV31748" s="48" t="s">
        <v>34780</v>
      </c>
      <c r="AW31748" s="70"/>
    </row>
    <row r="31749" spans="47:49" x14ac:dyDescent="0.25">
      <c r="AU31749" s="3">
        <v>1904700</v>
      </c>
      <c r="AV31749" s="48" t="s">
        <v>34781</v>
      </c>
      <c r="AW31749" s="70"/>
    </row>
    <row r="31750" spans="47:49" x14ac:dyDescent="0.25">
      <c r="AU31750" s="3">
        <v>1904760</v>
      </c>
      <c r="AV31750" s="48" t="s">
        <v>34782</v>
      </c>
      <c r="AW31750" s="70"/>
    </row>
    <row r="31751" spans="47:49" x14ac:dyDescent="0.25">
      <c r="AU31751" s="3">
        <v>1904820</v>
      </c>
      <c r="AV31751" s="48" t="s">
        <v>34783</v>
      </c>
      <c r="AW31751" s="70"/>
    </row>
    <row r="31752" spans="47:49" x14ac:dyDescent="0.25">
      <c r="AU31752" s="3">
        <v>1904880</v>
      </c>
      <c r="AV31752" s="48" t="s">
        <v>34784</v>
      </c>
      <c r="AW31752" s="70"/>
    </row>
    <row r="31753" spans="47:49" x14ac:dyDescent="0.25">
      <c r="AU31753" s="3">
        <v>1904940</v>
      </c>
      <c r="AV31753" s="48" t="s">
        <v>34785</v>
      </c>
      <c r="AW31753" s="70"/>
    </row>
    <row r="31754" spans="47:49" x14ac:dyDescent="0.25">
      <c r="AU31754" s="3">
        <v>1905000</v>
      </c>
      <c r="AV31754" s="48" t="s">
        <v>34786</v>
      </c>
      <c r="AW31754" s="70"/>
    </row>
    <row r="31755" spans="47:49" x14ac:dyDescent="0.25">
      <c r="AU31755" s="3">
        <v>1905060</v>
      </c>
      <c r="AV31755" s="48" t="s">
        <v>34787</v>
      </c>
      <c r="AW31755" s="70"/>
    </row>
    <row r="31756" spans="47:49" x14ac:dyDescent="0.25">
      <c r="AU31756" s="3">
        <v>1905120</v>
      </c>
      <c r="AV31756" s="48" t="s">
        <v>34788</v>
      </c>
      <c r="AW31756" s="70"/>
    </row>
    <row r="31757" spans="47:49" x14ac:dyDescent="0.25">
      <c r="AU31757" s="3">
        <v>1905180</v>
      </c>
      <c r="AV31757" s="48" t="s">
        <v>34789</v>
      </c>
      <c r="AW31757" s="70"/>
    </row>
    <row r="31758" spans="47:49" x14ac:dyDescent="0.25">
      <c r="AU31758" s="3">
        <v>1905240</v>
      </c>
      <c r="AV31758" s="48" t="s">
        <v>34790</v>
      </c>
      <c r="AW31758" s="70"/>
    </row>
    <row r="31759" spans="47:49" x14ac:dyDescent="0.25">
      <c r="AU31759" s="3">
        <v>1905300</v>
      </c>
      <c r="AV31759" s="48" t="s">
        <v>34791</v>
      </c>
      <c r="AW31759" s="70"/>
    </row>
    <row r="31760" spans="47:49" x14ac:dyDescent="0.25">
      <c r="AU31760" s="3">
        <v>1905360</v>
      </c>
      <c r="AV31760" s="48" t="s">
        <v>34792</v>
      </c>
      <c r="AW31760" s="70"/>
    </row>
    <row r="31761" spans="47:49" x14ac:dyDescent="0.25">
      <c r="AU31761" s="3">
        <v>1905420</v>
      </c>
      <c r="AV31761" s="48" t="s">
        <v>34793</v>
      </c>
      <c r="AW31761" s="70"/>
    </row>
    <row r="31762" spans="47:49" x14ac:dyDescent="0.25">
      <c r="AU31762" s="3">
        <v>1905480</v>
      </c>
      <c r="AV31762" s="48" t="s">
        <v>34794</v>
      </c>
      <c r="AW31762" s="70"/>
    </row>
    <row r="31763" spans="47:49" x14ac:dyDescent="0.25">
      <c r="AU31763" s="3">
        <v>1905540</v>
      </c>
      <c r="AV31763" s="48" t="s">
        <v>34795</v>
      </c>
      <c r="AW31763" s="70"/>
    </row>
    <row r="31764" spans="47:49" x14ac:dyDescent="0.25">
      <c r="AU31764" s="3">
        <v>1905600</v>
      </c>
      <c r="AV31764" s="48" t="s">
        <v>34796</v>
      </c>
      <c r="AW31764" s="70"/>
    </row>
    <row r="31765" spans="47:49" x14ac:dyDescent="0.25">
      <c r="AU31765" s="3">
        <v>1905660</v>
      </c>
      <c r="AV31765" s="48" t="s">
        <v>34797</v>
      </c>
      <c r="AW31765" s="70"/>
    </row>
    <row r="31766" spans="47:49" x14ac:dyDescent="0.25">
      <c r="AU31766" s="3">
        <v>1905720</v>
      </c>
      <c r="AV31766" s="48" t="s">
        <v>34798</v>
      </c>
      <c r="AW31766" s="70"/>
    </row>
    <row r="31767" spans="47:49" x14ac:dyDescent="0.25">
      <c r="AU31767" s="3">
        <v>1905780</v>
      </c>
      <c r="AV31767" s="48" t="s">
        <v>34799</v>
      </c>
      <c r="AW31767" s="70"/>
    </row>
    <row r="31768" spans="47:49" x14ac:dyDescent="0.25">
      <c r="AU31768" s="3">
        <v>1905840</v>
      </c>
      <c r="AV31768" s="48" t="s">
        <v>34800</v>
      </c>
      <c r="AW31768" s="70"/>
    </row>
    <row r="31769" spans="47:49" x14ac:dyDescent="0.25">
      <c r="AU31769" s="3">
        <v>1905900</v>
      </c>
      <c r="AV31769" s="48" t="s">
        <v>34801</v>
      </c>
      <c r="AW31769" s="70"/>
    </row>
    <row r="31770" spans="47:49" x14ac:dyDescent="0.25">
      <c r="AU31770" s="3">
        <v>1905960</v>
      </c>
      <c r="AV31770" s="48" t="s">
        <v>34802</v>
      </c>
      <c r="AW31770" s="70"/>
    </row>
    <row r="31771" spans="47:49" x14ac:dyDescent="0.25">
      <c r="AU31771" s="3">
        <v>1906020</v>
      </c>
      <c r="AV31771" s="48" t="s">
        <v>34803</v>
      </c>
      <c r="AW31771" s="70"/>
    </row>
    <row r="31772" spans="47:49" x14ac:dyDescent="0.25">
      <c r="AU31772" s="3">
        <v>1906080</v>
      </c>
      <c r="AV31772" s="48" t="s">
        <v>34804</v>
      </c>
      <c r="AW31772" s="70"/>
    </row>
    <row r="31773" spans="47:49" x14ac:dyDescent="0.25">
      <c r="AU31773" s="3">
        <v>1906140</v>
      </c>
      <c r="AV31773" s="48" t="s">
        <v>34805</v>
      </c>
      <c r="AW31773" s="70"/>
    </row>
    <row r="31774" spans="47:49" x14ac:dyDescent="0.25">
      <c r="AU31774" s="3">
        <v>1906200</v>
      </c>
      <c r="AV31774" s="48" t="s">
        <v>34806</v>
      </c>
      <c r="AW31774" s="70"/>
    </row>
    <row r="31775" spans="47:49" x14ac:dyDescent="0.25">
      <c r="AU31775" s="3">
        <v>1906260</v>
      </c>
      <c r="AV31775" s="48" t="s">
        <v>34807</v>
      </c>
      <c r="AW31775" s="70"/>
    </row>
    <row r="31776" spans="47:49" x14ac:dyDescent="0.25">
      <c r="AU31776" s="3">
        <v>1906320</v>
      </c>
      <c r="AV31776" s="48" t="s">
        <v>34808</v>
      </c>
      <c r="AW31776" s="70"/>
    </row>
    <row r="31777" spans="47:49" x14ac:dyDescent="0.25">
      <c r="AU31777" s="3">
        <v>1906380</v>
      </c>
      <c r="AV31777" s="48" t="s">
        <v>34809</v>
      </c>
      <c r="AW31777" s="70"/>
    </row>
    <row r="31778" spans="47:49" x14ac:dyDescent="0.25">
      <c r="AU31778" s="3">
        <v>1906440</v>
      </c>
      <c r="AV31778" s="48" t="s">
        <v>34810</v>
      </c>
      <c r="AW31778" s="70"/>
    </row>
    <row r="31779" spans="47:49" x14ac:dyDescent="0.25">
      <c r="AU31779" s="3">
        <v>1906500</v>
      </c>
      <c r="AV31779" s="48" t="s">
        <v>34811</v>
      </c>
      <c r="AW31779" s="70"/>
    </row>
    <row r="31780" spans="47:49" x14ac:dyDescent="0.25">
      <c r="AU31780" s="3">
        <v>1906560</v>
      </c>
      <c r="AV31780" s="48" t="s">
        <v>34812</v>
      </c>
      <c r="AW31780" s="70"/>
    </row>
    <row r="31781" spans="47:49" x14ac:dyDescent="0.25">
      <c r="AU31781" s="3">
        <v>1906620</v>
      </c>
      <c r="AV31781" s="48" t="s">
        <v>34813</v>
      </c>
      <c r="AW31781" s="70"/>
    </row>
    <row r="31782" spans="47:49" x14ac:dyDescent="0.25">
      <c r="AU31782" s="3">
        <v>1906680</v>
      </c>
      <c r="AV31782" s="48" t="s">
        <v>34814</v>
      </c>
      <c r="AW31782" s="70"/>
    </row>
    <row r="31783" spans="47:49" x14ac:dyDescent="0.25">
      <c r="AU31783" s="3">
        <v>1906740</v>
      </c>
      <c r="AV31783" s="48" t="s">
        <v>34815</v>
      </c>
      <c r="AW31783" s="70"/>
    </row>
    <row r="31784" spans="47:49" x14ac:dyDescent="0.25">
      <c r="AU31784" s="3">
        <v>1906800</v>
      </c>
      <c r="AV31784" s="48" t="s">
        <v>34816</v>
      </c>
      <c r="AW31784" s="70"/>
    </row>
    <row r="31785" spans="47:49" x14ac:dyDescent="0.25">
      <c r="AU31785" s="3">
        <v>1906860</v>
      </c>
      <c r="AV31785" s="48" t="s">
        <v>34817</v>
      </c>
      <c r="AW31785" s="70"/>
    </row>
    <row r="31786" spans="47:49" x14ac:dyDescent="0.25">
      <c r="AU31786" s="3">
        <v>1906920</v>
      </c>
      <c r="AV31786" s="48" t="s">
        <v>34818</v>
      </c>
      <c r="AW31786" s="70"/>
    </row>
    <row r="31787" spans="47:49" x14ac:dyDescent="0.25">
      <c r="AU31787" s="3">
        <v>1906980</v>
      </c>
      <c r="AV31787" s="48" t="s">
        <v>34819</v>
      </c>
      <c r="AW31787" s="70"/>
    </row>
    <row r="31788" spans="47:49" x14ac:dyDescent="0.25">
      <c r="AU31788" s="3">
        <v>1907040</v>
      </c>
      <c r="AV31788" s="48" t="s">
        <v>34820</v>
      </c>
      <c r="AW31788" s="70"/>
    </row>
    <row r="31789" spans="47:49" x14ac:dyDescent="0.25">
      <c r="AU31789" s="3">
        <v>1907100</v>
      </c>
      <c r="AV31789" s="48" t="s">
        <v>34821</v>
      </c>
      <c r="AW31789" s="70"/>
    </row>
    <row r="31790" spans="47:49" x14ac:dyDescent="0.25">
      <c r="AU31790" s="3">
        <v>1907160</v>
      </c>
      <c r="AV31790" s="48" t="s">
        <v>34822</v>
      </c>
      <c r="AW31790" s="70"/>
    </row>
    <row r="31791" spans="47:49" x14ac:dyDescent="0.25">
      <c r="AU31791" s="3">
        <v>1907220</v>
      </c>
      <c r="AV31791" s="48" t="s">
        <v>34823</v>
      </c>
      <c r="AW31791" s="70"/>
    </row>
    <row r="31792" spans="47:49" x14ac:dyDescent="0.25">
      <c r="AU31792" s="3">
        <v>1907280</v>
      </c>
      <c r="AV31792" s="48" t="s">
        <v>34824</v>
      </c>
      <c r="AW31792" s="70"/>
    </row>
    <row r="31793" spans="47:49" x14ac:dyDescent="0.25">
      <c r="AU31793" s="3">
        <v>1907340</v>
      </c>
      <c r="AV31793" s="48" t="s">
        <v>34825</v>
      </c>
      <c r="AW31793" s="70"/>
    </row>
    <row r="31794" spans="47:49" x14ac:dyDescent="0.25">
      <c r="AU31794" s="3">
        <v>1907400</v>
      </c>
      <c r="AV31794" s="48" t="s">
        <v>34826</v>
      </c>
      <c r="AW31794" s="70"/>
    </row>
    <row r="31795" spans="47:49" x14ac:dyDescent="0.25">
      <c r="AU31795" s="3">
        <v>1907460</v>
      </c>
      <c r="AV31795" s="48" t="s">
        <v>34827</v>
      </c>
      <c r="AW31795" s="70"/>
    </row>
    <row r="31796" spans="47:49" x14ac:dyDescent="0.25">
      <c r="AU31796" s="3">
        <v>1907520</v>
      </c>
      <c r="AV31796" s="48" t="s">
        <v>34828</v>
      </c>
      <c r="AW31796" s="70"/>
    </row>
    <row r="31797" spans="47:49" x14ac:dyDescent="0.25">
      <c r="AU31797" s="3">
        <v>1907580</v>
      </c>
      <c r="AV31797" s="48" t="s">
        <v>34829</v>
      </c>
      <c r="AW31797" s="70"/>
    </row>
    <row r="31798" spans="47:49" x14ac:dyDescent="0.25">
      <c r="AU31798" s="3">
        <v>1907640</v>
      </c>
      <c r="AV31798" s="48" t="s">
        <v>34830</v>
      </c>
      <c r="AW31798" s="70"/>
    </row>
    <row r="31799" spans="47:49" x14ac:dyDescent="0.25">
      <c r="AU31799" s="3">
        <v>1907700</v>
      </c>
      <c r="AV31799" s="48" t="s">
        <v>34831</v>
      </c>
      <c r="AW31799" s="70"/>
    </row>
    <row r="31800" spans="47:49" x14ac:dyDescent="0.25">
      <c r="AU31800" s="3">
        <v>1907760</v>
      </c>
      <c r="AV31800" s="48" t="s">
        <v>34832</v>
      </c>
      <c r="AW31800" s="70"/>
    </row>
    <row r="31801" spans="47:49" x14ac:dyDescent="0.25">
      <c r="AU31801" s="3">
        <v>1907820</v>
      </c>
      <c r="AV31801" s="48" t="s">
        <v>34833</v>
      </c>
      <c r="AW31801" s="70"/>
    </row>
    <row r="31802" spans="47:49" x14ac:dyDescent="0.25">
      <c r="AU31802" s="3">
        <v>1907880</v>
      </c>
      <c r="AV31802" s="48" t="s">
        <v>34834</v>
      </c>
      <c r="AW31802" s="70"/>
    </row>
    <row r="31803" spans="47:49" x14ac:dyDescent="0.25">
      <c r="AU31803" s="3">
        <v>1907940</v>
      </c>
      <c r="AV31803" s="48" t="s">
        <v>34835</v>
      </c>
      <c r="AW31803" s="70"/>
    </row>
    <row r="31804" spans="47:49" x14ac:dyDescent="0.25">
      <c r="AU31804" s="3">
        <v>1908000</v>
      </c>
      <c r="AV31804" s="48" t="s">
        <v>34836</v>
      </c>
      <c r="AW31804" s="70"/>
    </row>
    <row r="31805" spans="47:49" x14ac:dyDescent="0.25">
      <c r="AU31805" s="3">
        <v>1908060</v>
      </c>
      <c r="AV31805" s="48" t="s">
        <v>34837</v>
      </c>
      <c r="AW31805" s="70"/>
    </row>
    <row r="31806" spans="47:49" x14ac:dyDescent="0.25">
      <c r="AU31806" s="3">
        <v>1908120</v>
      </c>
      <c r="AV31806" s="48" t="s">
        <v>34838</v>
      </c>
      <c r="AW31806" s="70"/>
    </row>
    <row r="31807" spans="47:49" x14ac:dyDescent="0.25">
      <c r="AU31807" s="3">
        <v>1908180</v>
      </c>
      <c r="AV31807" s="48" t="s">
        <v>34839</v>
      </c>
      <c r="AW31807" s="70"/>
    </row>
    <row r="31808" spans="47:49" x14ac:dyDescent="0.25">
      <c r="AU31808" s="3">
        <v>1908240</v>
      </c>
      <c r="AV31808" s="48" t="s">
        <v>34840</v>
      </c>
      <c r="AW31808" s="70"/>
    </row>
    <row r="31809" spans="47:49" x14ac:dyDescent="0.25">
      <c r="AU31809" s="3">
        <v>1908300</v>
      </c>
      <c r="AV31809" s="48" t="s">
        <v>34841</v>
      </c>
      <c r="AW31809" s="70"/>
    </row>
    <row r="31810" spans="47:49" x14ac:dyDescent="0.25">
      <c r="AU31810" s="3">
        <v>1908360</v>
      </c>
      <c r="AV31810" s="48" t="s">
        <v>34842</v>
      </c>
      <c r="AW31810" s="70"/>
    </row>
    <row r="31811" spans="47:49" x14ac:dyDescent="0.25">
      <c r="AU31811" s="3">
        <v>1908420</v>
      </c>
      <c r="AV31811" s="48" t="s">
        <v>34843</v>
      </c>
      <c r="AW31811" s="70"/>
    </row>
    <row r="31812" spans="47:49" x14ac:dyDescent="0.25">
      <c r="AU31812" s="3">
        <v>1908480</v>
      </c>
      <c r="AV31812" s="48" t="s">
        <v>34844</v>
      </c>
      <c r="AW31812" s="70"/>
    </row>
    <row r="31813" spans="47:49" x14ac:dyDescent="0.25">
      <c r="AU31813" s="3">
        <v>1908540</v>
      </c>
      <c r="AV31813" s="48" t="s">
        <v>34845</v>
      </c>
      <c r="AW31813" s="70"/>
    </row>
    <row r="31814" spans="47:49" x14ac:dyDescent="0.25">
      <c r="AU31814" s="3">
        <v>1908600</v>
      </c>
      <c r="AV31814" s="48" t="s">
        <v>34846</v>
      </c>
      <c r="AW31814" s="70"/>
    </row>
    <row r="31815" spans="47:49" x14ac:dyDescent="0.25">
      <c r="AU31815" s="3">
        <v>1908660</v>
      </c>
      <c r="AV31815" s="48" t="s">
        <v>34847</v>
      </c>
      <c r="AW31815" s="70"/>
    </row>
    <row r="31816" spans="47:49" x14ac:dyDescent="0.25">
      <c r="AU31816" s="3">
        <v>1908720</v>
      </c>
      <c r="AV31816" s="48" t="s">
        <v>34848</v>
      </c>
      <c r="AW31816" s="70"/>
    </row>
    <row r="31817" spans="47:49" x14ac:dyDescent="0.25">
      <c r="AU31817" s="3">
        <v>1908780</v>
      </c>
      <c r="AV31817" s="48" t="s">
        <v>34849</v>
      </c>
      <c r="AW31817" s="70"/>
    </row>
    <row r="31818" spans="47:49" x14ac:dyDescent="0.25">
      <c r="AU31818" s="3">
        <v>1908840</v>
      </c>
      <c r="AV31818" s="48" t="s">
        <v>34850</v>
      </c>
      <c r="AW31818" s="70"/>
    </row>
    <row r="31819" spans="47:49" x14ac:dyDescent="0.25">
      <c r="AU31819" s="3">
        <v>1908900</v>
      </c>
      <c r="AV31819" s="48" t="s">
        <v>34851</v>
      </c>
      <c r="AW31819" s="70"/>
    </row>
    <row r="31820" spans="47:49" x14ac:dyDescent="0.25">
      <c r="AU31820" s="3">
        <v>1908960</v>
      </c>
      <c r="AV31820" s="48" t="s">
        <v>34852</v>
      </c>
      <c r="AW31820" s="70"/>
    </row>
    <row r="31821" spans="47:49" x14ac:dyDescent="0.25">
      <c r="AU31821" s="3">
        <v>1909020</v>
      </c>
      <c r="AV31821" s="48" t="s">
        <v>34853</v>
      </c>
      <c r="AW31821" s="70"/>
    </row>
    <row r="31822" spans="47:49" x14ac:dyDescent="0.25">
      <c r="AU31822" s="3">
        <v>1909080</v>
      </c>
      <c r="AV31822" s="48" t="s">
        <v>34854</v>
      </c>
      <c r="AW31822" s="70"/>
    </row>
    <row r="31823" spans="47:49" x14ac:dyDescent="0.25">
      <c r="AU31823" s="3">
        <v>1909140</v>
      </c>
      <c r="AV31823" s="48" t="s">
        <v>34855</v>
      </c>
      <c r="AW31823" s="70"/>
    </row>
    <row r="31824" spans="47:49" x14ac:dyDescent="0.25">
      <c r="AU31824" s="3">
        <v>1909200</v>
      </c>
      <c r="AV31824" s="48" t="s">
        <v>34856</v>
      </c>
      <c r="AW31824" s="70"/>
    </row>
    <row r="31825" spans="47:49" x14ac:dyDescent="0.25">
      <c r="AU31825" s="3">
        <v>1909260</v>
      </c>
      <c r="AV31825" s="48" t="s">
        <v>34857</v>
      </c>
      <c r="AW31825" s="70"/>
    </row>
    <row r="31826" spans="47:49" x14ac:dyDescent="0.25">
      <c r="AU31826" s="3">
        <v>1909320</v>
      </c>
      <c r="AV31826" s="48" t="s">
        <v>34858</v>
      </c>
      <c r="AW31826" s="70"/>
    </row>
    <row r="31827" spans="47:49" x14ac:dyDescent="0.25">
      <c r="AU31827" s="3">
        <v>1909380</v>
      </c>
      <c r="AV31827" s="48" t="s">
        <v>34859</v>
      </c>
      <c r="AW31827" s="70"/>
    </row>
    <row r="31828" spans="47:49" x14ac:dyDescent="0.25">
      <c r="AU31828" s="3">
        <v>1909440</v>
      </c>
      <c r="AV31828" s="48" t="s">
        <v>34860</v>
      </c>
      <c r="AW31828" s="70"/>
    </row>
    <row r="31829" spans="47:49" x14ac:dyDescent="0.25">
      <c r="AU31829" s="3">
        <v>1909500</v>
      </c>
      <c r="AV31829" s="48" t="s">
        <v>34861</v>
      </c>
      <c r="AW31829" s="70"/>
    </row>
    <row r="31830" spans="47:49" x14ac:dyDescent="0.25">
      <c r="AU31830" s="3">
        <v>1909560</v>
      </c>
      <c r="AV31830" s="48" t="s">
        <v>34862</v>
      </c>
      <c r="AW31830" s="70"/>
    </row>
    <row r="31831" spans="47:49" x14ac:dyDescent="0.25">
      <c r="AU31831" s="3">
        <v>1909620</v>
      </c>
      <c r="AV31831" s="48" t="s">
        <v>34863</v>
      </c>
      <c r="AW31831" s="70"/>
    </row>
    <row r="31832" spans="47:49" x14ac:dyDescent="0.25">
      <c r="AU31832" s="3">
        <v>1909680</v>
      </c>
      <c r="AV31832" s="48" t="s">
        <v>34864</v>
      </c>
      <c r="AW31832" s="70"/>
    </row>
    <row r="31833" spans="47:49" x14ac:dyDescent="0.25">
      <c r="AU31833" s="3">
        <v>1909740</v>
      </c>
      <c r="AV31833" s="48" t="s">
        <v>34865</v>
      </c>
      <c r="AW31833" s="70"/>
    </row>
    <row r="31834" spans="47:49" x14ac:dyDescent="0.25">
      <c r="AU31834" s="3">
        <v>1909800</v>
      </c>
      <c r="AV31834" s="48" t="s">
        <v>34866</v>
      </c>
      <c r="AW31834" s="70"/>
    </row>
    <row r="31835" spans="47:49" x14ac:dyDescent="0.25">
      <c r="AU31835" s="3">
        <v>1909860</v>
      </c>
      <c r="AV31835" s="48" t="s">
        <v>34867</v>
      </c>
      <c r="AW31835" s="70"/>
    </row>
    <row r="31836" spans="47:49" x14ac:dyDescent="0.25">
      <c r="AU31836" s="3">
        <v>1909920</v>
      </c>
      <c r="AV31836" s="48" t="s">
        <v>34868</v>
      </c>
      <c r="AW31836" s="70"/>
    </row>
    <row r="31837" spans="47:49" x14ac:dyDescent="0.25">
      <c r="AU31837" s="3">
        <v>1909980</v>
      </c>
      <c r="AV31837" s="48" t="s">
        <v>34869</v>
      </c>
      <c r="AW31837" s="70"/>
    </row>
    <row r="31838" spans="47:49" x14ac:dyDescent="0.25">
      <c r="AU31838" s="3">
        <v>1910040</v>
      </c>
      <c r="AV31838" s="48" t="s">
        <v>34870</v>
      </c>
      <c r="AW31838" s="70"/>
    </row>
    <row r="31839" spans="47:49" x14ac:dyDescent="0.25">
      <c r="AU31839" s="3">
        <v>1910100</v>
      </c>
      <c r="AV31839" s="48" t="s">
        <v>34871</v>
      </c>
      <c r="AW31839" s="70"/>
    </row>
    <row r="31840" spans="47:49" x14ac:dyDescent="0.25">
      <c r="AU31840" s="3">
        <v>1910160</v>
      </c>
      <c r="AV31840" s="48" t="s">
        <v>34872</v>
      </c>
      <c r="AW31840" s="70"/>
    </row>
    <row r="31841" spans="47:49" x14ac:dyDescent="0.25">
      <c r="AU31841" s="3">
        <v>1910220</v>
      </c>
      <c r="AV31841" s="48" t="s">
        <v>34873</v>
      </c>
      <c r="AW31841" s="70"/>
    </row>
    <row r="31842" spans="47:49" x14ac:dyDescent="0.25">
      <c r="AU31842" s="3">
        <v>1910280</v>
      </c>
      <c r="AV31842" s="48" t="s">
        <v>34874</v>
      </c>
      <c r="AW31842" s="70"/>
    </row>
    <row r="31843" spans="47:49" x14ac:dyDescent="0.25">
      <c r="AU31843" s="3">
        <v>1910340</v>
      </c>
      <c r="AV31843" s="48" t="s">
        <v>34875</v>
      </c>
      <c r="AW31843" s="70"/>
    </row>
    <row r="31844" spans="47:49" x14ac:dyDescent="0.25">
      <c r="AU31844" s="3">
        <v>1910400</v>
      </c>
      <c r="AV31844" s="48" t="s">
        <v>34876</v>
      </c>
      <c r="AW31844" s="70"/>
    </row>
    <row r="31845" spans="47:49" x14ac:dyDescent="0.25">
      <c r="AU31845" s="3">
        <v>1910460</v>
      </c>
      <c r="AV31845" s="48" t="s">
        <v>34877</v>
      </c>
      <c r="AW31845" s="70"/>
    </row>
    <row r="31846" spans="47:49" x14ac:dyDescent="0.25">
      <c r="AU31846" s="3">
        <v>1910520</v>
      </c>
      <c r="AV31846" s="48" t="s">
        <v>34878</v>
      </c>
      <c r="AW31846" s="70"/>
    </row>
    <row r="31847" spans="47:49" x14ac:dyDescent="0.25">
      <c r="AU31847" s="3">
        <v>1910580</v>
      </c>
      <c r="AV31847" s="48" t="s">
        <v>34879</v>
      </c>
      <c r="AW31847" s="70"/>
    </row>
    <row r="31848" spans="47:49" x14ac:dyDescent="0.25">
      <c r="AU31848" s="3">
        <v>1910640</v>
      </c>
      <c r="AV31848" s="48" t="s">
        <v>34880</v>
      </c>
      <c r="AW31848" s="70"/>
    </row>
    <row r="31849" spans="47:49" x14ac:dyDescent="0.25">
      <c r="AU31849" s="3">
        <v>1910700</v>
      </c>
      <c r="AV31849" s="48" t="s">
        <v>34881</v>
      </c>
      <c r="AW31849" s="70"/>
    </row>
    <row r="31850" spans="47:49" x14ac:dyDescent="0.25">
      <c r="AU31850" s="3">
        <v>1910760</v>
      </c>
      <c r="AV31850" s="48" t="s">
        <v>34882</v>
      </c>
      <c r="AW31850" s="70"/>
    </row>
    <row r="31851" spans="47:49" x14ac:dyDescent="0.25">
      <c r="AU31851" s="3">
        <v>1910820</v>
      </c>
      <c r="AV31851" s="48" t="s">
        <v>34883</v>
      </c>
      <c r="AW31851" s="70"/>
    </row>
    <row r="31852" spans="47:49" x14ac:dyDescent="0.25">
      <c r="AU31852" s="3">
        <v>1910880</v>
      </c>
      <c r="AV31852" s="48" t="s">
        <v>34884</v>
      </c>
      <c r="AW31852" s="70"/>
    </row>
    <row r="31853" spans="47:49" x14ac:dyDescent="0.25">
      <c r="AU31853" s="3">
        <v>1910940</v>
      </c>
      <c r="AV31853" s="48" t="s">
        <v>34885</v>
      </c>
      <c r="AW31853" s="70"/>
    </row>
    <row r="31854" spans="47:49" x14ac:dyDescent="0.25">
      <c r="AU31854" s="3">
        <v>1911000</v>
      </c>
      <c r="AV31854" s="48" t="s">
        <v>34886</v>
      </c>
      <c r="AW31854" s="70"/>
    </row>
    <row r="31855" spans="47:49" x14ac:dyDescent="0.25">
      <c r="AU31855" s="3">
        <v>1911060</v>
      </c>
      <c r="AV31855" s="48" t="s">
        <v>34887</v>
      </c>
      <c r="AW31855" s="70"/>
    </row>
    <row r="31856" spans="47:49" x14ac:dyDescent="0.25">
      <c r="AU31856" s="3">
        <v>1911120</v>
      </c>
      <c r="AV31856" s="48" t="s">
        <v>34888</v>
      </c>
      <c r="AW31856" s="70"/>
    </row>
    <row r="31857" spans="47:49" x14ac:dyDescent="0.25">
      <c r="AU31857" s="3">
        <v>1911180</v>
      </c>
      <c r="AV31857" s="48" t="s">
        <v>34889</v>
      </c>
      <c r="AW31857" s="70"/>
    </row>
    <row r="31858" spans="47:49" x14ac:dyDescent="0.25">
      <c r="AU31858" s="3">
        <v>1911240</v>
      </c>
      <c r="AV31858" s="48" t="s">
        <v>34890</v>
      </c>
      <c r="AW31858" s="70"/>
    </row>
    <row r="31859" spans="47:49" x14ac:dyDescent="0.25">
      <c r="AU31859" s="3">
        <v>1911300</v>
      </c>
      <c r="AV31859" s="48" t="s">
        <v>34891</v>
      </c>
      <c r="AW31859" s="70"/>
    </row>
    <row r="31860" spans="47:49" x14ac:dyDescent="0.25">
      <c r="AU31860" s="3">
        <v>1911360</v>
      </c>
      <c r="AV31860" s="48" t="s">
        <v>34892</v>
      </c>
      <c r="AW31860" s="70"/>
    </row>
    <row r="31861" spans="47:49" x14ac:dyDescent="0.25">
      <c r="AU31861" s="3">
        <v>1911420</v>
      </c>
      <c r="AV31861" s="48" t="s">
        <v>34893</v>
      </c>
      <c r="AW31861" s="70"/>
    </row>
    <row r="31862" spans="47:49" x14ac:dyDescent="0.25">
      <c r="AU31862" s="3">
        <v>1911480</v>
      </c>
      <c r="AV31862" s="48" t="s">
        <v>34894</v>
      </c>
      <c r="AW31862" s="70"/>
    </row>
    <row r="31863" spans="47:49" x14ac:dyDescent="0.25">
      <c r="AU31863" s="3">
        <v>1911540</v>
      </c>
      <c r="AV31863" s="48" t="s">
        <v>34895</v>
      </c>
      <c r="AW31863" s="70"/>
    </row>
    <row r="31864" spans="47:49" x14ac:dyDescent="0.25">
      <c r="AU31864" s="3">
        <v>1911600</v>
      </c>
      <c r="AV31864" s="48" t="s">
        <v>34896</v>
      </c>
      <c r="AW31864" s="70"/>
    </row>
    <row r="31865" spans="47:49" x14ac:dyDescent="0.25">
      <c r="AU31865" s="3">
        <v>1911660</v>
      </c>
      <c r="AV31865" s="48" t="s">
        <v>34897</v>
      </c>
      <c r="AW31865" s="70"/>
    </row>
    <row r="31866" spans="47:49" x14ac:dyDescent="0.25">
      <c r="AU31866" s="3">
        <v>1911720</v>
      </c>
      <c r="AV31866" s="48" t="s">
        <v>34898</v>
      </c>
      <c r="AW31866" s="70"/>
    </row>
    <row r="31867" spans="47:49" x14ac:dyDescent="0.25">
      <c r="AU31867" s="3">
        <v>1911780</v>
      </c>
      <c r="AV31867" s="48" t="s">
        <v>34899</v>
      </c>
      <c r="AW31867" s="70"/>
    </row>
    <row r="31868" spans="47:49" x14ac:dyDescent="0.25">
      <c r="AU31868" s="3">
        <v>1911840</v>
      </c>
      <c r="AV31868" s="48" t="s">
        <v>34900</v>
      </c>
      <c r="AW31868" s="70"/>
    </row>
    <row r="31869" spans="47:49" x14ac:dyDescent="0.25">
      <c r="AU31869" s="3">
        <v>1911900</v>
      </c>
      <c r="AV31869" s="48" t="s">
        <v>34901</v>
      </c>
      <c r="AW31869" s="70"/>
    </row>
    <row r="31870" spans="47:49" x14ac:dyDescent="0.25">
      <c r="AU31870" s="3">
        <v>1911960</v>
      </c>
      <c r="AV31870" s="48" t="s">
        <v>34902</v>
      </c>
      <c r="AW31870" s="70"/>
    </row>
    <row r="31871" spans="47:49" x14ac:dyDescent="0.25">
      <c r="AU31871" s="3">
        <v>1912020</v>
      </c>
      <c r="AV31871" s="48" t="s">
        <v>34903</v>
      </c>
      <c r="AW31871" s="70"/>
    </row>
    <row r="31872" spans="47:49" x14ac:dyDescent="0.25">
      <c r="AU31872" s="3">
        <v>1912080</v>
      </c>
      <c r="AV31872" s="48" t="s">
        <v>34904</v>
      </c>
      <c r="AW31872" s="70"/>
    </row>
    <row r="31873" spans="47:49" x14ac:dyDescent="0.25">
      <c r="AU31873" s="3">
        <v>1912140</v>
      </c>
      <c r="AV31873" s="48" t="s">
        <v>34905</v>
      </c>
      <c r="AW31873" s="70"/>
    </row>
    <row r="31874" spans="47:49" x14ac:dyDescent="0.25">
      <c r="AU31874" s="3">
        <v>1912200</v>
      </c>
      <c r="AV31874" s="48" t="s">
        <v>34906</v>
      </c>
      <c r="AW31874" s="70"/>
    </row>
    <row r="31875" spans="47:49" x14ac:dyDescent="0.25">
      <c r="AU31875" s="3">
        <v>1912260</v>
      </c>
      <c r="AV31875" s="48" t="s">
        <v>34907</v>
      </c>
      <c r="AW31875" s="70"/>
    </row>
    <row r="31876" spans="47:49" x14ac:dyDescent="0.25">
      <c r="AU31876" s="3">
        <v>1912320</v>
      </c>
      <c r="AV31876" s="48" t="s">
        <v>34908</v>
      </c>
      <c r="AW31876" s="70"/>
    </row>
    <row r="31877" spans="47:49" x14ac:dyDescent="0.25">
      <c r="AU31877" s="3">
        <v>1912380</v>
      </c>
      <c r="AV31877" s="48" t="s">
        <v>34909</v>
      </c>
      <c r="AW31877" s="70"/>
    </row>
    <row r="31878" spans="47:49" x14ac:dyDescent="0.25">
      <c r="AU31878" s="3">
        <v>1912440</v>
      </c>
      <c r="AV31878" s="48" t="s">
        <v>34910</v>
      </c>
      <c r="AW31878" s="70"/>
    </row>
    <row r="31879" spans="47:49" x14ac:dyDescent="0.25">
      <c r="AU31879" s="3">
        <v>1912500</v>
      </c>
      <c r="AV31879" s="48" t="s">
        <v>34911</v>
      </c>
      <c r="AW31879" s="70"/>
    </row>
    <row r="31880" spans="47:49" x14ac:dyDescent="0.25">
      <c r="AU31880" s="3">
        <v>1912560</v>
      </c>
      <c r="AV31880" s="48" t="s">
        <v>34912</v>
      </c>
      <c r="AW31880" s="70"/>
    </row>
    <row r="31881" spans="47:49" x14ac:dyDescent="0.25">
      <c r="AU31881" s="3">
        <v>1912620</v>
      </c>
      <c r="AV31881" s="48" t="s">
        <v>34913</v>
      </c>
      <c r="AW31881" s="70"/>
    </row>
    <row r="31882" spans="47:49" x14ac:dyDescent="0.25">
      <c r="AU31882" s="3">
        <v>1912680</v>
      </c>
      <c r="AV31882" s="48" t="s">
        <v>34914</v>
      </c>
      <c r="AW31882" s="70"/>
    </row>
    <row r="31883" spans="47:49" x14ac:dyDescent="0.25">
      <c r="AU31883" s="3">
        <v>1912740</v>
      </c>
      <c r="AV31883" s="48" t="s">
        <v>34915</v>
      </c>
      <c r="AW31883" s="70"/>
    </row>
    <row r="31884" spans="47:49" x14ac:dyDescent="0.25">
      <c r="AU31884" s="3">
        <v>1912800</v>
      </c>
      <c r="AV31884" s="48" t="s">
        <v>34916</v>
      </c>
      <c r="AW31884" s="70"/>
    </row>
    <row r="31885" spans="47:49" x14ac:dyDescent="0.25">
      <c r="AU31885" s="3">
        <v>1912860</v>
      </c>
      <c r="AV31885" s="48" t="s">
        <v>34917</v>
      </c>
      <c r="AW31885" s="70"/>
    </row>
    <row r="31886" spans="47:49" x14ac:dyDescent="0.25">
      <c r="AU31886" s="3">
        <v>1912920</v>
      </c>
      <c r="AV31886" s="48" t="s">
        <v>34918</v>
      </c>
      <c r="AW31886" s="70"/>
    </row>
    <row r="31887" spans="47:49" x14ac:dyDescent="0.25">
      <c r="AU31887" s="3">
        <v>1912980</v>
      </c>
      <c r="AV31887" s="48" t="s">
        <v>34919</v>
      </c>
      <c r="AW31887" s="70"/>
    </row>
    <row r="31888" spans="47:49" x14ac:dyDescent="0.25">
      <c r="AU31888" s="3">
        <v>1913040</v>
      </c>
      <c r="AV31888" s="48" t="s">
        <v>34920</v>
      </c>
      <c r="AW31888" s="70"/>
    </row>
    <row r="31889" spans="47:49" x14ac:dyDescent="0.25">
      <c r="AU31889" s="3">
        <v>1913100</v>
      </c>
      <c r="AV31889" s="48" t="s">
        <v>34921</v>
      </c>
      <c r="AW31889" s="70"/>
    </row>
    <row r="31890" spans="47:49" x14ac:dyDescent="0.25">
      <c r="AU31890" s="3">
        <v>1913160</v>
      </c>
      <c r="AV31890" s="48" t="s">
        <v>34922</v>
      </c>
      <c r="AW31890" s="70"/>
    </row>
    <row r="31891" spans="47:49" x14ac:dyDescent="0.25">
      <c r="AU31891" s="3">
        <v>1913220</v>
      </c>
      <c r="AV31891" s="48" t="s">
        <v>34923</v>
      </c>
      <c r="AW31891" s="70"/>
    </row>
    <row r="31892" spans="47:49" x14ac:dyDescent="0.25">
      <c r="AU31892" s="3">
        <v>1913280</v>
      </c>
      <c r="AV31892" s="48" t="s">
        <v>34924</v>
      </c>
      <c r="AW31892" s="70"/>
    </row>
    <row r="31893" spans="47:49" x14ac:dyDescent="0.25">
      <c r="AU31893" s="3">
        <v>1913340</v>
      </c>
      <c r="AV31893" s="48" t="s">
        <v>34925</v>
      </c>
      <c r="AW31893" s="70"/>
    </row>
    <row r="31894" spans="47:49" x14ac:dyDescent="0.25">
      <c r="AU31894" s="3">
        <v>1913400</v>
      </c>
      <c r="AV31894" s="48" t="s">
        <v>34926</v>
      </c>
      <c r="AW31894" s="70"/>
    </row>
    <row r="31895" spans="47:49" x14ac:dyDescent="0.25">
      <c r="AU31895" s="3">
        <v>1913460</v>
      </c>
      <c r="AV31895" s="48" t="s">
        <v>34927</v>
      </c>
      <c r="AW31895" s="70"/>
    </row>
    <row r="31896" spans="47:49" x14ac:dyDescent="0.25">
      <c r="AU31896" s="3">
        <v>1913520</v>
      </c>
      <c r="AV31896" s="48" t="s">
        <v>34928</v>
      </c>
      <c r="AW31896" s="70"/>
    </row>
    <row r="31897" spans="47:49" x14ac:dyDescent="0.25">
      <c r="AU31897" s="3">
        <v>1913580</v>
      </c>
      <c r="AV31897" s="48" t="s">
        <v>34929</v>
      </c>
      <c r="AW31897" s="70"/>
    </row>
    <row r="31898" spans="47:49" x14ac:dyDescent="0.25">
      <c r="AU31898" s="3">
        <v>1913640</v>
      </c>
      <c r="AV31898" s="48" t="s">
        <v>34930</v>
      </c>
      <c r="AW31898" s="70"/>
    </row>
    <row r="31899" spans="47:49" x14ac:dyDescent="0.25">
      <c r="AU31899" s="3">
        <v>1913700</v>
      </c>
      <c r="AV31899" s="48" t="s">
        <v>34931</v>
      </c>
      <c r="AW31899" s="70"/>
    </row>
    <row r="31900" spans="47:49" x14ac:dyDescent="0.25">
      <c r="AU31900" s="3">
        <v>1913760</v>
      </c>
      <c r="AV31900" s="48" t="s">
        <v>34932</v>
      </c>
      <c r="AW31900" s="70"/>
    </row>
    <row r="31901" spans="47:49" x14ac:dyDescent="0.25">
      <c r="AU31901" s="3">
        <v>1913820</v>
      </c>
      <c r="AV31901" s="48" t="s">
        <v>34933</v>
      </c>
      <c r="AW31901" s="70"/>
    </row>
    <row r="31902" spans="47:49" x14ac:dyDescent="0.25">
      <c r="AU31902" s="3">
        <v>1913880</v>
      </c>
      <c r="AV31902" s="48" t="s">
        <v>34934</v>
      </c>
      <c r="AW31902" s="70"/>
    </row>
    <row r="31903" spans="47:49" x14ac:dyDescent="0.25">
      <c r="AU31903" s="3">
        <v>1913940</v>
      </c>
      <c r="AV31903" s="48" t="s">
        <v>34935</v>
      </c>
      <c r="AW31903" s="70"/>
    </row>
    <row r="31904" spans="47:49" x14ac:dyDescent="0.25">
      <c r="AU31904" s="3">
        <v>1914000</v>
      </c>
      <c r="AV31904" s="48" t="s">
        <v>34936</v>
      </c>
      <c r="AW31904" s="70"/>
    </row>
    <row r="31905" spans="47:49" x14ac:dyDescent="0.25">
      <c r="AU31905" s="3">
        <v>1914060</v>
      </c>
      <c r="AV31905" s="48" t="s">
        <v>34937</v>
      </c>
      <c r="AW31905" s="70"/>
    </row>
    <row r="31906" spans="47:49" x14ac:dyDescent="0.25">
      <c r="AU31906" s="3">
        <v>1914120</v>
      </c>
      <c r="AV31906" s="48" t="s">
        <v>34938</v>
      </c>
      <c r="AW31906" s="70"/>
    </row>
    <row r="31907" spans="47:49" x14ac:dyDescent="0.25">
      <c r="AU31907" s="3">
        <v>1914180</v>
      </c>
      <c r="AV31907" s="48" t="s">
        <v>34939</v>
      </c>
      <c r="AW31907" s="70"/>
    </row>
    <row r="31908" spans="47:49" x14ac:dyDescent="0.25">
      <c r="AU31908" s="3">
        <v>1914240</v>
      </c>
      <c r="AV31908" s="48" t="s">
        <v>34940</v>
      </c>
      <c r="AW31908" s="70"/>
    </row>
    <row r="31909" spans="47:49" x14ac:dyDescent="0.25">
      <c r="AU31909" s="3">
        <v>1914300</v>
      </c>
      <c r="AV31909" s="48" t="s">
        <v>34941</v>
      </c>
      <c r="AW31909" s="70"/>
    </row>
    <row r="31910" spans="47:49" x14ac:dyDescent="0.25">
      <c r="AU31910" s="3">
        <v>1914360</v>
      </c>
      <c r="AV31910" s="48" t="s">
        <v>34942</v>
      </c>
      <c r="AW31910" s="70"/>
    </row>
    <row r="31911" spans="47:49" x14ac:dyDescent="0.25">
      <c r="AU31911" s="3">
        <v>1914420</v>
      </c>
      <c r="AV31911" s="48" t="s">
        <v>34943</v>
      </c>
      <c r="AW31911" s="70"/>
    </row>
    <row r="31912" spans="47:49" x14ac:dyDescent="0.25">
      <c r="AU31912" s="3">
        <v>1914480</v>
      </c>
      <c r="AV31912" s="48" t="s">
        <v>34944</v>
      </c>
      <c r="AW31912" s="70"/>
    </row>
    <row r="31913" spans="47:49" x14ac:dyDescent="0.25">
      <c r="AU31913" s="3">
        <v>1914540</v>
      </c>
      <c r="AV31913" s="48" t="s">
        <v>34945</v>
      </c>
      <c r="AW31913" s="70"/>
    </row>
    <row r="31914" spans="47:49" x14ac:dyDescent="0.25">
      <c r="AU31914" s="3">
        <v>1914600</v>
      </c>
      <c r="AV31914" s="48" t="s">
        <v>34946</v>
      </c>
      <c r="AW31914" s="70"/>
    </row>
    <row r="31915" spans="47:49" x14ac:dyDescent="0.25">
      <c r="AU31915" s="3">
        <v>1914660</v>
      </c>
      <c r="AV31915" s="48" t="s">
        <v>34947</v>
      </c>
      <c r="AW31915" s="70"/>
    </row>
    <row r="31916" spans="47:49" x14ac:dyDescent="0.25">
      <c r="AU31916" s="3">
        <v>1914720</v>
      </c>
      <c r="AV31916" s="48" t="s">
        <v>34948</v>
      </c>
      <c r="AW31916" s="70"/>
    </row>
    <row r="31917" spans="47:49" x14ac:dyDescent="0.25">
      <c r="AU31917" s="3">
        <v>1914780</v>
      </c>
      <c r="AV31917" s="48" t="s">
        <v>34949</v>
      </c>
      <c r="AW31917" s="70"/>
    </row>
    <row r="31918" spans="47:49" x14ac:dyDescent="0.25">
      <c r="AU31918" s="3">
        <v>1914840</v>
      </c>
      <c r="AV31918" s="48" t="s">
        <v>34950</v>
      </c>
      <c r="AW31918" s="70"/>
    </row>
    <row r="31919" spans="47:49" x14ac:dyDescent="0.25">
      <c r="AU31919" s="3">
        <v>1914900</v>
      </c>
      <c r="AV31919" s="48" t="s">
        <v>34951</v>
      </c>
      <c r="AW31919" s="70"/>
    </row>
    <row r="31920" spans="47:49" x14ac:dyDescent="0.25">
      <c r="AU31920" s="3">
        <v>1914960</v>
      </c>
      <c r="AV31920" s="48" t="s">
        <v>34952</v>
      </c>
      <c r="AW31920" s="70"/>
    </row>
    <row r="31921" spans="47:49" x14ac:dyDescent="0.25">
      <c r="AU31921" s="3">
        <v>1915020</v>
      </c>
      <c r="AV31921" s="48" t="s">
        <v>34953</v>
      </c>
      <c r="AW31921" s="70"/>
    </row>
    <row r="31922" spans="47:49" x14ac:dyDescent="0.25">
      <c r="AU31922" s="3">
        <v>1915080</v>
      </c>
      <c r="AV31922" s="48" t="s">
        <v>34954</v>
      </c>
      <c r="AW31922" s="70"/>
    </row>
    <row r="31923" spans="47:49" x14ac:dyDescent="0.25">
      <c r="AU31923" s="3">
        <v>1915140</v>
      </c>
      <c r="AV31923" s="48" t="s">
        <v>34955</v>
      </c>
      <c r="AW31923" s="70"/>
    </row>
    <row r="31924" spans="47:49" x14ac:dyDescent="0.25">
      <c r="AU31924" s="3">
        <v>1915200</v>
      </c>
      <c r="AV31924" s="48" t="s">
        <v>34956</v>
      </c>
      <c r="AW31924" s="70"/>
    </row>
    <row r="31925" spans="47:49" x14ac:dyDescent="0.25">
      <c r="AU31925" s="3">
        <v>1915260</v>
      </c>
      <c r="AV31925" s="48" t="s">
        <v>34957</v>
      </c>
      <c r="AW31925" s="70"/>
    </row>
    <row r="31926" spans="47:49" x14ac:dyDescent="0.25">
      <c r="AU31926" s="3">
        <v>1915320</v>
      </c>
      <c r="AV31926" s="48" t="s">
        <v>34958</v>
      </c>
      <c r="AW31926" s="70"/>
    </row>
    <row r="31927" spans="47:49" x14ac:dyDescent="0.25">
      <c r="AU31927" s="3">
        <v>1915380</v>
      </c>
      <c r="AV31927" s="48" t="s">
        <v>34959</v>
      </c>
      <c r="AW31927" s="70"/>
    </row>
    <row r="31928" spans="47:49" x14ac:dyDescent="0.25">
      <c r="AU31928" s="3">
        <v>1915440</v>
      </c>
      <c r="AV31928" s="48" t="s">
        <v>34960</v>
      </c>
      <c r="AW31928" s="70"/>
    </row>
    <row r="31929" spans="47:49" x14ac:dyDescent="0.25">
      <c r="AU31929" s="3">
        <v>1915500</v>
      </c>
      <c r="AV31929" s="48" t="s">
        <v>34961</v>
      </c>
      <c r="AW31929" s="70"/>
    </row>
    <row r="31930" spans="47:49" x14ac:dyDescent="0.25">
      <c r="AU31930" s="3">
        <v>1915560</v>
      </c>
      <c r="AV31930" s="48" t="s">
        <v>34962</v>
      </c>
      <c r="AW31930" s="70"/>
    </row>
    <row r="31931" spans="47:49" x14ac:dyDescent="0.25">
      <c r="AU31931" s="3">
        <v>1915620</v>
      </c>
      <c r="AV31931" s="48" t="s">
        <v>34963</v>
      </c>
      <c r="AW31931" s="70"/>
    </row>
    <row r="31932" spans="47:49" x14ac:dyDescent="0.25">
      <c r="AU31932" s="3">
        <v>1915680</v>
      </c>
      <c r="AV31932" s="48" t="s">
        <v>34964</v>
      </c>
      <c r="AW31932" s="70"/>
    </row>
    <row r="31933" spans="47:49" x14ac:dyDescent="0.25">
      <c r="AU31933" s="3">
        <v>1915740</v>
      </c>
      <c r="AV31933" s="48" t="s">
        <v>34965</v>
      </c>
      <c r="AW31933" s="70"/>
    </row>
    <row r="31934" spans="47:49" x14ac:dyDescent="0.25">
      <c r="AU31934" s="3">
        <v>1915800</v>
      </c>
      <c r="AV31934" s="48" t="s">
        <v>34966</v>
      </c>
      <c r="AW31934" s="70"/>
    </row>
    <row r="31935" spans="47:49" x14ac:dyDescent="0.25">
      <c r="AU31935" s="3">
        <v>1915860</v>
      </c>
      <c r="AV31935" s="48" t="s">
        <v>34967</v>
      </c>
      <c r="AW31935" s="70"/>
    </row>
    <row r="31936" spans="47:49" x14ac:dyDescent="0.25">
      <c r="AU31936" s="3">
        <v>1915920</v>
      </c>
      <c r="AV31936" s="48" t="s">
        <v>34968</v>
      </c>
      <c r="AW31936" s="70"/>
    </row>
    <row r="31937" spans="47:49" x14ac:dyDescent="0.25">
      <c r="AU31937" s="3">
        <v>1915980</v>
      </c>
      <c r="AV31937" s="48" t="s">
        <v>34969</v>
      </c>
      <c r="AW31937" s="70"/>
    </row>
    <row r="31938" spans="47:49" x14ac:dyDescent="0.25">
      <c r="AU31938" s="3">
        <v>1916040</v>
      </c>
      <c r="AV31938" s="48" t="s">
        <v>34970</v>
      </c>
      <c r="AW31938" s="70"/>
    </row>
    <row r="31939" spans="47:49" x14ac:dyDescent="0.25">
      <c r="AU31939" s="3">
        <v>1916100</v>
      </c>
      <c r="AV31939" s="48" t="s">
        <v>34971</v>
      </c>
      <c r="AW31939" s="70"/>
    </row>
    <row r="31940" spans="47:49" x14ac:dyDescent="0.25">
      <c r="AU31940" s="3">
        <v>1916160</v>
      </c>
      <c r="AV31940" s="48" t="s">
        <v>34972</v>
      </c>
      <c r="AW31940" s="70"/>
    </row>
    <row r="31941" spans="47:49" x14ac:dyDescent="0.25">
      <c r="AU31941" s="3">
        <v>1916220</v>
      </c>
      <c r="AV31941" s="48" t="s">
        <v>34973</v>
      </c>
      <c r="AW31941" s="70"/>
    </row>
    <row r="31942" spans="47:49" x14ac:dyDescent="0.25">
      <c r="AU31942" s="3">
        <v>1916280</v>
      </c>
      <c r="AV31942" s="48" t="s">
        <v>34974</v>
      </c>
      <c r="AW31942" s="70"/>
    </row>
    <row r="31943" spans="47:49" x14ac:dyDescent="0.25">
      <c r="AU31943" s="3">
        <v>1916340</v>
      </c>
      <c r="AV31943" s="48" t="s">
        <v>34975</v>
      </c>
      <c r="AW31943" s="70"/>
    </row>
    <row r="31944" spans="47:49" x14ac:dyDescent="0.25">
      <c r="AU31944" s="3">
        <v>1916400</v>
      </c>
      <c r="AV31944" s="48" t="s">
        <v>34976</v>
      </c>
      <c r="AW31944" s="70"/>
    </row>
    <row r="31945" spans="47:49" x14ac:dyDescent="0.25">
      <c r="AU31945" s="3">
        <v>1916460</v>
      </c>
      <c r="AV31945" s="48" t="s">
        <v>34977</v>
      </c>
      <c r="AW31945" s="70"/>
    </row>
    <row r="31946" spans="47:49" x14ac:dyDescent="0.25">
      <c r="AU31946" s="3">
        <v>1916520</v>
      </c>
      <c r="AV31946" s="48" t="s">
        <v>34978</v>
      </c>
      <c r="AW31946" s="70"/>
    </row>
    <row r="31947" spans="47:49" x14ac:dyDescent="0.25">
      <c r="AU31947" s="3">
        <v>1916580</v>
      </c>
      <c r="AV31947" s="48" t="s">
        <v>34979</v>
      </c>
      <c r="AW31947" s="70"/>
    </row>
    <row r="31948" spans="47:49" x14ac:dyDescent="0.25">
      <c r="AU31948" s="3">
        <v>1916640</v>
      </c>
      <c r="AV31948" s="48" t="s">
        <v>34980</v>
      </c>
      <c r="AW31948" s="70"/>
    </row>
    <row r="31949" spans="47:49" x14ac:dyDescent="0.25">
      <c r="AU31949" s="3">
        <v>1916700</v>
      </c>
      <c r="AV31949" s="48" t="s">
        <v>34981</v>
      </c>
      <c r="AW31949" s="70"/>
    </row>
    <row r="31950" spans="47:49" x14ac:dyDescent="0.25">
      <c r="AU31950" s="3">
        <v>1916760</v>
      </c>
      <c r="AV31950" s="48" t="s">
        <v>34982</v>
      </c>
      <c r="AW31950" s="70"/>
    </row>
    <row r="31951" spans="47:49" x14ac:dyDescent="0.25">
      <c r="AU31951" s="3">
        <v>1916820</v>
      </c>
      <c r="AV31951" s="48" t="s">
        <v>34983</v>
      </c>
      <c r="AW31951" s="70"/>
    </row>
    <row r="31952" spans="47:49" x14ac:dyDescent="0.25">
      <c r="AU31952" s="3">
        <v>1916880</v>
      </c>
      <c r="AV31952" s="48" t="s">
        <v>34984</v>
      </c>
      <c r="AW31952" s="70"/>
    </row>
    <row r="31953" spans="47:49" x14ac:dyDescent="0.25">
      <c r="AU31953" s="3">
        <v>1916940</v>
      </c>
      <c r="AV31953" s="48" t="s">
        <v>34985</v>
      </c>
      <c r="AW31953" s="70"/>
    </row>
    <row r="31954" spans="47:49" x14ac:dyDescent="0.25">
      <c r="AU31954" s="3">
        <v>1917000</v>
      </c>
      <c r="AV31954" s="48" t="s">
        <v>34986</v>
      </c>
      <c r="AW31954" s="70"/>
    </row>
    <row r="31955" spans="47:49" x14ac:dyDescent="0.25">
      <c r="AU31955" s="3">
        <v>1917060</v>
      </c>
      <c r="AV31955" s="48" t="s">
        <v>34987</v>
      </c>
      <c r="AW31955" s="70"/>
    </row>
    <row r="31956" spans="47:49" x14ac:dyDescent="0.25">
      <c r="AU31956" s="3">
        <v>1917120</v>
      </c>
      <c r="AV31956" s="48" t="s">
        <v>34988</v>
      </c>
      <c r="AW31956" s="70"/>
    </row>
    <row r="31957" spans="47:49" x14ac:dyDescent="0.25">
      <c r="AU31957" s="3">
        <v>1917180</v>
      </c>
      <c r="AV31957" s="48" t="s">
        <v>34989</v>
      </c>
      <c r="AW31957" s="70"/>
    </row>
    <row r="31958" spans="47:49" x14ac:dyDescent="0.25">
      <c r="AU31958" s="3">
        <v>1917240</v>
      </c>
      <c r="AV31958" s="48" t="s">
        <v>34990</v>
      </c>
      <c r="AW31958" s="70"/>
    </row>
    <row r="31959" spans="47:49" x14ac:dyDescent="0.25">
      <c r="AU31959" s="3">
        <v>1917300</v>
      </c>
      <c r="AV31959" s="48" t="s">
        <v>34991</v>
      </c>
      <c r="AW31959" s="70"/>
    </row>
    <row r="31960" spans="47:49" x14ac:dyDescent="0.25">
      <c r="AU31960" s="3">
        <v>1917360</v>
      </c>
      <c r="AV31960" s="48" t="s">
        <v>34992</v>
      </c>
      <c r="AW31960" s="70"/>
    </row>
    <row r="31961" spans="47:49" x14ac:dyDescent="0.25">
      <c r="AU31961" s="3">
        <v>1917420</v>
      </c>
      <c r="AV31961" s="48" t="s">
        <v>34993</v>
      </c>
      <c r="AW31961" s="70"/>
    </row>
    <row r="31962" spans="47:49" x14ac:dyDescent="0.25">
      <c r="AU31962" s="3">
        <v>1917480</v>
      </c>
      <c r="AV31962" s="48" t="s">
        <v>34994</v>
      </c>
      <c r="AW31962" s="70"/>
    </row>
    <row r="31963" spans="47:49" x14ac:dyDescent="0.25">
      <c r="AU31963" s="3">
        <v>1917540</v>
      </c>
      <c r="AV31963" s="48" t="s">
        <v>34995</v>
      </c>
      <c r="AW31963" s="70"/>
    </row>
    <row r="31964" spans="47:49" x14ac:dyDescent="0.25">
      <c r="AU31964" s="3">
        <v>1917600</v>
      </c>
      <c r="AV31964" s="48" t="s">
        <v>34996</v>
      </c>
      <c r="AW31964" s="70"/>
    </row>
    <row r="31965" spans="47:49" x14ac:dyDescent="0.25">
      <c r="AU31965" s="3">
        <v>1917660</v>
      </c>
      <c r="AV31965" s="48" t="s">
        <v>34997</v>
      </c>
      <c r="AW31965" s="70"/>
    </row>
    <row r="31966" spans="47:49" x14ac:dyDescent="0.25">
      <c r="AU31966" s="3">
        <v>1917720</v>
      </c>
      <c r="AV31966" s="48" t="s">
        <v>34998</v>
      </c>
      <c r="AW31966" s="70"/>
    </row>
    <row r="31967" spans="47:49" x14ac:dyDescent="0.25">
      <c r="AU31967" s="3">
        <v>1917780</v>
      </c>
      <c r="AV31967" s="48" t="s">
        <v>34999</v>
      </c>
      <c r="AW31967" s="70"/>
    </row>
    <row r="31968" spans="47:49" x14ac:dyDescent="0.25">
      <c r="AU31968" s="3">
        <v>1917840</v>
      </c>
      <c r="AV31968" s="48" t="s">
        <v>35000</v>
      </c>
      <c r="AW31968" s="70"/>
    </row>
    <row r="31969" spans="47:49" x14ac:dyDescent="0.25">
      <c r="AU31969" s="3">
        <v>1917900</v>
      </c>
      <c r="AV31969" s="48" t="s">
        <v>35001</v>
      </c>
      <c r="AW31969" s="70"/>
    </row>
    <row r="31970" spans="47:49" x14ac:dyDescent="0.25">
      <c r="AU31970" s="3">
        <v>1917960</v>
      </c>
      <c r="AV31970" s="48" t="s">
        <v>35002</v>
      </c>
      <c r="AW31970" s="70"/>
    </row>
    <row r="31971" spans="47:49" x14ac:dyDescent="0.25">
      <c r="AU31971" s="3">
        <v>1918020</v>
      </c>
      <c r="AV31971" s="48" t="s">
        <v>35003</v>
      </c>
      <c r="AW31971" s="70"/>
    </row>
    <row r="31972" spans="47:49" x14ac:dyDescent="0.25">
      <c r="AU31972" s="3">
        <v>1918080</v>
      </c>
      <c r="AV31972" s="48" t="s">
        <v>35004</v>
      </c>
      <c r="AW31972" s="70"/>
    </row>
    <row r="31973" spans="47:49" x14ac:dyDescent="0.25">
      <c r="AU31973" s="3">
        <v>1918140</v>
      </c>
      <c r="AV31973" s="48" t="s">
        <v>35005</v>
      </c>
      <c r="AW31973" s="70"/>
    </row>
    <row r="31974" spans="47:49" x14ac:dyDescent="0.25">
      <c r="AU31974" s="3">
        <v>1918200</v>
      </c>
      <c r="AV31974" s="48" t="s">
        <v>35006</v>
      </c>
      <c r="AW31974" s="70"/>
    </row>
    <row r="31975" spans="47:49" x14ac:dyDescent="0.25">
      <c r="AU31975" s="3">
        <v>1918260</v>
      </c>
      <c r="AV31975" s="48" t="s">
        <v>35007</v>
      </c>
      <c r="AW31975" s="70"/>
    </row>
    <row r="31976" spans="47:49" x14ac:dyDescent="0.25">
      <c r="AU31976" s="3">
        <v>1918320</v>
      </c>
      <c r="AV31976" s="48" t="s">
        <v>35008</v>
      </c>
      <c r="AW31976" s="70"/>
    </row>
    <row r="31977" spans="47:49" x14ac:dyDescent="0.25">
      <c r="AU31977" s="3">
        <v>1918380</v>
      </c>
      <c r="AV31977" s="48" t="s">
        <v>35009</v>
      </c>
      <c r="AW31977" s="70"/>
    </row>
    <row r="31978" spans="47:49" x14ac:dyDescent="0.25">
      <c r="AU31978" s="3">
        <v>1918440</v>
      </c>
      <c r="AV31978" s="48" t="s">
        <v>35010</v>
      </c>
      <c r="AW31978" s="70"/>
    </row>
    <row r="31979" spans="47:49" x14ac:dyDescent="0.25">
      <c r="AU31979" s="3">
        <v>1918500</v>
      </c>
      <c r="AV31979" s="48" t="s">
        <v>35011</v>
      </c>
      <c r="AW31979" s="70"/>
    </row>
    <row r="31980" spans="47:49" x14ac:dyDescent="0.25">
      <c r="AU31980" s="3">
        <v>1918560</v>
      </c>
      <c r="AV31980" s="48" t="s">
        <v>35012</v>
      </c>
      <c r="AW31980" s="70"/>
    </row>
    <row r="31981" spans="47:49" x14ac:dyDescent="0.25">
      <c r="AU31981" s="3">
        <v>1918620</v>
      </c>
      <c r="AV31981" s="48" t="s">
        <v>35013</v>
      </c>
      <c r="AW31981" s="70"/>
    </row>
    <row r="31982" spans="47:49" x14ac:dyDescent="0.25">
      <c r="AU31982" s="3">
        <v>1918680</v>
      </c>
      <c r="AV31982" s="48" t="s">
        <v>35014</v>
      </c>
      <c r="AW31982" s="70"/>
    </row>
    <row r="31983" spans="47:49" x14ac:dyDescent="0.25">
      <c r="AU31983" s="3">
        <v>1918740</v>
      </c>
      <c r="AV31983" s="48" t="s">
        <v>35015</v>
      </c>
      <c r="AW31983" s="70"/>
    </row>
    <row r="31984" spans="47:49" x14ac:dyDescent="0.25">
      <c r="AU31984" s="3">
        <v>1918800</v>
      </c>
      <c r="AV31984" s="48" t="s">
        <v>35016</v>
      </c>
      <c r="AW31984" s="70"/>
    </row>
    <row r="31985" spans="47:49" x14ac:dyDescent="0.25">
      <c r="AU31985" s="3">
        <v>1918860</v>
      </c>
      <c r="AV31985" s="48" t="s">
        <v>35017</v>
      </c>
      <c r="AW31985" s="70"/>
    </row>
    <row r="31986" spans="47:49" x14ac:dyDescent="0.25">
      <c r="AU31986" s="3">
        <v>1918920</v>
      </c>
      <c r="AV31986" s="48" t="s">
        <v>35018</v>
      </c>
      <c r="AW31986" s="70"/>
    </row>
    <row r="31987" spans="47:49" x14ac:dyDescent="0.25">
      <c r="AU31987" s="3">
        <v>1918980</v>
      </c>
      <c r="AV31987" s="48" t="s">
        <v>35019</v>
      </c>
      <c r="AW31987" s="70"/>
    </row>
    <row r="31988" spans="47:49" x14ac:dyDescent="0.25">
      <c r="AU31988" s="3">
        <v>1919040</v>
      </c>
      <c r="AV31988" s="48" t="s">
        <v>35020</v>
      </c>
      <c r="AW31988" s="70"/>
    </row>
    <row r="31989" spans="47:49" x14ac:dyDescent="0.25">
      <c r="AU31989" s="3">
        <v>1919100</v>
      </c>
      <c r="AV31989" s="48" t="s">
        <v>35021</v>
      </c>
      <c r="AW31989" s="70"/>
    </row>
    <row r="31990" spans="47:49" x14ac:dyDescent="0.25">
      <c r="AU31990" s="3">
        <v>1919160</v>
      </c>
      <c r="AV31990" s="48" t="s">
        <v>35022</v>
      </c>
      <c r="AW31990" s="70"/>
    </row>
    <row r="31991" spans="47:49" x14ac:dyDescent="0.25">
      <c r="AU31991" s="3">
        <v>1919220</v>
      </c>
      <c r="AV31991" s="48" t="s">
        <v>35023</v>
      </c>
      <c r="AW31991" s="70"/>
    </row>
    <row r="31992" spans="47:49" x14ac:dyDescent="0.25">
      <c r="AU31992" s="3">
        <v>1919280</v>
      </c>
      <c r="AV31992" s="48" t="s">
        <v>35024</v>
      </c>
      <c r="AW31992" s="70"/>
    </row>
    <row r="31993" spans="47:49" x14ac:dyDescent="0.25">
      <c r="AU31993" s="3">
        <v>1919340</v>
      </c>
      <c r="AV31993" s="48" t="s">
        <v>35025</v>
      </c>
      <c r="AW31993" s="70"/>
    </row>
    <row r="31994" spans="47:49" x14ac:dyDescent="0.25">
      <c r="AU31994" s="3">
        <v>1919400</v>
      </c>
      <c r="AV31994" s="48" t="s">
        <v>35026</v>
      </c>
      <c r="AW31994" s="70"/>
    </row>
    <row r="31995" spans="47:49" x14ac:dyDescent="0.25">
      <c r="AU31995" s="3">
        <v>1919460</v>
      </c>
      <c r="AV31995" s="48" t="s">
        <v>35027</v>
      </c>
      <c r="AW31995" s="70"/>
    </row>
    <row r="31996" spans="47:49" x14ac:dyDescent="0.25">
      <c r="AU31996" s="3">
        <v>1919520</v>
      </c>
      <c r="AV31996" s="48" t="s">
        <v>35028</v>
      </c>
      <c r="AW31996" s="70"/>
    </row>
    <row r="31997" spans="47:49" x14ac:dyDescent="0.25">
      <c r="AU31997" s="3">
        <v>1919580</v>
      </c>
      <c r="AV31997" s="48" t="s">
        <v>35029</v>
      </c>
      <c r="AW31997" s="70"/>
    </row>
    <row r="31998" spans="47:49" x14ac:dyDescent="0.25">
      <c r="AU31998" s="3">
        <v>1919640</v>
      </c>
      <c r="AV31998" s="48" t="s">
        <v>35030</v>
      </c>
      <c r="AW31998" s="70"/>
    </row>
    <row r="31999" spans="47:49" x14ac:dyDescent="0.25">
      <c r="AU31999" s="3">
        <v>1919700</v>
      </c>
      <c r="AV31999" s="48" t="s">
        <v>35031</v>
      </c>
      <c r="AW31999" s="70"/>
    </row>
    <row r="32000" spans="47:49" x14ac:dyDescent="0.25">
      <c r="AU32000" s="3">
        <v>1919760</v>
      </c>
      <c r="AV32000" s="48" t="s">
        <v>35032</v>
      </c>
      <c r="AW32000" s="70"/>
    </row>
    <row r="32001" spans="47:49" x14ac:dyDescent="0.25">
      <c r="AU32001" s="3">
        <v>1919820</v>
      </c>
      <c r="AV32001" s="48" t="s">
        <v>35033</v>
      </c>
      <c r="AW32001" s="70"/>
    </row>
    <row r="32002" spans="47:49" x14ac:dyDescent="0.25">
      <c r="AU32002" s="3">
        <v>1919880</v>
      </c>
      <c r="AV32002" s="48" t="s">
        <v>35034</v>
      </c>
      <c r="AW32002" s="70"/>
    </row>
    <row r="32003" spans="47:49" x14ac:dyDescent="0.25">
      <c r="AU32003" s="3">
        <v>1919940</v>
      </c>
      <c r="AV32003" s="48" t="s">
        <v>35035</v>
      </c>
      <c r="AW32003" s="70"/>
    </row>
    <row r="32004" spans="47:49" x14ac:dyDescent="0.25">
      <c r="AU32004" s="3">
        <v>1920000</v>
      </c>
      <c r="AV32004" s="48" t="s">
        <v>35036</v>
      </c>
      <c r="AW32004" s="70"/>
    </row>
    <row r="32005" spans="47:49" x14ac:dyDescent="0.25">
      <c r="AU32005" s="3">
        <v>1920060</v>
      </c>
      <c r="AV32005" s="48" t="s">
        <v>35037</v>
      </c>
      <c r="AW32005" s="70"/>
    </row>
    <row r="32006" spans="47:49" x14ac:dyDescent="0.25">
      <c r="AU32006" s="3">
        <v>1920120</v>
      </c>
      <c r="AV32006" s="48" t="s">
        <v>35038</v>
      </c>
      <c r="AW32006" s="70"/>
    </row>
    <row r="32007" spans="47:49" x14ac:dyDescent="0.25">
      <c r="AU32007" s="3">
        <v>1920180</v>
      </c>
      <c r="AV32007" s="48" t="s">
        <v>35039</v>
      </c>
      <c r="AW32007" s="70"/>
    </row>
    <row r="32008" spans="47:49" x14ac:dyDescent="0.25">
      <c r="AU32008" s="3">
        <v>1920240</v>
      </c>
      <c r="AV32008" s="48" t="s">
        <v>35040</v>
      </c>
      <c r="AW32008" s="70"/>
    </row>
    <row r="32009" spans="47:49" x14ac:dyDescent="0.25">
      <c r="AU32009" s="3">
        <v>1920300</v>
      </c>
      <c r="AV32009" s="48" t="s">
        <v>35041</v>
      </c>
      <c r="AW32009" s="70"/>
    </row>
    <row r="32010" spans="47:49" x14ac:dyDescent="0.25">
      <c r="AU32010" s="3">
        <v>1920360</v>
      </c>
      <c r="AV32010" s="48" t="s">
        <v>35042</v>
      </c>
      <c r="AW32010" s="70"/>
    </row>
    <row r="32011" spans="47:49" x14ac:dyDescent="0.25">
      <c r="AU32011" s="3">
        <v>1920420</v>
      </c>
      <c r="AV32011" s="48" t="s">
        <v>35043</v>
      </c>
      <c r="AW32011" s="70"/>
    </row>
    <row r="32012" spans="47:49" x14ac:dyDescent="0.25">
      <c r="AU32012" s="3">
        <v>1920480</v>
      </c>
      <c r="AV32012" s="48" t="s">
        <v>35044</v>
      </c>
      <c r="AW32012" s="70"/>
    </row>
    <row r="32013" spans="47:49" x14ac:dyDescent="0.25">
      <c r="AU32013" s="3">
        <v>1920540</v>
      </c>
      <c r="AV32013" s="48" t="s">
        <v>35045</v>
      </c>
      <c r="AW32013" s="70"/>
    </row>
    <row r="32014" spans="47:49" x14ac:dyDescent="0.25">
      <c r="AU32014" s="3">
        <v>1920600</v>
      </c>
      <c r="AV32014" s="48" t="s">
        <v>35046</v>
      </c>
      <c r="AW32014" s="70"/>
    </row>
    <row r="32015" spans="47:49" x14ac:dyDescent="0.25">
      <c r="AU32015" s="3">
        <v>1920660</v>
      </c>
      <c r="AV32015" s="48" t="s">
        <v>35047</v>
      </c>
      <c r="AW32015" s="70"/>
    </row>
    <row r="32016" spans="47:49" x14ac:dyDescent="0.25">
      <c r="AU32016" s="3">
        <v>1920720</v>
      </c>
      <c r="AV32016" s="48" t="s">
        <v>35048</v>
      </c>
      <c r="AW32016" s="70"/>
    </row>
    <row r="32017" spans="47:49" x14ac:dyDescent="0.25">
      <c r="AU32017" s="3">
        <v>1920780</v>
      </c>
      <c r="AV32017" s="48" t="s">
        <v>35049</v>
      </c>
      <c r="AW32017" s="70"/>
    </row>
    <row r="32018" spans="47:49" x14ac:dyDescent="0.25">
      <c r="AU32018" s="3">
        <v>1920840</v>
      </c>
      <c r="AV32018" s="48" t="s">
        <v>35050</v>
      </c>
      <c r="AW32018" s="70"/>
    </row>
    <row r="32019" spans="47:49" x14ac:dyDescent="0.25">
      <c r="AU32019" s="3">
        <v>1920900</v>
      </c>
      <c r="AV32019" s="48" t="s">
        <v>35051</v>
      </c>
      <c r="AW32019" s="70"/>
    </row>
    <row r="32020" spans="47:49" x14ac:dyDescent="0.25">
      <c r="AU32020" s="3">
        <v>1920960</v>
      </c>
      <c r="AV32020" s="48" t="s">
        <v>35052</v>
      </c>
      <c r="AW32020" s="70"/>
    </row>
    <row r="32021" spans="47:49" x14ac:dyDescent="0.25">
      <c r="AU32021" s="3">
        <v>1921020</v>
      </c>
      <c r="AV32021" s="48" t="s">
        <v>35053</v>
      </c>
      <c r="AW32021" s="70"/>
    </row>
    <row r="32022" spans="47:49" x14ac:dyDescent="0.25">
      <c r="AU32022" s="3">
        <v>1921080</v>
      </c>
      <c r="AV32022" s="48" t="s">
        <v>35054</v>
      </c>
      <c r="AW32022" s="70"/>
    </row>
    <row r="32023" spans="47:49" x14ac:dyDescent="0.25">
      <c r="AU32023" s="3">
        <v>1921140</v>
      </c>
      <c r="AV32023" s="48" t="s">
        <v>35055</v>
      </c>
      <c r="AW32023" s="70"/>
    </row>
    <row r="32024" spans="47:49" x14ac:dyDescent="0.25">
      <c r="AU32024" s="3">
        <v>1921200</v>
      </c>
      <c r="AV32024" s="48" t="s">
        <v>35056</v>
      </c>
      <c r="AW32024" s="70"/>
    </row>
    <row r="32025" spans="47:49" x14ac:dyDescent="0.25">
      <c r="AU32025" s="3">
        <v>1921260</v>
      </c>
      <c r="AV32025" s="48" t="s">
        <v>35057</v>
      </c>
      <c r="AW32025" s="70"/>
    </row>
    <row r="32026" spans="47:49" x14ac:dyDescent="0.25">
      <c r="AU32026" s="3">
        <v>1921320</v>
      </c>
      <c r="AV32026" s="48" t="s">
        <v>35058</v>
      </c>
      <c r="AW32026" s="70"/>
    </row>
    <row r="32027" spans="47:49" x14ac:dyDescent="0.25">
      <c r="AU32027" s="3">
        <v>1921380</v>
      </c>
      <c r="AV32027" s="48" t="s">
        <v>35059</v>
      </c>
      <c r="AW32027" s="70"/>
    </row>
    <row r="32028" spans="47:49" x14ac:dyDescent="0.25">
      <c r="AU32028" s="3">
        <v>1921440</v>
      </c>
      <c r="AV32028" s="48" t="s">
        <v>35060</v>
      </c>
      <c r="AW32028" s="70"/>
    </row>
    <row r="32029" spans="47:49" x14ac:dyDescent="0.25">
      <c r="AU32029" s="3">
        <v>1921500</v>
      </c>
      <c r="AV32029" s="48" t="s">
        <v>35061</v>
      </c>
      <c r="AW32029" s="70"/>
    </row>
    <row r="32030" spans="47:49" x14ac:dyDescent="0.25">
      <c r="AU32030" s="3">
        <v>1921560</v>
      </c>
      <c r="AV32030" s="48" t="s">
        <v>35062</v>
      </c>
      <c r="AW32030" s="70"/>
    </row>
    <row r="32031" spans="47:49" x14ac:dyDescent="0.25">
      <c r="AU32031" s="3">
        <v>1921620</v>
      </c>
      <c r="AV32031" s="48" t="s">
        <v>35063</v>
      </c>
      <c r="AW32031" s="70"/>
    </row>
    <row r="32032" spans="47:49" x14ac:dyDescent="0.25">
      <c r="AU32032" s="3">
        <v>1921680</v>
      </c>
      <c r="AV32032" s="48" t="s">
        <v>35064</v>
      </c>
      <c r="AW32032" s="70"/>
    </row>
    <row r="32033" spans="47:49" x14ac:dyDescent="0.25">
      <c r="AU32033" s="3">
        <v>1921740</v>
      </c>
      <c r="AV32033" s="48" t="s">
        <v>35065</v>
      </c>
      <c r="AW32033" s="70"/>
    </row>
    <row r="32034" spans="47:49" x14ac:dyDescent="0.25">
      <c r="AU32034" s="3">
        <v>1921800</v>
      </c>
      <c r="AV32034" s="48" t="s">
        <v>35066</v>
      </c>
      <c r="AW32034" s="70"/>
    </row>
    <row r="32035" spans="47:49" x14ac:dyDescent="0.25">
      <c r="AU32035" s="3">
        <v>1921860</v>
      </c>
      <c r="AV32035" s="48" t="s">
        <v>35067</v>
      </c>
      <c r="AW32035" s="70"/>
    </row>
    <row r="32036" spans="47:49" x14ac:dyDescent="0.25">
      <c r="AU32036" s="3">
        <v>1921920</v>
      </c>
      <c r="AV32036" s="48" t="s">
        <v>35068</v>
      </c>
      <c r="AW32036" s="70"/>
    </row>
    <row r="32037" spans="47:49" x14ac:dyDescent="0.25">
      <c r="AU32037" s="3">
        <v>1921980</v>
      </c>
      <c r="AV32037" s="48" t="s">
        <v>35069</v>
      </c>
      <c r="AW32037" s="70"/>
    </row>
    <row r="32038" spans="47:49" x14ac:dyDescent="0.25">
      <c r="AU32038" s="3">
        <v>1922040</v>
      </c>
      <c r="AV32038" s="48" t="s">
        <v>35070</v>
      </c>
      <c r="AW32038" s="70"/>
    </row>
    <row r="32039" spans="47:49" x14ac:dyDescent="0.25">
      <c r="AU32039" s="3">
        <v>1922100</v>
      </c>
      <c r="AV32039" s="48" t="s">
        <v>35071</v>
      </c>
      <c r="AW32039" s="70"/>
    </row>
    <row r="32040" spans="47:49" x14ac:dyDescent="0.25">
      <c r="AU32040" s="3">
        <v>1922160</v>
      </c>
      <c r="AV32040" s="48" t="s">
        <v>35072</v>
      </c>
      <c r="AW32040" s="70"/>
    </row>
    <row r="32041" spans="47:49" x14ac:dyDescent="0.25">
      <c r="AU32041" s="3">
        <v>1922220</v>
      </c>
      <c r="AV32041" s="48" t="s">
        <v>35073</v>
      </c>
      <c r="AW32041" s="70"/>
    </row>
    <row r="32042" spans="47:49" x14ac:dyDescent="0.25">
      <c r="AU32042" s="3">
        <v>1922280</v>
      </c>
      <c r="AV32042" s="48" t="s">
        <v>35074</v>
      </c>
      <c r="AW32042" s="70"/>
    </row>
    <row r="32043" spans="47:49" x14ac:dyDescent="0.25">
      <c r="AU32043" s="3">
        <v>1922340</v>
      </c>
      <c r="AV32043" s="48" t="s">
        <v>35075</v>
      </c>
      <c r="AW32043" s="70"/>
    </row>
    <row r="32044" spans="47:49" x14ac:dyDescent="0.25">
      <c r="AU32044" s="3">
        <v>1922400</v>
      </c>
      <c r="AV32044" s="48" t="s">
        <v>35076</v>
      </c>
      <c r="AW32044" s="70"/>
    </row>
    <row r="32045" spans="47:49" x14ac:dyDescent="0.25">
      <c r="AU32045" s="3">
        <v>1922460</v>
      </c>
      <c r="AV32045" s="48" t="s">
        <v>35077</v>
      </c>
      <c r="AW32045" s="70"/>
    </row>
    <row r="32046" spans="47:49" x14ac:dyDescent="0.25">
      <c r="AU32046" s="3">
        <v>1922520</v>
      </c>
      <c r="AV32046" s="48" t="s">
        <v>35078</v>
      </c>
      <c r="AW32046" s="70"/>
    </row>
    <row r="32047" spans="47:49" x14ac:dyDescent="0.25">
      <c r="AU32047" s="3">
        <v>1922580</v>
      </c>
      <c r="AV32047" s="48" t="s">
        <v>35079</v>
      </c>
      <c r="AW32047" s="70"/>
    </row>
    <row r="32048" spans="47:49" x14ac:dyDescent="0.25">
      <c r="AU32048" s="3">
        <v>1922640</v>
      </c>
      <c r="AV32048" s="48" t="s">
        <v>35080</v>
      </c>
      <c r="AW32048" s="70"/>
    </row>
    <row r="32049" spans="47:49" x14ac:dyDescent="0.25">
      <c r="AU32049" s="3">
        <v>1922700</v>
      </c>
      <c r="AV32049" s="48" t="s">
        <v>35081</v>
      </c>
      <c r="AW32049" s="70"/>
    </row>
    <row r="32050" spans="47:49" x14ac:dyDescent="0.25">
      <c r="AU32050" s="3">
        <v>1922760</v>
      </c>
      <c r="AV32050" s="48" t="s">
        <v>35082</v>
      </c>
      <c r="AW32050" s="70"/>
    </row>
    <row r="32051" spans="47:49" x14ac:dyDescent="0.25">
      <c r="AU32051" s="3">
        <v>1922820</v>
      </c>
      <c r="AV32051" s="48" t="s">
        <v>35083</v>
      </c>
      <c r="AW32051" s="70"/>
    </row>
    <row r="32052" spans="47:49" x14ac:dyDescent="0.25">
      <c r="AU32052" s="3">
        <v>1922880</v>
      </c>
      <c r="AV32052" s="48" t="s">
        <v>35084</v>
      </c>
      <c r="AW32052" s="70"/>
    </row>
    <row r="32053" spans="47:49" x14ac:dyDescent="0.25">
      <c r="AU32053" s="3">
        <v>1922940</v>
      </c>
      <c r="AV32053" s="48" t="s">
        <v>35085</v>
      </c>
      <c r="AW32053" s="70"/>
    </row>
    <row r="32054" spans="47:49" x14ac:dyDescent="0.25">
      <c r="AU32054" s="3">
        <v>1923000</v>
      </c>
      <c r="AV32054" s="48" t="s">
        <v>35086</v>
      </c>
      <c r="AW32054" s="70"/>
    </row>
    <row r="32055" spans="47:49" x14ac:dyDescent="0.25">
      <c r="AU32055" s="3">
        <v>1923060</v>
      </c>
      <c r="AV32055" s="48" t="s">
        <v>35087</v>
      </c>
      <c r="AW32055" s="70"/>
    </row>
    <row r="32056" spans="47:49" x14ac:dyDescent="0.25">
      <c r="AU32056" s="3">
        <v>1923120</v>
      </c>
      <c r="AV32056" s="48" t="s">
        <v>35088</v>
      </c>
      <c r="AW32056" s="70"/>
    </row>
    <row r="32057" spans="47:49" x14ac:dyDescent="0.25">
      <c r="AU32057" s="3">
        <v>1923180</v>
      </c>
      <c r="AV32057" s="48" t="s">
        <v>35089</v>
      </c>
      <c r="AW32057" s="70"/>
    </row>
    <row r="32058" spans="47:49" x14ac:dyDescent="0.25">
      <c r="AU32058" s="3">
        <v>1923240</v>
      </c>
      <c r="AV32058" s="48" t="s">
        <v>35090</v>
      </c>
      <c r="AW32058" s="70"/>
    </row>
    <row r="32059" spans="47:49" x14ac:dyDescent="0.25">
      <c r="AU32059" s="3">
        <v>1923300</v>
      </c>
      <c r="AV32059" s="48" t="s">
        <v>35091</v>
      </c>
      <c r="AW32059" s="70"/>
    </row>
    <row r="32060" spans="47:49" x14ac:dyDescent="0.25">
      <c r="AU32060" s="3">
        <v>1923360</v>
      </c>
      <c r="AV32060" s="48" t="s">
        <v>35092</v>
      </c>
      <c r="AW32060" s="70"/>
    </row>
    <row r="32061" spans="47:49" x14ac:dyDescent="0.25">
      <c r="AU32061" s="3">
        <v>1923420</v>
      </c>
      <c r="AV32061" s="48" t="s">
        <v>35093</v>
      </c>
      <c r="AW32061" s="70"/>
    </row>
    <row r="32062" spans="47:49" x14ac:dyDescent="0.25">
      <c r="AU32062" s="3">
        <v>1923480</v>
      </c>
      <c r="AV32062" s="48" t="s">
        <v>35094</v>
      </c>
      <c r="AW32062" s="70"/>
    </row>
    <row r="32063" spans="47:49" x14ac:dyDescent="0.25">
      <c r="AU32063" s="3">
        <v>1923540</v>
      </c>
      <c r="AV32063" s="48" t="s">
        <v>35095</v>
      </c>
      <c r="AW32063" s="70"/>
    </row>
    <row r="32064" spans="47:49" x14ac:dyDescent="0.25">
      <c r="AU32064" s="3">
        <v>1923600</v>
      </c>
      <c r="AV32064" s="48" t="s">
        <v>35096</v>
      </c>
      <c r="AW32064" s="70"/>
    </row>
    <row r="32065" spans="47:49" x14ac:dyDescent="0.25">
      <c r="AU32065" s="3">
        <v>1923660</v>
      </c>
      <c r="AV32065" s="48" t="s">
        <v>35097</v>
      </c>
      <c r="AW32065" s="70"/>
    </row>
    <row r="32066" spans="47:49" x14ac:dyDescent="0.25">
      <c r="AU32066" s="3">
        <v>1923720</v>
      </c>
      <c r="AV32066" s="48" t="s">
        <v>35098</v>
      </c>
      <c r="AW32066" s="70"/>
    </row>
    <row r="32067" spans="47:49" x14ac:dyDescent="0.25">
      <c r="AU32067" s="3">
        <v>1923780</v>
      </c>
      <c r="AV32067" s="48" t="s">
        <v>35099</v>
      </c>
      <c r="AW32067" s="70"/>
    </row>
    <row r="32068" spans="47:49" x14ac:dyDescent="0.25">
      <c r="AU32068" s="3">
        <v>1923840</v>
      </c>
      <c r="AV32068" s="48" t="s">
        <v>35100</v>
      </c>
      <c r="AW32068" s="70"/>
    </row>
    <row r="32069" spans="47:49" x14ac:dyDescent="0.25">
      <c r="AU32069" s="3">
        <v>1923900</v>
      </c>
      <c r="AV32069" s="48" t="s">
        <v>35101</v>
      </c>
      <c r="AW32069" s="70"/>
    </row>
    <row r="32070" spans="47:49" x14ac:dyDescent="0.25">
      <c r="AU32070" s="3">
        <v>1923960</v>
      </c>
      <c r="AV32070" s="48" t="s">
        <v>35102</v>
      </c>
      <c r="AW32070" s="70"/>
    </row>
    <row r="32071" spans="47:49" x14ac:dyDescent="0.25">
      <c r="AU32071" s="3">
        <v>1924020</v>
      </c>
      <c r="AV32071" s="48" t="s">
        <v>35103</v>
      </c>
      <c r="AW32071" s="70"/>
    </row>
    <row r="32072" spans="47:49" x14ac:dyDescent="0.25">
      <c r="AU32072" s="3">
        <v>1924080</v>
      </c>
      <c r="AV32072" s="48" t="s">
        <v>35104</v>
      </c>
      <c r="AW32072" s="70"/>
    </row>
    <row r="32073" spans="47:49" x14ac:dyDescent="0.25">
      <c r="AU32073" s="3">
        <v>1924140</v>
      </c>
      <c r="AV32073" s="48" t="s">
        <v>35105</v>
      </c>
      <c r="AW32073" s="70"/>
    </row>
    <row r="32074" spans="47:49" x14ac:dyDescent="0.25">
      <c r="AU32074" s="3">
        <v>1924200</v>
      </c>
      <c r="AV32074" s="48" t="s">
        <v>35106</v>
      </c>
      <c r="AW32074" s="70"/>
    </row>
    <row r="32075" spans="47:49" x14ac:dyDescent="0.25">
      <c r="AU32075" s="3">
        <v>1924260</v>
      </c>
      <c r="AV32075" s="48" t="s">
        <v>35107</v>
      </c>
      <c r="AW32075" s="70"/>
    </row>
    <row r="32076" spans="47:49" x14ac:dyDescent="0.25">
      <c r="AU32076" s="3">
        <v>1924320</v>
      </c>
      <c r="AV32076" s="48" t="s">
        <v>35108</v>
      </c>
      <c r="AW32076" s="70"/>
    </row>
    <row r="32077" spans="47:49" x14ac:dyDescent="0.25">
      <c r="AU32077" s="3">
        <v>1924380</v>
      </c>
      <c r="AV32077" s="48" t="s">
        <v>35109</v>
      </c>
      <c r="AW32077" s="70"/>
    </row>
    <row r="32078" spans="47:49" x14ac:dyDescent="0.25">
      <c r="AU32078" s="3">
        <v>1924440</v>
      </c>
      <c r="AV32078" s="48" t="s">
        <v>35110</v>
      </c>
      <c r="AW32078" s="70"/>
    </row>
    <row r="32079" spans="47:49" x14ac:dyDescent="0.25">
      <c r="AU32079" s="3">
        <v>1924500</v>
      </c>
      <c r="AV32079" s="48" t="s">
        <v>35111</v>
      </c>
      <c r="AW32079" s="70"/>
    </row>
    <row r="32080" spans="47:49" x14ac:dyDescent="0.25">
      <c r="AU32080" s="3">
        <v>1924560</v>
      </c>
      <c r="AV32080" s="48" t="s">
        <v>35112</v>
      </c>
      <c r="AW32080" s="70"/>
    </row>
    <row r="32081" spans="47:49" x14ac:dyDescent="0.25">
      <c r="AU32081" s="3">
        <v>1924620</v>
      </c>
      <c r="AV32081" s="48" t="s">
        <v>35113</v>
      </c>
      <c r="AW32081" s="70"/>
    </row>
    <row r="32082" spans="47:49" x14ac:dyDescent="0.25">
      <c r="AU32082" s="3">
        <v>1924680</v>
      </c>
      <c r="AV32082" s="48" t="s">
        <v>35114</v>
      </c>
      <c r="AW32082" s="70"/>
    </row>
    <row r="32083" spans="47:49" x14ac:dyDescent="0.25">
      <c r="AU32083" s="3">
        <v>1924740</v>
      </c>
      <c r="AV32083" s="48" t="s">
        <v>35115</v>
      </c>
      <c r="AW32083" s="70"/>
    </row>
    <row r="32084" spans="47:49" x14ac:dyDescent="0.25">
      <c r="AU32084" s="3">
        <v>1924800</v>
      </c>
      <c r="AV32084" s="48" t="s">
        <v>35116</v>
      </c>
      <c r="AW32084" s="70"/>
    </row>
    <row r="32085" spans="47:49" x14ac:dyDescent="0.25">
      <c r="AU32085" s="3">
        <v>1924860</v>
      </c>
      <c r="AV32085" s="48" t="s">
        <v>35117</v>
      </c>
      <c r="AW32085" s="70"/>
    </row>
    <row r="32086" spans="47:49" x14ac:dyDescent="0.25">
      <c r="AU32086" s="3">
        <v>1924920</v>
      </c>
      <c r="AV32086" s="48" t="s">
        <v>35118</v>
      </c>
      <c r="AW32086" s="70"/>
    </row>
    <row r="32087" spans="47:49" x14ac:dyDescent="0.25">
      <c r="AU32087" s="3">
        <v>1924980</v>
      </c>
      <c r="AV32087" s="48" t="s">
        <v>35119</v>
      </c>
      <c r="AW32087" s="70"/>
    </row>
    <row r="32088" spans="47:49" x14ac:dyDescent="0.25">
      <c r="AU32088" s="3">
        <v>1925040</v>
      </c>
      <c r="AV32088" s="48" t="s">
        <v>35120</v>
      </c>
      <c r="AW32088" s="70"/>
    </row>
    <row r="32089" spans="47:49" x14ac:dyDescent="0.25">
      <c r="AU32089" s="3">
        <v>1925100</v>
      </c>
      <c r="AV32089" s="48" t="s">
        <v>35121</v>
      </c>
      <c r="AW32089" s="70"/>
    </row>
    <row r="32090" spans="47:49" x14ac:dyDescent="0.25">
      <c r="AU32090" s="3">
        <v>1925160</v>
      </c>
      <c r="AV32090" s="48" t="s">
        <v>35122</v>
      </c>
      <c r="AW32090" s="70"/>
    </row>
    <row r="32091" spans="47:49" x14ac:dyDescent="0.25">
      <c r="AU32091" s="3">
        <v>1925220</v>
      </c>
      <c r="AV32091" s="48" t="s">
        <v>35123</v>
      </c>
      <c r="AW32091" s="70"/>
    </row>
    <row r="32092" spans="47:49" x14ac:dyDescent="0.25">
      <c r="AU32092" s="3">
        <v>1925280</v>
      </c>
      <c r="AV32092" s="48" t="s">
        <v>35124</v>
      </c>
      <c r="AW32092" s="70"/>
    </row>
    <row r="32093" spans="47:49" x14ac:dyDescent="0.25">
      <c r="AU32093" s="3">
        <v>1925340</v>
      </c>
      <c r="AV32093" s="48" t="s">
        <v>35125</v>
      </c>
      <c r="AW32093" s="70"/>
    </row>
    <row r="32094" spans="47:49" x14ac:dyDescent="0.25">
      <c r="AU32094" s="3">
        <v>1925400</v>
      </c>
      <c r="AV32094" s="48" t="s">
        <v>35126</v>
      </c>
      <c r="AW32094" s="70"/>
    </row>
    <row r="32095" spans="47:49" x14ac:dyDescent="0.25">
      <c r="AU32095" s="3">
        <v>1925460</v>
      </c>
      <c r="AV32095" s="48" t="s">
        <v>35127</v>
      </c>
      <c r="AW32095" s="70"/>
    </row>
    <row r="32096" spans="47:49" x14ac:dyDescent="0.25">
      <c r="AU32096" s="3">
        <v>1925520</v>
      </c>
      <c r="AV32096" s="48" t="s">
        <v>35128</v>
      </c>
      <c r="AW32096" s="70"/>
    </row>
    <row r="32097" spans="47:49" x14ac:dyDescent="0.25">
      <c r="AU32097" s="3">
        <v>1925580</v>
      </c>
      <c r="AV32097" s="48" t="s">
        <v>35129</v>
      </c>
      <c r="AW32097" s="70"/>
    </row>
    <row r="32098" spans="47:49" x14ac:dyDescent="0.25">
      <c r="AU32098" s="3">
        <v>1925640</v>
      </c>
      <c r="AV32098" s="48" t="s">
        <v>35130</v>
      </c>
      <c r="AW32098" s="70"/>
    </row>
    <row r="32099" spans="47:49" x14ac:dyDescent="0.25">
      <c r="AU32099" s="3">
        <v>1925700</v>
      </c>
      <c r="AV32099" s="48" t="s">
        <v>35131</v>
      </c>
      <c r="AW32099" s="70"/>
    </row>
    <row r="32100" spans="47:49" x14ac:dyDescent="0.25">
      <c r="AU32100" s="3">
        <v>1925760</v>
      </c>
      <c r="AV32100" s="48" t="s">
        <v>35132</v>
      </c>
      <c r="AW32100" s="70"/>
    </row>
    <row r="32101" spans="47:49" x14ac:dyDescent="0.25">
      <c r="AU32101" s="3">
        <v>1925820</v>
      </c>
      <c r="AV32101" s="48" t="s">
        <v>35133</v>
      </c>
      <c r="AW32101" s="70"/>
    </row>
    <row r="32102" spans="47:49" x14ac:dyDescent="0.25">
      <c r="AU32102" s="3">
        <v>1925880</v>
      </c>
      <c r="AV32102" s="48" t="s">
        <v>35134</v>
      </c>
      <c r="AW32102" s="70"/>
    </row>
    <row r="32103" spans="47:49" x14ac:dyDescent="0.25">
      <c r="AU32103" s="3">
        <v>1925940</v>
      </c>
      <c r="AV32103" s="48" t="s">
        <v>35135</v>
      </c>
      <c r="AW32103" s="70"/>
    </row>
    <row r="32104" spans="47:49" x14ac:dyDescent="0.25">
      <c r="AU32104" s="3">
        <v>1926000</v>
      </c>
      <c r="AV32104" s="48" t="s">
        <v>35136</v>
      </c>
      <c r="AW32104" s="70"/>
    </row>
    <row r="32105" spans="47:49" x14ac:dyDescent="0.25">
      <c r="AU32105" s="3">
        <v>1926060</v>
      </c>
      <c r="AV32105" s="48" t="s">
        <v>35137</v>
      </c>
      <c r="AW32105" s="70"/>
    </row>
    <row r="32106" spans="47:49" x14ac:dyDescent="0.25">
      <c r="AU32106" s="3">
        <v>1926120</v>
      </c>
      <c r="AV32106" s="48" t="s">
        <v>35138</v>
      </c>
      <c r="AW32106" s="70"/>
    </row>
    <row r="32107" spans="47:49" x14ac:dyDescent="0.25">
      <c r="AU32107" s="3">
        <v>1926180</v>
      </c>
      <c r="AV32107" s="48" t="s">
        <v>35139</v>
      </c>
      <c r="AW32107" s="70"/>
    </row>
    <row r="32108" spans="47:49" x14ac:dyDescent="0.25">
      <c r="AU32108" s="3">
        <v>1926240</v>
      </c>
      <c r="AV32108" s="48" t="s">
        <v>35140</v>
      </c>
      <c r="AW32108" s="70"/>
    </row>
    <row r="32109" spans="47:49" x14ac:dyDescent="0.25">
      <c r="AU32109" s="3">
        <v>1926300</v>
      </c>
      <c r="AV32109" s="48" t="s">
        <v>35141</v>
      </c>
      <c r="AW32109" s="70"/>
    </row>
    <row r="32110" spans="47:49" x14ac:dyDescent="0.25">
      <c r="AU32110" s="3">
        <v>1926360</v>
      </c>
      <c r="AV32110" s="48" t="s">
        <v>35142</v>
      </c>
      <c r="AW32110" s="70"/>
    </row>
    <row r="32111" spans="47:49" x14ac:dyDescent="0.25">
      <c r="AU32111" s="3">
        <v>1926420</v>
      </c>
      <c r="AV32111" s="48" t="s">
        <v>35143</v>
      </c>
      <c r="AW32111" s="70"/>
    </row>
    <row r="32112" spans="47:49" x14ac:dyDescent="0.25">
      <c r="AU32112" s="3">
        <v>1926480</v>
      </c>
      <c r="AV32112" s="48" t="s">
        <v>35144</v>
      </c>
      <c r="AW32112" s="70"/>
    </row>
    <row r="32113" spans="47:49" x14ac:dyDescent="0.25">
      <c r="AU32113" s="3">
        <v>1926540</v>
      </c>
      <c r="AV32113" s="48" t="s">
        <v>35145</v>
      </c>
      <c r="AW32113" s="70"/>
    </row>
    <row r="32114" spans="47:49" x14ac:dyDescent="0.25">
      <c r="AU32114" s="3">
        <v>1926600</v>
      </c>
      <c r="AV32114" s="48" t="s">
        <v>35146</v>
      </c>
      <c r="AW32114" s="70"/>
    </row>
    <row r="32115" spans="47:49" x14ac:dyDescent="0.25">
      <c r="AU32115" s="3">
        <v>1926660</v>
      </c>
      <c r="AV32115" s="48" t="s">
        <v>35147</v>
      </c>
      <c r="AW32115" s="70"/>
    </row>
    <row r="32116" spans="47:49" x14ac:dyDescent="0.25">
      <c r="AU32116" s="3">
        <v>1926720</v>
      </c>
      <c r="AV32116" s="48" t="s">
        <v>35148</v>
      </c>
      <c r="AW32116" s="70"/>
    </row>
    <row r="32117" spans="47:49" x14ac:dyDescent="0.25">
      <c r="AU32117" s="3">
        <v>1926780</v>
      </c>
      <c r="AV32117" s="48" t="s">
        <v>35149</v>
      </c>
      <c r="AW32117" s="70"/>
    </row>
    <row r="32118" spans="47:49" x14ac:dyDescent="0.25">
      <c r="AU32118" s="3">
        <v>1926840</v>
      </c>
      <c r="AV32118" s="48" t="s">
        <v>35150</v>
      </c>
      <c r="AW32118" s="70"/>
    </row>
    <row r="32119" spans="47:49" x14ac:dyDescent="0.25">
      <c r="AU32119" s="3">
        <v>1926900</v>
      </c>
      <c r="AV32119" s="48" t="s">
        <v>35151</v>
      </c>
      <c r="AW32119" s="70"/>
    </row>
    <row r="32120" spans="47:49" x14ac:dyDescent="0.25">
      <c r="AU32120" s="3">
        <v>1926960</v>
      </c>
      <c r="AV32120" s="48" t="s">
        <v>35152</v>
      </c>
      <c r="AW32120" s="70"/>
    </row>
    <row r="32121" spans="47:49" x14ac:dyDescent="0.25">
      <c r="AU32121" s="3">
        <v>1927020</v>
      </c>
      <c r="AV32121" s="48" t="s">
        <v>35153</v>
      </c>
      <c r="AW32121" s="70"/>
    </row>
    <row r="32122" spans="47:49" x14ac:dyDescent="0.25">
      <c r="AU32122" s="3">
        <v>1927080</v>
      </c>
      <c r="AV32122" s="48" t="s">
        <v>35154</v>
      </c>
      <c r="AW32122" s="70"/>
    </row>
    <row r="32123" spans="47:49" x14ac:dyDescent="0.25">
      <c r="AU32123" s="3">
        <v>1927140</v>
      </c>
      <c r="AV32123" s="48" t="s">
        <v>35155</v>
      </c>
      <c r="AW32123" s="70"/>
    </row>
    <row r="32124" spans="47:49" x14ac:dyDescent="0.25">
      <c r="AU32124" s="3">
        <v>1927200</v>
      </c>
      <c r="AV32124" s="48" t="s">
        <v>35156</v>
      </c>
      <c r="AW32124" s="70"/>
    </row>
    <row r="32125" spans="47:49" x14ac:dyDescent="0.25">
      <c r="AU32125" s="3">
        <v>1927260</v>
      </c>
      <c r="AV32125" s="48" t="s">
        <v>35157</v>
      </c>
      <c r="AW32125" s="70"/>
    </row>
    <row r="32126" spans="47:49" x14ac:dyDescent="0.25">
      <c r="AU32126" s="3">
        <v>1927320</v>
      </c>
      <c r="AV32126" s="48" t="s">
        <v>35158</v>
      </c>
      <c r="AW32126" s="70"/>
    </row>
    <row r="32127" spans="47:49" x14ac:dyDescent="0.25">
      <c r="AU32127" s="3">
        <v>1927380</v>
      </c>
      <c r="AV32127" s="48" t="s">
        <v>35159</v>
      </c>
      <c r="AW32127" s="70"/>
    </row>
    <row r="32128" spans="47:49" x14ac:dyDescent="0.25">
      <c r="AU32128" s="3">
        <v>1927440</v>
      </c>
      <c r="AV32128" s="48" t="s">
        <v>35160</v>
      </c>
      <c r="AW32128" s="70"/>
    </row>
    <row r="32129" spans="47:49" x14ac:dyDescent="0.25">
      <c r="AU32129" s="3">
        <v>1927500</v>
      </c>
      <c r="AV32129" s="48" t="s">
        <v>35161</v>
      </c>
      <c r="AW32129" s="70"/>
    </row>
    <row r="32130" spans="47:49" x14ac:dyDescent="0.25">
      <c r="AU32130" s="3">
        <v>1927560</v>
      </c>
      <c r="AV32130" s="48" t="s">
        <v>35162</v>
      </c>
      <c r="AW32130" s="70"/>
    </row>
    <row r="32131" spans="47:49" x14ac:dyDescent="0.25">
      <c r="AU32131" s="3">
        <v>1927620</v>
      </c>
      <c r="AV32131" s="48" t="s">
        <v>35163</v>
      </c>
      <c r="AW32131" s="70"/>
    </row>
    <row r="32132" spans="47:49" x14ac:dyDescent="0.25">
      <c r="AU32132" s="3">
        <v>1927680</v>
      </c>
      <c r="AV32132" s="48" t="s">
        <v>35164</v>
      </c>
      <c r="AW32132" s="70"/>
    </row>
    <row r="32133" spans="47:49" x14ac:dyDescent="0.25">
      <c r="AU32133" s="3">
        <v>1927740</v>
      </c>
      <c r="AV32133" s="48" t="s">
        <v>35165</v>
      </c>
      <c r="AW32133" s="70"/>
    </row>
    <row r="32134" spans="47:49" x14ac:dyDescent="0.25">
      <c r="AU32134" s="3">
        <v>1927800</v>
      </c>
      <c r="AV32134" s="48" t="s">
        <v>35166</v>
      </c>
      <c r="AW32134" s="70"/>
    </row>
    <row r="32135" spans="47:49" x14ac:dyDescent="0.25">
      <c r="AU32135" s="3">
        <v>1927860</v>
      </c>
      <c r="AV32135" s="48" t="s">
        <v>35167</v>
      </c>
      <c r="AW32135" s="70"/>
    </row>
    <row r="32136" spans="47:49" x14ac:dyDescent="0.25">
      <c r="AU32136" s="3">
        <v>1927920</v>
      </c>
      <c r="AV32136" s="48" t="s">
        <v>35168</v>
      </c>
      <c r="AW32136" s="70"/>
    </row>
    <row r="32137" spans="47:49" x14ac:dyDescent="0.25">
      <c r="AU32137" s="3">
        <v>1927980</v>
      </c>
      <c r="AV32137" s="48" t="s">
        <v>35169</v>
      </c>
      <c r="AW32137" s="70"/>
    </row>
    <row r="32138" spans="47:49" x14ac:dyDescent="0.25">
      <c r="AU32138" s="3">
        <v>1928040</v>
      </c>
      <c r="AV32138" s="48" t="s">
        <v>35170</v>
      </c>
      <c r="AW32138" s="70"/>
    </row>
    <row r="32139" spans="47:49" x14ac:dyDescent="0.25">
      <c r="AU32139" s="3">
        <v>1928100</v>
      </c>
      <c r="AV32139" s="48" t="s">
        <v>35171</v>
      </c>
      <c r="AW32139" s="70"/>
    </row>
    <row r="32140" spans="47:49" x14ac:dyDescent="0.25">
      <c r="AU32140" s="3">
        <v>1928160</v>
      </c>
      <c r="AV32140" s="48" t="s">
        <v>35172</v>
      </c>
      <c r="AW32140" s="70"/>
    </row>
    <row r="32141" spans="47:49" x14ac:dyDescent="0.25">
      <c r="AU32141" s="3">
        <v>1928220</v>
      </c>
      <c r="AV32141" s="48" t="s">
        <v>35173</v>
      </c>
      <c r="AW32141" s="70"/>
    </row>
    <row r="32142" spans="47:49" x14ac:dyDescent="0.25">
      <c r="AU32142" s="3">
        <v>1928280</v>
      </c>
      <c r="AV32142" s="48" t="s">
        <v>35174</v>
      </c>
      <c r="AW32142" s="70"/>
    </row>
    <row r="32143" spans="47:49" x14ac:dyDescent="0.25">
      <c r="AU32143" s="3">
        <v>1928340</v>
      </c>
      <c r="AV32143" s="48" t="s">
        <v>35175</v>
      </c>
      <c r="AW32143" s="70"/>
    </row>
    <row r="32144" spans="47:49" x14ac:dyDescent="0.25">
      <c r="AU32144" s="3">
        <v>1928400</v>
      </c>
      <c r="AV32144" s="48" t="s">
        <v>35176</v>
      </c>
      <c r="AW32144" s="70"/>
    </row>
    <row r="32145" spans="47:49" x14ac:dyDescent="0.25">
      <c r="AU32145" s="3">
        <v>1928460</v>
      </c>
      <c r="AV32145" s="48" t="s">
        <v>35177</v>
      </c>
      <c r="AW32145" s="70"/>
    </row>
    <row r="32146" spans="47:49" x14ac:dyDescent="0.25">
      <c r="AU32146" s="3">
        <v>1928520</v>
      </c>
      <c r="AV32146" s="48" t="s">
        <v>35178</v>
      </c>
      <c r="AW32146" s="70"/>
    </row>
    <row r="32147" spans="47:49" x14ac:dyDescent="0.25">
      <c r="AU32147" s="3">
        <v>1928580</v>
      </c>
      <c r="AV32147" s="48" t="s">
        <v>35179</v>
      </c>
      <c r="AW32147" s="70"/>
    </row>
    <row r="32148" spans="47:49" x14ac:dyDescent="0.25">
      <c r="AU32148" s="3">
        <v>1928640</v>
      </c>
      <c r="AV32148" s="48" t="s">
        <v>35180</v>
      </c>
      <c r="AW32148" s="70"/>
    </row>
    <row r="32149" spans="47:49" x14ac:dyDescent="0.25">
      <c r="AU32149" s="3">
        <v>1928700</v>
      </c>
      <c r="AV32149" s="48" t="s">
        <v>35181</v>
      </c>
      <c r="AW32149" s="70"/>
    </row>
    <row r="32150" spans="47:49" x14ac:dyDescent="0.25">
      <c r="AU32150" s="3">
        <v>1928760</v>
      </c>
      <c r="AV32150" s="48" t="s">
        <v>35182</v>
      </c>
      <c r="AW32150" s="70"/>
    </row>
    <row r="32151" spans="47:49" x14ac:dyDescent="0.25">
      <c r="AU32151" s="3">
        <v>1928820</v>
      </c>
      <c r="AV32151" s="48" t="s">
        <v>35183</v>
      </c>
      <c r="AW32151" s="70"/>
    </row>
    <row r="32152" spans="47:49" x14ac:dyDescent="0.25">
      <c r="AU32152" s="3">
        <v>1928880</v>
      </c>
      <c r="AV32152" s="48" t="s">
        <v>35184</v>
      </c>
      <c r="AW32152" s="70"/>
    </row>
    <row r="32153" spans="47:49" x14ac:dyDescent="0.25">
      <c r="AU32153" s="3">
        <v>1928940</v>
      </c>
      <c r="AV32153" s="48" t="s">
        <v>35185</v>
      </c>
      <c r="AW32153" s="70"/>
    </row>
    <row r="32154" spans="47:49" x14ac:dyDescent="0.25">
      <c r="AU32154" s="3">
        <v>1929000</v>
      </c>
      <c r="AV32154" s="48" t="s">
        <v>35186</v>
      </c>
      <c r="AW32154" s="70"/>
    </row>
    <row r="32155" spans="47:49" x14ac:dyDescent="0.25">
      <c r="AU32155" s="3">
        <v>1929060</v>
      </c>
      <c r="AV32155" s="48" t="s">
        <v>35187</v>
      </c>
      <c r="AW32155" s="70"/>
    </row>
    <row r="32156" spans="47:49" x14ac:dyDescent="0.25">
      <c r="AU32156" s="3">
        <v>1929120</v>
      </c>
      <c r="AV32156" s="48" t="s">
        <v>35188</v>
      </c>
      <c r="AW32156" s="70"/>
    </row>
    <row r="32157" spans="47:49" x14ac:dyDescent="0.25">
      <c r="AU32157" s="3">
        <v>1929180</v>
      </c>
      <c r="AV32157" s="48" t="s">
        <v>35189</v>
      </c>
      <c r="AW32157" s="70"/>
    </row>
    <row r="32158" spans="47:49" x14ac:dyDescent="0.25">
      <c r="AU32158" s="3">
        <v>1929240</v>
      </c>
      <c r="AV32158" s="48" t="s">
        <v>35190</v>
      </c>
      <c r="AW32158" s="70"/>
    </row>
    <row r="32159" spans="47:49" x14ac:dyDescent="0.25">
      <c r="AU32159" s="3">
        <v>1929300</v>
      </c>
      <c r="AV32159" s="48" t="s">
        <v>35191</v>
      </c>
      <c r="AW32159" s="70"/>
    </row>
    <row r="32160" spans="47:49" x14ac:dyDescent="0.25">
      <c r="AU32160" s="3">
        <v>1929360</v>
      </c>
      <c r="AV32160" s="48" t="s">
        <v>35192</v>
      </c>
      <c r="AW32160" s="70"/>
    </row>
    <row r="32161" spans="47:49" x14ac:dyDescent="0.25">
      <c r="AU32161" s="3">
        <v>1929420</v>
      </c>
      <c r="AV32161" s="48" t="s">
        <v>35193</v>
      </c>
      <c r="AW32161" s="70"/>
    </row>
    <row r="32162" spans="47:49" x14ac:dyDescent="0.25">
      <c r="AU32162" s="3">
        <v>1929480</v>
      </c>
      <c r="AV32162" s="48" t="s">
        <v>35194</v>
      </c>
      <c r="AW32162" s="70"/>
    </row>
    <row r="32163" spans="47:49" x14ac:dyDescent="0.25">
      <c r="AU32163" s="3">
        <v>1929540</v>
      </c>
      <c r="AV32163" s="48" t="s">
        <v>35195</v>
      </c>
      <c r="AW32163" s="70"/>
    </row>
    <row r="32164" spans="47:49" x14ac:dyDescent="0.25">
      <c r="AU32164" s="3">
        <v>1929600</v>
      </c>
      <c r="AV32164" s="48" t="s">
        <v>35196</v>
      </c>
      <c r="AW32164" s="70"/>
    </row>
    <row r="32165" spans="47:49" x14ac:dyDescent="0.25">
      <c r="AU32165" s="3">
        <v>1929660</v>
      </c>
      <c r="AV32165" s="48" t="s">
        <v>35197</v>
      </c>
      <c r="AW32165" s="70"/>
    </row>
    <row r="32166" spans="47:49" x14ac:dyDescent="0.25">
      <c r="AU32166" s="3">
        <v>1929720</v>
      </c>
      <c r="AV32166" s="48" t="s">
        <v>35198</v>
      </c>
      <c r="AW32166" s="70"/>
    </row>
    <row r="32167" spans="47:49" x14ac:dyDescent="0.25">
      <c r="AU32167" s="3">
        <v>1929780</v>
      </c>
      <c r="AV32167" s="48" t="s">
        <v>35199</v>
      </c>
      <c r="AW32167" s="70"/>
    </row>
    <row r="32168" spans="47:49" x14ac:dyDescent="0.25">
      <c r="AU32168" s="3">
        <v>1929840</v>
      </c>
      <c r="AV32168" s="48" t="s">
        <v>35200</v>
      </c>
      <c r="AW32168" s="70"/>
    </row>
    <row r="32169" spans="47:49" x14ac:dyDescent="0.25">
      <c r="AU32169" s="3">
        <v>1929900</v>
      </c>
      <c r="AV32169" s="48" t="s">
        <v>35201</v>
      </c>
      <c r="AW32169" s="70"/>
    </row>
    <row r="32170" spans="47:49" x14ac:dyDescent="0.25">
      <c r="AU32170" s="3">
        <v>1929960</v>
      </c>
      <c r="AV32170" s="48" t="s">
        <v>35202</v>
      </c>
      <c r="AW32170" s="70"/>
    </row>
    <row r="32171" spans="47:49" x14ac:dyDescent="0.25">
      <c r="AU32171" s="3">
        <v>1930020</v>
      </c>
      <c r="AV32171" s="48" t="s">
        <v>35203</v>
      </c>
      <c r="AW32171" s="70"/>
    </row>
    <row r="32172" spans="47:49" x14ac:dyDescent="0.25">
      <c r="AU32172" s="3">
        <v>1930080</v>
      </c>
      <c r="AV32172" s="48" t="s">
        <v>35204</v>
      </c>
      <c r="AW32172" s="70"/>
    </row>
    <row r="32173" spans="47:49" x14ac:dyDescent="0.25">
      <c r="AU32173" s="3">
        <v>1930140</v>
      </c>
      <c r="AV32173" s="48" t="s">
        <v>35205</v>
      </c>
      <c r="AW32173" s="70"/>
    </row>
    <row r="32174" spans="47:49" x14ac:dyDescent="0.25">
      <c r="AU32174" s="3">
        <v>1930200</v>
      </c>
      <c r="AV32174" s="48" t="s">
        <v>35206</v>
      </c>
      <c r="AW32174" s="70"/>
    </row>
    <row r="32175" spans="47:49" x14ac:dyDescent="0.25">
      <c r="AU32175" s="3">
        <v>1930260</v>
      </c>
      <c r="AV32175" s="48" t="s">
        <v>35207</v>
      </c>
      <c r="AW32175" s="70"/>
    </row>
    <row r="32176" spans="47:49" x14ac:dyDescent="0.25">
      <c r="AU32176" s="3">
        <v>1930320</v>
      </c>
      <c r="AV32176" s="48" t="s">
        <v>35208</v>
      </c>
      <c r="AW32176" s="70"/>
    </row>
    <row r="32177" spans="47:49" x14ac:dyDescent="0.25">
      <c r="AU32177" s="3">
        <v>1930380</v>
      </c>
      <c r="AV32177" s="48" t="s">
        <v>35209</v>
      </c>
      <c r="AW32177" s="70"/>
    </row>
    <row r="32178" spans="47:49" x14ac:dyDescent="0.25">
      <c r="AU32178" s="3">
        <v>1930440</v>
      </c>
      <c r="AV32178" s="48" t="s">
        <v>35210</v>
      </c>
      <c r="AW32178" s="70"/>
    </row>
    <row r="32179" spans="47:49" x14ac:dyDescent="0.25">
      <c r="AU32179" s="3">
        <v>1930500</v>
      </c>
      <c r="AV32179" s="48" t="s">
        <v>35211</v>
      </c>
      <c r="AW32179" s="70"/>
    </row>
    <row r="32180" spans="47:49" x14ac:dyDescent="0.25">
      <c r="AU32180" s="3">
        <v>1930560</v>
      </c>
      <c r="AV32180" s="48" t="s">
        <v>35212</v>
      </c>
      <c r="AW32180" s="70"/>
    </row>
    <row r="32181" spans="47:49" x14ac:dyDescent="0.25">
      <c r="AU32181" s="3">
        <v>1930620</v>
      </c>
      <c r="AV32181" s="48" t="s">
        <v>35213</v>
      </c>
      <c r="AW32181" s="70"/>
    </row>
    <row r="32182" spans="47:49" x14ac:dyDescent="0.25">
      <c r="AU32182" s="3">
        <v>1930680</v>
      </c>
      <c r="AV32182" s="48" t="s">
        <v>35214</v>
      </c>
      <c r="AW32182" s="70"/>
    </row>
    <row r="32183" spans="47:49" x14ac:dyDescent="0.25">
      <c r="AU32183" s="3">
        <v>1930740</v>
      </c>
      <c r="AV32183" s="48" t="s">
        <v>35215</v>
      </c>
      <c r="AW32183" s="70"/>
    </row>
    <row r="32184" spans="47:49" x14ac:dyDescent="0.25">
      <c r="AU32184" s="3">
        <v>1930800</v>
      </c>
      <c r="AV32184" s="48" t="s">
        <v>35216</v>
      </c>
      <c r="AW32184" s="70"/>
    </row>
    <row r="32185" spans="47:49" x14ac:dyDescent="0.25">
      <c r="AU32185" s="3">
        <v>1930860</v>
      </c>
      <c r="AV32185" s="48" t="s">
        <v>35217</v>
      </c>
      <c r="AW32185" s="70"/>
    </row>
    <row r="32186" spans="47:49" x14ac:dyDescent="0.25">
      <c r="AU32186" s="3">
        <v>1930920</v>
      </c>
      <c r="AV32186" s="48" t="s">
        <v>35218</v>
      </c>
      <c r="AW32186" s="70"/>
    </row>
    <row r="32187" spans="47:49" x14ac:dyDescent="0.25">
      <c r="AU32187" s="3">
        <v>1930980</v>
      </c>
      <c r="AV32187" s="48" t="s">
        <v>35219</v>
      </c>
      <c r="AW32187" s="70"/>
    </row>
    <row r="32188" spans="47:49" x14ac:dyDescent="0.25">
      <c r="AU32188" s="3">
        <v>1931040</v>
      </c>
      <c r="AV32188" s="48" t="s">
        <v>35220</v>
      </c>
      <c r="AW32188" s="70"/>
    </row>
    <row r="32189" spans="47:49" x14ac:dyDescent="0.25">
      <c r="AU32189" s="3">
        <v>1931100</v>
      </c>
      <c r="AV32189" s="48" t="s">
        <v>35221</v>
      </c>
      <c r="AW32189" s="70"/>
    </row>
    <row r="32190" spans="47:49" x14ac:dyDescent="0.25">
      <c r="AU32190" s="3">
        <v>1931160</v>
      </c>
      <c r="AV32190" s="48" t="s">
        <v>35222</v>
      </c>
      <c r="AW32190" s="70"/>
    </row>
    <row r="32191" spans="47:49" x14ac:dyDescent="0.25">
      <c r="AU32191" s="3">
        <v>1931220</v>
      </c>
      <c r="AV32191" s="48" t="s">
        <v>35223</v>
      </c>
      <c r="AW32191" s="70"/>
    </row>
    <row r="32192" spans="47:49" x14ac:dyDescent="0.25">
      <c r="AU32192" s="3">
        <v>1931280</v>
      </c>
      <c r="AV32192" s="48" t="s">
        <v>35224</v>
      </c>
      <c r="AW32192" s="70"/>
    </row>
    <row r="32193" spans="47:49" x14ac:dyDescent="0.25">
      <c r="AU32193" s="3">
        <v>1931340</v>
      </c>
      <c r="AV32193" s="48" t="s">
        <v>35225</v>
      </c>
      <c r="AW32193" s="70"/>
    </row>
    <row r="32194" spans="47:49" x14ac:dyDescent="0.25">
      <c r="AU32194" s="3">
        <v>1931400</v>
      </c>
      <c r="AV32194" s="48" t="s">
        <v>35226</v>
      </c>
      <c r="AW32194" s="70"/>
    </row>
    <row r="32195" spans="47:49" x14ac:dyDescent="0.25">
      <c r="AU32195" s="3">
        <v>1931460</v>
      </c>
      <c r="AV32195" s="48" t="s">
        <v>35227</v>
      </c>
      <c r="AW32195" s="70"/>
    </row>
    <row r="32196" spans="47:49" x14ac:dyDescent="0.25">
      <c r="AU32196" s="3">
        <v>1931520</v>
      </c>
      <c r="AV32196" s="48" t="s">
        <v>35228</v>
      </c>
      <c r="AW32196" s="70"/>
    </row>
    <row r="32197" spans="47:49" x14ac:dyDescent="0.25">
      <c r="AU32197" s="3">
        <v>1931580</v>
      </c>
      <c r="AV32197" s="48" t="s">
        <v>35229</v>
      </c>
      <c r="AW32197" s="70"/>
    </row>
    <row r="32198" spans="47:49" x14ac:dyDescent="0.25">
      <c r="AU32198" s="3">
        <v>1931640</v>
      </c>
      <c r="AV32198" s="48" t="s">
        <v>35230</v>
      </c>
      <c r="AW32198" s="70"/>
    </row>
    <row r="32199" spans="47:49" x14ac:dyDescent="0.25">
      <c r="AU32199" s="3">
        <v>1931700</v>
      </c>
      <c r="AV32199" s="48" t="s">
        <v>35231</v>
      </c>
      <c r="AW32199" s="70"/>
    </row>
    <row r="32200" spans="47:49" x14ac:dyDescent="0.25">
      <c r="AU32200" s="3">
        <v>1931760</v>
      </c>
      <c r="AV32200" s="48" t="s">
        <v>35232</v>
      </c>
      <c r="AW32200" s="70"/>
    </row>
    <row r="32201" spans="47:49" x14ac:dyDescent="0.25">
      <c r="AU32201" s="3">
        <v>1931820</v>
      </c>
      <c r="AV32201" s="48" t="s">
        <v>35233</v>
      </c>
      <c r="AW32201" s="70"/>
    </row>
    <row r="32202" spans="47:49" x14ac:dyDescent="0.25">
      <c r="AU32202" s="3">
        <v>1931880</v>
      </c>
      <c r="AV32202" s="48" t="s">
        <v>35234</v>
      </c>
      <c r="AW32202" s="70"/>
    </row>
    <row r="32203" spans="47:49" x14ac:dyDescent="0.25">
      <c r="AU32203" s="3">
        <v>1931940</v>
      </c>
      <c r="AV32203" s="48" t="s">
        <v>35235</v>
      </c>
      <c r="AW32203" s="70"/>
    </row>
    <row r="32204" spans="47:49" x14ac:dyDescent="0.25">
      <c r="AU32204" s="3">
        <v>1932000</v>
      </c>
      <c r="AV32204" s="48" t="s">
        <v>35236</v>
      </c>
      <c r="AW32204" s="70"/>
    </row>
    <row r="32205" spans="47:49" x14ac:dyDescent="0.25">
      <c r="AU32205" s="3">
        <v>1932060</v>
      </c>
      <c r="AV32205" s="48" t="s">
        <v>35237</v>
      </c>
      <c r="AW32205" s="70"/>
    </row>
    <row r="32206" spans="47:49" x14ac:dyDescent="0.25">
      <c r="AU32206" s="3">
        <v>1932120</v>
      </c>
      <c r="AV32206" s="48" t="s">
        <v>35238</v>
      </c>
      <c r="AW32206" s="70"/>
    </row>
    <row r="32207" spans="47:49" x14ac:dyDescent="0.25">
      <c r="AU32207" s="3">
        <v>1932180</v>
      </c>
      <c r="AV32207" s="48" t="s">
        <v>35239</v>
      </c>
      <c r="AW32207" s="70"/>
    </row>
    <row r="32208" spans="47:49" x14ac:dyDescent="0.25">
      <c r="AU32208" s="3">
        <v>1932240</v>
      </c>
      <c r="AV32208" s="48" t="s">
        <v>35240</v>
      </c>
      <c r="AW32208" s="70"/>
    </row>
    <row r="32209" spans="47:49" x14ac:dyDescent="0.25">
      <c r="AU32209" s="3">
        <v>1932300</v>
      </c>
      <c r="AV32209" s="48" t="s">
        <v>35241</v>
      </c>
      <c r="AW32209" s="70"/>
    </row>
    <row r="32210" spans="47:49" x14ac:dyDescent="0.25">
      <c r="AU32210" s="3">
        <v>1932360</v>
      </c>
      <c r="AV32210" s="48" t="s">
        <v>35242</v>
      </c>
      <c r="AW32210" s="70"/>
    </row>
    <row r="32211" spans="47:49" x14ac:dyDescent="0.25">
      <c r="AU32211" s="3">
        <v>1932420</v>
      </c>
      <c r="AV32211" s="48" t="s">
        <v>35243</v>
      </c>
      <c r="AW32211" s="70"/>
    </row>
    <row r="32212" spans="47:49" x14ac:dyDescent="0.25">
      <c r="AU32212" s="3">
        <v>1932480</v>
      </c>
      <c r="AV32212" s="48" t="s">
        <v>35244</v>
      </c>
      <c r="AW32212" s="70"/>
    </row>
    <row r="32213" spans="47:49" x14ac:dyDescent="0.25">
      <c r="AU32213" s="3">
        <v>1932540</v>
      </c>
      <c r="AV32213" s="48" t="s">
        <v>35245</v>
      </c>
      <c r="AW32213" s="70"/>
    </row>
    <row r="32214" spans="47:49" x14ac:dyDescent="0.25">
      <c r="AU32214" s="3">
        <v>1932600</v>
      </c>
      <c r="AV32214" s="48" t="s">
        <v>35246</v>
      </c>
      <c r="AW32214" s="70"/>
    </row>
    <row r="32215" spans="47:49" x14ac:dyDescent="0.25">
      <c r="AU32215" s="3">
        <v>1932660</v>
      </c>
      <c r="AV32215" s="48" t="s">
        <v>35247</v>
      </c>
      <c r="AW32215" s="70"/>
    </row>
    <row r="32216" spans="47:49" x14ac:dyDescent="0.25">
      <c r="AU32216" s="3">
        <v>1932720</v>
      </c>
      <c r="AV32216" s="48" t="s">
        <v>35248</v>
      </c>
      <c r="AW32216" s="70"/>
    </row>
    <row r="32217" spans="47:49" x14ac:dyDescent="0.25">
      <c r="AU32217" s="3">
        <v>1932780</v>
      </c>
      <c r="AV32217" s="48" t="s">
        <v>35249</v>
      </c>
      <c r="AW32217" s="70"/>
    </row>
    <row r="32218" spans="47:49" x14ac:dyDescent="0.25">
      <c r="AU32218" s="3">
        <v>1932840</v>
      </c>
      <c r="AV32218" s="48" t="s">
        <v>35250</v>
      </c>
      <c r="AW32218" s="70"/>
    </row>
    <row r="32219" spans="47:49" x14ac:dyDescent="0.25">
      <c r="AU32219" s="3">
        <v>1932900</v>
      </c>
      <c r="AV32219" s="48" t="s">
        <v>35251</v>
      </c>
      <c r="AW32219" s="70"/>
    </row>
    <row r="32220" spans="47:49" x14ac:dyDescent="0.25">
      <c r="AU32220" s="3">
        <v>1932960</v>
      </c>
      <c r="AV32220" s="48" t="s">
        <v>35252</v>
      </c>
      <c r="AW32220" s="70"/>
    </row>
    <row r="32221" spans="47:49" x14ac:dyDescent="0.25">
      <c r="AU32221" s="3">
        <v>1933020</v>
      </c>
      <c r="AV32221" s="48" t="s">
        <v>35253</v>
      </c>
      <c r="AW32221" s="70"/>
    </row>
    <row r="32222" spans="47:49" x14ac:dyDescent="0.25">
      <c r="AU32222" s="3">
        <v>1933080</v>
      </c>
      <c r="AV32222" s="48" t="s">
        <v>35254</v>
      </c>
      <c r="AW32222" s="70"/>
    </row>
    <row r="32223" spans="47:49" x14ac:dyDescent="0.25">
      <c r="AU32223" s="3">
        <v>1933140</v>
      </c>
      <c r="AV32223" s="48" t="s">
        <v>35255</v>
      </c>
      <c r="AW32223" s="70"/>
    </row>
    <row r="32224" spans="47:49" x14ac:dyDescent="0.25">
      <c r="AU32224" s="3">
        <v>1933200</v>
      </c>
      <c r="AV32224" s="48" t="s">
        <v>35256</v>
      </c>
      <c r="AW32224" s="70"/>
    </row>
    <row r="32225" spans="47:49" x14ac:dyDescent="0.25">
      <c r="AU32225" s="3">
        <v>1933260</v>
      </c>
      <c r="AV32225" s="48" t="s">
        <v>35257</v>
      </c>
      <c r="AW32225" s="70"/>
    </row>
    <row r="32226" spans="47:49" x14ac:dyDescent="0.25">
      <c r="AU32226" s="3">
        <v>1933320</v>
      </c>
      <c r="AV32226" s="48" t="s">
        <v>35258</v>
      </c>
      <c r="AW32226" s="70"/>
    </row>
    <row r="32227" spans="47:49" x14ac:dyDescent="0.25">
      <c r="AU32227" s="3">
        <v>1933380</v>
      </c>
      <c r="AV32227" s="48" t="s">
        <v>35259</v>
      </c>
      <c r="AW32227" s="70"/>
    </row>
    <row r="32228" spans="47:49" x14ac:dyDescent="0.25">
      <c r="AU32228" s="3">
        <v>1933440</v>
      </c>
      <c r="AV32228" s="48" t="s">
        <v>35260</v>
      </c>
      <c r="AW32228" s="70"/>
    </row>
    <row r="32229" spans="47:49" x14ac:dyDescent="0.25">
      <c r="AU32229" s="3">
        <v>1933500</v>
      </c>
      <c r="AV32229" s="48" t="s">
        <v>35261</v>
      </c>
      <c r="AW32229" s="70"/>
    </row>
    <row r="32230" spans="47:49" x14ac:dyDescent="0.25">
      <c r="AU32230" s="3">
        <v>1933560</v>
      </c>
      <c r="AV32230" s="48" t="s">
        <v>35262</v>
      </c>
      <c r="AW32230" s="70"/>
    </row>
    <row r="32231" spans="47:49" x14ac:dyDescent="0.25">
      <c r="AU32231" s="3">
        <v>1933620</v>
      </c>
      <c r="AV32231" s="48" t="s">
        <v>35263</v>
      </c>
      <c r="AW32231" s="70"/>
    </row>
    <row r="32232" spans="47:49" x14ac:dyDescent="0.25">
      <c r="AU32232" s="3">
        <v>1933680</v>
      </c>
      <c r="AV32232" s="48" t="s">
        <v>35264</v>
      </c>
      <c r="AW32232" s="70"/>
    </row>
    <row r="32233" spans="47:49" x14ac:dyDescent="0.25">
      <c r="AU32233" s="3">
        <v>1933740</v>
      </c>
      <c r="AV32233" s="48" t="s">
        <v>35265</v>
      </c>
      <c r="AW32233" s="70"/>
    </row>
    <row r="32234" spans="47:49" x14ac:dyDescent="0.25">
      <c r="AU32234" s="3">
        <v>1933800</v>
      </c>
      <c r="AV32234" s="48" t="s">
        <v>35266</v>
      </c>
      <c r="AW32234" s="70"/>
    </row>
    <row r="32235" spans="47:49" x14ac:dyDescent="0.25">
      <c r="AU32235" s="3">
        <v>1933860</v>
      </c>
      <c r="AV32235" s="48" t="s">
        <v>35267</v>
      </c>
      <c r="AW32235" s="70"/>
    </row>
    <row r="32236" spans="47:49" x14ac:dyDescent="0.25">
      <c r="AU32236" s="3">
        <v>1933920</v>
      </c>
      <c r="AV32236" s="48" t="s">
        <v>35268</v>
      </c>
      <c r="AW32236" s="70"/>
    </row>
    <row r="32237" spans="47:49" x14ac:dyDescent="0.25">
      <c r="AU32237" s="3">
        <v>1933980</v>
      </c>
      <c r="AV32237" s="48" t="s">
        <v>35269</v>
      </c>
      <c r="AW32237" s="70"/>
    </row>
    <row r="32238" spans="47:49" x14ac:dyDescent="0.25">
      <c r="AU32238" s="3">
        <v>1934040</v>
      </c>
      <c r="AV32238" s="48" t="s">
        <v>35270</v>
      </c>
      <c r="AW32238" s="70"/>
    </row>
    <row r="32239" spans="47:49" x14ac:dyDescent="0.25">
      <c r="AU32239" s="3">
        <v>1934100</v>
      </c>
      <c r="AV32239" s="48" t="s">
        <v>35271</v>
      </c>
      <c r="AW32239" s="70"/>
    </row>
    <row r="32240" spans="47:49" x14ac:dyDescent="0.25">
      <c r="AU32240" s="3">
        <v>1934160</v>
      </c>
      <c r="AV32240" s="48" t="s">
        <v>35272</v>
      </c>
      <c r="AW32240" s="70"/>
    </row>
    <row r="32241" spans="47:49" x14ac:dyDescent="0.25">
      <c r="AU32241" s="3">
        <v>1934220</v>
      </c>
      <c r="AV32241" s="48" t="s">
        <v>35273</v>
      </c>
      <c r="AW32241" s="70"/>
    </row>
    <row r="32242" spans="47:49" x14ac:dyDescent="0.25">
      <c r="AU32242" s="3">
        <v>1934280</v>
      </c>
      <c r="AV32242" s="48" t="s">
        <v>35274</v>
      </c>
      <c r="AW32242" s="70"/>
    </row>
    <row r="32243" spans="47:49" x14ac:dyDescent="0.25">
      <c r="AU32243" s="3">
        <v>1934340</v>
      </c>
      <c r="AV32243" s="48" t="s">
        <v>35275</v>
      </c>
      <c r="AW32243" s="70"/>
    </row>
    <row r="32244" spans="47:49" x14ac:dyDescent="0.25">
      <c r="AU32244" s="3">
        <v>1934400</v>
      </c>
      <c r="AV32244" s="48" t="s">
        <v>35276</v>
      </c>
      <c r="AW32244" s="70"/>
    </row>
    <row r="32245" spans="47:49" x14ac:dyDescent="0.25">
      <c r="AU32245" s="3">
        <v>1934460</v>
      </c>
      <c r="AV32245" s="48" t="s">
        <v>35277</v>
      </c>
      <c r="AW32245" s="70"/>
    </row>
    <row r="32246" spans="47:49" x14ac:dyDescent="0.25">
      <c r="AU32246" s="3">
        <v>1934520</v>
      </c>
      <c r="AV32246" s="48" t="s">
        <v>35278</v>
      </c>
      <c r="AW32246" s="70"/>
    </row>
    <row r="32247" spans="47:49" x14ac:dyDescent="0.25">
      <c r="AU32247" s="3">
        <v>1934580</v>
      </c>
      <c r="AV32247" s="48" t="s">
        <v>35279</v>
      </c>
      <c r="AW32247" s="70"/>
    </row>
    <row r="32248" spans="47:49" x14ac:dyDescent="0.25">
      <c r="AU32248" s="3">
        <v>1934640</v>
      </c>
      <c r="AV32248" s="48" t="s">
        <v>35280</v>
      </c>
      <c r="AW32248" s="70"/>
    </row>
    <row r="32249" spans="47:49" x14ac:dyDescent="0.25">
      <c r="AU32249" s="3">
        <v>1934700</v>
      </c>
      <c r="AV32249" s="48" t="s">
        <v>35281</v>
      </c>
      <c r="AW32249" s="70"/>
    </row>
    <row r="32250" spans="47:49" x14ac:dyDescent="0.25">
      <c r="AU32250" s="3">
        <v>1934760</v>
      </c>
      <c r="AV32250" s="48" t="s">
        <v>35282</v>
      </c>
      <c r="AW32250" s="70"/>
    </row>
    <row r="32251" spans="47:49" x14ac:dyDescent="0.25">
      <c r="AU32251" s="3">
        <v>1934820</v>
      </c>
      <c r="AV32251" s="48" t="s">
        <v>35283</v>
      </c>
      <c r="AW32251" s="70"/>
    </row>
    <row r="32252" spans="47:49" x14ac:dyDescent="0.25">
      <c r="AU32252" s="3">
        <v>1934880</v>
      </c>
      <c r="AV32252" s="48" t="s">
        <v>35284</v>
      </c>
      <c r="AW32252" s="70"/>
    </row>
    <row r="32253" spans="47:49" x14ac:dyDescent="0.25">
      <c r="AU32253" s="3">
        <v>1934940</v>
      </c>
      <c r="AV32253" s="48" t="s">
        <v>35285</v>
      </c>
      <c r="AW32253" s="70"/>
    </row>
    <row r="32254" spans="47:49" x14ac:dyDescent="0.25">
      <c r="AU32254" s="3">
        <v>1935000</v>
      </c>
      <c r="AV32254" s="48" t="s">
        <v>35286</v>
      </c>
      <c r="AW32254" s="70"/>
    </row>
    <row r="32255" spans="47:49" x14ac:dyDescent="0.25">
      <c r="AU32255" s="3">
        <v>1935060</v>
      </c>
      <c r="AV32255" s="48" t="s">
        <v>35287</v>
      </c>
      <c r="AW32255" s="70"/>
    </row>
    <row r="32256" spans="47:49" x14ac:dyDescent="0.25">
      <c r="AU32256" s="3">
        <v>1935120</v>
      </c>
      <c r="AV32256" s="48" t="s">
        <v>35288</v>
      </c>
      <c r="AW32256" s="70"/>
    </row>
    <row r="32257" spans="47:49" x14ac:dyDescent="0.25">
      <c r="AU32257" s="3">
        <v>1935180</v>
      </c>
      <c r="AV32257" s="48" t="s">
        <v>35289</v>
      </c>
      <c r="AW32257" s="70"/>
    </row>
    <row r="32258" spans="47:49" x14ac:dyDescent="0.25">
      <c r="AU32258" s="3">
        <v>1935240</v>
      </c>
      <c r="AV32258" s="48" t="s">
        <v>35290</v>
      </c>
      <c r="AW32258" s="70"/>
    </row>
    <row r="32259" spans="47:49" x14ac:dyDescent="0.25">
      <c r="AU32259" s="3">
        <v>1935300</v>
      </c>
      <c r="AV32259" s="48" t="s">
        <v>35291</v>
      </c>
      <c r="AW32259" s="70"/>
    </row>
    <row r="32260" spans="47:49" x14ac:dyDescent="0.25">
      <c r="AU32260" s="3">
        <v>1935360</v>
      </c>
      <c r="AV32260" s="48" t="s">
        <v>35292</v>
      </c>
      <c r="AW32260" s="70"/>
    </row>
    <row r="32261" spans="47:49" x14ac:dyDescent="0.25">
      <c r="AU32261" s="3">
        <v>1935420</v>
      </c>
      <c r="AV32261" s="48" t="s">
        <v>35293</v>
      </c>
      <c r="AW32261" s="70"/>
    </row>
    <row r="32262" spans="47:49" x14ac:dyDescent="0.25">
      <c r="AU32262" s="3">
        <v>1935480</v>
      </c>
      <c r="AV32262" s="48" t="s">
        <v>35294</v>
      </c>
      <c r="AW32262" s="70"/>
    </row>
    <row r="32263" spans="47:49" x14ac:dyDescent="0.25">
      <c r="AU32263" s="3">
        <v>1935540</v>
      </c>
      <c r="AV32263" s="48" t="s">
        <v>35295</v>
      </c>
      <c r="AW32263" s="70"/>
    </row>
    <row r="32264" spans="47:49" x14ac:dyDescent="0.25">
      <c r="AU32264" s="3">
        <v>1935600</v>
      </c>
      <c r="AV32264" s="48" t="s">
        <v>35296</v>
      </c>
      <c r="AW32264" s="70"/>
    </row>
    <row r="32265" spans="47:49" x14ac:dyDescent="0.25">
      <c r="AU32265" s="3">
        <v>1935660</v>
      </c>
      <c r="AV32265" s="48" t="s">
        <v>35297</v>
      </c>
      <c r="AW32265" s="70"/>
    </row>
    <row r="32266" spans="47:49" x14ac:dyDescent="0.25">
      <c r="AU32266" s="3">
        <v>1935720</v>
      </c>
      <c r="AV32266" s="48" t="s">
        <v>35298</v>
      </c>
      <c r="AW32266" s="70"/>
    </row>
    <row r="32267" spans="47:49" x14ac:dyDescent="0.25">
      <c r="AU32267" s="3">
        <v>1935780</v>
      </c>
      <c r="AV32267" s="48" t="s">
        <v>35299</v>
      </c>
      <c r="AW32267" s="70"/>
    </row>
    <row r="32268" spans="47:49" x14ac:dyDescent="0.25">
      <c r="AU32268" s="3">
        <v>1935840</v>
      </c>
      <c r="AV32268" s="48" t="s">
        <v>35300</v>
      </c>
      <c r="AW32268" s="70"/>
    </row>
    <row r="32269" spans="47:49" x14ac:dyDescent="0.25">
      <c r="AU32269" s="3">
        <v>1935900</v>
      </c>
      <c r="AV32269" s="48" t="s">
        <v>35301</v>
      </c>
      <c r="AW32269" s="70"/>
    </row>
    <row r="32270" spans="47:49" x14ac:dyDescent="0.25">
      <c r="AU32270" s="3">
        <v>1935960</v>
      </c>
      <c r="AV32270" s="48" t="s">
        <v>35302</v>
      </c>
      <c r="AW32270" s="70"/>
    </row>
    <row r="32271" spans="47:49" x14ac:dyDescent="0.25">
      <c r="AU32271" s="3">
        <v>1936020</v>
      </c>
      <c r="AV32271" s="48" t="s">
        <v>35303</v>
      </c>
      <c r="AW32271" s="70"/>
    </row>
    <row r="32272" spans="47:49" x14ac:dyDescent="0.25">
      <c r="AU32272" s="3">
        <v>1936080</v>
      </c>
      <c r="AV32272" s="48" t="s">
        <v>35304</v>
      </c>
      <c r="AW32272" s="70"/>
    </row>
    <row r="32273" spans="47:49" x14ac:dyDescent="0.25">
      <c r="AU32273" s="3">
        <v>1936140</v>
      </c>
      <c r="AV32273" s="48" t="s">
        <v>35305</v>
      </c>
      <c r="AW32273" s="70"/>
    </row>
    <row r="32274" spans="47:49" x14ac:dyDescent="0.25">
      <c r="AU32274" s="3">
        <v>1936200</v>
      </c>
      <c r="AV32274" s="48" t="s">
        <v>35306</v>
      </c>
      <c r="AW32274" s="70"/>
    </row>
    <row r="32275" spans="47:49" x14ac:dyDescent="0.25">
      <c r="AU32275" s="3">
        <v>1936260</v>
      </c>
      <c r="AV32275" s="48" t="s">
        <v>35307</v>
      </c>
      <c r="AW32275" s="70"/>
    </row>
    <row r="32276" spans="47:49" x14ac:dyDescent="0.25">
      <c r="AU32276" s="3">
        <v>1936320</v>
      </c>
      <c r="AV32276" s="48" t="s">
        <v>35308</v>
      </c>
      <c r="AW32276" s="70"/>
    </row>
    <row r="32277" spans="47:49" x14ac:dyDescent="0.25">
      <c r="AU32277" s="3">
        <v>1936380</v>
      </c>
      <c r="AV32277" s="48" t="s">
        <v>35309</v>
      </c>
      <c r="AW32277" s="70"/>
    </row>
    <row r="32278" spans="47:49" x14ac:dyDescent="0.25">
      <c r="AU32278" s="3">
        <v>1936440</v>
      </c>
      <c r="AV32278" s="48" t="s">
        <v>35310</v>
      </c>
      <c r="AW32278" s="70"/>
    </row>
    <row r="32279" spans="47:49" x14ac:dyDescent="0.25">
      <c r="AU32279" s="3">
        <v>1936500</v>
      </c>
      <c r="AV32279" s="48" t="s">
        <v>35311</v>
      </c>
      <c r="AW32279" s="70"/>
    </row>
    <row r="32280" spans="47:49" x14ac:dyDescent="0.25">
      <c r="AU32280" s="3">
        <v>1936560</v>
      </c>
      <c r="AV32280" s="48" t="s">
        <v>35312</v>
      </c>
      <c r="AW32280" s="70"/>
    </row>
    <row r="32281" spans="47:49" x14ac:dyDescent="0.25">
      <c r="AU32281" s="3">
        <v>1936620</v>
      </c>
      <c r="AV32281" s="48" t="s">
        <v>35313</v>
      </c>
      <c r="AW32281" s="70"/>
    </row>
    <row r="32282" spans="47:49" x14ac:dyDescent="0.25">
      <c r="AU32282" s="3">
        <v>1936680</v>
      </c>
      <c r="AV32282" s="48" t="s">
        <v>35314</v>
      </c>
      <c r="AW32282" s="70"/>
    </row>
    <row r="32283" spans="47:49" x14ac:dyDescent="0.25">
      <c r="AU32283" s="3">
        <v>1936740</v>
      </c>
      <c r="AV32283" s="48" t="s">
        <v>35315</v>
      </c>
      <c r="AW32283" s="70"/>
    </row>
    <row r="32284" spans="47:49" x14ac:dyDescent="0.25">
      <c r="AU32284" s="3">
        <v>1936800</v>
      </c>
      <c r="AV32284" s="48" t="s">
        <v>35316</v>
      </c>
      <c r="AW32284" s="70"/>
    </row>
    <row r="32285" spans="47:49" x14ac:dyDescent="0.25">
      <c r="AU32285" s="3">
        <v>1936860</v>
      </c>
      <c r="AV32285" s="48" t="s">
        <v>35317</v>
      </c>
      <c r="AW32285" s="70"/>
    </row>
    <row r="32286" spans="47:49" x14ac:dyDescent="0.25">
      <c r="AU32286" s="3">
        <v>1936920</v>
      </c>
      <c r="AV32286" s="48" t="s">
        <v>35318</v>
      </c>
      <c r="AW32286" s="70"/>
    </row>
    <row r="32287" spans="47:49" x14ac:dyDescent="0.25">
      <c r="AU32287" s="3">
        <v>1936980</v>
      </c>
      <c r="AV32287" s="48" t="s">
        <v>35319</v>
      </c>
      <c r="AW32287" s="70"/>
    </row>
    <row r="32288" spans="47:49" x14ac:dyDescent="0.25">
      <c r="AU32288" s="3">
        <v>1937040</v>
      </c>
      <c r="AV32288" s="48" t="s">
        <v>35320</v>
      </c>
      <c r="AW32288" s="70"/>
    </row>
    <row r="32289" spans="47:49" x14ac:dyDescent="0.25">
      <c r="AU32289" s="3">
        <v>1937100</v>
      </c>
      <c r="AV32289" s="48" t="s">
        <v>35321</v>
      </c>
      <c r="AW32289" s="70"/>
    </row>
    <row r="32290" spans="47:49" x14ac:dyDescent="0.25">
      <c r="AU32290" s="3">
        <v>1937160</v>
      </c>
      <c r="AV32290" s="48" t="s">
        <v>35322</v>
      </c>
      <c r="AW32290" s="70"/>
    </row>
    <row r="32291" spans="47:49" x14ac:dyDescent="0.25">
      <c r="AU32291" s="3">
        <v>1937220</v>
      </c>
      <c r="AV32291" s="48" t="s">
        <v>35323</v>
      </c>
      <c r="AW32291" s="70"/>
    </row>
    <row r="32292" spans="47:49" x14ac:dyDescent="0.25">
      <c r="AU32292" s="3">
        <v>1937280</v>
      </c>
      <c r="AV32292" s="48" t="s">
        <v>35324</v>
      </c>
      <c r="AW32292" s="70"/>
    </row>
    <row r="32293" spans="47:49" x14ac:dyDescent="0.25">
      <c r="AU32293" s="3">
        <v>1937340</v>
      </c>
      <c r="AV32293" s="48" t="s">
        <v>35325</v>
      </c>
      <c r="AW32293" s="70"/>
    </row>
    <row r="32294" spans="47:49" x14ac:dyDescent="0.25">
      <c r="AU32294" s="3">
        <v>1937400</v>
      </c>
      <c r="AV32294" s="48" t="s">
        <v>35326</v>
      </c>
      <c r="AW32294" s="70"/>
    </row>
    <row r="32295" spans="47:49" x14ac:dyDescent="0.25">
      <c r="AU32295" s="3">
        <v>1937460</v>
      </c>
      <c r="AV32295" s="48" t="s">
        <v>35327</v>
      </c>
      <c r="AW32295" s="70"/>
    </row>
    <row r="32296" spans="47:49" x14ac:dyDescent="0.25">
      <c r="AU32296" s="3">
        <v>1937520</v>
      </c>
      <c r="AV32296" s="48" t="s">
        <v>35328</v>
      </c>
      <c r="AW32296" s="70"/>
    </row>
    <row r="32297" spans="47:49" x14ac:dyDescent="0.25">
      <c r="AU32297" s="3">
        <v>1937580</v>
      </c>
      <c r="AV32297" s="48" t="s">
        <v>35329</v>
      </c>
      <c r="AW32297" s="70"/>
    </row>
    <row r="32298" spans="47:49" x14ac:dyDescent="0.25">
      <c r="AU32298" s="3">
        <v>1937640</v>
      </c>
      <c r="AV32298" s="48" t="s">
        <v>35330</v>
      </c>
      <c r="AW32298" s="70"/>
    </row>
    <row r="32299" spans="47:49" x14ac:dyDescent="0.25">
      <c r="AU32299" s="3">
        <v>1937700</v>
      </c>
      <c r="AV32299" s="48" t="s">
        <v>35331</v>
      </c>
      <c r="AW32299" s="70"/>
    </row>
    <row r="32300" spans="47:49" x14ac:dyDescent="0.25">
      <c r="AU32300" s="3">
        <v>1937760</v>
      </c>
      <c r="AV32300" s="48" t="s">
        <v>35332</v>
      </c>
      <c r="AW32300" s="70"/>
    </row>
    <row r="32301" spans="47:49" x14ac:dyDescent="0.25">
      <c r="AU32301" s="3">
        <v>1937820</v>
      </c>
      <c r="AV32301" s="48" t="s">
        <v>35333</v>
      </c>
      <c r="AW32301" s="70"/>
    </row>
    <row r="32302" spans="47:49" x14ac:dyDescent="0.25">
      <c r="AU32302" s="3">
        <v>1937880</v>
      </c>
      <c r="AV32302" s="48" t="s">
        <v>35334</v>
      </c>
      <c r="AW32302" s="70"/>
    </row>
    <row r="32303" spans="47:49" x14ac:dyDescent="0.25">
      <c r="AU32303" s="3">
        <v>1937940</v>
      </c>
      <c r="AV32303" s="48" t="s">
        <v>35335</v>
      </c>
      <c r="AW32303" s="70"/>
    </row>
    <row r="32304" spans="47:49" x14ac:dyDescent="0.25">
      <c r="AU32304" s="3">
        <v>1938000</v>
      </c>
      <c r="AV32304" s="48" t="s">
        <v>35336</v>
      </c>
      <c r="AW32304" s="70"/>
    </row>
    <row r="32305" spans="47:49" x14ac:dyDescent="0.25">
      <c r="AU32305" s="3">
        <v>1938060</v>
      </c>
      <c r="AV32305" s="48" t="s">
        <v>35337</v>
      </c>
      <c r="AW32305" s="70"/>
    </row>
    <row r="32306" spans="47:49" x14ac:dyDescent="0.25">
      <c r="AU32306" s="3">
        <v>1938120</v>
      </c>
      <c r="AV32306" s="48" t="s">
        <v>35338</v>
      </c>
      <c r="AW32306" s="70"/>
    </row>
    <row r="32307" spans="47:49" x14ac:dyDescent="0.25">
      <c r="AU32307" s="3">
        <v>1938180</v>
      </c>
      <c r="AV32307" s="48" t="s">
        <v>35339</v>
      </c>
      <c r="AW32307" s="70"/>
    </row>
    <row r="32308" spans="47:49" x14ac:dyDescent="0.25">
      <c r="AU32308" s="3">
        <v>1938240</v>
      </c>
      <c r="AV32308" s="48" t="s">
        <v>35340</v>
      </c>
      <c r="AW32308" s="70"/>
    </row>
    <row r="32309" spans="47:49" x14ac:dyDescent="0.25">
      <c r="AU32309" s="3">
        <v>1938300</v>
      </c>
      <c r="AV32309" s="48" t="s">
        <v>35341</v>
      </c>
      <c r="AW32309" s="70"/>
    </row>
    <row r="32310" spans="47:49" x14ac:dyDescent="0.25">
      <c r="AU32310" s="3">
        <v>1938360</v>
      </c>
      <c r="AV32310" s="48" t="s">
        <v>35342</v>
      </c>
      <c r="AW32310" s="70"/>
    </row>
    <row r="32311" spans="47:49" x14ac:dyDescent="0.25">
      <c r="AU32311" s="3">
        <v>1938420</v>
      </c>
      <c r="AV32311" s="48" t="s">
        <v>35343</v>
      </c>
      <c r="AW32311" s="70"/>
    </row>
    <row r="32312" spans="47:49" x14ac:dyDescent="0.25">
      <c r="AU32312" s="3">
        <v>1938480</v>
      </c>
      <c r="AV32312" s="48" t="s">
        <v>35344</v>
      </c>
      <c r="AW32312" s="70"/>
    </row>
    <row r="32313" spans="47:49" x14ac:dyDescent="0.25">
      <c r="AU32313" s="3">
        <v>1938540</v>
      </c>
      <c r="AV32313" s="48" t="s">
        <v>35345</v>
      </c>
      <c r="AW32313" s="70"/>
    </row>
    <row r="32314" spans="47:49" x14ac:dyDescent="0.25">
      <c r="AU32314" s="3">
        <v>1938600</v>
      </c>
      <c r="AV32314" s="48" t="s">
        <v>35346</v>
      </c>
      <c r="AW32314" s="70"/>
    </row>
    <row r="32315" spans="47:49" x14ac:dyDescent="0.25">
      <c r="AU32315" s="3">
        <v>1938660</v>
      </c>
      <c r="AV32315" s="48" t="s">
        <v>35347</v>
      </c>
      <c r="AW32315" s="70"/>
    </row>
    <row r="32316" spans="47:49" x14ac:dyDescent="0.25">
      <c r="AU32316" s="3">
        <v>1938720</v>
      </c>
      <c r="AV32316" s="48" t="s">
        <v>35348</v>
      </c>
      <c r="AW32316" s="70"/>
    </row>
    <row r="32317" spans="47:49" x14ac:dyDescent="0.25">
      <c r="AU32317" s="3">
        <v>1938780</v>
      </c>
      <c r="AV32317" s="48" t="s">
        <v>35349</v>
      </c>
      <c r="AW32317" s="70"/>
    </row>
    <row r="32318" spans="47:49" x14ac:dyDescent="0.25">
      <c r="AU32318" s="3">
        <v>1938840</v>
      </c>
      <c r="AV32318" s="48" t="s">
        <v>35350</v>
      </c>
      <c r="AW32318" s="70"/>
    </row>
    <row r="32319" spans="47:49" x14ac:dyDescent="0.25">
      <c r="AU32319" s="3">
        <v>1938900</v>
      </c>
      <c r="AV32319" s="48" t="s">
        <v>35351</v>
      </c>
      <c r="AW32319" s="70"/>
    </row>
    <row r="32320" spans="47:49" x14ac:dyDescent="0.25">
      <c r="AU32320" s="3">
        <v>1938960</v>
      </c>
      <c r="AV32320" s="48" t="s">
        <v>35352</v>
      </c>
      <c r="AW32320" s="70"/>
    </row>
    <row r="32321" spans="47:49" x14ac:dyDescent="0.25">
      <c r="AU32321" s="3">
        <v>1939020</v>
      </c>
      <c r="AV32321" s="48" t="s">
        <v>35353</v>
      </c>
      <c r="AW32321" s="70"/>
    </row>
    <row r="32322" spans="47:49" x14ac:dyDescent="0.25">
      <c r="AU32322" s="3">
        <v>1939080</v>
      </c>
      <c r="AV32322" s="48" t="s">
        <v>35354</v>
      </c>
      <c r="AW32322" s="70"/>
    </row>
    <row r="32323" spans="47:49" x14ac:dyDescent="0.25">
      <c r="AU32323" s="3">
        <v>1939140</v>
      </c>
      <c r="AV32323" s="48" t="s">
        <v>35355</v>
      </c>
      <c r="AW32323" s="70"/>
    </row>
    <row r="32324" spans="47:49" x14ac:dyDescent="0.25">
      <c r="AU32324" s="3">
        <v>1939200</v>
      </c>
      <c r="AV32324" s="48" t="s">
        <v>35356</v>
      </c>
      <c r="AW32324" s="70"/>
    </row>
    <row r="32325" spans="47:49" x14ac:dyDescent="0.25">
      <c r="AU32325" s="3">
        <v>1939260</v>
      </c>
      <c r="AV32325" s="48" t="s">
        <v>35357</v>
      </c>
      <c r="AW32325" s="70"/>
    </row>
    <row r="32326" spans="47:49" x14ac:dyDescent="0.25">
      <c r="AU32326" s="3">
        <v>1939320</v>
      </c>
      <c r="AV32326" s="48" t="s">
        <v>35358</v>
      </c>
      <c r="AW32326" s="70"/>
    </row>
    <row r="32327" spans="47:49" x14ac:dyDescent="0.25">
      <c r="AU32327" s="3">
        <v>1939380</v>
      </c>
      <c r="AV32327" s="48" t="s">
        <v>35359</v>
      </c>
      <c r="AW32327" s="70"/>
    </row>
    <row r="32328" spans="47:49" x14ac:dyDescent="0.25">
      <c r="AU32328" s="3">
        <v>1939440</v>
      </c>
      <c r="AV32328" s="48" t="s">
        <v>35360</v>
      </c>
      <c r="AW32328" s="70"/>
    </row>
    <row r="32329" spans="47:49" x14ac:dyDescent="0.25">
      <c r="AU32329" s="3">
        <v>1939500</v>
      </c>
      <c r="AV32329" s="48" t="s">
        <v>35361</v>
      </c>
      <c r="AW32329" s="70"/>
    </row>
    <row r="32330" spans="47:49" x14ac:dyDescent="0.25">
      <c r="AU32330" s="3">
        <v>1939560</v>
      </c>
      <c r="AV32330" s="48" t="s">
        <v>35362</v>
      </c>
      <c r="AW32330" s="70"/>
    </row>
    <row r="32331" spans="47:49" x14ac:dyDescent="0.25">
      <c r="AU32331" s="3">
        <v>1939620</v>
      </c>
      <c r="AV32331" s="48" t="s">
        <v>35363</v>
      </c>
      <c r="AW32331" s="70"/>
    </row>
    <row r="32332" spans="47:49" x14ac:dyDescent="0.25">
      <c r="AU32332" s="3">
        <v>1939680</v>
      </c>
      <c r="AV32332" s="48" t="s">
        <v>35364</v>
      </c>
      <c r="AW32332" s="70"/>
    </row>
    <row r="32333" spans="47:49" x14ac:dyDescent="0.25">
      <c r="AU32333" s="3">
        <v>1939740</v>
      </c>
      <c r="AV32333" s="48" t="s">
        <v>35365</v>
      </c>
      <c r="AW32333" s="70"/>
    </row>
    <row r="32334" spans="47:49" x14ac:dyDescent="0.25">
      <c r="AU32334" s="3">
        <v>1939800</v>
      </c>
      <c r="AV32334" s="48" t="s">
        <v>35366</v>
      </c>
      <c r="AW32334" s="70"/>
    </row>
    <row r="32335" spans="47:49" x14ac:dyDescent="0.25">
      <c r="AU32335" s="3">
        <v>1939860</v>
      </c>
      <c r="AV32335" s="48" t="s">
        <v>35367</v>
      </c>
      <c r="AW32335" s="70"/>
    </row>
    <row r="32336" spans="47:49" x14ac:dyDescent="0.25">
      <c r="AU32336" s="3">
        <v>1939920</v>
      </c>
      <c r="AV32336" s="48" t="s">
        <v>35368</v>
      </c>
      <c r="AW32336" s="70"/>
    </row>
    <row r="32337" spans="47:49" x14ac:dyDescent="0.25">
      <c r="AU32337" s="3">
        <v>1939980</v>
      </c>
      <c r="AV32337" s="48" t="s">
        <v>35369</v>
      </c>
      <c r="AW32337" s="70"/>
    </row>
    <row r="32338" spans="47:49" x14ac:dyDescent="0.25">
      <c r="AU32338" s="3">
        <v>1940040</v>
      </c>
      <c r="AV32338" s="48" t="s">
        <v>35370</v>
      </c>
      <c r="AW32338" s="70"/>
    </row>
    <row r="32339" spans="47:49" x14ac:dyDescent="0.25">
      <c r="AU32339" s="3">
        <v>1940100</v>
      </c>
      <c r="AV32339" s="48" t="s">
        <v>35371</v>
      </c>
      <c r="AW32339" s="70"/>
    </row>
    <row r="32340" spans="47:49" x14ac:dyDescent="0.25">
      <c r="AU32340" s="3">
        <v>1940160</v>
      </c>
      <c r="AV32340" s="48" t="s">
        <v>35372</v>
      </c>
      <c r="AW32340" s="70"/>
    </row>
    <row r="32341" spans="47:49" x14ac:dyDescent="0.25">
      <c r="AU32341" s="3">
        <v>1940220</v>
      </c>
      <c r="AV32341" s="48" t="s">
        <v>35373</v>
      </c>
      <c r="AW32341" s="70"/>
    </row>
    <row r="32342" spans="47:49" x14ac:dyDescent="0.25">
      <c r="AU32342" s="3">
        <v>1940280</v>
      </c>
      <c r="AV32342" s="48" t="s">
        <v>35374</v>
      </c>
      <c r="AW32342" s="70"/>
    </row>
    <row r="32343" spans="47:49" x14ac:dyDescent="0.25">
      <c r="AU32343" s="3">
        <v>1940340</v>
      </c>
      <c r="AV32343" s="48" t="s">
        <v>35375</v>
      </c>
      <c r="AW32343" s="70"/>
    </row>
    <row r="32344" spans="47:49" x14ac:dyDescent="0.25">
      <c r="AU32344" s="3">
        <v>1940400</v>
      </c>
      <c r="AV32344" s="48" t="s">
        <v>35376</v>
      </c>
      <c r="AW32344" s="70"/>
    </row>
    <row r="32345" spans="47:49" x14ac:dyDescent="0.25">
      <c r="AU32345" s="3">
        <v>1940460</v>
      </c>
      <c r="AV32345" s="48" t="s">
        <v>35377</v>
      </c>
      <c r="AW32345" s="70"/>
    </row>
    <row r="32346" spans="47:49" x14ac:dyDescent="0.25">
      <c r="AU32346" s="3">
        <v>1940520</v>
      </c>
      <c r="AV32346" s="48" t="s">
        <v>35378</v>
      </c>
      <c r="AW32346" s="70"/>
    </row>
    <row r="32347" spans="47:49" x14ac:dyDescent="0.25">
      <c r="AU32347" s="3">
        <v>1940580</v>
      </c>
      <c r="AV32347" s="48" t="s">
        <v>35379</v>
      </c>
      <c r="AW32347" s="70"/>
    </row>
    <row r="32348" spans="47:49" x14ac:dyDescent="0.25">
      <c r="AU32348" s="3">
        <v>1940640</v>
      </c>
      <c r="AV32348" s="48" t="s">
        <v>35380</v>
      </c>
      <c r="AW32348" s="70"/>
    </row>
    <row r="32349" spans="47:49" x14ac:dyDescent="0.25">
      <c r="AU32349" s="3">
        <v>1940700</v>
      </c>
      <c r="AV32349" s="48" t="s">
        <v>35381</v>
      </c>
      <c r="AW32349" s="70"/>
    </row>
    <row r="32350" spans="47:49" x14ac:dyDescent="0.25">
      <c r="AU32350" s="3">
        <v>1940760</v>
      </c>
      <c r="AV32350" s="48" t="s">
        <v>35382</v>
      </c>
      <c r="AW32350" s="70"/>
    </row>
    <row r="32351" spans="47:49" x14ac:dyDescent="0.25">
      <c r="AU32351" s="3">
        <v>1940820</v>
      </c>
      <c r="AV32351" s="48" t="s">
        <v>35383</v>
      </c>
      <c r="AW32351" s="70"/>
    </row>
    <row r="32352" spans="47:49" x14ac:dyDescent="0.25">
      <c r="AU32352" s="3">
        <v>1940880</v>
      </c>
      <c r="AV32352" s="48" t="s">
        <v>35384</v>
      </c>
      <c r="AW32352" s="70"/>
    </row>
    <row r="32353" spans="47:49" x14ac:dyDescent="0.25">
      <c r="AU32353" s="3">
        <v>1940940</v>
      </c>
      <c r="AV32353" s="48" t="s">
        <v>35385</v>
      </c>
      <c r="AW32353" s="70"/>
    </row>
    <row r="32354" spans="47:49" x14ac:dyDescent="0.25">
      <c r="AU32354" s="3">
        <v>1941000</v>
      </c>
      <c r="AV32354" s="48" t="s">
        <v>35386</v>
      </c>
      <c r="AW32354" s="70"/>
    </row>
    <row r="32355" spans="47:49" x14ac:dyDescent="0.25">
      <c r="AU32355" s="3">
        <v>1941060</v>
      </c>
      <c r="AV32355" s="48" t="s">
        <v>35387</v>
      </c>
      <c r="AW32355" s="70"/>
    </row>
    <row r="32356" spans="47:49" x14ac:dyDescent="0.25">
      <c r="AU32356" s="3">
        <v>1941120</v>
      </c>
      <c r="AV32356" s="48" t="s">
        <v>35388</v>
      </c>
      <c r="AW32356" s="70"/>
    </row>
    <row r="32357" spans="47:49" x14ac:dyDescent="0.25">
      <c r="AU32357" s="3">
        <v>1941180</v>
      </c>
      <c r="AV32357" s="48" t="s">
        <v>35389</v>
      </c>
      <c r="AW32357" s="70"/>
    </row>
    <row r="32358" spans="47:49" x14ac:dyDescent="0.25">
      <c r="AU32358" s="3">
        <v>1941240</v>
      </c>
      <c r="AV32358" s="48" t="s">
        <v>35390</v>
      </c>
      <c r="AW32358" s="70"/>
    </row>
    <row r="32359" spans="47:49" x14ac:dyDescent="0.25">
      <c r="AU32359" s="3">
        <v>1941300</v>
      </c>
      <c r="AV32359" s="48" t="s">
        <v>35391</v>
      </c>
      <c r="AW32359" s="70"/>
    </row>
    <row r="32360" spans="47:49" x14ac:dyDescent="0.25">
      <c r="AU32360" s="3">
        <v>1941360</v>
      </c>
      <c r="AV32360" s="48" t="s">
        <v>35392</v>
      </c>
      <c r="AW32360" s="70"/>
    </row>
    <row r="32361" spans="47:49" x14ac:dyDescent="0.25">
      <c r="AU32361" s="3">
        <v>1941420</v>
      </c>
      <c r="AV32361" s="48" t="s">
        <v>35393</v>
      </c>
      <c r="AW32361" s="70"/>
    </row>
    <row r="32362" spans="47:49" x14ac:dyDescent="0.25">
      <c r="AU32362" s="3">
        <v>1941480</v>
      </c>
      <c r="AV32362" s="48" t="s">
        <v>35394</v>
      </c>
      <c r="AW32362" s="70"/>
    </row>
    <row r="32363" spans="47:49" x14ac:dyDescent="0.25">
      <c r="AU32363" s="3">
        <v>1941540</v>
      </c>
      <c r="AV32363" s="48" t="s">
        <v>35395</v>
      </c>
      <c r="AW32363" s="70"/>
    </row>
    <row r="32364" spans="47:49" x14ac:dyDescent="0.25">
      <c r="AU32364" s="3">
        <v>1941600</v>
      </c>
      <c r="AV32364" s="48" t="s">
        <v>35396</v>
      </c>
      <c r="AW32364" s="70"/>
    </row>
    <row r="32365" spans="47:49" x14ac:dyDescent="0.25">
      <c r="AU32365" s="3">
        <v>1941660</v>
      </c>
      <c r="AV32365" s="48" t="s">
        <v>35397</v>
      </c>
      <c r="AW32365" s="70"/>
    </row>
    <row r="32366" spans="47:49" x14ac:dyDescent="0.25">
      <c r="AU32366" s="3">
        <v>1941720</v>
      </c>
      <c r="AV32366" s="48" t="s">
        <v>35398</v>
      </c>
      <c r="AW32366" s="70"/>
    </row>
    <row r="32367" spans="47:49" x14ac:dyDescent="0.25">
      <c r="AU32367" s="3">
        <v>1941780</v>
      </c>
      <c r="AV32367" s="48" t="s">
        <v>35399</v>
      </c>
      <c r="AW32367" s="70"/>
    </row>
    <row r="32368" spans="47:49" x14ac:dyDescent="0.25">
      <c r="AU32368" s="3">
        <v>1941840</v>
      </c>
      <c r="AV32368" s="48" t="s">
        <v>35400</v>
      </c>
      <c r="AW32368" s="70"/>
    </row>
    <row r="32369" spans="47:49" x14ac:dyDescent="0.25">
      <c r="AU32369" s="3">
        <v>1941900</v>
      </c>
      <c r="AV32369" s="48" t="s">
        <v>35401</v>
      </c>
      <c r="AW32369" s="70"/>
    </row>
    <row r="32370" spans="47:49" x14ac:dyDescent="0.25">
      <c r="AU32370" s="3">
        <v>1941960</v>
      </c>
      <c r="AV32370" s="48" t="s">
        <v>35402</v>
      </c>
      <c r="AW32370" s="70"/>
    </row>
    <row r="32371" spans="47:49" x14ac:dyDescent="0.25">
      <c r="AU32371" s="3">
        <v>1942020</v>
      </c>
      <c r="AV32371" s="48" t="s">
        <v>35403</v>
      </c>
      <c r="AW32371" s="70"/>
    </row>
    <row r="32372" spans="47:49" x14ac:dyDescent="0.25">
      <c r="AU32372" s="3">
        <v>1942080</v>
      </c>
      <c r="AV32372" s="48" t="s">
        <v>35404</v>
      </c>
      <c r="AW32372" s="70"/>
    </row>
    <row r="32373" spans="47:49" x14ac:dyDescent="0.25">
      <c r="AU32373" s="3">
        <v>1942140</v>
      </c>
      <c r="AV32373" s="48" t="s">
        <v>35405</v>
      </c>
      <c r="AW32373" s="70"/>
    </row>
    <row r="32374" spans="47:49" x14ac:dyDescent="0.25">
      <c r="AU32374" s="3">
        <v>1942200</v>
      </c>
      <c r="AV32374" s="48" t="s">
        <v>35406</v>
      </c>
      <c r="AW32374" s="70"/>
    </row>
    <row r="32375" spans="47:49" x14ac:dyDescent="0.25">
      <c r="AU32375" s="3">
        <v>1942260</v>
      </c>
      <c r="AV32375" s="48" t="s">
        <v>35407</v>
      </c>
      <c r="AW32375" s="70"/>
    </row>
    <row r="32376" spans="47:49" x14ac:dyDescent="0.25">
      <c r="AU32376" s="3">
        <v>1942320</v>
      </c>
      <c r="AV32376" s="48" t="s">
        <v>35408</v>
      </c>
      <c r="AW32376" s="70"/>
    </row>
    <row r="32377" spans="47:49" x14ac:dyDescent="0.25">
      <c r="AU32377" s="3">
        <v>1942380</v>
      </c>
      <c r="AV32377" s="48" t="s">
        <v>35409</v>
      </c>
      <c r="AW32377" s="70"/>
    </row>
    <row r="32378" spans="47:49" x14ac:dyDescent="0.25">
      <c r="AU32378" s="3">
        <v>1942440</v>
      </c>
      <c r="AV32378" s="48" t="s">
        <v>35410</v>
      </c>
      <c r="AW32378" s="70"/>
    </row>
    <row r="32379" spans="47:49" x14ac:dyDescent="0.25">
      <c r="AU32379" s="3">
        <v>1942500</v>
      </c>
      <c r="AV32379" s="48" t="s">
        <v>35411</v>
      </c>
      <c r="AW32379" s="70"/>
    </row>
    <row r="32380" spans="47:49" x14ac:dyDescent="0.25">
      <c r="AU32380" s="3">
        <v>1942560</v>
      </c>
      <c r="AV32380" s="48" t="s">
        <v>35412</v>
      </c>
      <c r="AW32380" s="70"/>
    </row>
    <row r="32381" spans="47:49" x14ac:dyDescent="0.25">
      <c r="AU32381" s="3">
        <v>1942620</v>
      </c>
      <c r="AV32381" s="48" t="s">
        <v>35413</v>
      </c>
      <c r="AW32381" s="70"/>
    </row>
    <row r="32382" spans="47:49" x14ac:dyDescent="0.25">
      <c r="AU32382" s="3">
        <v>1942680</v>
      </c>
      <c r="AV32382" s="48" t="s">
        <v>35414</v>
      </c>
      <c r="AW32382" s="70"/>
    </row>
    <row r="32383" spans="47:49" x14ac:dyDescent="0.25">
      <c r="AU32383" s="3">
        <v>1942740</v>
      </c>
      <c r="AV32383" s="48" t="s">
        <v>35415</v>
      </c>
      <c r="AW32383" s="70"/>
    </row>
    <row r="32384" spans="47:49" x14ac:dyDescent="0.25">
      <c r="AU32384" s="3">
        <v>1942800</v>
      </c>
      <c r="AV32384" s="48" t="s">
        <v>35416</v>
      </c>
      <c r="AW32384" s="70"/>
    </row>
    <row r="32385" spans="47:49" x14ac:dyDescent="0.25">
      <c r="AU32385" s="3">
        <v>1942860</v>
      </c>
      <c r="AV32385" s="48" t="s">
        <v>35417</v>
      </c>
      <c r="AW32385" s="70"/>
    </row>
    <row r="32386" spans="47:49" x14ac:dyDescent="0.25">
      <c r="AU32386" s="3">
        <v>1942920</v>
      </c>
      <c r="AV32386" s="48" t="s">
        <v>35418</v>
      </c>
      <c r="AW32386" s="70"/>
    </row>
    <row r="32387" spans="47:49" x14ac:dyDescent="0.25">
      <c r="AU32387" s="3">
        <v>1942980</v>
      </c>
      <c r="AV32387" s="48" t="s">
        <v>35419</v>
      </c>
      <c r="AW32387" s="70"/>
    </row>
    <row r="32388" spans="47:49" x14ac:dyDescent="0.25">
      <c r="AU32388" s="3">
        <v>1943040</v>
      </c>
      <c r="AV32388" s="48" t="s">
        <v>35420</v>
      </c>
      <c r="AW32388" s="70"/>
    </row>
    <row r="32389" spans="47:49" x14ac:dyDescent="0.25">
      <c r="AU32389" s="3">
        <v>1943100</v>
      </c>
      <c r="AV32389" s="48" t="s">
        <v>35421</v>
      </c>
      <c r="AW32389" s="70"/>
    </row>
    <row r="32390" spans="47:49" x14ac:dyDescent="0.25">
      <c r="AU32390" s="3">
        <v>1943160</v>
      </c>
      <c r="AV32390" s="48" t="s">
        <v>35422</v>
      </c>
      <c r="AW32390" s="70"/>
    </row>
    <row r="32391" spans="47:49" x14ac:dyDescent="0.25">
      <c r="AU32391" s="3">
        <v>1943220</v>
      </c>
      <c r="AV32391" s="48" t="s">
        <v>35423</v>
      </c>
      <c r="AW32391" s="70"/>
    </row>
    <row r="32392" spans="47:49" x14ac:dyDescent="0.25">
      <c r="AU32392" s="3">
        <v>1943280</v>
      </c>
      <c r="AV32392" s="48" t="s">
        <v>35424</v>
      </c>
      <c r="AW32392" s="70"/>
    </row>
    <row r="32393" spans="47:49" x14ac:dyDescent="0.25">
      <c r="AU32393" s="3">
        <v>1943340</v>
      </c>
      <c r="AV32393" s="48" t="s">
        <v>35425</v>
      </c>
      <c r="AW32393" s="70"/>
    </row>
    <row r="32394" spans="47:49" x14ac:dyDescent="0.25">
      <c r="AU32394" s="3">
        <v>1943400</v>
      </c>
      <c r="AV32394" s="48" t="s">
        <v>35426</v>
      </c>
      <c r="AW32394" s="70"/>
    </row>
    <row r="32395" spans="47:49" x14ac:dyDescent="0.25">
      <c r="AU32395" s="3">
        <v>1943460</v>
      </c>
      <c r="AV32395" s="48" t="s">
        <v>35427</v>
      </c>
      <c r="AW32395" s="70"/>
    </row>
    <row r="32396" spans="47:49" x14ac:dyDescent="0.25">
      <c r="AU32396" s="3">
        <v>1943520</v>
      </c>
      <c r="AV32396" s="48" t="s">
        <v>35428</v>
      </c>
      <c r="AW32396" s="70"/>
    </row>
    <row r="32397" spans="47:49" x14ac:dyDescent="0.25">
      <c r="AU32397" s="3">
        <v>1943580</v>
      </c>
      <c r="AV32397" s="48" t="s">
        <v>35429</v>
      </c>
      <c r="AW32397" s="70"/>
    </row>
    <row r="32398" spans="47:49" x14ac:dyDescent="0.25">
      <c r="AU32398" s="3">
        <v>1943640</v>
      </c>
      <c r="AV32398" s="48" t="s">
        <v>35430</v>
      </c>
      <c r="AW32398" s="70"/>
    </row>
    <row r="32399" spans="47:49" x14ac:dyDescent="0.25">
      <c r="AU32399" s="3">
        <v>1943700</v>
      </c>
      <c r="AV32399" s="48" t="s">
        <v>35431</v>
      </c>
      <c r="AW32399" s="70"/>
    </row>
    <row r="32400" spans="47:49" x14ac:dyDescent="0.25">
      <c r="AU32400" s="3">
        <v>1943760</v>
      </c>
      <c r="AV32400" s="48" t="s">
        <v>35432</v>
      </c>
      <c r="AW32400" s="70"/>
    </row>
    <row r="32401" spans="47:49" x14ac:dyDescent="0.25">
      <c r="AU32401" s="3">
        <v>1943820</v>
      </c>
      <c r="AV32401" s="48" t="s">
        <v>35433</v>
      </c>
      <c r="AW32401" s="70"/>
    </row>
    <row r="32402" spans="47:49" x14ac:dyDescent="0.25">
      <c r="AU32402" s="3">
        <v>1943880</v>
      </c>
      <c r="AV32402" s="48" t="s">
        <v>35434</v>
      </c>
      <c r="AW32402" s="70"/>
    </row>
    <row r="32403" spans="47:49" x14ac:dyDescent="0.25">
      <c r="AU32403" s="3">
        <v>1943940</v>
      </c>
      <c r="AV32403" s="48" t="s">
        <v>35435</v>
      </c>
      <c r="AW32403" s="70"/>
    </row>
    <row r="32404" spans="47:49" x14ac:dyDescent="0.25">
      <c r="AU32404" s="3">
        <v>1944000</v>
      </c>
      <c r="AV32404" s="48" t="s">
        <v>35436</v>
      </c>
      <c r="AW32404" s="70"/>
    </row>
    <row r="32405" spans="47:49" x14ac:dyDescent="0.25">
      <c r="AU32405" s="3">
        <v>1944060</v>
      </c>
      <c r="AV32405" s="48" t="s">
        <v>35437</v>
      </c>
      <c r="AW32405" s="70"/>
    </row>
    <row r="32406" spans="47:49" x14ac:dyDescent="0.25">
      <c r="AU32406" s="3">
        <v>1944120</v>
      </c>
      <c r="AV32406" s="48" t="s">
        <v>35438</v>
      </c>
      <c r="AW32406" s="70"/>
    </row>
    <row r="32407" spans="47:49" x14ac:dyDescent="0.25">
      <c r="AU32407" s="3">
        <v>1944180</v>
      </c>
      <c r="AV32407" s="48" t="s">
        <v>35439</v>
      </c>
      <c r="AW32407" s="70"/>
    </row>
    <row r="32408" spans="47:49" x14ac:dyDescent="0.25">
      <c r="AU32408" s="3">
        <v>1944240</v>
      </c>
      <c r="AV32408" s="48" t="s">
        <v>35440</v>
      </c>
      <c r="AW32408" s="70"/>
    </row>
    <row r="32409" spans="47:49" x14ac:dyDescent="0.25">
      <c r="AU32409" s="3">
        <v>1944300</v>
      </c>
      <c r="AV32409" s="48" t="s">
        <v>35441</v>
      </c>
      <c r="AW32409" s="70"/>
    </row>
    <row r="32410" spans="47:49" x14ac:dyDescent="0.25">
      <c r="AU32410" s="3">
        <v>1944360</v>
      </c>
      <c r="AV32410" s="48" t="s">
        <v>35442</v>
      </c>
      <c r="AW32410" s="70"/>
    </row>
    <row r="32411" spans="47:49" x14ac:dyDescent="0.25">
      <c r="AU32411" s="3">
        <v>1944420</v>
      </c>
      <c r="AV32411" s="48" t="s">
        <v>35443</v>
      </c>
      <c r="AW32411" s="70"/>
    </row>
    <row r="32412" spans="47:49" x14ac:dyDescent="0.25">
      <c r="AU32412" s="3">
        <v>1944480</v>
      </c>
      <c r="AV32412" s="48" t="s">
        <v>35444</v>
      </c>
      <c r="AW32412" s="70"/>
    </row>
    <row r="32413" spans="47:49" x14ac:dyDescent="0.25">
      <c r="AU32413" s="3">
        <v>1944540</v>
      </c>
      <c r="AV32413" s="48" t="s">
        <v>35445</v>
      </c>
      <c r="AW32413" s="70"/>
    </row>
    <row r="32414" spans="47:49" x14ac:dyDescent="0.25">
      <c r="AU32414" s="3">
        <v>1944600</v>
      </c>
      <c r="AV32414" s="48" t="s">
        <v>35446</v>
      </c>
      <c r="AW32414" s="70"/>
    </row>
    <row r="32415" spans="47:49" x14ac:dyDescent="0.25">
      <c r="AU32415" s="3">
        <v>1944660</v>
      </c>
      <c r="AV32415" s="48" t="s">
        <v>35447</v>
      </c>
      <c r="AW32415" s="70"/>
    </row>
    <row r="32416" spans="47:49" x14ac:dyDescent="0.25">
      <c r="AU32416" s="3">
        <v>1944720</v>
      </c>
      <c r="AV32416" s="48" t="s">
        <v>35448</v>
      </c>
      <c r="AW32416" s="70"/>
    </row>
    <row r="32417" spans="47:49" x14ac:dyDescent="0.25">
      <c r="AU32417" s="3">
        <v>1944780</v>
      </c>
      <c r="AV32417" s="48" t="s">
        <v>35449</v>
      </c>
      <c r="AW32417" s="70"/>
    </row>
    <row r="32418" spans="47:49" x14ac:dyDescent="0.25">
      <c r="AU32418" s="3">
        <v>1944840</v>
      </c>
      <c r="AV32418" s="48" t="s">
        <v>35450</v>
      </c>
      <c r="AW32418" s="70"/>
    </row>
    <row r="32419" spans="47:49" x14ac:dyDescent="0.25">
      <c r="AU32419" s="3">
        <v>1944900</v>
      </c>
      <c r="AV32419" s="48" t="s">
        <v>35451</v>
      </c>
      <c r="AW32419" s="70"/>
    </row>
    <row r="32420" spans="47:49" x14ac:dyDescent="0.25">
      <c r="AU32420" s="3">
        <v>1944960</v>
      </c>
      <c r="AV32420" s="48" t="s">
        <v>35452</v>
      </c>
      <c r="AW32420" s="70"/>
    </row>
    <row r="32421" spans="47:49" x14ac:dyDescent="0.25">
      <c r="AU32421" s="3">
        <v>1945020</v>
      </c>
      <c r="AV32421" s="48" t="s">
        <v>35453</v>
      </c>
      <c r="AW32421" s="70"/>
    </row>
    <row r="32422" spans="47:49" x14ac:dyDescent="0.25">
      <c r="AU32422" s="3">
        <v>1945080</v>
      </c>
      <c r="AV32422" s="48" t="s">
        <v>35454</v>
      </c>
      <c r="AW32422" s="70"/>
    </row>
    <row r="32423" spans="47:49" x14ac:dyDescent="0.25">
      <c r="AU32423" s="3">
        <v>1945140</v>
      </c>
      <c r="AV32423" s="48" t="s">
        <v>35455</v>
      </c>
      <c r="AW32423" s="70"/>
    </row>
    <row r="32424" spans="47:49" x14ac:dyDescent="0.25">
      <c r="AU32424" s="3">
        <v>1945200</v>
      </c>
      <c r="AV32424" s="48" t="s">
        <v>35456</v>
      </c>
      <c r="AW32424" s="70"/>
    </row>
    <row r="32425" spans="47:49" x14ac:dyDescent="0.25">
      <c r="AU32425" s="3">
        <v>1945260</v>
      </c>
      <c r="AV32425" s="48" t="s">
        <v>35457</v>
      </c>
      <c r="AW32425" s="70"/>
    </row>
    <row r="32426" spans="47:49" x14ac:dyDescent="0.25">
      <c r="AU32426" s="3">
        <v>1945320</v>
      </c>
      <c r="AV32426" s="48" t="s">
        <v>35458</v>
      </c>
      <c r="AW32426" s="70"/>
    </row>
    <row r="32427" spans="47:49" x14ac:dyDescent="0.25">
      <c r="AU32427" s="3">
        <v>1945380</v>
      </c>
      <c r="AV32427" s="48" t="s">
        <v>35459</v>
      </c>
      <c r="AW32427" s="70"/>
    </row>
    <row r="32428" spans="47:49" x14ac:dyDescent="0.25">
      <c r="AU32428" s="3">
        <v>1945440</v>
      </c>
      <c r="AV32428" s="48" t="s">
        <v>35460</v>
      </c>
      <c r="AW32428" s="70"/>
    </row>
    <row r="32429" spans="47:49" x14ac:dyDescent="0.25">
      <c r="AU32429" s="3">
        <v>1945500</v>
      </c>
      <c r="AV32429" s="48" t="s">
        <v>35461</v>
      </c>
      <c r="AW32429" s="70"/>
    </row>
    <row r="32430" spans="47:49" x14ac:dyDescent="0.25">
      <c r="AU32430" s="3">
        <v>1945560</v>
      </c>
      <c r="AV32430" s="48" t="s">
        <v>35462</v>
      </c>
      <c r="AW32430" s="70"/>
    </row>
    <row r="32431" spans="47:49" x14ac:dyDescent="0.25">
      <c r="AU32431" s="3">
        <v>1945620</v>
      </c>
      <c r="AV32431" s="48" t="s">
        <v>35463</v>
      </c>
      <c r="AW32431" s="70"/>
    </row>
    <row r="32432" spans="47:49" x14ac:dyDescent="0.25">
      <c r="AU32432" s="3">
        <v>1945680</v>
      </c>
      <c r="AV32432" s="48" t="s">
        <v>35464</v>
      </c>
      <c r="AW32432" s="70"/>
    </row>
    <row r="32433" spans="47:49" x14ac:dyDescent="0.25">
      <c r="AU32433" s="3">
        <v>1945740</v>
      </c>
      <c r="AV32433" s="48" t="s">
        <v>35465</v>
      </c>
      <c r="AW32433" s="70"/>
    </row>
    <row r="32434" spans="47:49" x14ac:dyDescent="0.25">
      <c r="AU32434" s="3">
        <v>1945800</v>
      </c>
      <c r="AV32434" s="48" t="s">
        <v>35466</v>
      </c>
      <c r="AW32434" s="70"/>
    </row>
    <row r="32435" spans="47:49" x14ac:dyDescent="0.25">
      <c r="AU32435" s="3">
        <v>1945860</v>
      </c>
      <c r="AV32435" s="48" t="s">
        <v>35467</v>
      </c>
      <c r="AW32435" s="70"/>
    </row>
    <row r="32436" spans="47:49" x14ac:dyDescent="0.25">
      <c r="AU32436" s="3">
        <v>1945920</v>
      </c>
      <c r="AV32436" s="48" t="s">
        <v>35468</v>
      </c>
      <c r="AW32436" s="70"/>
    </row>
    <row r="32437" spans="47:49" x14ac:dyDescent="0.25">
      <c r="AU32437" s="3">
        <v>1945980</v>
      </c>
      <c r="AV32437" s="48" t="s">
        <v>35469</v>
      </c>
      <c r="AW32437" s="70"/>
    </row>
    <row r="32438" spans="47:49" x14ac:dyDescent="0.25">
      <c r="AU32438" s="3">
        <v>1946040</v>
      </c>
      <c r="AV32438" s="48" t="s">
        <v>35470</v>
      </c>
      <c r="AW32438" s="70"/>
    </row>
    <row r="32439" spans="47:49" x14ac:dyDescent="0.25">
      <c r="AU32439" s="3">
        <v>1946100</v>
      </c>
      <c r="AV32439" s="48" t="s">
        <v>35471</v>
      </c>
      <c r="AW32439" s="70"/>
    </row>
    <row r="32440" spans="47:49" x14ac:dyDescent="0.25">
      <c r="AU32440" s="3">
        <v>1946160</v>
      </c>
      <c r="AV32440" s="48" t="s">
        <v>35472</v>
      </c>
      <c r="AW32440" s="70"/>
    </row>
    <row r="32441" spans="47:49" x14ac:dyDescent="0.25">
      <c r="AU32441" s="3">
        <v>1946220</v>
      </c>
      <c r="AV32441" s="48" t="s">
        <v>35473</v>
      </c>
      <c r="AW32441" s="70"/>
    </row>
    <row r="32442" spans="47:49" x14ac:dyDescent="0.25">
      <c r="AU32442" s="3">
        <v>1946280</v>
      </c>
      <c r="AV32442" s="48" t="s">
        <v>35474</v>
      </c>
      <c r="AW32442" s="70"/>
    </row>
    <row r="32443" spans="47:49" x14ac:dyDescent="0.25">
      <c r="AU32443" s="3">
        <v>1946340</v>
      </c>
      <c r="AV32443" s="48" t="s">
        <v>35475</v>
      </c>
      <c r="AW32443" s="70"/>
    </row>
    <row r="32444" spans="47:49" x14ac:dyDescent="0.25">
      <c r="AU32444" s="3">
        <v>1946400</v>
      </c>
      <c r="AV32444" s="48" t="s">
        <v>35476</v>
      </c>
      <c r="AW32444" s="70"/>
    </row>
    <row r="32445" spans="47:49" x14ac:dyDescent="0.25">
      <c r="AU32445" s="3">
        <v>1946460</v>
      </c>
      <c r="AV32445" s="48" t="s">
        <v>35477</v>
      </c>
      <c r="AW32445" s="70"/>
    </row>
    <row r="32446" spans="47:49" x14ac:dyDescent="0.25">
      <c r="AU32446" s="3">
        <v>1946520</v>
      </c>
      <c r="AV32446" s="48" t="s">
        <v>35478</v>
      </c>
      <c r="AW32446" s="70"/>
    </row>
    <row r="32447" spans="47:49" x14ac:dyDescent="0.25">
      <c r="AU32447" s="3">
        <v>1946580</v>
      </c>
      <c r="AV32447" s="48" t="s">
        <v>35479</v>
      </c>
      <c r="AW32447" s="70"/>
    </row>
    <row r="32448" spans="47:49" x14ac:dyDescent="0.25">
      <c r="AU32448" s="3">
        <v>1946640</v>
      </c>
      <c r="AV32448" s="48" t="s">
        <v>35480</v>
      </c>
      <c r="AW32448" s="70"/>
    </row>
    <row r="32449" spans="47:49" x14ac:dyDescent="0.25">
      <c r="AU32449" s="3">
        <v>1946700</v>
      </c>
      <c r="AV32449" s="48" t="s">
        <v>35481</v>
      </c>
      <c r="AW32449" s="70"/>
    </row>
    <row r="32450" spans="47:49" x14ac:dyDescent="0.25">
      <c r="AU32450" s="3">
        <v>1946760</v>
      </c>
      <c r="AV32450" s="48" t="s">
        <v>35482</v>
      </c>
      <c r="AW32450" s="70"/>
    </row>
    <row r="32451" spans="47:49" x14ac:dyDescent="0.25">
      <c r="AU32451" s="3">
        <v>1946820</v>
      </c>
      <c r="AV32451" s="48" t="s">
        <v>35483</v>
      </c>
      <c r="AW32451" s="70"/>
    </row>
    <row r="32452" spans="47:49" x14ac:dyDescent="0.25">
      <c r="AU32452" s="3">
        <v>1946880</v>
      </c>
      <c r="AV32452" s="48" t="s">
        <v>35484</v>
      </c>
      <c r="AW32452" s="70"/>
    </row>
    <row r="32453" spans="47:49" x14ac:dyDescent="0.25">
      <c r="AU32453" s="3">
        <v>1946940</v>
      </c>
      <c r="AV32453" s="48" t="s">
        <v>35485</v>
      </c>
      <c r="AW32453" s="70"/>
    </row>
    <row r="32454" spans="47:49" x14ac:dyDescent="0.25">
      <c r="AU32454" s="3">
        <v>1947000</v>
      </c>
      <c r="AV32454" s="48" t="s">
        <v>35486</v>
      </c>
      <c r="AW32454" s="70"/>
    </row>
    <row r="32455" spans="47:49" x14ac:dyDescent="0.25">
      <c r="AU32455" s="3">
        <v>1947060</v>
      </c>
      <c r="AV32455" s="48" t="s">
        <v>35487</v>
      </c>
      <c r="AW32455" s="70"/>
    </row>
    <row r="32456" spans="47:49" x14ac:dyDescent="0.25">
      <c r="AU32456" s="3">
        <v>1947120</v>
      </c>
      <c r="AV32456" s="48" t="s">
        <v>35488</v>
      </c>
      <c r="AW32456" s="70"/>
    </row>
    <row r="32457" spans="47:49" x14ac:dyDescent="0.25">
      <c r="AU32457" s="3">
        <v>1947180</v>
      </c>
      <c r="AV32457" s="48" t="s">
        <v>35489</v>
      </c>
      <c r="AW32457" s="70"/>
    </row>
    <row r="32458" spans="47:49" x14ac:dyDescent="0.25">
      <c r="AU32458" s="3">
        <v>1947240</v>
      </c>
      <c r="AV32458" s="48" t="s">
        <v>35490</v>
      </c>
      <c r="AW32458" s="70"/>
    </row>
    <row r="32459" spans="47:49" x14ac:dyDescent="0.25">
      <c r="AU32459" s="3">
        <v>1947300</v>
      </c>
      <c r="AV32459" s="48" t="s">
        <v>35491</v>
      </c>
      <c r="AW32459" s="70"/>
    </row>
    <row r="32460" spans="47:49" x14ac:dyDescent="0.25">
      <c r="AU32460" s="3">
        <v>1947360</v>
      </c>
      <c r="AV32460" s="48" t="s">
        <v>35492</v>
      </c>
      <c r="AW32460" s="70"/>
    </row>
    <row r="32461" spans="47:49" x14ac:dyDescent="0.25">
      <c r="AU32461" s="3">
        <v>1947420</v>
      </c>
      <c r="AV32461" s="48" t="s">
        <v>35493</v>
      </c>
      <c r="AW32461" s="70"/>
    </row>
    <row r="32462" spans="47:49" x14ac:dyDescent="0.25">
      <c r="AU32462" s="3">
        <v>1947480</v>
      </c>
      <c r="AV32462" s="48" t="s">
        <v>35494</v>
      </c>
      <c r="AW32462" s="70"/>
    </row>
    <row r="32463" spans="47:49" x14ac:dyDescent="0.25">
      <c r="AU32463" s="3">
        <v>1947540</v>
      </c>
      <c r="AV32463" s="48" t="s">
        <v>35495</v>
      </c>
      <c r="AW32463" s="70"/>
    </row>
    <row r="32464" spans="47:49" x14ac:dyDescent="0.25">
      <c r="AU32464" s="3">
        <v>1947600</v>
      </c>
      <c r="AV32464" s="48" t="s">
        <v>35496</v>
      </c>
      <c r="AW32464" s="70"/>
    </row>
    <row r="32465" spans="47:49" x14ac:dyDescent="0.25">
      <c r="AU32465" s="3">
        <v>1947660</v>
      </c>
      <c r="AV32465" s="48" t="s">
        <v>35497</v>
      </c>
      <c r="AW32465" s="70"/>
    </row>
    <row r="32466" spans="47:49" x14ac:dyDescent="0.25">
      <c r="AU32466" s="3">
        <v>1947720</v>
      </c>
      <c r="AV32466" s="48" t="s">
        <v>35498</v>
      </c>
      <c r="AW32466" s="70"/>
    </row>
    <row r="32467" spans="47:49" x14ac:dyDescent="0.25">
      <c r="AU32467" s="3">
        <v>1947780</v>
      </c>
      <c r="AV32467" s="48" t="s">
        <v>35499</v>
      </c>
      <c r="AW32467" s="70"/>
    </row>
    <row r="32468" spans="47:49" x14ac:dyDescent="0.25">
      <c r="AU32468" s="3">
        <v>1947840</v>
      </c>
      <c r="AV32468" s="48" t="s">
        <v>35500</v>
      </c>
      <c r="AW32468" s="70"/>
    </row>
    <row r="32469" spans="47:49" x14ac:dyDescent="0.25">
      <c r="AU32469" s="3">
        <v>1947900</v>
      </c>
      <c r="AV32469" s="48" t="s">
        <v>35501</v>
      </c>
      <c r="AW32469" s="70"/>
    </row>
    <row r="32470" spans="47:49" x14ac:dyDescent="0.25">
      <c r="AU32470" s="3">
        <v>1947960</v>
      </c>
      <c r="AV32470" s="48" t="s">
        <v>35502</v>
      </c>
      <c r="AW32470" s="70"/>
    </row>
    <row r="32471" spans="47:49" x14ac:dyDescent="0.25">
      <c r="AU32471" s="3">
        <v>1948020</v>
      </c>
      <c r="AV32471" s="48" t="s">
        <v>35503</v>
      </c>
      <c r="AW32471" s="70"/>
    </row>
    <row r="32472" spans="47:49" x14ac:dyDescent="0.25">
      <c r="AU32472" s="3">
        <v>1948080</v>
      </c>
      <c r="AV32472" s="48" t="s">
        <v>35504</v>
      </c>
      <c r="AW32472" s="70"/>
    </row>
    <row r="32473" spans="47:49" x14ac:dyDescent="0.25">
      <c r="AU32473" s="3">
        <v>1948140</v>
      </c>
      <c r="AV32473" s="48" t="s">
        <v>35505</v>
      </c>
      <c r="AW32473" s="70"/>
    </row>
    <row r="32474" spans="47:49" x14ac:dyDescent="0.25">
      <c r="AU32474" s="3">
        <v>1948200</v>
      </c>
      <c r="AV32474" s="48" t="s">
        <v>35506</v>
      </c>
      <c r="AW32474" s="70"/>
    </row>
    <row r="32475" spans="47:49" x14ac:dyDescent="0.25">
      <c r="AU32475" s="3">
        <v>1948260</v>
      </c>
      <c r="AV32475" s="48" t="s">
        <v>35507</v>
      </c>
      <c r="AW32475" s="70"/>
    </row>
    <row r="32476" spans="47:49" x14ac:dyDescent="0.25">
      <c r="AU32476" s="3">
        <v>1948320</v>
      </c>
      <c r="AV32476" s="48" t="s">
        <v>35508</v>
      </c>
      <c r="AW32476" s="70"/>
    </row>
    <row r="32477" spans="47:49" x14ac:dyDescent="0.25">
      <c r="AU32477" s="3">
        <v>1948380</v>
      </c>
      <c r="AV32477" s="48" t="s">
        <v>35509</v>
      </c>
      <c r="AW32477" s="70"/>
    </row>
    <row r="32478" spans="47:49" x14ac:dyDescent="0.25">
      <c r="AU32478" s="3">
        <v>1948440</v>
      </c>
      <c r="AV32478" s="48" t="s">
        <v>35510</v>
      </c>
      <c r="AW32478" s="70"/>
    </row>
    <row r="32479" spans="47:49" x14ac:dyDescent="0.25">
      <c r="AU32479" s="3">
        <v>1948500</v>
      </c>
      <c r="AV32479" s="48" t="s">
        <v>35511</v>
      </c>
      <c r="AW32479" s="70"/>
    </row>
    <row r="32480" spans="47:49" x14ac:dyDescent="0.25">
      <c r="AU32480" s="3">
        <v>1948560</v>
      </c>
      <c r="AV32480" s="48" t="s">
        <v>35512</v>
      </c>
      <c r="AW32480" s="70"/>
    </row>
    <row r="32481" spans="47:49" x14ac:dyDescent="0.25">
      <c r="AU32481" s="3">
        <v>1948620</v>
      </c>
      <c r="AV32481" s="48" t="s">
        <v>35513</v>
      </c>
      <c r="AW32481" s="70"/>
    </row>
    <row r="32482" spans="47:49" x14ac:dyDescent="0.25">
      <c r="AU32482" s="3">
        <v>1948680</v>
      </c>
      <c r="AV32482" s="48" t="s">
        <v>35514</v>
      </c>
      <c r="AW32482" s="70"/>
    </row>
    <row r="32483" spans="47:49" x14ac:dyDescent="0.25">
      <c r="AU32483" s="3">
        <v>1948740</v>
      </c>
      <c r="AV32483" s="48" t="s">
        <v>35515</v>
      </c>
      <c r="AW32483" s="70"/>
    </row>
    <row r="32484" spans="47:49" x14ac:dyDescent="0.25">
      <c r="AU32484" s="3">
        <v>1948800</v>
      </c>
      <c r="AV32484" s="48" t="s">
        <v>35516</v>
      </c>
      <c r="AW32484" s="70"/>
    </row>
    <row r="32485" spans="47:49" x14ac:dyDescent="0.25">
      <c r="AU32485" s="3">
        <v>1948860</v>
      </c>
      <c r="AV32485" s="48" t="s">
        <v>35517</v>
      </c>
      <c r="AW32485" s="70"/>
    </row>
    <row r="32486" spans="47:49" x14ac:dyDescent="0.25">
      <c r="AU32486" s="3">
        <v>1948920</v>
      </c>
      <c r="AV32486" s="48" t="s">
        <v>35518</v>
      </c>
      <c r="AW32486" s="70"/>
    </row>
    <row r="32487" spans="47:49" x14ac:dyDescent="0.25">
      <c r="AU32487" s="3">
        <v>1948980</v>
      </c>
      <c r="AV32487" s="48" t="s">
        <v>35519</v>
      </c>
      <c r="AW32487" s="70"/>
    </row>
    <row r="32488" spans="47:49" x14ac:dyDescent="0.25">
      <c r="AU32488" s="3">
        <v>1949040</v>
      </c>
      <c r="AV32488" s="48" t="s">
        <v>35520</v>
      </c>
      <c r="AW32488" s="70"/>
    </row>
    <row r="32489" spans="47:49" x14ac:dyDescent="0.25">
      <c r="AU32489" s="3">
        <v>1949100</v>
      </c>
      <c r="AV32489" s="48" t="s">
        <v>35521</v>
      </c>
      <c r="AW32489" s="70"/>
    </row>
    <row r="32490" spans="47:49" x14ac:dyDescent="0.25">
      <c r="AU32490" s="3">
        <v>1949160</v>
      </c>
      <c r="AV32490" s="48" t="s">
        <v>35522</v>
      </c>
      <c r="AW32490" s="70"/>
    </row>
    <row r="32491" spans="47:49" x14ac:dyDescent="0.25">
      <c r="AU32491" s="3">
        <v>1949220</v>
      </c>
      <c r="AV32491" s="48" t="s">
        <v>35523</v>
      </c>
      <c r="AW32491" s="70"/>
    </row>
    <row r="32492" spans="47:49" x14ac:dyDescent="0.25">
      <c r="AU32492" s="3">
        <v>1949280</v>
      </c>
      <c r="AV32492" s="48" t="s">
        <v>35524</v>
      </c>
      <c r="AW32492" s="70"/>
    </row>
    <row r="32493" spans="47:49" x14ac:dyDescent="0.25">
      <c r="AU32493" s="3">
        <v>1949340</v>
      </c>
      <c r="AV32493" s="48" t="s">
        <v>35525</v>
      </c>
      <c r="AW32493" s="70"/>
    </row>
    <row r="32494" spans="47:49" x14ac:dyDescent="0.25">
      <c r="AU32494" s="3">
        <v>1949400</v>
      </c>
      <c r="AV32494" s="48" t="s">
        <v>35526</v>
      </c>
      <c r="AW32494" s="70"/>
    </row>
    <row r="32495" spans="47:49" x14ac:dyDescent="0.25">
      <c r="AU32495" s="3">
        <v>1949460</v>
      </c>
      <c r="AV32495" s="48" t="s">
        <v>35527</v>
      </c>
      <c r="AW32495" s="70"/>
    </row>
    <row r="32496" spans="47:49" x14ac:dyDescent="0.25">
      <c r="AU32496" s="3">
        <v>1949520</v>
      </c>
      <c r="AV32496" s="48" t="s">
        <v>35528</v>
      </c>
      <c r="AW32496" s="70"/>
    </row>
    <row r="32497" spans="47:49" x14ac:dyDescent="0.25">
      <c r="AU32497" s="3">
        <v>1949580</v>
      </c>
      <c r="AV32497" s="48" t="s">
        <v>35529</v>
      </c>
      <c r="AW32497" s="70"/>
    </row>
    <row r="32498" spans="47:49" x14ac:dyDescent="0.25">
      <c r="AU32498" s="3">
        <v>1949640</v>
      </c>
      <c r="AV32498" s="48" t="s">
        <v>35530</v>
      </c>
      <c r="AW32498" s="70"/>
    </row>
    <row r="32499" spans="47:49" x14ac:dyDescent="0.25">
      <c r="AU32499" s="3">
        <v>1949700</v>
      </c>
      <c r="AV32499" s="48" t="s">
        <v>35531</v>
      </c>
      <c r="AW32499" s="70"/>
    </row>
    <row r="32500" spans="47:49" x14ac:dyDescent="0.25">
      <c r="AU32500" s="3">
        <v>1949760</v>
      </c>
      <c r="AV32500" s="48" t="s">
        <v>35532</v>
      </c>
      <c r="AW32500" s="70"/>
    </row>
    <row r="32501" spans="47:49" x14ac:dyDescent="0.25">
      <c r="AU32501" s="3">
        <v>1949820</v>
      </c>
      <c r="AV32501" s="48" t="s">
        <v>35533</v>
      </c>
      <c r="AW32501" s="70"/>
    </row>
    <row r="32502" spans="47:49" x14ac:dyDescent="0.25">
      <c r="AU32502" s="3">
        <v>1949880</v>
      </c>
      <c r="AV32502" s="48" t="s">
        <v>35534</v>
      </c>
      <c r="AW32502" s="70"/>
    </row>
    <row r="32503" spans="47:49" x14ac:dyDescent="0.25">
      <c r="AU32503" s="3">
        <v>1949940</v>
      </c>
      <c r="AV32503" s="48" t="s">
        <v>35535</v>
      </c>
      <c r="AW32503" s="70"/>
    </row>
    <row r="32504" spans="47:49" x14ac:dyDescent="0.25">
      <c r="AU32504" s="3">
        <v>1950000</v>
      </c>
      <c r="AV32504" s="48" t="s">
        <v>35536</v>
      </c>
      <c r="AW32504" s="70"/>
    </row>
    <row r="32505" spans="47:49" x14ac:dyDescent="0.25">
      <c r="AU32505" s="3">
        <v>1950060</v>
      </c>
      <c r="AV32505" s="48" t="s">
        <v>35537</v>
      </c>
      <c r="AW32505" s="70"/>
    </row>
    <row r="32506" spans="47:49" x14ac:dyDescent="0.25">
      <c r="AU32506" s="3">
        <v>1950120</v>
      </c>
      <c r="AV32506" s="48" t="s">
        <v>35538</v>
      </c>
      <c r="AW32506" s="70"/>
    </row>
    <row r="32507" spans="47:49" x14ac:dyDescent="0.25">
      <c r="AU32507" s="3">
        <v>1950180</v>
      </c>
      <c r="AV32507" s="48" t="s">
        <v>35539</v>
      </c>
      <c r="AW32507" s="70"/>
    </row>
    <row r="32508" spans="47:49" x14ac:dyDescent="0.25">
      <c r="AU32508" s="3">
        <v>1950240</v>
      </c>
      <c r="AV32508" s="48" t="s">
        <v>35540</v>
      </c>
      <c r="AW32508" s="70"/>
    </row>
    <row r="32509" spans="47:49" x14ac:dyDescent="0.25">
      <c r="AU32509" s="3">
        <v>1950300</v>
      </c>
      <c r="AV32509" s="48" t="s">
        <v>35541</v>
      </c>
      <c r="AW32509" s="70"/>
    </row>
    <row r="32510" spans="47:49" x14ac:dyDescent="0.25">
      <c r="AU32510" s="3">
        <v>1950360</v>
      </c>
      <c r="AV32510" s="48" t="s">
        <v>35542</v>
      </c>
      <c r="AW32510" s="70"/>
    </row>
    <row r="32511" spans="47:49" x14ac:dyDescent="0.25">
      <c r="AU32511" s="3">
        <v>1950420</v>
      </c>
      <c r="AV32511" s="48" t="s">
        <v>35543</v>
      </c>
      <c r="AW32511" s="70"/>
    </row>
    <row r="32512" spans="47:49" x14ac:dyDescent="0.25">
      <c r="AU32512" s="3">
        <v>1950480</v>
      </c>
      <c r="AV32512" s="48" t="s">
        <v>35544</v>
      </c>
      <c r="AW32512" s="70"/>
    </row>
    <row r="32513" spans="47:49" x14ac:dyDescent="0.25">
      <c r="AU32513" s="3">
        <v>1950540</v>
      </c>
      <c r="AV32513" s="48" t="s">
        <v>35545</v>
      </c>
      <c r="AW32513" s="70"/>
    </row>
    <row r="32514" spans="47:49" x14ac:dyDescent="0.25">
      <c r="AU32514" s="3">
        <v>1950600</v>
      </c>
      <c r="AV32514" s="48" t="s">
        <v>35546</v>
      </c>
      <c r="AW32514" s="70"/>
    </row>
    <row r="32515" spans="47:49" x14ac:dyDescent="0.25">
      <c r="AU32515" s="3">
        <v>1950660</v>
      </c>
      <c r="AV32515" s="48" t="s">
        <v>35547</v>
      </c>
      <c r="AW32515" s="70"/>
    </row>
    <row r="32516" spans="47:49" x14ac:dyDescent="0.25">
      <c r="AU32516" s="3">
        <v>1950720</v>
      </c>
      <c r="AV32516" s="48" t="s">
        <v>35548</v>
      </c>
      <c r="AW32516" s="70"/>
    </row>
    <row r="32517" spans="47:49" x14ac:dyDescent="0.25">
      <c r="AU32517" s="3">
        <v>1950780</v>
      </c>
      <c r="AV32517" s="48" t="s">
        <v>35549</v>
      </c>
      <c r="AW32517" s="70"/>
    </row>
    <row r="32518" spans="47:49" x14ac:dyDescent="0.25">
      <c r="AU32518" s="3">
        <v>1950840</v>
      </c>
      <c r="AV32518" s="48" t="s">
        <v>35550</v>
      </c>
      <c r="AW32518" s="70"/>
    </row>
    <row r="32519" spans="47:49" x14ac:dyDescent="0.25">
      <c r="AU32519" s="3">
        <v>1950900</v>
      </c>
      <c r="AV32519" s="48" t="s">
        <v>35551</v>
      </c>
      <c r="AW32519" s="70"/>
    </row>
    <row r="32520" spans="47:49" x14ac:dyDescent="0.25">
      <c r="AU32520" s="3">
        <v>1950960</v>
      </c>
      <c r="AV32520" s="48" t="s">
        <v>35552</v>
      </c>
      <c r="AW32520" s="70"/>
    </row>
    <row r="32521" spans="47:49" x14ac:dyDescent="0.25">
      <c r="AU32521" s="3">
        <v>1951020</v>
      </c>
      <c r="AV32521" s="48" t="s">
        <v>35553</v>
      </c>
      <c r="AW32521" s="70"/>
    </row>
    <row r="32522" spans="47:49" x14ac:dyDescent="0.25">
      <c r="AU32522" s="3">
        <v>1951080</v>
      </c>
      <c r="AV32522" s="48" t="s">
        <v>35554</v>
      </c>
      <c r="AW32522" s="70"/>
    </row>
    <row r="32523" spans="47:49" x14ac:dyDescent="0.25">
      <c r="AU32523" s="3">
        <v>1951140</v>
      </c>
      <c r="AV32523" s="48" t="s">
        <v>35555</v>
      </c>
      <c r="AW32523" s="70"/>
    </row>
    <row r="32524" spans="47:49" x14ac:dyDescent="0.25">
      <c r="AU32524" s="3">
        <v>1951200</v>
      </c>
      <c r="AV32524" s="48" t="s">
        <v>35556</v>
      </c>
      <c r="AW32524" s="70"/>
    </row>
    <row r="32525" spans="47:49" x14ac:dyDescent="0.25">
      <c r="AU32525" s="3">
        <v>1951260</v>
      </c>
      <c r="AV32525" s="48" t="s">
        <v>35557</v>
      </c>
      <c r="AW32525" s="70"/>
    </row>
    <row r="32526" spans="47:49" x14ac:dyDescent="0.25">
      <c r="AU32526" s="3">
        <v>1951320</v>
      </c>
      <c r="AV32526" s="48" t="s">
        <v>35558</v>
      </c>
      <c r="AW32526" s="70"/>
    </row>
    <row r="32527" spans="47:49" x14ac:dyDescent="0.25">
      <c r="AU32527" s="3">
        <v>1951380</v>
      </c>
      <c r="AV32527" s="48" t="s">
        <v>35559</v>
      </c>
      <c r="AW32527" s="70"/>
    </row>
    <row r="32528" spans="47:49" x14ac:dyDescent="0.25">
      <c r="AU32528" s="3">
        <v>1951440</v>
      </c>
      <c r="AV32528" s="48" t="s">
        <v>35560</v>
      </c>
      <c r="AW32528" s="70"/>
    </row>
    <row r="32529" spans="47:49" x14ac:dyDescent="0.25">
      <c r="AU32529" s="3">
        <v>1951500</v>
      </c>
      <c r="AV32529" s="48" t="s">
        <v>35561</v>
      </c>
      <c r="AW32529" s="70"/>
    </row>
    <row r="32530" spans="47:49" x14ac:dyDescent="0.25">
      <c r="AU32530" s="3">
        <v>1951560</v>
      </c>
      <c r="AV32530" s="48" t="s">
        <v>35562</v>
      </c>
      <c r="AW32530" s="70"/>
    </row>
    <row r="32531" spans="47:49" x14ac:dyDescent="0.25">
      <c r="AU32531" s="3">
        <v>1951620</v>
      </c>
      <c r="AV32531" s="48" t="s">
        <v>35563</v>
      </c>
      <c r="AW32531" s="70"/>
    </row>
    <row r="32532" spans="47:49" x14ac:dyDescent="0.25">
      <c r="AU32532" s="3">
        <v>1951680</v>
      </c>
      <c r="AV32532" s="48" t="s">
        <v>35564</v>
      </c>
      <c r="AW32532" s="70"/>
    </row>
    <row r="32533" spans="47:49" x14ac:dyDescent="0.25">
      <c r="AU32533" s="3">
        <v>1951740</v>
      </c>
      <c r="AV32533" s="48" t="s">
        <v>35565</v>
      </c>
      <c r="AW32533" s="70"/>
    </row>
    <row r="32534" spans="47:49" x14ac:dyDescent="0.25">
      <c r="AU32534" s="3">
        <v>1951800</v>
      </c>
      <c r="AV32534" s="48" t="s">
        <v>35566</v>
      </c>
      <c r="AW32534" s="70"/>
    </row>
    <row r="32535" spans="47:49" x14ac:dyDescent="0.25">
      <c r="AU32535" s="3">
        <v>1951860</v>
      </c>
      <c r="AV32535" s="48" t="s">
        <v>35567</v>
      </c>
      <c r="AW32535" s="70"/>
    </row>
    <row r="32536" spans="47:49" x14ac:dyDescent="0.25">
      <c r="AU32536" s="3">
        <v>1951920</v>
      </c>
      <c r="AV32536" s="48" t="s">
        <v>35568</v>
      </c>
      <c r="AW32536" s="70"/>
    </row>
    <row r="32537" spans="47:49" x14ac:dyDescent="0.25">
      <c r="AU32537" s="3">
        <v>1951980</v>
      </c>
      <c r="AV32537" s="48" t="s">
        <v>35569</v>
      </c>
      <c r="AW32537" s="70"/>
    </row>
    <row r="32538" spans="47:49" x14ac:dyDescent="0.25">
      <c r="AU32538" s="3">
        <v>1952040</v>
      </c>
      <c r="AV32538" s="48" t="s">
        <v>35570</v>
      </c>
      <c r="AW32538" s="70"/>
    </row>
    <row r="32539" spans="47:49" x14ac:dyDescent="0.25">
      <c r="AU32539" s="3">
        <v>1952100</v>
      </c>
      <c r="AV32539" s="48" t="s">
        <v>35571</v>
      </c>
      <c r="AW32539" s="70"/>
    </row>
    <row r="32540" spans="47:49" x14ac:dyDescent="0.25">
      <c r="AU32540" s="3">
        <v>1952160</v>
      </c>
      <c r="AV32540" s="48" t="s">
        <v>35572</v>
      </c>
      <c r="AW32540" s="70"/>
    </row>
    <row r="32541" spans="47:49" x14ac:dyDescent="0.25">
      <c r="AU32541" s="3">
        <v>1952220</v>
      </c>
      <c r="AV32541" s="48" t="s">
        <v>35573</v>
      </c>
      <c r="AW32541" s="70"/>
    </row>
    <row r="32542" spans="47:49" x14ac:dyDescent="0.25">
      <c r="AU32542" s="3">
        <v>1952280</v>
      </c>
      <c r="AV32542" s="48" t="s">
        <v>35574</v>
      </c>
      <c r="AW32542" s="70"/>
    </row>
    <row r="32543" spans="47:49" x14ac:dyDescent="0.25">
      <c r="AU32543" s="3">
        <v>1952340</v>
      </c>
      <c r="AV32543" s="48" t="s">
        <v>35575</v>
      </c>
      <c r="AW32543" s="70"/>
    </row>
    <row r="32544" spans="47:49" x14ac:dyDescent="0.25">
      <c r="AU32544" s="3">
        <v>1952400</v>
      </c>
      <c r="AV32544" s="48" t="s">
        <v>35576</v>
      </c>
      <c r="AW32544" s="70"/>
    </row>
    <row r="32545" spans="47:49" x14ac:dyDescent="0.25">
      <c r="AU32545" s="3">
        <v>1952460</v>
      </c>
      <c r="AV32545" s="48" t="s">
        <v>35577</v>
      </c>
      <c r="AW32545" s="70"/>
    </row>
    <row r="32546" spans="47:49" x14ac:dyDescent="0.25">
      <c r="AU32546" s="3">
        <v>1952520</v>
      </c>
      <c r="AV32546" s="48" t="s">
        <v>35578</v>
      </c>
      <c r="AW32546" s="70"/>
    </row>
    <row r="32547" spans="47:49" x14ac:dyDescent="0.25">
      <c r="AU32547" s="3">
        <v>1952580</v>
      </c>
      <c r="AV32547" s="48" t="s">
        <v>35579</v>
      </c>
      <c r="AW32547" s="70"/>
    </row>
    <row r="32548" spans="47:49" x14ac:dyDescent="0.25">
      <c r="AU32548" s="3">
        <v>1952640</v>
      </c>
      <c r="AV32548" s="48" t="s">
        <v>35580</v>
      </c>
      <c r="AW32548" s="70"/>
    </row>
    <row r="32549" spans="47:49" x14ac:dyDescent="0.25">
      <c r="AU32549" s="3">
        <v>1952700</v>
      </c>
      <c r="AV32549" s="48" t="s">
        <v>35581</v>
      </c>
      <c r="AW32549" s="70"/>
    </row>
    <row r="32550" spans="47:49" x14ac:dyDescent="0.25">
      <c r="AU32550" s="3">
        <v>1952760</v>
      </c>
      <c r="AV32550" s="48" t="s">
        <v>35582</v>
      </c>
      <c r="AW32550" s="70"/>
    </row>
    <row r="32551" spans="47:49" x14ac:dyDescent="0.25">
      <c r="AU32551" s="3">
        <v>1952820</v>
      </c>
      <c r="AV32551" s="48" t="s">
        <v>35583</v>
      </c>
      <c r="AW32551" s="70"/>
    </row>
    <row r="32552" spans="47:49" x14ac:dyDescent="0.25">
      <c r="AU32552" s="3">
        <v>1952880</v>
      </c>
      <c r="AV32552" s="48" t="s">
        <v>35584</v>
      </c>
      <c r="AW32552" s="70"/>
    </row>
    <row r="32553" spans="47:49" x14ac:dyDescent="0.25">
      <c r="AU32553" s="3">
        <v>1952940</v>
      </c>
      <c r="AV32553" s="48" t="s">
        <v>35585</v>
      </c>
      <c r="AW32553" s="70"/>
    </row>
    <row r="32554" spans="47:49" x14ac:dyDescent="0.25">
      <c r="AU32554" s="3">
        <v>1953000</v>
      </c>
      <c r="AV32554" s="48" t="s">
        <v>35586</v>
      </c>
      <c r="AW32554" s="70"/>
    </row>
    <row r="32555" spans="47:49" x14ac:dyDescent="0.25">
      <c r="AU32555" s="3">
        <v>1953060</v>
      </c>
      <c r="AV32555" s="48" t="s">
        <v>35587</v>
      </c>
      <c r="AW32555" s="70"/>
    </row>
    <row r="32556" spans="47:49" x14ac:dyDescent="0.25">
      <c r="AU32556" s="3">
        <v>1953120</v>
      </c>
      <c r="AV32556" s="48" t="s">
        <v>35588</v>
      </c>
      <c r="AW32556" s="70"/>
    </row>
    <row r="32557" spans="47:49" x14ac:dyDescent="0.25">
      <c r="AU32557" s="3">
        <v>1953180</v>
      </c>
      <c r="AV32557" s="48" t="s">
        <v>35589</v>
      </c>
      <c r="AW32557" s="70"/>
    </row>
    <row r="32558" spans="47:49" x14ac:dyDescent="0.25">
      <c r="AU32558" s="3">
        <v>1953240</v>
      </c>
      <c r="AV32558" s="48" t="s">
        <v>35590</v>
      </c>
      <c r="AW32558" s="70"/>
    </row>
    <row r="32559" spans="47:49" x14ac:dyDescent="0.25">
      <c r="AU32559" s="3">
        <v>1953300</v>
      </c>
      <c r="AV32559" s="48" t="s">
        <v>35591</v>
      </c>
      <c r="AW32559" s="70"/>
    </row>
    <row r="32560" spans="47:49" x14ac:dyDescent="0.25">
      <c r="AU32560" s="3">
        <v>1953360</v>
      </c>
      <c r="AV32560" s="48" t="s">
        <v>35592</v>
      </c>
      <c r="AW32560" s="70"/>
    </row>
    <row r="32561" spans="47:49" x14ac:dyDescent="0.25">
      <c r="AU32561" s="3">
        <v>1953420</v>
      </c>
      <c r="AV32561" s="48" t="s">
        <v>35593</v>
      </c>
      <c r="AW32561" s="70"/>
    </row>
    <row r="32562" spans="47:49" x14ac:dyDescent="0.25">
      <c r="AU32562" s="3">
        <v>1953480</v>
      </c>
      <c r="AV32562" s="48" t="s">
        <v>35594</v>
      </c>
      <c r="AW32562" s="70"/>
    </row>
    <row r="32563" spans="47:49" x14ac:dyDescent="0.25">
      <c r="AU32563" s="3">
        <v>1953540</v>
      </c>
      <c r="AV32563" s="48" t="s">
        <v>35595</v>
      </c>
      <c r="AW32563" s="70"/>
    </row>
    <row r="32564" spans="47:49" x14ac:dyDescent="0.25">
      <c r="AU32564" s="3">
        <v>1953600</v>
      </c>
      <c r="AV32564" s="48" t="s">
        <v>35596</v>
      </c>
      <c r="AW32564" s="70"/>
    </row>
    <row r="32565" spans="47:49" x14ac:dyDescent="0.25">
      <c r="AU32565" s="3">
        <v>1953660</v>
      </c>
      <c r="AV32565" s="48" t="s">
        <v>35597</v>
      </c>
      <c r="AW32565" s="70"/>
    </row>
    <row r="32566" spans="47:49" x14ac:dyDescent="0.25">
      <c r="AU32566" s="3">
        <v>1953720</v>
      </c>
      <c r="AV32566" s="48" t="s">
        <v>35598</v>
      </c>
      <c r="AW32566" s="70"/>
    </row>
    <row r="32567" spans="47:49" x14ac:dyDescent="0.25">
      <c r="AU32567" s="3">
        <v>1953780</v>
      </c>
      <c r="AV32567" s="48" t="s">
        <v>35599</v>
      </c>
      <c r="AW32567" s="70"/>
    </row>
    <row r="32568" spans="47:49" x14ac:dyDescent="0.25">
      <c r="AU32568" s="3">
        <v>1953840</v>
      </c>
      <c r="AV32568" s="48" t="s">
        <v>35600</v>
      </c>
      <c r="AW32568" s="70"/>
    </row>
    <row r="32569" spans="47:49" x14ac:dyDescent="0.25">
      <c r="AU32569" s="3">
        <v>1953900</v>
      </c>
      <c r="AV32569" s="48" t="s">
        <v>35601</v>
      </c>
      <c r="AW32569" s="70"/>
    </row>
    <row r="32570" spans="47:49" x14ac:dyDescent="0.25">
      <c r="AU32570" s="3">
        <v>1953960</v>
      </c>
      <c r="AV32570" s="48" t="s">
        <v>35602</v>
      </c>
      <c r="AW32570" s="70"/>
    </row>
    <row r="32571" spans="47:49" x14ac:dyDescent="0.25">
      <c r="AU32571" s="3">
        <v>1954020</v>
      </c>
      <c r="AV32571" s="48" t="s">
        <v>35603</v>
      </c>
      <c r="AW32571" s="70"/>
    </row>
    <row r="32572" spans="47:49" x14ac:dyDescent="0.25">
      <c r="AU32572" s="3">
        <v>1954080</v>
      </c>
      <c r="AV32572" s="48" t="s">
        <v>35604</v>
      </c>
      <c r="AW32572" s="70"/>
    </row>
    <row r="32573" spans="47:49" x14ac:dyDescent="0.25">
      <c r="AU32573" s="3">
        <v>1954140</v>
      </c>
      <c r="AV32573" s="48" t="s">
        <v>35605</v>
      </c>
      <c r="AW32573" s="70"/>
    </row>
    <row r="32574" spans="47:49" x14ac:dyDescent="0.25">
      <c r="AU32574" s="3">
        <v>1954200</v>
      </c>
      <c r="AV32574" s="48" t="s">
        <v>35606</v>
      </c>
      <c r="AW32574" s="70"/>
    </row>
    <row r="32575" spans="47:49" x14ac:dyDescent="0.25">
      <c r="AU32575" s="3">
        <v>1954260</v>
      </c>
      <c r="AV32575" s="48" t="s">
        <v>35607</v>
      </c>
      <c r="AW32575" s="70"/>
    </row>
    <row r="32576" spans="47:49" x14ac:dyDescent="0.25">
      <c r="AU32576" s="3">
        <v>1954320</v>
      </c>
      <c r="AV32576" s="48" t="s">
        <v>35608</v>
      </c>
      <c r="AW32576" s="70"/>
    </row>
    <row r="32577" spans="47:49" x14ac:dyDescent="0.25">
      <c r="AU32577" s="3">
        <v>1954380</v>
      </c>
      <c r="AV32577" s="48" t="s">
        <v>35609</v>
      </c>
      <c r="AW32577" s="70"/>
    </row>
    <row r="32578" spans="47:49" x14ac:dyDescent="0.25">
      <c r="AU32578" s="3">
        <v>1954440</v>
      </c>
      <c r="AV32578" s="48" t="s">
        <v>35610</v>
      </c>
      <c r="AW32578" s="70"/>
    </row>
    <row r="32579" spans="47:49" x14ac:dyDescent="0.25">
      <c r="AU32579" s="3">
        <v>1954500</v>
      </c>
      <c r="AV32579" s="48" t="s">
        <v>35611</v>
      </c>
      <c r="AW32579" s="70"/>
    </row>
    <row r="32580" spans="47:49" x14ac:dyDescent="0.25">
      <c r="AU32580" s="3">
        <v>1954560</v>
      </c>
      <c r="AV32580" s="48" t="s">
        <v>35612</v>
      </c>
      <c r="AW32580" s="70"/>
    </row>
    <row r="32581" spans="47:49" x14ac:dyDescent="0.25">
      <c r="AU32581" s="3">
        <v>1954620</v>
      </c>
      <c r="AV32581" s="48" t="s">
        <v>35613</v>
      </c>
      <c r="AW32581" s="70"/>
    </row>
    <row r="32582" spans="47:49" x14ac:dyDescent="0.25">
      <c r="AU32582" s="3">
        <v>1954680</v>
      </c>
      <c r="AV32582" s="48" t="s">
        <v>35614</v>
      </c>
      <c r="AW32582" s="70"/>
    </row>
    <row r="32583" spans="47:49" x14ac:dyDescent="0.25">
      <c r="AU32583" s="3">
        <v>1954740</v>
      </c>
      <c r="AV32583" s="48" t="s">
        <v>35615</v>
      </c>
      <c r="AW32583" s="70"/>
    </row>
    <row r="32584" spans="47:49" x14ac:dyDescent="0.25">
      <c r="AU32584" s="3">
        <v>1954800</v>
      </c>
      <c r="AV32584" s="48" t="s">
        <v>35616</v>
      </c>
      <c r="AW32584" s="70"/>
    </row>
    <row r="32585" spans="47:49" x14ac:dyDescent="0.25">
      <c r="AU32585" s="3">
        <v>1954860</v>
      </c>
      <c r="AV32585" s="48" t="s">
        <v>35617</v>
      </c>
      <c r="AW32585" s="70"/>
    </row>
    <row r="32586" spans="47:49" x14ac:dyDescent="0.25">
      <c r="AU32586" s="3">
        <v>1954920</v>
      </c>
      <c r="AV32586" s="48" t="s">
        <v>35618</v>
      </c>
      <c r="AW32586" s="70"/>
    </row>
    <row r="32587" spans="47:49" x14ac:dyDescent="0.25">
      <c r="AU32587" s="3">
        <v>1954980</v>
      </c>
      <c r="AV32587" s="48" t="s">
        <v>35619</v>
      </c>
      <c r="AW32587" s="70"/>
    </row>
    <row r="32588" spans="47:49" x14ac:dyDescent="0.25">
      <c r="AU32588" s="3">
        <v>1955040</v>
      </c>
      <c r="AV32588" s="48" t="s">
        <v>35620</v>
      </c>
      <c r="AW32588" s="70"/>
    </row>
    <row r="32589" spans="47:49" x14ac:dyDescent="0.25">
      <c r="AU32589" s="3">
        <v>1955100</v>
      </c>
      <c r="AV32589" s="48" t="s">
        <v>35621</v>
      </c>
      <c r="AW32589" s="70"/>
    </row>
    <row r="32590" spans="47:49" x14ac:dyDescent="0.25">
      <c r="AU32590" s="3">
        <v>1955160</v>
      </c>
      <c r="AV32590" s="48" t="s">
        <v>35622</v>
      </c>
      <c r="AW32590" s="70"/>
    </row>
    <row r="32591" spans="47:49" x14ac:dyDescent="0.25">
      <c r="AU32591" s="3">
        <v>1955220</v>
      </c>
      <c r="AV32591" s="48" t="s">
        <v>35623</v>
      </c>
      <c r="AW32591" s="70"/>
    </row>
    <row r="32592" spans="47:49" x14ac:dyDescent="0.25">
      <c r="AU32592" s="3">
        <v>1955280</v>
      </c>
      <c r="AV32592" s="48" t="s">
        <v>35624</v>
      </c>
      <c r="AW32592" s="70"/>
    </row>
    <row r="32593" spans="47:49" x14ac:dyDescent="0.25">
      <c r="AU32593" s="3">
        <v>1955340</v>
      </c>
      <c r="AV32593" s="48" t="s">
        <v>35625</v>
      </c>
      <c r="AW32593" s="70"/>
    </row>
    <row r="32594" spans="47:49" x14ac:dyDescent="0.25">
      <c r="AU32594" s="3">
        <v>1955400</v>
      </c>
      <c r="AV32594" s="48" t="s">
        <v>35626</v>
      </c>
      <c r="AW32594" s="70"/>
    </row>
    <row r="32595" spans="47:49" x14ac:dyDescent="0.25">
      <c r="AU32595" s="3">
        <v>1955460</v>
      </c>
      <c r="AV32595" s="48" t="s">
        <v>35627</v>
      </c>
      <c r="AW32595" s="70"/>
    </row>
    <row r="32596" spans="47:49" x14ac:dyDescent="0.25">
      <c r="AU32596" s="3">
        <v>1955520</v>
      </c>
      <c r="AV32596" s="48" t="s">
        <v>35628</v>
      </c>
      <c r="AW32596" s="70"/>
    </row>
    <row r="32597" spans="47:49" x14ac:dyDescent="0.25">
      <c r="AU32597" s="3">
        <v>1955580</v>
      </c>
      <c r="AV32597" s="48" t="s">
        <v>35629</v>
      </c>
      <c r="AW32597" s="70"/>
    </row>
    <row r="32598" spans="47:49" x14ac:dyDescent="0.25">
      <c r="AU32598" s="3">
        <v>1955640</v>
      </c>
      <c r="AV32598" s="48" t="s">
        <v>35630</v>
      </c>
      <c r="AW32598" s="70"/>
    </row>
    <row r="32599" spans="47:49" x14ac:dyDescent="0.25">
      <c r="AU32599" s="3">
        <v>1955700</v>
      </c>
      <c r="AV32599" s="48" t="s">
        <v>35631</v>
      </c>
      <c r="AW32599" s="70"/>
    </row>
    <row r="32600" spans="47:49" x14ac:dyDescent="0.25">
      <c r="AU32600" s="3">
        <v>1955760</v>
      </c>
      <c r="AV32600" s="48" t="s">
        <v>35632</v>
      </c>
      <c r="AW32600" s="70"/>
    </row>
    <row r="32601" spans="47:49" x14ac:dyDescent="0.25">
      <c r="AU32601" s="3">
        <v>1955820</v>
      </c>
      <c r="AV32601" s="48" t="s">
        <v>35633</v>
      </c>
      <c r="AW32601" s="70"/>
    </row>
    <row r="32602" spans="47:49" x14ac:dyDescent="0.25">
      <c r="AU32602" s="3">
        <v>1955880</v>
      </c>
      <c r="AV32602" s="48" t="s">
        <v>35634</v>
      </c>
      <c r="AW32602" s="70"/>
    </row>
    <row r="32603" spans="47:49" x14ac:dyDescent="0.25">
      <c r="AU32603" s="3">
        <v>1955940</v>
      </c>
      <c r="AV32603" s="48" t="s">
        <v>35635</v>
      </c>
      <c r="AW32603" s="70"/>
    </row>
    <row r="32604" spans="47:49" x14ac:dyDescent="0.25">
      <c r="AU32604" s="3">
        <v>1956000</v>
      </c>
      <c r="AV32604" s="48" t="s">
        <v>35636</v>
      </c>
      <c r="AW32604" s="70"/>
    </row>
    <row r="32605" spans="47:49" x14ac:dyDescent="0.25">
      <c r="AU32605" s="3">
        <v>1956060</v>
      </c>
      <c r="AV32605" s="48" t="s">
        <v>35637</v>
      </c>
      <c r="AW32605" s="70"/>
    </row>
    <row r="32606" spans="47:49" x14ac:dyDescent="0.25">
      <c r="AU32606" s="3">
        <v>1956120</v>
      </c>
      <c r="AV32606" s="48" t="s">
        <v>35638</v>
      </c>
      <c r="AW32606" s="70"/>
    </row>
    <row r="32607" spans="47:49" x14ac:dyDescent="0.25">
      <c r="AU32607" s="3">
        <v>1956180</v>
      </c>
      <c r="AV32607" s="48" t="s">
        <v>35639</v>
      </c>
      <c r="AW32607" s="70"/>
    </row>
    <row r="32608" spans="47:49" x14ac:dyDescent="0.25">
      <c r="AU32608" s="3">
        <v>1956240</v>
      </c>
      <c r="AV32608" s="48" t="s">
        <v>35640</v>
      </c>
      <c r="AW32608" s="70"/>
    </row>
    <row r="32609" spans="47:49" x14ac:dyDescent="0.25">
      <c r="AU32609" s="3">
        <v>1956300</v>
      </c>
      <c r="AV32609" s="48" t="s">
        <v>35641</v>
      </c>
      <c r="AW32609" s="70"/>
    </row>
    <row r="32610" spans="47:49" x14ac:dyDescent="0.25">
      <c r="AU32610" s="3">
        <v>1956360</v>
      </c>
      <c r="AV32610" s="48" t="s">
        <v>35642</v>
      </c>
      <c r="AW32610" s="70"/>
    </row>
    <row r="32611" spans="47:49" x14ac:dyDescent="0.25">
      <c r="AU32611" s="3">
        <v>1956420</v>
      </c>
      <c r="AV32611" s="48" t="s">
        <v>35643</v>
      </c>
      <c r="AW32611" s="70"/>
    </row>
    <row r="32612" spans="47:49" x14ac:dyDescent="0.25">
      <c r="AU32612" s="3">
        <v>1956480</v>
      </c>
      <c r="AV32612" s="48" t="s">
        <v>35644</v>
      </c>
      <c r="AW32612" s="70"/>
    </row>
    <row r="32613" spans="47:49" x14ac:dyDescent="0.25">
      <c r="AU32613" s="3">
        <v>1956540</v>
      </c>
      <c r="AV32613" s="48" t="s">
        <v>35645</v>
      </c>
      <c r="AW32613" s="70"/>
    </row>
    <row r="32614" spans="47:49" x14ac:dyDescent="0.25">
      <c r="AU32614" s="3">
        <v>1956600</v>
      </c>
      <c r="AV32614" s="48" t="s">
        <v>35646</v>
      </c>
      <c r="AW32614" s="70"/>
    </row>
    <row r="32615" spans="47:49" x14ac:dyDescent="0.25">
      <c r="AU32615" s="3">
        <v>1956660</v>
      </c>
      <c r="AV32615" s="48" t="s">
        <v>35647</v>
      </c>
      <c r="AW32615" s="70"/>
    </row>
    <row r="32616" spans="47:49" x14ac:dyDescent="0.25">
      <c r="AU32616" s="3">
        <v>1956720</v>
      </c>
      <c r="AV32616" s="48" t="s">
        <v>35648</v>
      </c>
      <c r="AW32616" s="70"/>
    </row>
    <row r="32617" spans="47:49" x14ac:dyDescent="0.25">
      <c r="AU32617" s="3">
        <v>1956780</v>
      </c>
      <c r="AV32617" s="48" t="s">
        <v>35649</v>
      </c>
      <c r="AW32617" s="70"/>
    </row>
    <row r="32618" spans="47:49" x14ac:dyDescent="0.25">
      <c r="AU32618" s="3">
        <v>1956840</v>
      </c>
      <c r="AV32618" s="48" t="s">
        <v>35650</v>
      </c>
      <c r="AW32618" s="70"/>
    </row>
    <row r="32619" spans="47:49" x14ac:dyDescent="0.25">
      <c r="AU32619" s="3">
        <v>1956900</v>
      </c>
      <c r="AV32619" s="48" t="s">
        <v>35651</v>
      </c>
      <c r="AW32619" s="70"/>
    </row>
    <row r="32620" spans="47:49" x14ac:dyDescent="0.25">
      <c r="AU32620" s="3">
        <v>1956960</v>
      </c>
      <c r="AV32620" s="48" t="s">
        <v>35652</v>
      </c>
      <c r="AW32620" s="70"/>
    </row>
    <row r="32621" spans="47:49" x14ac:dyDescent="0.25">
      <c r="AU32621" s="3">
        <v>1957020</v>
      </c>
      <c r="AV32621" s="48" t="s">
        <v>35653</v>
      </c>
      <c r="AW32621" s="70"/>
    </row>
    <row r="32622" spans="47:49" x14ac:dyDescent="0.25">
      <c r="AU32622" s="3">
        <v>1957080</v>
      </c>
      <c r="AV32622" s="48" t="s">
        <v>35654</v>
      </c>
      <c r="AW32622" s="70"/>
    </row>
    <row r="32623" spans="47:49" x14ac:dyDescent="0.25">
      <c r="AU32623" s="3">
        <v>1957140</v>
      </c>
      <c r="AV32623" s="48" t="s">
        <v>35655</v>
      </c>
      <c r="AW32623" s="70"/>
    </row>
    <row r="32624" spans="47:49" x14ac:dyDescent="0.25">
      <c r="AU32624" s="3">
        <v>1957200</v>
      </c>
      <c r="AV32624" s="48" t="s">
        <v>35656</v>
      </c>
      <c r="AW32624" s="70"/>
    </row>
    <row r="32625" spans="47:49" x14ac:dyDescent="0.25">
      <c r="AU32625" s="3">
        <v>1957260</v>
      </c>
      <c r="AV32625" s="48" t="s">
        <v>35657</v>
      </c>
      <c r="AW32625" s="70"/>
    </row>
    <row r="32626" spans="47:49" x14ac:dyDescent="0.25">
      <c r="AU32626" s="3">
        <v>1957320</v>
      </c>
      <c r="AV32626" s="48" t="s">
        <v>35658</v>
      </c>
      <c r="AW32626" s="70"/>
    </row>
    <row r="32627" spans="47:49" x14ac:dyDescent="0.25">
      <c r="AU32627" s="3">
        <v>1957380</v>
      </c>
      <c r="AV32627" s="48" t="s">
        <v>35659</v>
      </c>
      <c r="AW32627" s="70"/>
    </row>
    <row r="32628" spans="47:49" x14ac:dyDescent="0.25">
      <c r="AU32628" s="3">
        <v>1957440</v>
      </c>
      <c r="AV32628" s="48" t="s">
        <v>35660</v>
      </c>
      <c r="AW32628" s="70"/>
    </row>
    <row r="32629" spans="47:49" x14ac:dyDescent="0.25">
      <c r="AU32629" s="3">
        <v>1957500</v>
      </c>
      <c r="AV32629" s="48" t="s">
        <v>35661</v>
      </c>
      <c r="AW32629" s="70"/>
    </row>
    <row r="32630" spans="47:49" x14ac:dyDescent="0.25">
      <c r="AU32630" s="3">
        <v>1957560</v>
      </c>
      <c r="AV32630" s="48" t="s">
        <v>35662</v>
      </c>
      <c r="AW32630" s="70"/>
    </row>
    <row r="32631" spans="47:49" x14ac:dyDescent="0.25">
      <c r="AU32631" s="3">
        <v>1957620</v>
      </c>
      <c r="AV32631" s="48" t="s">
        <v>35663</v>
      </c>
      <c r="AW32631" s="70"/>
    </row>
    <row r="32632" spans="47:49" x14ac:dyDescent="0.25">
      <c r="AU32632" s="3">
        <v>1957680</v>
      </c>
      <c r="AV32632" s="48" t="s">
        <v>35664</v>
      </c>
      <c r="AW32632" s="70"/>
    </row>
    <row r="32633" spans="47:49" x14ac:dyDescent="0.25">
      <c r="AU32633" s="3">
        <v>1957740</v>
      </c>
      <c r="AV32633" s="48" t="s">
        <v>35665</v>
      </c>
      <c r="AW32633" s="70"/>
    </row>
    <row r="32634" spans="47:49" x14ac:dyDescent="0.25">
      <c r="AU32634" s="3">
        <v>1957800</v>
      </c>
      <c r="AV32634" s="48" t="s">
        <v>35666</v>
      </c>
      <c r="AW32634" s="70"/>
    </row>
    <row r="32635" spans="47:49" x14ac:dyDescent="0.25">
      <c r="AU32635" s="3">
        <v>1957860</v>
      </c>
      <c r="AV32635" s="48" t="s">
        <v>35667</v>
      </c>
      <c r="AW32635" s="70"/>
    </row>
    <row r="32636" spans="47:49" x14ac:dyDescent="0.25">
      <c r="AU32636" s="3">
        <v>1957920</v>
      </c>
      <c r="AV32636" s="48" t="s">
        <v>35668</v>
      </c>
      <c r="AW32636" s="70"/>
    </row>
    <row r="32637" spans="47:49" x14ac:dyDescent="0.25">
      <c r="AU32637" s="3">
        <v>1957980</v>
      </c>
      <c r="AV32637" s="48" t="s">
        <v>35669</v>
      </c>
      <c r="AW32637" s="70"/>
    </row>
    <row r="32638" spans="47:49" x14ac:dyDescent="0.25">
      <c r="AU32638" s="3">
        <v>1958040</v>
      </c>
      <c r="AV32638" s="48" t="s">
        <v>35670</v>
      </c>
      <c r="AW32638" s="70"/>
    </row>
    <row r="32639" spans="47:49" x14ac:dyDescent="0.25">
      <c r="AU32639" s="3">
        <v>1958100</v>
      </c>
      <c r="AV32639" s="48" t="s">
        <v>35671</v>
      </c>
      <c r="AW32639" s="70"/>
    </row>
    <row r="32640" spans="47:49" x14ac:dyDescent="0.25">
      <c r="AU32640" s="3">
        <v>1958160</v>
      </c>
      <c r="AV32640" s="48" t="s">
        <v>35672</v>
      </c>
      <c r="AW32640" s="70"/>
    </row>
    <row r="32641" spans="47:49" x14ac:dyDescent="0.25">
      <c r="AU32641" s="3">
        <v>1958220</v>
      </c>
      <c r="AV32641" s="48" t="s">
        <v>35673</v>
      </c>
      <c r="AW32641" s="70"/>
    </row>
    <row r="32642" spans="47:49" x14ac:dyDescent="0.25">
      <c r="AU32642" s="3">
        <v>1958280</v>
      </c>
      <c r="AV32642" s="48" t="s">
        <v>35674</v>
      </c>
      <c r="AW32642" s="70"/>
    </row>
    <row r="32643" spans="47:49" x14ac:dyDescent="0.25">
      <c r="AU32643" s="3">
        <v>1958340</v>
      </c>
      <c r="AV32643" s="48" t="s">
        <v>35675</v>
      </c>
      <c r="AW32643" s="70"/>
    </row>
    <row r="32644" spans="47:49" x14ac:dyDescent="0.25">
      <c r="AU32644" s="3">
        <v>1958400</v>
      </c>
      <c r="AV32644" s="48" t="s">
        <v>35676</v>
      </c>
      <c r="AW32644" s="70"/>
    </row>
    <row r="32645" spans="47:49" x14ac:dyDescent="0.25">
      <c r="AU32645" s="3">
        <v>1958460</v>
      </c>
      <c r="AV32645" s="48" t="s">
        <v>35677</v>
      </c>
      <c r="AW32645" s="70"/>
    </row>
    <row r="32646" spans="47:49" x14ac:dyDescent="0.25">
      <c r="AU32646" s="3">
        <v>1958520</v>
      </c>
      <c r="AV32646" s="48" t="s">
        <v>35678</v>
      </c>
      <c r="AW32646" s="70"/>
    </row>
    <row r="32647" spans="47:49" x14ac:dyDescent="0.25">
      <c r="AU32647" s="3">
        <v>1958580</v>
      </c>
      <c r="AV32647" s="48" t="s">
        <v>35679</v>
      </c>
      <c r="AW32647" s="70"/>
    </row>
    <row r="32648" spans="47:49" x14ac:dyDescent="0.25">
      <c r="AU32648" s="3">
        <v>1958640</v>
      </c>
      <c r="AV32648" s="48" t="s">
        <v>35680</v>
      </c>
      <c r="AW32648" s="70"/>
    </row>
    <row r="32649" spans="47:49" x14ac:dyDescent="0.25">
      <c r="AU32649" s="3">
        <v>1958700</v>
      </c>
      <c r="AV32649" s="48" t="s">
        <v>35681</v>
      </c>
      <c r="AW32649" s="70"/>
    </row>
    <row r="32650" spans="47:49" x14ac:dyDescent="0.25">
      <c r="AU32650" s="3">
        <v>1958760</v>
      </c>
      <c r="AV32650" s="48" t="s">
        <v>35682</v>
      </c>
      <c r="AW32650" s="70"/>
    </row>
    <row r="32651" spans="47:49" x14ac:dyDescent="0.25">
      <c r="AU32651" s="3">
        <v>1958820</v>
      </c>
      <c r="AV32651" s="48" t="s">
        <v>35683</v>
      </c>
      <c r="AW32651" s="70"/>
    </row>
    <row r="32652" spans="47:49" x14ac:dyDescent="0.25">
      <c r="AU32652" s="3">
        <v>1958880</v>
      </c>
      <c r="AV32652" s="48" t="s">
        <v>35684</v>
      </c>
      <c r="AW32652" s="70"/>
    </row>
    <row r="32653" spans="47:49" x14ac:dyDescent="0.25">
      <c r="AU32653" s="3">
        <v>1958940</v>
      </c>
      <c r="AV32653" s="48" t="s">
        <v>35685</v>
      </c>
      <c r="AW32653" s="70"/>
    </row>
    <row r="32654" spans="47:49" x14ac:dyDescent="0.25">
      <c r="AU32654" s="3">
        <v>1959000</v>
      </c>
      <c r="AV32654" s="48" t="s">
        <v>35686</v>
      </c>
      <c r="AW32654" s="70"/>
    </row>
    <row r="32655" spans="47:49" x14ac:dyDescent="0.25">
      <c r="AU32655" s="3">
        <v>1959060</v>
      </c>
      <c r="AV32655" s="48" t="s">
        <v>35687</v>
      </c>
      <c r="AW32655" s="70"/>
    </row>
    <row r="32656" spans="47:49" x14ac:dyDescent="0.25">
      <c r="AU32656" s="3">
        <v>1959120</v>
      </c>
      <c r="AV32656" s="48" t="s">
        <v>35688</v>
      </c>
      <c r="AW32656" s="70"/>
    </row>
    <row r="32657" spans="47:49" x14ac:dyDescent="0.25">
      <c r="AU32657" s="3">
        <v>1959180</v>
      </c>
      <c r="AV32657" s="48" t="s">
        <v>35689</v>
      </c>
      <c r="AW32657" s="70"/>
    </row>
    <row r="32658" spans="47:49" x14ac:dyDescent="0.25">
      <c r="AU32658" s="3">
        <v>1959240</v>
      </c>
      <c r="AV32658" s="48" t="s">
        <v>35690</v>
      </c>
      <c r="AW32658" s="70"/>
    </row>
    <row r="32659" spans="47:49" x14ac:dyDescent="0.25">
      <c r="AU32659" s="3">
        <v>1959300</v>
      </c>
      <c r="AV32659" s="48" t="s">
        <v>35691</v>
      </c>
      <c r="AW32659" s="70"/>
    </row>
    <row r="32660" spans="47:49" x14ac:dyDescent="0.25">
      <c r="AU32660" s="3">
        <v>1959360</v>
      </c>
      <c r="AV32660" s="48" t="s">
        <v>35692</v>
      </c>
      <c r="AW32660" s="70"/>
    </row>
    <row r="32661" spans="47:49" x14ac:dyDescent="0.25">
      <c r="AU32661" s="3">
        <v>1959420</v>
      </c>
      <c r="AV32661" s="48" t="s">
        <v>35693</v>
      </c>
      <c r="AW32661" s="70"/>
    </row>
    <row r="32662" spans="47:49" x14ac:dyDescent="0.25">
      <c r="AU32662" s="3">
        <v>1959480</v>
      </c>
      <c r="AV32662" s="48" t="s">
        <v>35694</v>
      </c>
      <c r="AW32662" s="70"/>
    </row>
    <row r="32663" spans="47:49" x14ac:dyDescent="0.25">
      <c r="AU32663" s="3">
        <v>1959540</v>
      </c>
      <c r="AV32663" s="48" t="s">
        <v>35695</v>
      </c>
      <c r="AW32663" s="70"/>
    </row>
    <row r="32664" spans="47:49" x14ac:dyDescent="0.25">
      <c r="AU32664" s="3">
        <v>1959600</v>
      </c>
      <c r="AV32664" s="48" t="s">
        <v>35696</v>
      </c>
      <c r="AW32664" s="70"/>
    </row>
    <row r="32665" spans="47:49" x14ac:dyDescent="0.25">
      <c r="AU32665" s="3">
        <v>1959660</v>
      </c>
      <c r="AV32665" s="48" t="s">
        <v>35697</v>
      </c>
      <c r="AW32665" s="70"/>
    </row>
    <row r="32666" spans="47:49" x14ac:dyDescent="0.25">
      <c r="AU32666" s="3">
        <v>1959720</v>
      </c>
      <c r="AV32666" s="48" t="s">
        <v>35698</v>
      </c>
      <c r="AW32666" s="70"/>
    </row>
    <row r="32667" spans="47:49" x14ac:dyDescent="0.25">
      <c r="AU32667" s="3">
        <v>1959780</v>
      </c>
      <c r="AV32667" s="48" t="s">
        <v>35699</v>
      </c>
      <c r="AW32667" s="70"/>
    </row>
    <row r="32668" spans="47:49" x14ac:dyDescent="0.25">
      <c r="AU32668" s="3">
        <v>1959840</v>
      </c>
      <c r="AV32668" s="48" t="s">
        <v>35700</v>
      </c>
      <c r="AW32668" s="70"/>
    </row>
    <row r="32669" spans="47:49" x14ac:dyDescent="0.25">
      <c r="AU32669" s="3">
        <v>1959900</v>
      </c>
      <c r="AV32669" s="48" t="s">
        <v>35701</v>
      </c>
      <c r="AW32669" s="70"/>
    </row>
    <row r="32670" spans="47:49" x14ac:dyDescent="0.25">
      <c r="AU32670" s="3">
        <v>1959960</v>
      </c>
      <c r="AV32670" s="48" t="s">
        <v>35702</v>
      </c>
      <c r="AW32670" s="70"/>
    </row>
    <row r="32671" spans="47:49" x14ac:dyDescent="0.25">
      <c r="AU32671" s="3">
        <v>1960020</v>
      </c>
      <c r="AV32671" s="48" t="s">
        <v>35703</v>
      </c>
      <c r="AW32671" s="70"/>
    </row>
    <row r="32672" spans="47:49" x14ac:dyDescent="0.25">
      <c r="AU32672" s="3">
        <v>1960080</v>
      </c>
      <c r="AV32672" s="48" t="s">
        <v>35704</v>
      </c>
      <c r="AW32672" s="70"/>
    </row>
    <row r="32673" spans="47:49" x14ac:dyDescent="0.25">
      <c r="AU32673" s="3">
        <v>1960140</v>
      </c>
      <c r="AV32673" s="48" t="s">
        <v>35705</v>
      </c>
      <c r="AW32673" s="70"/>
    </row>
    <row r="32674" spans="47:49" x14ac:dyDescent="0.25">
      <c r="AU32674" s="3">
        <v>1960200</v>
      </c>
      <c r="AV32674" s="48" t="s">
        <v>35706</v>
      </c>
      <c r="AW32674" s="70"/>
    </row>
    <row r="32675" spans="47:49" x14ac:dyDescent="0.25">
      <c r="AU32675" s="3">
        <v>1960260</v>
      </c>
      <c r="AV32675" s="48" t="s">
        <v>35707</v>
      </c>
      <c r="AW32675" s="70"/>
    </row>
    <row r="32676" spans="47:49" x14ac:dyDescent="0.25">
      <c r="AU32676" s="3">
        <v>1960320</v>
      </c>
      <c r="AV32676" s="48" t="s">
        <v>35708</v>
      </c>
      <c r="AW32676" s="70"/>
    </row>
    <row r="32677" spans="47:49" x14ac:dyDescent="0.25">
      <c r="AU32677" s="3">
        <v>1960380</v>
      </c>
      <c r="AV32677" s="48" t="s">
        <v>35709</v>
      </c>
      <c r="AW32677" s="70"/>
    </row>
    <row r="32678" spans="47:49" x14ac:dyDescent="0.25">
      <c r="AU32678" s="3">
        <v>1960440</v>
      </c>
      <c r="AV32678" s="48" t="s">
        <v>35710</v>
      </c>
      <c r="AW32678" s="70"/>
    </row>
    <row r="32679" spans="47:49" x14ac:dyDescent="0.25">
      <c r="AU32679" s="3">
        <v>1960500</v>
      </c>
      <c r="AV32679" s="48" t="s">
        <v>35711</v>
      </c>
      <c r="AW32679" s="70"/>
    </row>
    <row r="32680" spans="47:49" x14ac:dyDescent="0.25">
      <c r="AU32680" s="3">
        <v>1960560</v>
      </c>
      <c r="AV32680" s="48" t="s">
        <v>35712</v>
      </c>
      <c r="AW32680" s="70"/>
    </row>
    <row r="32681" spans="47:49" x14ac:dyDescent="0.25">
      <c r="AU32681" s="3">
        <v>1960620</v>
      </c>
      <c r="AV32681" s="48" t="s">
        <v>35713</v>
      </c>
      <c r="AW32681" s="70"/>
    </row>
    <row r="32682" spans="47:49" x14ac:dyDescent="0.25">
      <c r="AU32682" s="3">
        <v>1960680</v>
      </c>
      <c r="AV32682" s="48" t="s">
        <v>35714</v>
      </c>
      <c r="AW32682" s="70"/>
    </row>
    <row r="32683" spans="47:49" x14ac:dyDescent="0.25">
      <c r="AU32683" s="3">
        <v>1960740</v>
      </c>
      <c r="AV32683" s="48" t="s">
        <v>35715</v>
      </c>
      <c r="AW32683" s="70"/>
    </row>
    <row r="32684" spans="47:49" x14ac:dyDescent="0.25">
      <c r="AU32684" s="3">
        <v>1960800</v>
      </c>
      <c r="AV32684" s="48" t="s">
        <v>35716</v>
      </c>
      <c r="AW32684" s="70"/>
    </row>
    <row r="32685" spans="47:49" x14ac:dyDescent="0.25">
      <c r="AU32685" s="3">
        <v>1960860</v>
      </c>
      <c r="AV32685" s="48" t="s">
        <v>35717</v>
      </c>
      <c r="AW32685" s="70"/>
    </row>
    <row r="32686" spans="47:49" x14ac:dyDescent="0.25">
      <c r="AU32686" s="3">
        <v>1960920</v>
      </c>
      <c r="AV32686" s="48" t="s">
        <v>35718</v>
      </c>
      <c r="AW32686" s="70"/>
    </row>
    <row r="32687" spans="47:49" x14ac:dyDescent="0.25">
      <c r="AU32687" s="3">
        <v>1960980</v>
      </c>
      <c r="AV32687" s="48" t="s">
        <v>35719</v>
      </c>
      <c r="AW32687" s="70"/>
    </row>
    <row r="32688" spans="47:49" x14ac:dyDescent="0.25">
      <c r="AU32688" s="3">
        <v>1961040</v>
      </c>
      <c r="AV32688" s="48" t="s">
        <v>35720</v>
      </c>
      <c r="AW32688" s="70"/>
    </row>
    <row r="32689" spans="47:49" x14ac:dyDescent="0.25">
      <c r="AU32689" s="3">
        <v>1961100</v>
      </c>
      <c r="AV32689" s="48" t="s">
        <v>35721</v>
      </c>
      <c r="AW32689" s="70"/>
    </row>
    <row r="32690" spans="47:49" x14ac:dyDescent="0.25">
      <c r="AU32690" s="3">
        <v>1961160</v>
      </c>
      <c r="AV32690" s="48" t="s">
        <v>35722</v>
      </c>
      <c r="AW32690" s="70"/>
    </row>
    <row r="32691" spans="47:49" x14ac:dyDescent="0.25">
      <c r="AU32691" s="3">
        <v>1961220</v>
      </c>
      <c r="AV32691" s="48" t="s">
        <v>35723</v>
      </c>
      <c r="AW32691" s="70"/>
    </row>
    <row r="32692" spans="47:49" x14ac:dyDescent="0.25">
      <c r="AU32692" s="3">
        <v>1961280</v>
      </c>
      <c r="AV32692" s="48" t="s">
        <v>35724</v>
      </c>
      <c r="AW32692" s="70"/>
    </row>
    <row r="32693" spans="47:49" x14ac:dyDescent="0.25">
      <c r="AU32693" s="3">
        <v>1961340</v>
      </c>
      <c r="AV32693" s="48" t="s">
        <v>35725</v>
      </c>
      <c r="AW32693" s="70"/>
    </row>
    <row r="32694" spans="47:49" x14ac:dyDescent="0.25">
      <c r="AU32694" s="3">
        <v>1961400</v>
      </c>
      <c r="AV32694" s="48" t="s">
        <v>35726</v>
      </c>
      <c r="AW32694" s="70"/>
    </row>
    <row r="32695" spans="47:49" x14ac:dyDescent="0.25">
      <c r="AU32695" s="3">
        <v>1961460</v>
      </c>
      <c r="AV32695" s="48" t="s">
        <v>35727</v>
      </c>
      <c r="AW32695" s="70"/>
    </row>
    <row r="32696" spans="47:49" x14ac:dyDescent="0.25">
      <c r="AU32696" s="3">
        <v>1961520</v>
      </c>
      <c r="AV32696" s="48" t="s">
        <v>35728</v>
      </c>
      <c r="AW32696" s="70"/>
    </row>
    <row r="32697" spans="47:49" x14ac:dyDescent="0.25">
      <c r="AU32697" s="3">
        <v>1961580</v>
      </c>
      <c r="AV32697" s="48" t="s">
        <v>35729</v>
      </c>
      <c r="AW32697" s="70"/>
    </row>
    <row r="32698" spans="47:49" x14ac:dyDescent="0.25">
      <c r="AU32698" s="3">
        <v>1961640</v>
      </c>
      <c r="AV32698" s="48" t="s">
        <v>35730</v>
      </c>
      <c r="AW32698" s="70"/>
    </row>
    <row r="32699" spans="47:49" x14ac:dyDescent="0.25">
      <c r="AU32699" s="3">
        <v>1961700</v>
      </c>
      <c r="AV32699" s="48" t="s">
        <v>35731</v>
      </c>
      <c r="AW32699" s="70"/>
    </row>
    <row r="32700" spans="47:49" x14ac:dyDescent="0.25">
      <c r="AU32700" s="3">
        <v>1961760</v>
      </c>
      <c r="AV32700" s="48" t="s">
        <v>35732</v>
      </c>
      <c r="AW32700" s="70"/>
    </row>
    <row r="32701" spans="47:49" x14ac:dyDescent="0.25">
      <c r="AU32701" s="3">
        <v>1961820</v>
      </c>
      <c r="AV32701" s="48" t="s">
        <v>35733</v>
      </c>
      <c r="AW32701" s="70"/>
    </row>
    <row r="32702" spans="47:49" x14ac:dyDescent="0.25">
      <c r="AU32702" s="3">
        <v>1961880</v>
      </c>
      <c r="AV32702" s="48" t="s">
        <v>35734</v>
      </c>
      <c r="AW32702" s="70"/>
    </row>
    <row r="32703" spans="47:49" x14ac:dyDescent="0.25">
      <c r="AU32703" s="3">
        <v>1961940</v>
      </c>
      <c r="AV32703" s="48" t="s">
        <v>35735</v>
      </c>
      <c r="AW32703" s="70"/>
    </row>
    <row r="32704" spans="47:49" x14ac:dyDescent="0.25">
      <c r="AU32704" s="3">
        <v>1962000</v>
      </c>
      <c r="AV32704" s="48" t="s">
        <v>35736</v>
      </c>
      <c r="AW32704" s="70"/>
    </row>
    <row r="32705" spans="47:49" x14ac:dyDescent="0.25">
      <c r="AU32705" s="3">
        <v>1962060</v>
      </c>
      <c r="AV32705" s="48" t="s">
        <v>35737</v>
      </c>
      <c r="AW32705" s="70"/>
    </row>
    <row r="32706" spans="47:49" x14ac:dyDescent="0.25">
      <c r="AU32706" s="3">
        <v>1962120</v>
      </c>
      <c r="AV32706" s="48" t="s">
        <v>35738</v>
      </c>
      <c r="AW32706" s="70"/>
    </row>
    <row r="32707" spans="47:49" x14ac:dyDescent="0.25">
      <c r="AU32707" s="3">
        <v>1962180</v>
      </c>
      <c r="AV32707" s="48" t="s">
        <v>35739</v>
      </c>
      <c r="AW32707" s="70"/>
    </row>
    <row r="32708" spans="47:49" x14ac:dyDescent="0.25">
      <c r="AU32708" s="3">
        <v>1962240</v>
      </c>
      <c r="AV32708" s="48" t="s">
        <v>35740</v>
      </c>
      <c r="AW32708" s="70"/>
    </row>
    <row r="32709" spans="47:49" x14ac:dyDescent="0.25">
      <c r="AU32709" s="3">
        <v>1962300</v>
      </c>
      <c r="AV32709" s="48" t="s">
        <v>35741</v>
      </c>
      <c r="AW32709" s="70"/>
    </row>
    <row r="32710" spans="47:49" x14ac:dyDescent="0.25">
      <c r="AU32710" s="3">
        <v>1962360</v>
      </c>
      <c r="AV32710" s="48" t="s">
        <v>35742</v>
      </c>
      <c r="AW32710" s="70"/>
    </row>
    <row r="32711" spans="47:49" x14ac:dyDescent="0.25">
      <c r="AU32711" s="3">
        <v>1962420</v>
      </c>
      <c r="AV32711" s="48" t="s">
        <v>35743</v>
      </c>
      <c r="AW32711" s="70"/>
    </row>
    <row r="32712" spans="47:49" x14ac:dyDescent="0.25">
      <c r="AU32712" s="3">
        <v>1962480</v>
      </c>
      <c r="AV32712" s="48" t="s">
        <v>35744</v>
      </c>
      <c r="AW32712" s="70"/>
    </row>
    <row r="32713" spans="47:49" x14ac:dyDescent="0.25">
      <c r="AU32713" s="3">
        <v>1962540</v>
      </c>
      <c r="AV32713" s="48" t="s">
        <v>35745</v>
      </c>
      <c r="AW32713" s="70"/>
    </row>
    <row r="32714" spans="47:49" x14ac:dyDescent="0.25">
      <c r="AU32714" s="3">
        <v>1962600</v>
      </c>
      <c r="AV32714" s="48" t="s">
        <v>35746</v>
      </c>
      <c r="AW32714" s="70"/>
    </row>
    <row r="32715" spans="47:49" x14ac:dyDescent="0.25">
      <c r="AU32715" s="3">
        <v>1962660</v>
      </c>
      <c r="AV32715" s="48" t="s">
        <v>35747</v>
      </c>
      <c r="AW32715" s="70"/>
    </row>
    <row r="32716" spans="47:49" x14ac:dyDescent="0.25">
      <c r="AU32716" s="3">
        <v>1962720</v>
      </c>
      <c r="AV32716" s="48" t="s">
        <v>35748</v>
      </c>
      <c r="AW32716" s="70"/>
    </row>
    <row r="32717" spans="47:49" x14ac:dyDescent="0.25">
      <c r="AU32717" s="3">
        <v>1962780</v>
      </c>
      <c r="AV32717" s="48" t="s">
        <v>35749</v>
      </c>
      <c r="AW32717" s="70"/>
    </row>
    <row r="32718" spans="47:49" x14ac:dyDescent="0.25">
      <c r="AU32718" s="3">
        <v>1962840</v>
      </c>
      <c r="AV32718" s="48" t="s">
        <v>35750</v>
      </c>
      <c r="AW32718" s="70"/>
    </row>
    <row r="32719" spans="47:49" x14ac:dyDescent="0.25">
      <c r="AU32719" s="3">
        <v>1962900</v>
      </c>
      <c r="AV32719" s="48" t="s">
        <v>35751</v>
      </c>
      <c r="AW32719" s="70"/>
    </row>
    <row r="32720" spans="47:49" x14ac:dyDescent="0.25">
      <c r="AU32720" s="3">
        <v>1962960</v>
      </c>
      <c r="AV32720" s="48" t="s">
        <v>35752</v>
      </c>
      <c r="AW32720" s="70"/>
    </row>
    <row r="32721" spans="47:49" x14ac:dyDescent="0.25">
      <c r="AU32721" s="3">
        <v>1963020</v>
      </c>
      <c r="AV32721" s="48" t="s">
        <v>35753</v>
      </c>
      <c r="AW32721" s="70"/>
    </row>
    <row r="32722" spans="47:49" x14ac:dyDescent="0.25">
      <c r="AU32722" s="3">
        <v>1963080</v>
      </c>
      <c r="AV32722" s="48" t="s">
        <v>35754</v>
      </c>
      <c r="AW32722" s="70"/>
    </row>
    <row r="32723" spans="47:49" x14ac:dyDescent="0.25">
      <c r="AU32723" s="3">
        <v>1963140</v>
      </c>
      <c r="AV32723" s="48" t="s">
        <v>35755</v>
      </c>
      <c r="AW32723" s="70"/>
    </row>
    <row r="32724" spans="47:49" x14ac:dyDescent="0.25">
      <c r="AU32724" s="3">
        <v>1963200</v>
      </c>
      <c r="AV32724" s="48" t="s">
        <v>35756</v>
      </c>
      <c r="AW32724" s="70"/>
    </row>
    <row r="32725" spans="47:49" x14ac:dyDescent="0.25">
      <c r="AU32725" s="3">
        <v>1963260</v>
      </c>
      <c r="AV32725" s="48" t="s">
        <v>35757</v>
      </c>
      <c r="AW32725" s="70"/>
    </row>
    <row r="32726" spans="47:49" x14ac:dyDescent="0.25">
      <c r="AU32726" s="3">
        <v>1963320</v>
      </c>
      <c r="AV32726" s="48" t="s">
        <v>35758</v>
      </c>
      <c r="AW32726" s="70"/>
    </row>
    <row r="32727" spans="47:49" x14ac:dyDescent="0.25">
      <c r="AU32727" s="3">
        <v>1963380</v>
      </c>
      <c r="AV32727" s="48" t="s">
        <v>35759</v>
      </c>
      <c r="AW32727" s="70"/>
    </row>
    <row r="32728" spans="47:49" x14ac:dyDescent="0.25">
      <c r="AU32728" s="3">
        <v>1963440</v>
      </c>
      <c r="AV32728" s="48" t="s">
        <v>35760</v>
      </c>
      <c r="AW32728" s="70"/>
    </row>
    <row r="32729" spans="47:49" x14ac:dyDescent="0.25">
      <c r="AU32729" s="3">
        <v>1963500</v>
      </c>
      <c r="AV32729" s="48" t="s">
        <v>35761</v>
      </c>
      <c r="AW32729" s="70"/>
    </row>
    <row r="32730" spans="47:49" x14ac:dyDescent="0.25">
      <c r="AU32730" s="3">
        <v>1963560</v>
      </c>
      <c r="AV32730" s="48" t="s">
        <v>35762</v>
      </c>
      <c r="AW32730" s="70"/>
    </row>
    <row r="32731" spans="47:49" x14ac:dyDescent="0.25">
      <c r="AU32731" s="3">
        <v>1963620</v>
      </c>
      <c r="AV32731" s="48" t="s">
        <v>35763</v>
      </c>
      <c r="AW32731" s="70"/>
    </row>
    <row r="32732" spans="47:49" x14ac:dyDescent="0.25">
      <c r="AU32732" s="3">
        <v>1963680</v>
      </c>
      <c r="AV32732" s="48" t="s">
        <v>35764</v>
      </c>
      <c r="AW32732" s="70"/>
    </row>
    <row r="32733" spans="47:49" x14ac:dyDescent="0.25">
      <c r="AU32733" s="3">
        <v>1963740</v>
      </c>
      <c r="AV32733" s="48" t="s">
        <v>35765</v>
      </c>
      <c r="AW32733" s="70"/>
    </row>
    <row r="32734" spans="47:49" x14ac:dyDescent="0.25">
      <c r="AU32734" s="3">
        <v>1963800</v>
      </c>
      <c r="AV32734" s="48" t="s">
        <v>35766</v>
      </c>
      <c r="AW32734" s="70"/>
    </row>
    <row r="32735" spans="47:49" x14ac:dyDescent="0.25">
      <c r="AU32735" s="3">
        <v>1963860</v>
      </c>
      <c r="AV32735" s="48" t="s">
        <v>35767</v>
      </c>
      <c r="AW32735" s="70"/>
    </row>
    <row r="32736" spans="47:49" x14ac:dyDescent="0.25">
      <c r="AU32736" s="3">
        <v>1963920</v>
      </c>
      <c r="AV32736" s="48" t="s">
        <v>35768</v>
      </c>
      <c r="AW32736" s="70"/>
    </row>
    <row r="32737" spans="47:49" x14ac:dyDescent="0.25">
      <c r="AU32737" s="3">
        <v>1963980</v>
      </c>
      <c r="AV32737" s="48" t="s">
        <v>35769</v>
      </c>
      <c r="AW32737" s="70"/>
    </row>
    <row r="32738" spans="47:49" x14ac:dyDescent="0.25">
      <c r="AU32738" s="3">
        <v>1964040</v>
      </c>
      <c r="AV32738" s="48" t="s">
        <v>35770</v>
      </c>
      <c r="AW32738" s="70"/>
    </row>
    <row r="32739" spans="47:49" x14ac:dyDescent="0.25">
      <c r="AU32739" s="3">
        <v>1964100</v>
      </c>
      <c r="AV32739" s="48" t="s">
        <v>35771</v>
      </c>
      <c r="AW32739" s="70"/>
    </row>
    <row r="32740" spans="47:49" x14ac:dyDescent="0.25">
      <c r="AU32740" s="3">
        <v>1964160</v>
      </c>
      <c r="AV32740" s="48" t="s">
        <v>35772</v>
      </c>
      <c r="AW32740" s="70"/>
    </row>
    <row r="32741" spans="47:49" x14ac:dyDescent="0.25">
      <c r="AU32741" s="3">
        <v>1964220</v>
      </c>
      <c r="AV32741" s="48" t="s">
        <v>35773</v>
      </c>
      <c r="AW32741" s="70"/>
    </row>
    <row r="32742" spans="47:49" x14ac:dyDescent="0.25">
      <c r="AU32742" s="3">
        <v>1964280</v>
      </c>
      <c r="AV32742" s="48" t="s">
        <v>35774</v>
      </c>
      <c r="AW32742" s="70"/>
    </row>
    <row r="32743" spans="47:49" x14ac:dyDescent="0.25">
      <c r="AU32743" s="3">
        <v>1964340</v>
      </c>
      <c r="AV32743" s="48" t="s">
        <v>35775</v>
      </c>
      <c r="AW32743" s="70"/>
    </row>
    <row r="32744" spans="47:49" x14ac:dyDescent="0.25">
      <c r="AU32744" s="3">
        <v>1964400</v>
      </c>
      <c r="AV32744" s="48" t="s">
        <v>35776</v>
      </c>
      <c r="AW32744" s="70"/>
    </row>
    <row r="32745" spans="47:49" x14ac:dyDescent="0.25">
      <c r="AU32745" s="3">
        <v>1964460</v>
      </c>
      <c r="AV32745" s="48" t="s">
        <v>35777</v>
      </c>
      <c r="AW32745" s="70"/>
    </row>
    <row r="32746" spans="47:49" x14ac:dyDescent="0.25">
      <c r="AU32746" s="3">
        <v>1964520</v>
      </c>
      <c r="AV32746" s="48" t="s">
        <v>35778</v>
      </c>
      <c r="AW32746" s="70"/>
    </row>
    <row r="32747" spans="47:49" x14ac:dyDescent="0.25">
      <c r="AU32747" s="3">
        <v>1964580</v>
      </c>
      <c r="AV32747" s="48" t="s">
        <v>35779</v>
      </c>
      <c r="AW32747" s="70"/>
    </row>
    <row r="32748" spans="47:49" x14ac:dyDescent="0.25">
      <c r="AU32748" s="3">
        <v>1964640</v>
      </c>
      <c r="AV32748" s="48" t="s">
        <v>35780</v>
      </c>
      <c r="AW32748" s="70"/>
    </row>
    <row r="32749" spans="47:49" x14ac:dyDescent="0.25">
      <c r="AU32749" s="3">
        <v>1964700</v>
      </c>
      <c r="AV32749" s="48" t="s">
        <v>35781</v>
      </c>
      <c r="AW32749" s="70"/>
    </row>
    <row r="32750" spans="47:49" x14ac:dyDescent="0.25">
      <c r="AU32750" s="3">
        <v>1964760</v>
      </c>
      <c r="AV32750" s="48" t="s">
        <v>35782</v>
      </c>
      <c r="AW32750" s="70"/>
    </row>
    <row r="32751" spans="47:49" x14ac:dyDescent="0.25">
      <c r="AU32751" s="3">
        <v>1964820</v>
      </c>
      <c r="AV32751" s="48" t="s">
        <v>35783</v>
      </c>
      <c r="AW32751" s="70"/>
    </row>
    <row r="32752" spans="47:49" x14ac:dyDescent="0.25">
      <c r="AU32752" s="3">
        <v>1964880</v>
      </c>
      <c r="AV32752" s="48" t="s">
        <v>35784</v>
      </c>
      <c r="AW32752" s="70"/>
    </row>
    <row r="32753" spans="47:49" x14ac:dyDescent="0.25">
      <c r="AU32753" s="3">
        <v>1964940</v>
      </c>
      <c r="AV32753" s="48" t="s">
        <v>35785</v>
      </c>
      <c r="AW32753" s="70"/>
    </row>
    <row r="32754" spans="47:49" x14ac:dyDescent="0.25">
      <c r="AU32754" s="3">
        <v>1965000</v>
      </c>
      <c r="AV32754" s="48" t="s">
        <v>35786</v>
      </c>
      <c r="AW32754" s="70"/>
    </row>
    <row r="32755" spans="47:49" x14ac:dyDescent="0.25">
      <c r="AU32755" s="3">
        <v>1965060</v>
      </c>
      <c r="AV32755" s="48" t="s">
        <v>35787</v>
      </c>
      <c r="AW32755" s="70"/>
    </row>
    <row r="32756" spans="47:49" x14ac:dyDescent="0.25">
      <c r="AU32756" s="3">
        <v>1965120</v>
      </c>
      <c r="AV32756" s="48" t="s">
        <v>35788</v>
      </c>
      <c r="AW32756" s="70"/>
    </row>
    <row r="32757" spans="47:49" x14ac:dyDescent="0.25">
      <c r="AU32757" s="3">
        <v>1965180</v>
      </c>
      <c r="AV32757" s="48" t="s">
        <v>35789</v>
      </c>
      <c r="AW32757" s="70"/>
    </row>
    <row r="32758" spans="47:49" x14ac:dyDescent="0.25">
      <c r="AU32758" s="3">
        <v>1965240</v>
      </c>
      <c r="AV32758" s="48" t="s">
        <v>35790</v>
      </c>
      <c r="AW32758" s="70"/>
    </row>
    <row r="32759" spans="47:49" x14ac:dyDescent="0.25">
      <c r="AU32759" s="3">
        <v>1965300</v>
      </c>
      <c r="AV32759" s="48" t="s">
        <v>35791</v>
      </c>
      <c r="AW32759" s="70"/>
    </row>
    <row r="32760" spans="47:49" x14ac:dyDescent="0.25">
      <c r="AU32760" s="3">
        <v>1965360</v>
      </c>
      <c r="AV32760" s="48" t="s">
        <v>35792</v>
      </c>
      <c r="AW32760" s="70"/>
    </row>
    <row r="32761" spans="47:49" x14ac:dyDescent="0.25">
      <c r="AU32761" s="3">
        <v>1965420</v>
      </c>
      <c r="AV32761" s="48" t="s">
        <v>35793</v>
      </c>
      <c r="AW32761" s="70"/>
    </row>
    <row r="32762" spans="47:49" x14ac:dyDescent="0.25">
      <c r="AU32762" s="3">
        <v>1965480</v>
      </c>
      <c r="AV32762" s="48" t="s">
        <v>35794</v>
      </c>
      <c r="AW32762" s="70"/>
    </row>
    <row r="32763" spans="47:49" x14ac:dyDescent="0.25">
      <c r="AU32763" s="3">
        <v>1965540</v>
      </c>
      <c r="AV32763" s="48" t="s">
        <v>35795</v>
      </c>
      <c r="AW32763" s="70"/>
    </row>
    <row r="32764" spans="47:49" x14ac:dyDescent="0.25">
      <c r="AU32764" s="3">
        <v>1965600</v>
      </c>
      <c r="AV32764" s="48" t="s">
        <v>35796</v>
      </c>
      <c r="AW32764" s="70"/>
    </row>
    <row r="32765" spans="47:49" x14ac:dyDescent="0.25">
      <c r="AU32765" s="3">
        <v>1965660</v>
      </c>
      <c r="AV32765" s="48" t="s">
        <v>35797</v>
      </c>
      <c r="AW32765" s="70"/>
    </row>
    <row r="32766" spans="47:49" x14ac:dyDescent="0.25">
      <c r="AU32766" s="3">
        <v>1965720</v>
      </c>
      <c r="AV32766" s="48" t="s">
        <v>35798</v>
      </c>
      <c r="AW32766" s="70"/>
    </row>
    <row r="32767" spans="47:49" x14ac:dyDescent="0.25">
      <c r="AU32767" s="3">
        <v>1965780</v>
      </c>
      <c r="AV32767" s="48" t="s">
        <v>35799</v>
      </c>
      <c r="AW32767" s="70"/>
    </row>
    <row r="32768" spans="47:49" x14ac:dyDescent="0.25">
      <c r="AU32768" s="3">
        <v>1965840</v>
      </c>
      <c r="AV32768" s="48" t="s">
        <v>35800</v>
      </c>
      <c r="AW32768" s="70"/>
    </row>
    <row r="32769" spans="47:49" x14ac:dyDescent="0.25">
      <c r="AU32769" s="3">
        <v>1965900</v>
      </c>
      <c r="AV32769" s="48" t="s">
        <v>35801</v>
      </c>
      <c r="AW32769" s="70"/>
    </row>
    <row r="32770" spans="47:49" x14ac:dyDescent="0.25">
      <c r="AU32770" s="3">
        <v>1965960</v>
      </c>
      <c r="AV32770" s="48" t="s">
        <v>35802</v>
      </c>
      <c r="AW32770" s="70"/>
    </row>
    <row r="32771" spans="47:49" x14ac:dyDescent="0.25">
      <c r="AU32771" s="3">
        <v>1966020</v>
      </c>
      <c r="AV32771" s="48" t="s">
        <v>35803</v>
      </c>
      <c r="AW32771" s="70"/>
    </row>
    <row r="32772" spans="47:49" x14ac:dyDescent="0.25">
      <c r="AU32772" s="3">
        <v>1966080</v>
      </c>
      <c r="AV32772" s="48" t="s">
        <v>35804</v>
      </c>
      <c r="AW32772" s="70"/>
    </row>
    <row r="32773" spans="47:49" x14ac:dyDescent="0.25">
      <c r="AU32773" s="3">
        <v>1966140</v>
      </c>
      <c r="AV32773" s="48" t="s">
        <v>35805</v>
      </c>
      <c r="AW32773" s="70"/>
    </row>
    <row r="32774" spans="47:49" x14ac:dyDescent="0.25">
      <c r="AU32774" s="3">
        <v>1966200</v>
      </c>
      <c r="AV32774" s="48" t="s">
        <v>35806</v>
      </c>
      <c r="AW32774" s="70"/>
    </row>
    <row r="32775" spans="47:49" x14ac:dyDescent="0.25">
      <c r="AU32775" s="3">
        <v>1966260</v>
      </c>
      <c r="AV32775" s="48" t="s">
        <v>35807</v>
      </c>
      <c r="AW32775" s="70"/>
    </row>
    <row r="32776" spans="47:49" x14ac:dyDescent="0.25">
      <c r="AU32776" s="3">
        <v>1966320</v>
      </c>
      <c r="AV32776" s="48" t="s">
        <v>35808</v>
      </c>
      <c r="AW32776" s="70"/>
    </row>
    <row r="32777" spans="47:49" x14ac:dyDescent="0.25">
      <c r="AU32777" s="3">
        <v>1966380</v>
      </c>
      <c r="AV32777" s="48" t="s">
        <v>35809</v>
      </c>
      <c r="AW32777" s="70"/>
    </row>
    <row r="32778" spans="47:49" x14ac:dyDescent="0.25">
      <c r="AU32778" s="3">
        <v>1966440</v>
      </c>
      <c r="AV32778" s="48" t="s">
        <v>35810</v>
      </c>
      <c r="AW32778" s="70"/>
    </row>
    <row r="32779" spans="47:49" x14ac:dyDescent="0.25">
      <c r="AU32779" s="3">
        <v>1966500</v>
      </c>
      <c r="AV32779" s="48" t="s">
        <v>35811</v>
      </c>
      <c r="AW32779" s="70"/>
    </row>
    <row r="32780" spans="47:49" x14ac:dyDescent="0.25">
      <c r="AU32780" s="3">
        <v>1966560</v>
      </c>
      <c r="AV32780" s="48" t="s">
        <v>35812</v>
      </c>
      <c r="AW32780" s="70"/>
    </row>
    <row r="32781" spans="47:49" x14ac:dyDescent="0.25">
      <c r="AU32781" s="3">
        <v>1966620</v>
      </c>
      <c r="AV32781" s="48" t="s">
        <v>35813</v>
      </c>
      <c r="AW32781" s="70"/>
    </row>
    <row r="32782" spans="47:49" x14ac:dyDescent="0.25">
      <c r="AU32782" s="3">
        <v>1966680</v>
      </c>
      <c r="AV32782" s="48" t="s">
        <v>35814</v>
      </c>
      <c r="AW32782" s="70"/>
    </row>
    <row r="32783" spans="47:49" x14ac:dyDescent="0.25">
      <c r="AU32783" s="3">
        <v>1966740</v>
      </c>
      <c r="AV32783" s="48" t="s">
        <v>35815</v>
      </c>
      <c r="AW32783" s="70"/>
    </row>
    <row r="32784" spans="47:49" x14ac:dyDescent="0.25">
      <c r="AU32784" s="3">
        <v>1966800</v>
      </c>
      <c r="AV32784" s="48" t="s">
        <v>35816</v>
      </c>
      <c r="AW32784" s="70"/>
    </row>
    <row r="32785" spans="47:49" x14ac:dyDescent="0.25">
      <c r="AU32785" s="3">
        <v>1966860</v>
      </c>
      <c r="AV32785" s="48" t="s">
        <v>35817</v>
      </c>
      <c r="AW32785" s="70"/>
    </row>
    <row r="32786" spans="47:49" x14ac:dyDescent="0.25">
      <c r="AU32786" s="3">
        <v>1966920</v>
      </c>
      <c r="AV32786" s="48" t="s">
        <v>35818</v>
      </c>
      <c r="AW32786" s="70"/>
    </row>
    <row r="32787" spans="47:49" x14ac:dyDescent="0.25">
      <c r="AU32787" s="3">
        <v>1966980</v>
      </c>
      <c r="AV32787" s="48" t="s">
        <v>35819</v>
      </c>
      <c r="AW32787" s="70"/>
    </row>
    <row r="32788" spans="47:49" x14ac:dyDescent="0.25">
      <c r="AU32788" s="3">
        <v>1967040</v>
      </c>
      <c r="AV32788" s="48" t="s">
        <v>35820</v>
      </c>
      <c r="AW32788" s="70"/>
    </row>
    <row r="32789" spans="47:49" x14ac:dyDescent="0.25">
      <c r="AU32789" s="3">
        <v>1967100</v>
      </c>
      <c r="AV32789" s="48" t="s">
        <v>35821</v>
      </c>
      <c r="AW32789" s="70"/>
    </row>
    <row r="32790" spans="47:49" x14ac:dyDescent="0.25">
      <c r="AU32790" s="3">
        <v>1967160</v>
      </c>
      <c r="AV32790" s="48" t="s">
        <v>35822</v>
      </c>
      <c r="AW32790" s="70"/>
    </row>
    <row r="32791" spans="47:49" x14ac:dyDescent="0.25">
      <c r="AU32791" s="3">
        <v>1967220</v>
      </c>
      <c r="AV32791" s="48" t="s">
        <v>35823</v>
      </c>
      <c r="AW32791" s="70"/>
    </row>
    <row r="32792" spans="47:49" x14ac:dyDescent="0.25">
      <c r="AU32792" s="3">
        <v>1967280</v>
      </c>
      <c r="AV32792" s="48" t="s">
        <v>35824</v>
      </c>
      <c r="AW32792" s="70"/>
    </row>
    <row r="32793" spans="47:49" x14ac:dyDescent="0.25">
      <c r="AU32793" s="3">
        <v>1967340</v>
      </c>
      <c r="AV32793" s="48" t="s">
        <v>35825</v>
      </c>
      <c r="AW32793" s="70"/>
    </row>
    <row r="32794" spans="47:49" x14ac:dyDescent="0.25">
      <c r="AU32794" s="3">
        <v>1967400</v>
      </c>
      <c r="AV32794" s="48" t="s">
        <v>35826</v>
      </c>
      <c r="AW32794" s="70"/>
    </row>
    <row r="32795" spans="47:49" x14ac:dyDescent="0.25">
      <c r="AU32795" s="3">
        <v>1967460</v>
      </c>
      <c r="AV32795" s="48" t="s">
        <v>35827</v>
      </c>
      <c r="AW32795" s="70"/>
    </row>
    <row r="32796" spans="47:49" x14ac:dyDescent="0.25">
      <c r="AU32796" s="3">
        <v>1967520</v>
      </c>
      <c r="AV32796" s="48" t="s">
        <v>35828</v>
      </c>
      <c r="AW32796" s="70"/>
    </row>
    <row r="32797" spans="47:49" x14ac:dyDescent="0.25">
      <c r="AU32797" s="3">
        <v>1967580</v>
      </c>
      <c r="AV32797" s="48" t="s">
        <v>35829</v>
      </c>
      <c r="AW32797" s="70"/>
    </row>
    <row r="32798" spans="47:49" x14ac:dyDescent="0.25">
      <c r="AU32798" s="3">
        <v>1967640</v>
      </c>
      <c r="AV32798" s="48" t="s">
        <v>35830</v>
      </c>
      <c r="AW32798" s="70"/>
    </row>
    <row r="32799" spans="47:49" x14ac:dyDescent="0.25">
      <c r="AU32799" s="3">
        <v>1967700</v>
      </c>
      <c r="AV32799" s="48" t="s">
        <v>35831</v>
      </c>
      <c r="AW32799" s="70"/>
    </row>
    <row r="32800" spans="47:49" x14ac:dyDescent="0.25">
      <c r="AU32800" s="3">
        <v>1967760</v>
      </c>
      <c r="AV32800" s="48" t="s">
        <v>35832</v>
      </c>
      <c r="AW32800" s="70"/>
    </row>
    <row r="32801" spans="47:49" x14ac:dyDescent="0.25">
      <c r="AU32801" s="3">
        <v>1967820</v>
      </c>
      <c r="AV32801" s="48" t="s">
        <v>35833</v>
      </c>
      <c r="AW32801" s="70"/>
    </row>
    <row r="32802" spans="47:49" x14ac:dyDescent="0.25">
      <c r="AU32802" s="3">
        <v>1967880</v>
      </c>
      <c r="AV32802" s="48" t="s">
        <v>35834</v>
      </c>
      <c r="AW32802" s="70"/>
    </row>
    <row r="32803" spans="47:49" x14ac:dyDescent="0.25">
      <c r="AU32803" s="3">
        <v>1967940</v>
      </c>
      <c r="AV32803" s="48" t="s">
        <v>35835</v>
      </c>
      <c r="AW32803" s="70"/>
    </row>
    <row r="32804" spans="47:49" x14ac:dyDescent="0.25">
      <c r="AU32804" s="3">
        <v>1968000</v>
      </c>
      <c r="AV32804" s="48" t="s">
        <v>35836</v>
      </c>
      <c r="AW32804" s="70"/>
    </row>
    <row r="32805" spans="47:49" x14ac:dyDescent="0.25">
      <c r="AU32805" s="3">
        <v>1968060</v>
      </c>
      <c r="AV32805" s="48" t="s">
        <v>35837</v>
      </c>
      <c r="AW32805" s="70"/>
    </row>
    <row r="32806" spans="47:49" x14ac:dyDescent="0.25">
      <c r="AU32806" s="3">
        <v>1968120</v>
      </c>
      <c r="AV32806" s="48" t="s">
        <v>35838</v>
      </c>
      <c r="AW32806" s="70"/>
    </row>
    <row r="32807" spans="47:49" x14ac:dyDescent="0.25">
      <c r="AU32807" s="3">
        <v>1968180</v>
      </c>
      <c r="AV32807" s="48" t="s">
        <v>35839</v>
      </c>
      <c r="AW32807" s="70"/>
    </row>
    <row r="32808" spans="47:49" x14ac:dyDescent="0.25">
      <c r="AU32808" s="3">
        <v>1968240</v>
      </c>
      <c r="AV32808" s="48" t="s">
        <v>35840</v>
      </c>
      <c r="AW32808" s="70"/>
    </row>
    <row r="32809" spans="47:49" x14ac:dyDescent="0.25">
      <c r="AU32809" s="3">
        <v>1968300</v>
      </c>
      <c r="AV32809" s="48" t="s">
        <v>35841</v>
      </c>
      <c r="AW32809" s="70"/>
    </row>
    <row r="32810" spans="47:49" x14ac:dyDescent="0.25">
      <c r="AU32810" s="3">
        <v>1968360</v>
      </c>
      <c r="AV32810" s="48" t="s">
        <v>35842</v>
      </c>
      <c r="AW32810" s="70"/>
    </row>
    <row r="32811" spans="47:49" x14ac:dyDescent="0.25">
      <c r="AU32811" s="3">
        <v>1968420</v>
      </c>
      <c r="AV32811" s="48" t="s">
        <v>35843</v>
      </c>
      <c r="AW32811" s="70"/>
    </row>
    <row r="32812" spans="47:49" x14ac:dyDescent="0.25">
      <c r="AU32812" s="3">
        <v>1968480</v>
      </c>
      <c r="AV32812" s="48" t="s">
        <v>35844</v>
      </c>
      <c r="AW32812" s="70"/>
    </row>
    <row r="32813" spans="47:49" x14ac:dyDescent="0.25">
      <c r="AU32813" s="3">
        <v>1968540</v>
      </c>
      <c r="AV32813" s="48" t="s">
        <v>35845</v>
      </c>
      <c r="AW32813" s="70"/>
    </row>
    <row r="32814" spans="47:49" x14ac:dyDescent="0.25">
      <c r="AU32814" s="3">
        <v>1968600</v>
      </c>
      <c r="AV32814" s="48" t="s">
        <v>35846</v>
      </c>
      <c r="AW32814" s="70"/>
    </row>
    <row r="32815" spans="47:49" x14ac:dyDescent="0.25">
      <c r="AU32815" s="3">
        <v>1968660</v>
      </c>
      <c r="AV32815" s="48" t="s">
        <v>35847</v>
      </c>
      <c r="AW32815" s="70"/>
    </row>
    <row r="32816" spans="47:49" x14ac:dyDescent="0.25">
      <c r="AU32816" s="3">
        <v>1968720</v>
      </c>
      <c r="AV32816" s="48" t="s">
        <v>35848</v>
      </c>
      <c r="AW32816" s="70"/>
    </row>
    <row r="32817" spans="47:49" x14ac:dyDescent="0.25">
      <c r="AU32817" s="3">
        <v>1968780</v>
      </c>
      <c r="AV32817" s="48" t="s">
        <v>35849</v>
      </c>
      <c r="AW32817" s="70"/>
    </row>
    <row r="32818" spans="47:49" x14ac:dyDescent="0.25">
      <c r="AU32818" s="3">
        <v>1968840</v>
      </c>
      <c r="AV32818" s="48" t="s">
        <v>35850</v>
      </c>
      <c r="AW32818" s="70"/>
    </row>
    <row r="32819" spans="47:49" x14ac:dyDescent="0.25">
      <c r="AU32819" s="3">
        <v>1968900</v>
      </c>
      <c r="AV32819" s="48" t="s">
        <v>35851</v>
      </c>
      <c r="AW32819" s="70"/>
    </row>
    <row r="32820" spans="47:49" x14ac:dyDescent="0.25">
      <c r="AU32820" s="3">
        <v>1968960</v>
      </c>
      <c r="AV32820" s="48" t="s">
        <v>35852</v>
      </c>
      <c r="AW32820" s="70"/>
    </row>
    <row r="32821" spans="47:49" x14ac:dyDescent="0.25">
      <c r="AU32821" s="3">
        <v>1969020</v>
      </c>
      <c r="AV32821" s="48" t="s">
        <v>35853</v>
      </c>
      <c r="AW32821" s="70"/>
    </row>
    <row r="32822" spans="47:49" x14ac:dyDescent="0.25">
      <c r="AU32822" s="3">
        <v>1969080</v>
      </c>
      <c r="AV32822" s="48" t="s">
        <v>35854</v>
      </c>
      <c r="AW32822" s="70"/>
    </row>
    <row r="32823" spans="47:49" x14ac:dyDescent="0.25">
      <c r="AU32823" s="3">
        <v>1969140</v>
      </c>
      <c r="AV32823" s="48" t="s">
        <v>35855</v>
      </c>
      <c r="AW32823" s="70"/>
    </row>
    <row r="32824" spans="47:49" x14ac:dyDescent="0.25">
      <c r="AU32824" s="3">
        <v>1969200</v>
      </c>
      <c r="AV32824" s="48" t="s">
        <v>35856</v>
      </c>
      <c r="AW32824" s="70"/>
    </row>
    <row r="32825" spans="47:49" x14ac:dyDescent="0.25">
      <c r="AU32825" s="3">
        <v>1969260</v>
      </c>
      <c r="AV32825" s="48" t="s">
        <v>35857</v>
      </c>
      <c r="AW32825" s="70"/>
    </row>
    <row r="32826" spans="47:49" x14ac:dyDescent="0.25">
      <c r="AU32826" s="3">
        <v>1969320</v>
      </c>
      <c r="AV32826" s="48" t="s">
        <v>35858</v>
      </c>
      <c r="AW32826" s="70"/>
    </row>
    <row r="32827" spans="47:49" x14ac:dyDescent="0.25">
      <c r="AU32827" s="3">
        <v>1969380</v>
      </c>
      <c r="AV32827" s="48" t="s">
        <v>35859</v>
      </c>
      <c r="AW32827" s="70"/>
    </row>
    <row r="32828" spans="47:49" x14ac:dyDescent="0.25">
      <c r="AU32828" s="3">
        <v>1969440</v>
      </c>
      <c r="AV32828" s="48" t="s">
        <v>35860</v>
      </c>
      <c r="AW32828" s="70"/>
    </row>
    <row r="32829" spans="47:49" x14ac:dyDescent="0.25">
      <c r="AU32829" s="3">
        <v>1969500</v>
      </c>
      <c r="AV32829" s="48" t="s">
        <v>35861</v>
      </c>
      <c r="AW32829" s="70"/>
    </row>
    <row r="32830" spans="47:49" x14ac:dyDescent="0.25">
      <c r="AU32830" s="3">
        <v>1969560</v>
      </c>
      <c r="AV32830" s="48" t="s">
        <v>35862</v>
      </c>
      <c r="AW32830" s="70"/>
    </row>
    <row r="32831" spans="47:49" x14ac:dyDescent="0.25">
      <c r="AU32831" s="3">
        <v>1969620</v>
      </c>
      <c r="AV32831" s="48" t="s">
        <v>35863</v>
      </c>
      <c r="AW32831" s="70"/>
    </row>
    <row r="32832" spans="47:49" x14ac:dyDescent="0.25">
      <c r="AU32832" s="3">
        <v>1969680</v>
      </c>
      <c r="AV32832" s="48" t="s">
        <v>35864</v>
      </c>
      <c r="AW32832" s="70"/>
    </row>
    <row r="32833" spans="47:49" x14ac:dyDescent="0.25">
      <c r="AU32833" s="3">
        <v>1969740</v>
      </c>
      <c r="AV32833" s="48" t="s">
        <v>35865</v>
      </c>
      <c r="AW32833" s="70"/>
    </row>
    <row r="32834" spans="47:49" x14ac:dyDescent="0.25">
      <c r="AU32834" s="3">
        <v>1969800</v>
      </c>
      <c r="AV32834" s="48" t="s">
        <v>35866</v>
      </c>
      <c r="AW32834" s="70"/>
    </row>
    <row r="32835" spans="47:49" x14ac:dyDescent="0.25">
      <c r="AU32835" s="3">
        <v>1969860</v>
      </c>
      <c r="AV32835" s="48" t="s">
        <v>35867</v>
      </c>
      <c r="AW32835" s="70"/>
    </row>
    <row r="32836" spans="47:49" x14ac:dyDescent="0.25">
      <c r="AU32836" s="3">
        <v>1969920</v>
      </c>
      <c r="AV32836" s="48" t="s">
        <v>35868</v>
      </c>
      <c r="AW32836" s="70"/>
    </row>
    <row r="32837" spans="47:49" x14ac:dyDescent="0.25">
      <c r="AU32837" s="3">
        <v>1969980</v>
      </c>
      <c r="AV32837" s="48" t="s">
        <v>35869</v>
      </c>
      <c r="AW32837" s="70"/>
    </row>
    <row r="32838" spans="47:49" x14ac:dyDescent="0.25">
      <c r="AU32838" s="3">
        <v>1970040</v>
      </c>
      <c r="AV32838" s="48" t="s">
        <v>35870</v>
      </c>
      <c r="AW32838" s="70"/>
    </row>
    <row r="32839" spans="47:49" x14ac:dyDescent="0.25">
      <c r="AU32839" s="3">
        <v>1970100</v>
      </c>
      <c r="AV32839" s="48" t="s">
        <v>35871</v>
      </c>
      <c r="AW32839" s="70"/>
    </row>
    <row r="32840" spans="47:49" x14ac:dyDescent="0.25">
      <c r="AU32840" s="3">
        <v>1970160</v>
      </c>
      <c r="AV32840" s="48" t="s">
        <v>35872</v>
      </c>
      <c r="AW32840" s="70"/>
    </row>
    <row r="32841" spans="47:49" x14ac:dyDescent="0.25">
      <c r="AU32841" s="3">
        <v>1970220</v>
      </c>
      <c r="AV32841" s="48" t="s">
        <v>35873</v>
      </c>
      <c r="AW32841" s="70"/>
    </row>
    <row r="32842" spans="47:49" x14ac:dyDescent="0.25">
      <c r="AU32842" s="3">
        <v>1970280</v>
      </c>
      <c r="AV32842" s="48" t="s">
        <v>35874</v>
      </c>
      <c r="AW32842" s="70"/>
    </row>
    <row r="32843" spans="47:49" x14ac:dyDescent="0.25">
      <c r="AU32843" s="3">
        <v>1970340</v>
      </c>
      <c r="AV32843" s="48" t="s">
        <v>35875</v>
      </c>
      <c r="AW32843" s="70"/>
    </row>
    <row r="32844" spans="47:49" x14ac:dyDescent="0.25">
      <c r="AU32844" s="3">
        <v>1970400</v>
      </c>
      <c r="AV32844" s="48" t="s">
        <v>35876</v>
      </c>
      <c r="AW32844" s="70"/>
    </row>
    <row r="32845" spans="47:49" x14ac:dyDescent="0.25">
      <c r="AU32845" s="3">
        <v>1970460</v>
      </c>
      <c r="AV32845" s="48" t="s">
        <v>35877</v>
      </c>
      <c r="AW32845" s="70"/>
    </row>
    <row r="32846" spans="47:49" x14ac:dyDescent="0.25">
      <c r="AU32846" s="3">
        <v>1970520</v>
      </c>
      <c r="AV32846" s="48" t="s">
        <v>35878</v>
      </c>
      <c r="AW32846" s="70"/>
    </row>
    <row r="32847" spans="47:49" x14ac:dyDescent="0.25">
      <c r="AU32847" s="3">
        <v>1970580</v>
      </c>
      <c r="AV32847" s="48" t="s">
        <v>35879</v>
      </c>
      <c r="AW32847" s="70"/>
    </row>
    <row r="32848" spans="47:49" x14ac:dyDescent="0.25">
      <c r="AU32848" s="3">
        <v>1970640</v>
      </c>
      <c r="AV32848" s="48" t="s">
        <v>35880</v>
      </c>
      <c r="AW32848" s="70"/>
    </row>
    <row r="32849" spans="47:49" x14ac:dyDescent="0.25">
      <c r="AU32849" s="3">
        <v>1970700</v>
      </c>
      <c r="AV32849" s="48" t="s">
        <v>35881</v>
      </c>
      <c r="AW32849" s="70"/>
    </row>
    <row r="32850" spans="47:49" x14ac:dyDescent="0.25">
      <c r="AU32850" s="3">
        <v>1970760</v>
      </c>
      <c r="AV32850" s="48" t="s">
        <v>35882</v>
      </c>
      <c r="AW32850" s="70"/>
    </row>
    <row r="32851" spans="47:49" x14ac:dyDescent="0.25">
      <c r="AU32851" s="3">
        <v>1970820</v>
      </c>
      <c r="AV32851" s="48" t="s">
        <v>35883</v>
      </c>
      <c r="AW32851" s="70"/>
    </row>
    <row r="32852" spans="47:49" x14ac:dyDescent="0.25">
      <c r="AU32852" s="3">
        <v>1970880</v>
      </c>
      <c r="AV32852" s="48" t="s">
        <v>35884</v>
      </c>
      <c r="AW32852" s="70"/>
    </row>
    <row r="32853" spans="47:49" x14ac:dyDescent="0.25">
      <c r="AU32853" s="3">
        <v>1970940</v>
      </c>
      <c r="AV32853" s="48" t="s">
        <v>35885</v>
      </c>
      <c r="AW32853" s="70"/>
    </row>
    <row r="32854" spans="47:49" x14ac:dyDescent="0.25">
      <c r="AU32854" s="3">
        <v>1971000</v>
      </c>
      <c r="AV32854" s="48" t="s">
        <v>35886</v>
      </c>
      <c r="AW32854" s="70"/>
    </row>
    <row r="32855" spans="47:49" x14ac:dyDescent="0.25">
      <c r="AU32855" s="3">
        <v>1971060</v>
      </c>
      <c r="AV32855" s="48" t="s">
        <v>35887</v>
      </c>
      <c r="AW32855" s="70"/>
    </row>
    <row r="32856" spans="47:49" x14ac:dyDescent="0.25">
      <c r="AU32856" s="3">
        <v>1971120</v>
      </c>
      <c r="AV32856" s="48" t="s">
        <v>35888</v>
      </c>
      <c r="AW32856" s="70"/>
    </row>
    <row r="32857" spans="47:49" x14ac:dyDescent="0.25">
      <c r="AU32857" s="3">
        <v>1971180</v>
      </c>
      <c r="AV32857" s="48" t="s">
        <v>35889</v>
      </c>
      <c r="AW32857" s="70"/>
    </row>
    <row r="32858" spans="47:49" x14ac:dyDescent="0.25">
      <c r="AU32858" s="3">
        <v>1971240</v>
      </c>
      <c r="AV32858" s="48" t="s">
        <v>35890</v>
      </c>
      <c r="AW32858" s="70"/>
    </row>
    <row r="32859" spans="47:49" x14ac:dyDescent="0.25">
      <c r="AU32859" s="3">
        <v>1971300</v>
      </c>
      <c r="AV32859" s="48" t="s">
        <v>35891</v>
      </c>
      <c r="AW32859" s="70"/>
    </row>
    <row r="32860" spans="47:49" x14ac:dyDescent="0.25">
      <c r="AU32860" s="3">
        <v>1971360</v>
      </c>
      <c r="AV32860" s="48" t="s">
        <v>35892</v>
      </c>
      <c r="AW32860" s="70"/>
    </row>
    <row r="32861" spans="47:49" x14ac:dyDescent="0.25">
      <c r="AU32861" s="3">
        <v>1971420</v>
      </c>
      <c r="AV32861" s="48" t="s">
        <v>35893</v>
      </c>
      <c r="AW32861" s="70"/>
    </row>
    <row r="32862" spans="47:49" x14ac:dyDescent="0.25">
      <c r="AU32862" s="3">
        <v>1971480</v>
      </c>
      <c r="AV32862" s="48" t="s">
        <v>35894</v>
      </c>
      <c r="AW32862" s="70"/>
    </row>
    <row r="32863" spans="47:49" x14ac:dyDescent="0.25">
      <c r="AU32863" s="3">
        <v>1971540</v>
      </c>
      <c r="AV32863" s="48" t="s">
        <v>35895</v>
      </c>
      <c r="AW32863" s="70"/>
    </row>
    <row r="32864" spans="47:49" x14ac:dyDescent="0.25">
      <c r="AU32864" s="3">
        <v>1971600</v>
      </c>
      <c r="AV32864" s="48" t="s">
        <v>35896</v>
      </c>
      <c r="AW32864" s="70"/>
    </row>
    <row r="32865" spans="47:49" x14ac:dyDescent="0.25">
      <c r="AU32865" s="3">
        <v>1971660</v>
      </c>
      <c r="AV32865" s="48" t="s">
        <v>35897</v>
      </c>
      <c r="AW32865" s="70"/>
    </row>
    <row r="32866" spans="47:49" x14ac:dyDescent="0.25">
      <c r="AU32866" s="3">
        <v>1971720</v>
      </c>
      <c r="AV32866" s="48" t="s">
        <v>35898</v>
      </c>
      <c r="AW32866" s="70"/>
    </row>
    <row r="32867" spans="47:49" x14ac:dyDescent="0.25">
      <c r="AU32867" s="3">
        <v>1971780</v>
      </c>
      <c r="AV32867" s="48" t="s">
        <v>35899</v>
      </c>
      <c r="AW32867" s="70"/>
    </row>
    <row r="32868" spans="47:49" x14ac:dyDescent="0.25">
      <c r="AU32868" s="3">
        <v>1971840</v>
      </c>
      <c r="AV32868" s="48" t="s">
        <v>35900</v>
      </c>
      <c r="AW32868" s="70"/>
    </row>
    <row r="32869" spans="47:49" x14ac:dyDescent="0.25">
      <c r="AU32869" s="3">
        <v>1971900</v>
      </c>
      <c r="AV32869" s="48" t="s">
        <v>35901</v>
      </c>
      <c r="AW32869" s="70"/>
    </row>
    <row r="32870" spans="47:49" x14ac:dyDescent="0.25">
      <c r="AU32870" s="3">
        <v>1971960</v>
      </c>
      <c r="AV32870" s="48" t="s">
        <v>35902</v>
      </c>
      <c r="AW32870" s="70"/>
    </row>
    <row r="32871" spans="47:49" x14ac:dyDescent="0.25">
      <c r="AU32871" s="3">
        <v>1972020</v>
      </c>
      <c r="AV32871" s="48" t="s">
        <v>35903</v>
      </c>
      <c r="AW32871" s="70"/>
    </row>
    <row r="32872" spans="47:49" x14ac:dyDescent="0.25">
      <c r="AU32872" s="3">
        <v>1972080</v>
      </c>
      <c r="AV32872" s="48" t="s">
        <v>35904</v>
      </c>
      <c r="AW32872" s="70"/>
    </row>
    <row r="32873" spans="47:49" x14ac:dyDescent="0.25">
      <c r="AU32873" s="3">
        <v>1972140</v>
      </c>
      <c r="AV32873" s="48" t="s">
        <v>35905</v>
      </c>
      <c r="AW32873" s="70"/>
    </row>
    <row r="32874" spans="47:49" x14ac:dyDescent="0.25">
      <c r="AU32874" s="3">
        <v>1972200</v>
      </c>
      <c r="AV32874" s="48" t="s">
        <v>35906</v>
      </c>
      <c r="AW32874" s="70"/>
    </row>
    <row r="32875" spans="47:49" x14ac:dyDescent="0.25">
      <c r="AU32875" s="3">
        <v>1972260</v>
      </c>
      <c r="AV32875" s="48" t="s">
        <v>35907</v>
      </c>
      <c r="AW32875" s="70"/>
    </row>
    <row r="32876" spans="47:49" x14ac:dyDescent="0.25">
      <c r="AU32876" s="3">
        <v>1972320</v>
      </c>
      <c r="AV32876" s="48" t="s">
        <v>35908</v>
      </c>
      <c r="AW32876" s="70"/>
    </row>
    <row r="32877" spans="47:49" x14ac:dyDescent="0.25">
      <c r="AU32877" s="3">
        <v>1972380</v>
      </c>
      <c r="AV32877" s="48" t="s">
        <v>35909</v>
      </c>
      <c r="AW32877" s="70"/>
    </row>
    <row r="32878" spans="47:49" x14ac:dyDescent="0.25">
      <c r="AU32878" s="3">
        <v>1972440</v>
      </c>
      <c r="AV32878" s="48" t="s">
        <v>35910</v>
      </c>
      <c r="AW32878" s="70"/>
    </row>
    <row r="32879" spans="47:49" x14ac:dyDescent="0.25">
      <c r="AU32879" s="3">
        <v>1972500</v>
      </c>
      <c r="AV32879" s="48" t="s">
        <v>35911</v>
      </c>
      <c r="AW32879" s="70"/>
    </row>
    <row r="32880" spans="47:49" x14ac:dyDescent="0.25">
      <c r="AU32880" s="3">
        <v>1972560</v>
      </c>
      <c r="AV32880" s="48" t="s">
        <v>35912</v>
      </c>
      <c r="AW32880" s="70"/>
    </row>
    <row r="32881" spans="47:49" x14ac:dyDescent="0.25">
      <c r="AU32881" s="3">
        <v>1972620</v>
      </c>
      <c r="AV32881" s="48" t="s">
        <v>35913</v>
      </c>
      <c r="AW32881" s="70"/>
    </row>
    <row r="32882" spans="47:49" x14ac:dyDescent="0.25">
      <c r="AU32882" s="3">
        <v>1972680</v>
      </c>
      <c r="AV32882" s="48" t="s">
        <v>35914</v>
      </c>
      <c r="AW32882" s="70"/>
    </row>
    <row r="32883" spans="47:49" x14ac:dyDescent="0.25">
      <c r="AU32883" s="3">
        <v>1972740</v>
      </c>
      <c r="AV32883" s="48" t="s">
        <v>35915</v>
      </c>
      <c r="AW32883" s="70"/>
    </row>
    <row r="32884" spans="47:49" x14ac:dyDescent="0.25">
      <c r="AU32884" s="3">
        <v>1972800</v>
      </c>
      <c r="AV32884" s="48" t="s">
        <v>35916</v>
      </c>
      <c r="AW32884" s="70"/>
    </row>
    <row r="32885" spans="47:49" x14ac:dyDescent="0.25">
      <c r="AU32885" s="3">
        <v>1972860</v>
      </c>
      <c r="AV32885" s="48" t="s">
        <v>35917</v>
      </c>
      <c r="AW32885" s="70"/>
    </row>
    <row r="32886" spans="47:49" x14ac:dyDescent="0.25">
      <c r="AU32886" s="3">
        <v>1972920</v>
      </c>
      <c r="AV32886" s="48" t="s">
        <v>35918</v>
      </c>
      <c r="AW32886" s="70"/>
    </row>
    <row r="32887" spans="47:49" x14ac:dyDescent="0.25">
      <c r="AU32887" s="3">
        <v>1972980</v>
      </c>
      <c r="AV32887" s="48" t="s">
        <v>35919</v>
      </c>
      <c r="AW32887" s="70"/>
    </row>
    <row r="32888" spans="47:49" x14ac:dyDescent="0.25">
      <c r="AU32888" s="3">
        <v>1973040</v>
      </c>
      <c r="AV32888" s="48" t="s">
        <v>35920</v>
      </c>
      <c r="AW32888" s="70"/>
    </row>
    <row r="32889" spans="47:49" x14ac:dyDescent="0.25">
      <c r="AU32889" s="3">
        <v>1973100</v>
      </c>
      <c r="AV32889" s="48" t="s">
        <v>35921</v>
      </c>
      <c r="AW32889" s="70"/>
    </row>
    <row r="32890" spans="47:49" x14ac:dyDescent="0.25">
      <c r="AU32890" s="3">
        <v>1973160</v>
      </c>
      <c r="AV32890" s="48" t="s">
        <v>35922</v>
      </c>
      <c r="AW32890" s="70"/>
    </row>
    <row r="32891" spans="47:49" x14ac:dyDescent="0.25">
      <c r="AU32891" s="3">
        <v>1973220</v>
      </c>
      <c r="AV32891" s="48" t="s">
        <v>35923</v>
      </c>
      <c r="AW32891" s="70"/>
    </row>
    <row r="32892" spans="47:49" x14ac:dyDescent="0.25">
      <c r="AU32892" s="3">
        <v>1973280</v>
      </c>
      <c r="AV32892" s="48" t="s">
        <v>35924</v>
      </c>
      <c r="AW32892" s="70"/>
    </row>
    <row r="32893" spans="47:49" x14ac:dyDescent="0.25">
      <c r="AU32893" s="3">
        <v>1973340</v>
      </c>
      <c r="AV32893" s="48" t="s">
        <v>35925</v>
      </c>
      <c r="AW32893" s="70"/>
    </row>
    <row r="32894" spans="47:49" x14ac:dyDescent="0.25">
      <c r="AU32894" s="3">
        <v>1973400</v>
      </c>
      <c r="AV32894" s="48" t="s">
        <v>35926</v>
      </c>
      <c r="AW32894" s="70"/>
    </row>
    <row r="32895" spans="47:49" x14ac:dyDescent="0.25">
      <c r="AU32895" s="3">
        <v>1973460</v>
      </c>
      <c r="AV32895" s="48" t="s">
        <v>35927</v>
      </c>
      <c r="AW32895" s="70"/>
    </row>
    <row r="32896" spans="47:49" x14ac:dyDescent="0.25">
      <c r="AU32896" s="3">
        <v>1973520</v>
      </c>
      <c r="AV32896" s="48" t="s">
        <v>35928</v>
      </c>
      <c r="AW32896" s="70"/>
    </row>
    <row r="32897" spans="47:49" x14ac:dyDescent="0.25">
      <c r="AU32897" s="3">
        <v>1973580</v>
      </c>
      <c r="AV32897" s="48" t="s">
        <v>35929</v>
      </c>
      <c r="AW32897" s="70"/>
    </row>
    <row r="32898" spans="47:49" x14ac:dyDescent="0.25">
      <c r="AU32898" s="3">
        <v>1973640</v>
      </c>
      <c r="AV32898" s="48" t="s">
        <v>35930</v>
      </c>
      <c r="AW32898" s="70"/>
    </row>
    <row r="32899" spans="47:49" x14ac:dyDescent="0.25">
      <c r="AU32899" s="3">
        <v>1973700</v>
      </c>
      <c r="AV32899" s="48" t="s">
        <v>35931</v>
      </c>
      <c r="AW32899" s="70"/>
    </row>
    <row r="32900" spans="47:49" x14ac:dyDescent="0.25">
      <c r="AU32900" s="3">
        <v>1973760</v>
      </c>
      <c r="AV32900" s="48" t="s">
        <v>35932</v>
      </c>
      <c r="AW32900" s="70"/>
    </row>
    <row r="32901" spans="47:49" x14ac:dyDescent="0.25">
      <c r="AU32901" s="3">
        <v>1973820</v>
      </c>
      <c r="AV32901" s="48" t="s">
        <v>35933</v>
      </c>
      <c r="AW32901" s="70"/>
    </row>
    <row r="32902" spans="47:49" x14ac:dyDescent="0.25">
      <c r="AU32902" s="3">
        <v>1973880</v>
      </c>
      <c r="AV32902" s="48" t="s">
        <v>35934</v>
      </c>
      <c r="AW32902" s="70"/>
    </row>
    <row r="32903" spans="47:49" x14ac:dyDescent="0.25">
      <c r="AU32903" s="3">
        <v>1973940</v>
      </c>
      <c r="AV32903" s="48" t="s">
        <v>35935</v>
      </c>
      <c r="AW32903" s="70"/>
    </row>
    <row r="32904" spans="47:49" x14ac:dyDescent="0.25">
      <c r="AU32904" s="3">
        <v>1974000</v>
      </c>
      <c r="AV32904" s="48" t="s">
        <v>35936</v>
      </c>
      <c r="AW32904" s="70"/>
    </row>
    <row r="32905" spans="47:49" x14ac:dyDescent="0.25">
      <c r="AU32905" s="3">
        <v>1974060</v>
      </c>
      <c r="AV32905" s="48" t="s">
        <v>35937</v>
      </c>
      <c r="AW32905" s="70"/>
    </row>
    <row r="32906" spans="47:49" x14ac:dyDescent="0.25">
      <c r="AU32906" s="3">
        <v>1974120</v>
      </c>
      <c r="AV32906" s="48" t="s">
        <v>35938</v>
      </c>
      <c r="AW32906" s="70"/>
    </row>
    <row r="32907" spans="47:49" x14ac:dyDescent="0.25">
      <c r="AU32907" s="3">
        <v>1974180</v>
      </c>
      <c r="AV32907" s="48" t="s">
        <v>35939</v>
      </c>
      <c r="AW32907" s="70"/>
    </row>
    <row r="32908" spans="47:49" x14ac:dyDescent="0.25">
      <c r="AU32908" s="3">
        <v>1974240</v>
      </c>
      <c r="AV32908" s="48" t="s">
        <v>35940</v>
      </c>
      <c r="AW32908" s="70"/>
    </row>
    <row r="32909" spans="47:49" x14ac:dyDescent="0.25">
      <c r="AU32909" s="3">
        <v>1974300</v>
      </c>
      <c r="AV32909" s="48" t="s">
        <v>35941</v>
      </c>
      <c r="AW32909" s="70"/>
    </row>
    <row r="32910" spans="47:49" x14ac:dyDescent="0.25">
      <c r="AU32910" s="3">
        <v>1974360</v>
      </c>
      <c r="AV32910" s="48" t="s">
        <v>35942</v>
      </c>
      <c r="AW32910" s="70"/>
    </row>
    <row r="32911" spans="47:49" x14ac:dyDescent="0.25">
      <c r="AU32911" s="3">
        <v>1974420</v>
      </c>
      <c r="AV32911" s="48" t="s">
        <v>35943</v>
      </c>
      <c r="AW32911" s="70"/>
    </row>
    <row r="32912" spans="47:49" x14ac:dyDescent="0.25">
      <c r="AU32912" s="3">
        <v>1974480</v>
      </c>
      <c r="AV32912" s="48" t="s">
        <v>35944</v>
      </c>
      <c r="AW32912" s="70"/>
    </row>
    <row r="32913" spans="47:49" x14ac:dyDescent="0.25">
      <c r="AU32913" s="3">
        <v>1974540</v>
      </c>
      <c r="AV32913" s="48" t="s">
        <v>35945</v>
      </c>
      <c r="AW32913" s="70"/>
    </row>
    <row r="32914" spans="47:49" x14ac:dyDescent="0.25">
      <c r="AU32914" s="3">
        <v>1974600</v>
      </c>
      <c r="AV32914" s="48" t="s">
        <v>35946</v>
      </c>
      <c r="AW32914" s="70"/>
    </row>
    <row r="32915" spans="47:49" x14ac:dyDescent="0.25">
      <c r="AU32915" s="3">
        <v>1974660</v>
      </c>
      <c r="AV32915" s="48" t="s">
        <v>35947</v>
      </c>
      <c r="AW32915" s="70"/>
    </row>
    <row r="32916" spans="47:49" x14ac:dyDescent="0.25">
      <c r="AU32916" s="3">
        <v>1974720</v>
      </c>
      <c r="AV32916" s="48" t="s">
        <v>35948</v>
      </c>
      <c r="AW32916" s="70"/>
    </row>
    <row r="32917" spans="47:49" x14ac:dyDescent="0.25">
      <c r="AU32917" s="3">
        <v>1974780</v>
      </c>
      <c r="AV32917" s="48" t="s">
        <v>35949</v>
      </c>
      <c r="AW32917" s="70"/>
    </row>
    <row r="32918" spans="47:49" x14ac:dyDescent="0.25">
      <c r="AU32918" s="3">
        <v>1974840</v>
      </c>
      <c r="AV32918" s="48" t="s">
        <v>35950</v>
      </c>
      <c r="AW32918" s="70"/>
    </row>
    <row r="32919" spans="47:49" x14ac:dyDescent="0.25">
      <c r="AU32919" s="3">
        <v>1974900</v>
      </c>
      <c r="AV32919" s="48" t="s">
        <v>35951</v>
      </c>
      <c r="AW32919" s="70"/>
    </row>
    <row r="32920" spans="47:49" x14ac:dyDescent="0.25">
      <c r="AU32920" s="3">
        <v>1974960</v>
      </c>
      <c r="AV32920" s="48" t="s">
        <v>35952</v>
      </c>
      <c r="AW32920" s="70"/>
    </row>
    <row r="32921" spans="47:49" x14ac:dyDescent="0.25">
      <c r="AU32921" s="3">
        <v>1975020</v>
      </c>
      <c r="AV32921" s="48" t="s">
        <v>35953</v>
      </c>
      <c r="AW32921" s="70"/>
    </row>
    <row r="32922" spans="47:49" x14ac:dyDescent="0.25">
      <c r="AU32922" s="3">
        <v>1975080</v>
      </c>
      <c r="AV32922" s="48" t="s">
        <v>35954</v>
      </c>
      <c r="AW32922" s="70"/>
    </row>
    <row r="32923" spans="47:49" x14ac:dyDescent="0.25">
      <c r="AU32923" s="3">
        <v>1975140</v>
      </c>
      <c r="AV32923" s="48" t="s">
        <v>35955</v>
      </c>
      <c r="AW32923" s="70"/>
    </row>
    <row r="32924" spans="47:49" x14ac:dyDescent="0.25">
      <c r="AU32924" s="3">
        <v>1975200</v>
      </c>
      <c r="AV32924" s="48" t="s">
        <v>35956</v>
      </c>
      <c r="AW32924" s="70"/>
    </row>
    <row r="32925" spans="47:49" x14ac:dyDescent="0.25">
      <c r="AU32925" s="3">
        <v>1975260</v>
      </c>
      <c r="AV32925" s="48" t="s">
        <v>35957</v>
      </c>
      <c r="AW32925" s="70"/>
    </row>
    <row r="32926" spans="47:49" x14ac:dyDescent="0.25">
      <c r="AU32926" s="3">
        <v>1975320</v>
      </c>
      <c r="AV32926" s="48" t="s">
        <v>35958</v>
      </c>
      <c r="AW32926" s="70"/>
    </row>
    <row r="32927" spans="47:49" x14ac:dyDescent="0.25">
      <c r="AU32927" s="3">
        <v>1975380</v>
      </c>
      <c r="AV32927" s="48" t="s">
        <v>35959</v>
      </c>
      <c r="AW32927" s="70"/>
    </row>
    <row r="32928" spans="47:49" x14ac:dyDescent="0.25">
      <c r="AU32928" s="3">
        <v>1975440</v>
      </c>
      <c r="AV32928" s="48" t="s">
        <v>35960</v>
      </c>
      <c r="AW32928" s="70"/>
    </row>
    <row r="32929" spans="47:49" x14ac:dyDescent="0.25">
      <c r="AU32929" s="3">
        <v>1975500</v>
      </c>
      <c r="AV32929" s="48" t="s">
        <v>35961</v>
      </c>
      <c r="AW32929" s="70"/>
    </row>
    <row r="32930" spans="47:49" x14ac:dyDescent="0.25">
      <c r="AU32930" s="3">
        <v>1975560</v>
      </c>
      <c r="AV32930" s="48" t="s">
        <v>35962</v>
      </c>
      <c r="AW32930" s="70"/>
    </row>
    <row r="32931" spans="47:49" x14ac:dyDescent="0.25">
      <c r="AU32931" s="3">
        <v>1975620</v>
      </c>
      <c r="AV32931" s="48" t="s">
        <v>35963</v>
      </c>
      <c r="AW32931" s="70"/>
    </row>
    <row r="32932" spans="47:49" x14ac:dyDescent="0.25">
      <c r="AU32932" s="3">
        <v>1975680</v>
      </c>
      <c r="AV32932" s="48" t="s">
        <v>35964</v>
      </c>
      <c r="AW32932" s="70"/>
    </row>
    <row r="32933" spans="47:49" x14ac:dyDescent="0.25">
      <c r="AU32933" s="3">
        <v>1975740</v>
      </c>
      <c r="AV32933" s="48" t="s">
        <v>35965</v>
      </c>
      <c r="AW32933" s="70"/>
    </row>
    <row r="32934" spans="47:49" x14ac:dyDescent="0.25">
      <c r="AU32934" s="3">
        <v>1975800</v>
      </c>
      <c r="AV32934" s="48" t="s">
        <v>35966</v>
      </c>
      <c r="AW32934" s="70"/>
    </row>
    <row r="32935" spans="47:49" x14ac:dyDescent="0.25">
      <c r="AU32935" s="3">
        <v>1975860</v>
      </c>
      <c r="AV32935" s="48" t="s">
        <v>35967</v>
      </c>
      <c r="AW32935" s="70"/>
    </row>
    <row r="32936" spans="47:49" x14ac:dyDescent="0.25">
      <c r="AU32936" s="3">
        <v>1975920</v>
      </c>
      <c r="AV32936" s="48" t="s">
        <v>35968</v>
      </c>
      <c r="AW32936" s="70"/>
    </row>
    <row r="32937" spans="47:49" x14ac:dyDescent="0.25">
      <c r="AU32937" s="3">
        <v>1975980</v>
      </c>
      <c r="AV32937" s="48" t="s">
        <v>35969</v>
      </c>
      <c r="AW32937" s="70"/>
    </row>
    <row r="32938" spans="47:49" x14ac:dyDescent="0.25">
      <c r="AU32938" s="3">
        <v>1976040</v>
      </c>
      <c r="AV32938" s="48" t="s">
        <v>35970</v>
      </c>
      <c r="AW32938" s="70"/>
    </row>
    <row r="32939" spans="47:49" x14ac:dyDescent="0.25">
      <c r="AU32939" s="3">
        <v>1976100</v>
      </c>
      <c r="AV32939" s="48" t="s">
        <v>35971</v>
      </c>
      <c r="AW32939" s="70"/>
    </row>
    <row r="32940" spans="47:49" x14ac:dyDescent="0.25">
      <c r="AU32940" s="3">
        <v>1976160</v>
      </c>
      <c r="AV32940" s="48" t="s">
        <v>35972</v>
      </c>
      <c r="AW32940" s="70"/>
    </row>
    <row r="32941" spans="47:49" x14ac:dyDescent="0.25">
      <c r="AU32941" s="3">
        <v>1976220</v>
      </c>
      <c r="AV32941" s="48" t="s">
        <v>35973</v>
      </c>
      <c r="AW32941" s="70"/>
    </row>
    <row r="32942" spans="47:49" x14ac:dyDescent="0.25">
      <c r="AU32942" s="3">
        <v>1976280</v>
      </c>
      <c r="AV32942" s="48" t="s">
        <v>35974</v>
      </c>
      <c r="AW32942" s="70"/>
    </row>
    <row r="32943" spans="47:49" x14ac:dyDescent="0.25">
      <c r="AU32943" s="3">
        <v>1976340</v>
      </c>
      <c r="AV32943" s="48" t="s">
        <v>35975</v>
      </c>
      <c r="AW32943" s="70"/>
    </row>
    <row r="32944" spans="47:49" x14ac:dyDescent="0.25">
      <c r="AU32944" s="3">
        <v>1976400</v>
      </c>
      <c r="AV32944" s="48" t="s">
        <v>35976</v>
      </c>
      <c r="AW32944" s="70"/>
    </row>
    <row r="32945" spans="47:49" x14ac:dyDescent="0.25">
      <c r="AU32945" s="3">
        <v>1976460</v>
      </c>
      <c r="AV32945" s="48" t="s">
        <v>35977</v>
      </c>
      <c r="AW32945" s="70"/>
    </row>
    <row r="32946" spans="47:49" x14ac:dyDescent="0.25">
      <c r="AU32946" s="3">
        <v>1976520</v>
      </c>
      <c r="AV32946" s="48" t="s">
        <v>35978</v>
      </c>
      <c r="AW32946" s="70"/>
    </row>
    <row r="32947" spans="47:49" x14ac:dyDescent="0.25">
      <c r="AU32947" s="3">
        <v>1976580</v>
      </c>
      <c r="AV32947" s="48" t="s">
        <v>35979</v>
      </c>
      <c r="AW32947" s="70"/>
    </row>
    <row r="32948" spans="47:49" x14ac:dyDescent="0.25">
      <c r="AU32948" s="3">
        <v>1976640</v>
      </c>
      <c r="AV32948" s="48" t="s">
        <v>35980</v>
      </c>
      <c r="AW32948" s="70"/>
    </row>
    <row r="32949" spans="47:49" x14ac:dyDescent="0.25">
      <c r="AU32949" s="3">
        <v>1976700</v>
      </c>
      <c r="AV32949" s="48" t="s">
        <v>35981</v>
      </c>
      <c r="AW32949" s="70"/>
    </row>
    <row r="32950" spans="47:49" x14ac:dyDescent="0.25">
      <c r="AU32950" s="3">
        <v>1976760</v>
      </c>
      <c r="AV32950" s="48" t="s">
        <v>35982</v>
      </c>
      <c r="AW32950" s="70"/>
    </row>
    <row r="32951" spans="47:49" x14ac:dyDescent="0.25">
      <c r="AU32951" s="3">
        <v>1976820</v>
      </c>
      <c r="AV32951" s="48" t="s">
        <v>35983</v>
      </c>
      <c r="AW32951" s="70"/>
    </row>
    <row r="32952" spans="47:49" x14ac:dyDescent="0.25">
      <c r="AU32952" s="3">
        <v>1976880</v>
      </c>
      <c r="AV32952" s="48" t="s">
        <v>35984</v>
      </c>
      <c r="AW32952" s="70"/>
    </row>
    <row r="32953" spans="47:49" x14ac:dyDescent="0.25">
      <c r="AU32953" s="3">
        <v>1976940</v>
      </c>
      <c r="AV32953" s="48" t="s">
        <v>35985</v>
      </c>
      <c r="AW32953" s="70"/>
    </row>
    <row r="32954" spans="47:49" x14ac:dyDescent="0.25">
      <c r="AU32954" s="3">
        <v>1977000</v>
      </c>
      <c r="AV32954" s="48" t="s">
        <v>35986</v>
      </c>
      <c r="AW32954" s="70"/>
    </row>
    <row r="32955" spans="47:49" x14ac:dyDescent="0.25">
      <c r="AU32955" s="3">
        <v>1977060</v>
      </c>
      <c r="AV32955" s="48" t="s">
        <v>35987</v>
      </c>
      <c r="AW32955" s="70"/>
    </row>
    <row r="32956" spans="47:49" x14ac:dyDescent="0.25">
      <c r="AU32956" s="3">
        <v>1977120</v>
      </c>
      <c r="AV32956" s="48" t="s">
        <v>35988</v>
      </c>
      <c r="AW32956" s="70"/>
    </row>
    <row r="32957" spans="47:49" x14ac:dyDescent="0.25">
      <c r="AU32957" s="3">
        <v>1977180</v>
      </c>
      <c r="AV32957" s="48" t="s">
        <v>35989</v>
      </c>
      <c r="AW32957" s="70"/>
    </row>
    <row r="32958" spans="47:49" x14ac:dyDescent="0.25">
      <c r="AU32958" s="3">
        <v>1977240</v>
      </c>
      <c r="AV32958" s="48" t="s">
        <v>35990</v>
      </c>
      <c r="AW32958" s="70"/>
    </row>
    <row r="32959" spans="47:49" x14ac:dyDescent="0.25">
      <c r="AU32959" s="3">
        <v>1977300</v>
      </c>
      <c r="AV32959" s="48" t="s">
        <v>35991</v>
      </c>
      <c r="AW32959" s="70"/>
    </row>
    <row r="32960" spans="47:49" x14ac:dyDescent="0.25">
      <c r="AU32960" s="3">
        <v>1977360</v>
      </c>
      <c r="AV32960" s="48" t="s">
        <v>35992</v>
      </c>
      <c r="AW32960" s="70"/>
    </row>
    <row r="32961" spans="47:49" x14ac:dyDescent="0.25">
      <c r="AU32961" s="3">
        <v>1977420</v>
      </c>
      <c r="AV32961" s="48" t="s">
        <v>35993</v>
      </c>
      <c r="AW32961" s="70"/>
    </row>
    <row r="32962" spans="47:49" x14ac:dyDescent="0.25">
      <c r="AU32962" s="3">
        <v>1977480</v>
      </c>
      <c r="AV32962" s="48" t="s">
        <v>35994</v>
      </c>
      <c r="AW32962" s="70"/>
    </row>
    <row r="32963" spans="47:49" x14ac:dyDescent="0.25">
      <c r="AU32963" s="3">
        <v>1977540</v>
      </c>
      <c r="AV32963" s="48" t="s">
        <v>35995</v>
      </c>
      <c r="AW32963" s="70"/>
    </row>
    <row r="32964" spans="47:49" x14ac:dyDescent="0.25">
      <c r="AU32964" s="3">
        <v>1977600</v>
      </c>
      <c r="AV32964" s="48" t="s">
        <v>35996</v>
      </c>
      <c r="AW32964" s="70"/>
    </row>
    <row r="32965" spans="47:49" x14ac:dyDescent="0.25">
      <c r="AU32965" s="3">
        <v>1977660</v>
      </c>
      <c r="AV32965" s="48" t="s">
        <v>35997</v>
      </c>
      <c r="AW32965" s="70"/>
    </row>
    <row r="32966" spans="47:49" x14ac:dyDescent="0.25">
      <c r="AU32966" s="3">
        <v>1977720</v>
      </c>
      <c r="AV32966" s="48" t="s">
        <v>35998</v>
      </c>
      <c r="AW32966" s="70"/>
    </row>
    <row r="32967" spans="47:49" x14ac:dyDescent="0.25">
      <c r="AU32967" s="3">
        <v>1977780</v>
      </c>
      <c r="AV32967" s="48" t="s">
        <v>35999</v>
      </c>
      <c r="AW32967" s="70"/>
    </row>
    <row r="32968" spans="47:49" x14ac:dyDescent="0.25">
      <c r="AU32968" s="3">
        <v>1977840</v>
      </c>
      <c r="AV32968" s="48" t="s">
        <v>36000</v>
      </c>
      <c r="AW32968" s="70"/>
    </row>
    <row r="32969" spans="47:49" x14ac:dyDescent="0.25">
      <c r="AU32969" s="3">
        <v>1977900</v>
      </c>
      <c r="AV32969" s="48" t="s">
        <v>36001</v>
      </c>
      <c r="AW32969" s="70"/>
    </row>
    <row r="32970" spans="47:49" x14ac:dyDescent="0.25">
      <c r="AU32970" s="3">
        <v>1977960</v>
      </c>
      <c r="AV32970" s="48" t="s">
        <v>36002</v>
      </c>
      <c r="AW32970" s="70"/>
    </row>
    <row r="32971" spans="47:49" x14ac:dyDescent="0.25">
      <c r="AU32971" s="3">
        <v>1978020</v>
      </c>
      <c r="AV32971" s="48" t="s">
        <v>36003</v>
      </c>
      <c r="AW32971" s="70"/>
    </row>
    <row r="32972" spans="47:49" x14ac:dyDescent="0.25">
      <c r="AU32972" s="3">
        <v>1978080</v>
      </c>
      <c r="AV32972" s="48" t="s">
        <v>36004</v>
      </c>
      <c r="AW32972" s="70"/>
    </row>
    <row r="32973" spans="47:49" x14ac:dyDescent="0.25">
      <c r="AU32973" s="3">
        <v>1978140</v>
      </c>
      <c r="AV32973" s="48" t="s">
        <v>36005</v>
      </c>
      <c r="AW32973" s="70"/>
    </row>
    <row r="32974" spans="47:49" x14ac:dyDescent="0.25">
      <c r="AU32974" s="3">
        <v>1978200</v>
      </c>
      <c r="AV32974" s="48" t="s">
        <v>36006</v>
      </c>
      <c r="AW32974" s="70"/>
    </row>
    <row r="32975" spans="47:49" x14ac:dyDescent="0.25">
      <c r="AU32975" s="3">
        <v>1978260</v>
      </c>
      <c r="AV32975" s="48" t="s">
        <v>36007</v>
      </c>
      <c r="AW32975" s="70"/>
    </row>
    <row r="32976" spans="47:49" x14ac:dyDescent="0.25">
      <c r="AU32976" s="3">
        <v>1978320</v>
      </c>
      <c r="AV32976" s="48" t="s">
        <v>36008</v>
      </c>
      <c r="AW32976" s="70"/>
    </row>
    <row r="32977" spans="47:49" x14ac:dyDescent="0.25">
      <c r="AU32977" s="3">
        <v>1978380</v>
      </c>
      <c r="AV32977" s="48" t="s">
        <v>36009</v>
      </c>
      <c r="AW32977" s="70"/>
    </row>
    <row r="32978" spans="47:49" x14ac:dyDescent="0.25">
      <c r="AU32978" s="3">
        <v>1978440</v>
      </c>
      <c r="AV32978" s="48" t="s">
        <v>36010</v>
      </c>
      <c r="AW32978" s="70"/>
    </row>
    <row r="32979" spans="47:49" x14ac:dyDescent="0.25">
      <c r="AU32979" s="3">
        <v>1978500</v>
      </c>
      <c r="AV32979" s="48" t="s">
        <v>36011</v>
      </c>
      <c r="AW32979" s="70"/>
    </row>
    <row r="32980" spans="47:49" x14ac:dyDescent="0.25">
      <c r="AU32980" s="3">
        <v>1978560</v>
      </c>
      <c r="AV32980" s="48" t="s">
        <v>36012</v>
      </c>
      <c r="AW32980" s="70"/>
    </row>
    <row r="32981" spans="47:49" x14ac:dyDescent="0.25">
      <c r="AU32981" s="3">
        <v>1978620</v>
      </c>
      <c r="AV32981" s="48" t="s">
        <v>36013</v>
      </c>
      <c r="AW32981" s="70"/>
    </row>
    <row r="32982" spans="47:49" x14ac:dyDescent="0.25">
      <c r="AU32982" s="3">
        <v>1978680</v>
      </c>
      <c r="AV32982" s="48" t="s">
        <v>36014</v>
      </c>
      <c r="AW32982" s="70"/>
    </row>
    <row r="32983" spans="47:49" x14ac:dyDescent="0.25">
      <c r="AU32983" s="3">
        <v>1978740</v>
      </c>
      <c r="AV32983" s="48" t="s">
        <v>36015</v>
      </c>
      <c r="AW32983" s="70"/>
    </row>
    <row r="32984" spans="47:49" x14ac:dyDescent="0.25">
      <c r="AU32984" s="3">
        <v>1978800</v>
      </c>
      <c r="AV32984" s="48" t="s">
        <v>36016</v>
      </c>
      <c r="AW32984" s="70"/>
    </row>
    <row r="32985" spans="47:49" x14ac:dyDescent="0.25">
      <c r="AU32985" s="3">
        <v>1978860</v>
      </c>
      <c r="AV32985" s="48" t="s">
        <v>36017</v>
      </c>
      <c r="AW32985" s="70"/>
    </row>
    <row r="32986" spans="47:49" x14ac:dyDescent="0.25">
      <c r="AU32986" s="3">
        <v>1978920</v>
      </c>
      <c r="AV32986" s="48" t="s">
        <v>36018</v>
      </c>
      <c r="AW32986" s="70"/>
    </row>
    <row r="32987" spans="47:49" x14ac:dyDescent="0.25">
      <c r="AU32987" s="3">
        <v>1978980</v>
      </c>
      <c r="AV32987" s="48" t="s">
        <v>36019</v>
      </c>
      <c r="AW32987" s="70"/>
    </row>
    <row r="32988" spans="47:49" x14ac:dyDescent="0.25">
      <c r="AU32988" s="3">
        <v>1979040</v>
      </c>
      <c r="AV32988" s="48" t="s">
        <v>36020</v>
      </c>
      <c r="AW32988" s="70"/>
    </row>
    <row r="32989" spans="47:49" x14ac:dyDescent="0.25">
      <c r="AU32989" s="3">
        <v>1979100</v>
      </c>
      <c r="AV32989" s="48" t="s">
        <v>36021</v>
      </c>
      <c r="AW32989" s="70"/>
    </row>
    <row r="32990" spans="47:49" x14ac:dyDescent="0.25">
      <c r="AU32990" s="3">
        <v>1979160</v>
      </c>
      <c r="AV32990" s="48" t="s">
        <v>36022</v>
      </c>
      <c r="AW32990" s="70"/>
    </row>
    <row r="32991" spans="47:49" x14ac:dyDescent="0.25">
      <c r="AU32991" s="3">
        <v>1979220</v>
      </c>
      <c r="AV32991" s="48" t="s">
        <v>36023</v>
      </c>
      <c r="AW32991" s="70"/>
    </row>
    <row r="32992" spans="47:49" x14ac:dyDescent="0.25">
      <c r="AU32992" s="3">
        <v>1979280</v>
      </c>
      <c r="AV32992" s="48" t="s">
        <v>36024</v>
      </c>
      <c r="AW32992" s="70"/>
    </row>
    <row r="32993" spans="47:49" x14ac:dyDescent="0.25">
      <c r="AU32993" s="3">
        <v>1979340</v>
      </c>
      <c r="AV32993" s="48" t="s">
        <v>36025</v>
      </c>
      <c r="AW32993" s="70"/>
    </row>
    <row r="32994" spans="47:49" x14ac:dyDescent="0.25">
      <c r="AU32994" s="3">
        <v>1979400</v>
      </c>
      <c r="AV32994" s="48" t="s">
        <v>36026</v>
      </c>
      <c r="AW32994" s="70"/>
    </row>
    <row r="32995" spans="47:49" x14ac:dyDescent="0.25">
      <c r="AU32995" s="3">
        <v>1979460</v>
      </c>
      <c r="AV32995" s="48" t="s">
        <v>36027</v>
      </c>
      <c r="AW32995" s="70"/>
    </row>
    <row r="32996" spans="47:49" x14ac:dyDescent="0.25">
      <c r="AU32996" s="3">
        <v>1979520</v>
      </c>
      <c r="AV32996" s="48" t="s">
        <v>36028</v>
      </c>
      <c r="AW32996" s="70"/>
    </row>
    <row r="32997" spans="47:49" x14ac:dyDescent="0.25">
      <c r="AU32997" s="3">
        <v>1979580</v>
      </c>
      <c r="AV32997" s="48" t="s">
        <v>36029</v>
      </c>
      <c r="AW32997" s="70"/>
    </row>
    <row r="32998" spans="47:49" x14ac:dyDescent="0.25">
      <c r="AU32998" s="3">
        <v>1979640</v>
      </c>
      <c r="AV32998" s="48" t="s">
        <v>36030</v>
      </c>
      <c r="AW32998" s="70"/>
    </row>
    <row r="32999" spans="47:49" x14ac:dyDescent="0.25">
      <c r="AU32999" s="3">
        <v>1979700</v>
      </c>
      <c r="AV32999" s="48" t="s">
        <v>36031</v>
      </c>
      <c r="AW32999" s="70"/>
    </row>
    <row r="33000" spans="47:49" x14ac:dyDescent="0.25">
      <c r="AU33000" s="3">
        <v>1979760</v>
      </c>
      <c r="AV33000" s="48" t="s">
        <v>36032</v>
      </c>
      <c r="AW33000" s="70"/>
    </row>
    <row r="33001" spans="47:49" x14ac:dyDescent="0.25">
      <c r="AU33001" s="3">
        <v>1979820</v>
      </c>
      <c r="AV33001" s="48" t="s">
        <v>36033</v>
      </c>
      <c r="AW33001" s="70"/>
    </row>
    <row r="33002" spans="47:49" x14ac:dyDescent="0.25">
      <c r="AU33002" s="3">
        <v>1979880</v>
      </c>
      <c r="AV33002" s="48" t="s">
        <v>36034</v>
      </c>
      <c r="AW33002" s="70"/>
    </row>
    <row r="33003" spans="47:49" x14ac:dyDescent="0.25">
      <c r="AU33003" s="3">
        <v>1979940</v>
      </c>
      <c r="AV33003" s="48" t="s">
        <v>36035</v>
      </c>
      <c r="AW33003" s="70"/>
    </row>
    <row r="33004" spans="47:49" x14ac:dyDescent="0.25">
      <c r="AU33004" s="3">
        <v>1980000</v>
      </c>
      <c r="AV33004" s="48" t="s">
        <v>36036</v>
      </c>
      <c r="AW33004" s="70"/>
    </row>
    <row r="33005" spans="47:49" x14ac:dyDescent="0.25">
      <c r="AU33005" s="3">
        <v>1980060</v>
      </c>
      <c r="AV33005" s="48" t="s">
        <v>36037</v>
      </c>
      <c r="AW33005" s="70"/>
    </row>
    <row r="33006" spans="47:49" x14ac:dyDescent="0.25">
      <c r="AU33006" s="3">
        <v>1980120</v>
      </c>
      <c r="AV33006" s="48" t="s">
        <v>36038</v>
      </c>
      <c r="AW33006" s="70"/>
    </row>
    <row r="33007" spans="47:49" x14ac:dyDescent="0.25">
      <c r="AU33007" s="3">
        <v>1980180</v>
      </c>
      <c r="AV33007" s="48" t="s">
        <v>36039</v>
      </c>
      <c r="AW33007" s="70"/>
    </row>
    <row r="33008" spans="47:49" x14ac:dyDescent="0.25">
      <c r="AU33008" s="3">
        <v>1980240</v>
      </c>
      <c r="AV33008" s="48" t="s">
        <v>36040</v>
      </c>
      <c r="AW33008" s="70"/>
    </row>
    <row r="33009" spans="47:49" x14ac:dyDescent="0.25">
      <c r="AU33009" s="3">
        <v>1980300</v>
      </c>
      <c r="AV33009" s="48" t="s">
        <v>36041</v>
      </c>
      <c r="AW33009" s="70"/>
    </row>
    <row r="33010" spans="47:49" x14ac:dyDescent="0.25">
      <c r="AU33010" s="3">
        <v>1980360</v>
      </c>
      <c r="AV33010" s="48" t="s">
        <v>36042</v>
      </c>
      <c r="AW33010" s="70"/>
    </row>
    <row r="33011" spans="47:49" x14ac:dyDescent="0.25">
      <c r="AU33011" s="3">
        <v>1980420</v>
      </c>
      <c r="AV33011" s="48" t="s">
        <v>36043</v>
      </c>
      <c r="AW33011" s="70"/>
    </row>
    <row r="33012" spans="47:49" x14ac:dyDescent="0.25">
      <c r="AU33012" s="3">
        <v>1980480</v>
      </c>
      <c r="AV33012" s="48" t="s">
        <v>36044</v>
      </c>
      <c r="AW33012" s="70"/>
    </row>
    <row r="33013" spans="47:49" x14ac:dyDescent="0.25">
      <c r="AU33013" s="3">
        <v>1980540</v>
      </c>
      <c r="AV33013" s="48" t="s">
        <v>36045</v>
      </c>
      <c r="AW33013" s="70"/>
    </row>
    <row r="33014" spans="47:49" x14ac:dyDescent="0.25">
      <c r="AU33014" s="3">
        <v>1980600</v>
      </c>
      <c r="AV33014" s="48" t="s">
        <v>36046</v>
      </c>
      <c r="AW33014" s="70"/>
    </row>
    <row r="33015" spans="47:49" x14ac:dyDescent="0.25">
      <c r="AU33015" s="3">
        <v>1980660</v>
      </c>
      <c r="AV33015" s="48" t="s">
        <v>36047</v>
      </c>
      <c r="AW33015" s="70"/>
    </row>
    <row r="33016" spans="47:49" x14ac:dyDescent="0.25">
      <c r="AU33016" s="3">
        <v>1980720</v>
      </c>
      <c r="AV33016" s="48" t="s">
        <v>36048</v>
      </c>
      <c r="AW33016" s="70"/>
    </row>
    <row r="33017" spans="47:49" x14ac:dyDescent="0.25">
      <c r="AU33017" s="3">
        <v>1980780</v>
      </c>
      <c r="AV33017" s="48" t="s">
        <v>36049</v>
      </c>
      <c r="AW33017" s="70"/>
    </row>
    <row r="33018" spans="47:49" x14ac:dyDescent="0.25">
      <c r="AU33018" s="3">
        <v>1980840</v>
      </c>
      <c r="AV33018" s="48" t="s">
        <v>36050</v>
      </c>
      <c r="AW33018" s="70"/>
    </row>
    <row r="33019" spans="47:49" x14ac:dyDescent="0.25">
      <c r="AU33019" s="3">
        <v>1980900</v>
      </c>
      <c r="AV33019" s="48" t="s">
        <v>36051</v>
      </c>
      <c r="AW33019" s="70"/>
    </row>
    <row r="33020" spans="47:49" x14ac:dyDescent="0.25">
      <c r="AU33020" s="3">
        <v>1980960</v>
      </c>
      <c r="AV33020" s="48" t="s">
        <v>36052</v>
      </c>
      <c r="AW33020" s="70"/>
    </row>
    <row r="33021" spans="47:49" x14ac:dyDescent="0.25">
      <c r="AU33021" s="3">
        <v>1981020</v>
      </c>
      <c r="AV33021" s="48" t="s">
        <v>36053</v>
      </c>
      <c r="AW33021" s="70"/>
    </row>
    <row r="33022" spans="47:49" x14ac:dyDescent="0.25">
      <c r="AU33022" s="3">
        <v>1981080</v>
      </c>
      <c r="AV33022" s="48" t="s">
        <v>36054</v>
      </c>
      <c r="AW33022" s="70"/>
    </row>
    <row r="33023" spans="47:49" x14ac:dyDescent="0.25">
      <c r="AU33023" s="3">
        <v>1981140</v>
      </c>
      <c r="AV33023" s="48" t="s">
        <v>36055</v>
      </c>
      <c r="AW33023" s="70"/>
    </row>
    <row r="33024" spans="47:49" x14ac:dyDescent="0.25">
      <c r="AU33024" s="3">
        <v>1981200</v>
      </c>
      <c r="AV33024" s="48" t="s">
        <v>36056</v>
      </c>
      <c r="AW33024" s="70"/>
    </row>
    <row r="33025" spans="47:49" x14ac:dyDescent="0.25">
      <c r="AU33025" s="3">
        <v>1981260</v>
      </c>
      <c r="AV33025" s="48" t="s">
        <v>36057</v>
      </c>
      <c r="AW33025" s="70"/>
    </row>
    <row r="33026" spans="47:49" x14ac:dyDescent="0.25">
      <c r="AU33026" s="3">
        <v>1981320</v>
      </c>
      <c r="AV33026" s="48" t="s">
        <v>36058</v>
      </c>
      <c r="AW33026" s="70"/>
    </row>
    <row r="33027" spans="47:49" x14ac:dyDescent="0.25">
      <c r="AU33027" s="3">
        <v>1981380</v>
      </c>
      <c r="AV33027" s="48" t="s">
        <v>36059</v>
      </c>
      <c r="AW33027" s="70"/>
    </row>
    <row r="33028" spans="47:49" x14ac:dyDescent="0.25">
      <c r="AU33028" s="3">
        <v>1981440</v>
      </c>
      <c r="AV33028" s="48" t="s">
        <v>36060</v>
      </c>
      <c r="AW33028" s="70"/>
    </row>
    <row r="33029" spans="47:49" x14ac:dyDescent="0.25">
      <c r="AU33029" s="3">
        <v>1981500</v>
      </c>
      <c r="AV33029" s="48" t="s">
        <v>36061</v>
      </c>
      <c r="AW33029" s="70"/>
    </row>
    <row r="33030" spans="47:49" x14ac:dyDescent="0.25">
      <c r="AU33030" s="3">
        <v>1981560</v>
      </c>
      <c r="AV33030" s="48" t="s">
        <v>36062</v>
      </c>
      <c r="AW33030" s="70"/>
    </row>
    <row r="33031" spans="47:49" x14ac:dyDescent="0.25">
      <c r="AU33031" s="3">
        <v>1981620</v>
      </c>
      <c r="AV33031" s="48" t="s">
        <v>36063</v>
      </c>
      <c r="AW33031" s="70"/>
    </row>
    <row r="33032" spans="47:49" x14ac:dyDescent="0.25">
      <c r="AU33032" s="3">
        <v>1981680</v>
      </c>
      <c r="AV33032" s="48" t="s">
        <v>36064</v>
      </c>
      <c r="AW33032" s="70"/>
    </row>
    <row r="33033" spans="47:49" x14ac:dyDescent="0.25">
      <c r="AU33033" s="3">
        <v>1981740</v>
      </c>
      <c r="AV33033" s="48" t="s">
        <v>36065</v>
      </c>
      <c r="AW33033" s="70"/>
    </row>
    <row r="33034" spans="47:49" x14ac:dyDescent="0.25">
      <c r="AU33034" s="3">
        <v>1981800</v>
      </c>
      <c r="AV33034" s="48" t="s">
        <v>36066</v>
      </c>
      <c r="AW33034" s="70"/>
    </row>
    <row r="33035" spans="47:49" x14ac:dyDescent="0.25">
      <c r="AU33035" s="3">
        <v>1981860</v>
      </c>
      <c r="AV33035" s="48" t="s">
        <v>36067</v>
      </c>
      <c r="AW33035" s="70"/>
    </row>
    <row r="33036" spans="47:49" x14ac:dyDescent="0.25">
      <c r="AU33036" s="3">
        <v>1981920</v>
      </c>
      <c r="AV33036" s="48" t="s">
        <v>36068</v>
      </c>
      <c r="AW33036" s="70"/>
    </row>
    <row r="33037" spans="47:49" x14ac:dyDescent="0.25">
      <c r="AU33037" s="3">
        <v>1981980</v>
      </c>
      <c r="AV33037" s="48" t="s">
        <v>36069</v>
      </c>
      <c r="AW33037" s="70"/>
    </row>
    <row r="33038" spans="47:49" x14ac:dyDescent="0.25">
      <c r="AU33038" s="3">
        <v>1982040</v>
      </c>
      <c r="AV33038" s="48" t="s">
        <v>36070</v>
      </c>
      <c r="AW33038" s="70"/>
    </row>
    <row r="33039" spans="47:49" x14ac:dyDescent="0.25">
      <c r="AU33039" s="3">
        <v>1982100</v>
      </c>
      <c r="AV33039" s="48" t="s">
        <v>36071</v>
      </c>
      <c r="AW33039" s="70"/>
    </row>
    <row r="33040" spans="47:49" x14ac:dyDescent="0.25">
      <c r="AU33040" s="3">
        <v>1982160</v>
      </c>
      <c r="AV33040" s="48" t="s">
        <v>36072</v>
      </c>
      <c r="AW33040" s="70"/>
    </row>
    <row r="33041" spans="47:49" x14ac:dyDescent="0.25">
      <c r="AU33041" s="3">
        <v>1982220</v>
      </c>
      <c r="AV33041" s="48" t="s">
        <v>36073</v>
      </c>
      <c r="AW33041" s="70"/>
    </row>
    <row r="33042" spans="47:49" x14ac:dyDescent="0.25">
      <c r="AU33042" s="3">
        <v>1982280</v>
      </c>
      <c r="AV33042" s="48" t="s">
        <v>36074</v>
      </c>
      <c r="AW33042" s="70"/>
    </row>
    <row r="33043" spans="47:49" x14ac:dyDescent="0.25">
      <c r="AU33043" s="3">
        <v>1982340</v>
      </c>
      <c r="AV33043" s="48" t="s">
        <v>36075</v>
      </c>
      <c r="AW33043" s="70"/>
    </row>
    <row r="33044" spans="47:49" x14ac:dyDescent="0.25">
      <c r="AU33044" s="3">
        <v>1982400</v>
      </c>
      <c r="AV33044" s="48" t="s">
        <v>36076</v>
      </c>
      <c r="AW33044" s="70"/>
    </row>
    <row r="33045" spans="47:49" x14ac:dyDescent="0.25">
      <c r="AU33045" s="3">
        <v>1982460</v>
      </c>
      <c r="AV33045" s="48" t="s">
        <v>36077</v>
      </c>
      <c r="AW33045" s="70"/>
    </row>
    <row r="33046" spans="47:49" x14ac:dyDescent="0.25">
      <c r="AU33046" s="3">
        <v>1982520</v>
      </c>
      <c r="AV33046" s="48" t="s">
        <v>36078</v>
      </c>
      <c r="AW33046" s="70"/>
    </row>
    <row r="33047" spans="47:49" x14ac:dyDescent="0.25">
      <c r="AU33047" s="3">
        <v>1982580</v>
      </c>
      <c r="AV33047" s="48" t="s">
        <v>36079</v>
      </c>
      <c r="AW33047" s="70"/>
    </row>
    <row r="33048" spans="47:49" x14ac:dyDescent="0.25">
      <c r="AU33048" s="3">
        <v>1982640</v>
      </c>
      <c r="AV33048" s="48" t="s">
        <v>36080</v>
      </c>
      <c r="AW33048" s="70"/>
    </row>
    <row r="33049" spans="47:49" x14ac:dyDescent="0.25">
      <c r="AU33049" s="3">
        <v>1982700</v>
      </c>
      <c r="AV33049" s="48" t="s">
        <v>36081</v>
      </c>
      <c r="AW33049" s="70"/>
    </row>
    <row r="33050" spans="47:49" x14ac:dyDescent="0.25">
      <c r="AU33050" s="3">
        <v>1982760</v>
      </c>
      <c r="AV33050" s="48" t="s">
        <v>36082</v>
      </c>
      <c r="AW33050" s="70"/>
    </row>
    <row r="33051" spans="47:49" x14ac:dyDescent="0.25">
      <c r="AU33051" s="3">
        <v>1982820</v>
      </c>
      <c r="AV33051" s="48" t="s">
        <v>36083</v>
      </c>
      <c r="AW33051" s="70"/>
    </row>
    <row r="33052" spans="47:49" x14ac:dyDescent="0.25">
      <c r="AU33052" s="3">
        <v>1982880</v>
      </c>
      <c r="AV33052" s="48" t="s">
        <v>36084</v>
      </c>
      <c r="AW33052" s="70"/>
    </row>
    <row r="33053" spans="47:49" x14ac:dyDescent="0.25">
      <c r="AU33053" s="3">
        <v>1982940</v>
      </c>
      <c r="AV33053" s="48" t="s">
        <v>36085</v>
      </c>
      <c r="AW33053" s="70"/>
    </row>
    <row r="33054" spans="47:49" x14ac:dyDescent="0.25">
      <c r="AU33054" s="3">
        <v>1983000</v>
      </c>
      <c r="AV33054" s="48" t="s">
        <v>36086</v>
      </c>
      <c r="AW33054" s="70"/>
    </row>
    <row r="33055" spans="47:49" x14ac:dyDescent="0.25">
      <c r="AU33055" s="3">
        <v>1983060</v>
      </c>
      <c r="AV33055" s="48" t="s">
        <v>36087</v>
      </c>
      <c r="AW33055" s="70"/>
    </row>
    <row r="33056" spans="47:49" x14ac:dyDescent="0.25">
      <c r="AU33056" s="3">
        <v>1983120</v>
      </c>
      <c r="AV33056" s="48" t="s">
        <v>36088</v>
      </c>
      <c r="AW33056" s="70"/>
    </row>
    <row r="33057" spans="47:49" x14ac:dyDescent="0.25">
      <c r="AU33057" s="3">
        <v>1983180</v>
      </c>
      <c r="AV33057" s="48" t="s">
        <v>36089</v>
      </c>
      <c r="AW33057" s="70"/>
    </row>
    <row r="33058" spans="47:49" x14ac:dyDescent="0.25">
      <c r="AU33058" s="3">
        <v>1983240</v>
      </c>
      <c r="AV33058" s="48" t="s">
        <v>36090</v>
      </c>
      <c r="AW33058" s="70"/>
    </row>
    <row r="33059" spans="47:49" x14ac:dyDescent="0.25">
      <c r="AU33059" s="3">
        <v>1983300</v>
      </c>
      <c r="AV33059" s="48" t="s">
        <v>36091</v>
      </c>
      <c r="AW33059" s="70"/>
    </row>
    <row r="33060" spans="47:49" x14ac:dyDescent="0.25">
      <c r="AU33060" s="3">
        <v>1983360</v>
      </c>
      <c r="AV33060" s="48" t="s">
        <v>36092</v>
      </c>
      <c r="AW33060" s="70"/>
    </row>
    <row r="33061" spans="47:49" x14ac:dyDescent="0.25">
      <c r="AU33061" s="3">
        <v>1983420</v>
      </c>
      <c r="AV33061" s="48" t="s">
        <v>36093</v>
      </c>
      <c r="AW33061" s="70"/>
    </row>
    <row r="33062" spans="47:49" x14ac:dyDescent="0.25">
      <c r="AU33062" s="3">
        <v>1983480</v>
      </c>
      <c r="AV33062" s="48" t="s">
        <v>36094</v>
      </c>
      <c r="AW33062" s="70"/>
    </row>
    <row r="33063" spans="47:49" x14ac:dyDescent="0.25">
      <c r="AU33063" s="3">
        <v>1983540</v>
      </c>
      <c r="AV33063" s="48" t="s">
        <v>36095</v>
      </c>
      <c r="AW33063" s="70"/>
    </row>
    <row r="33064" spans="47:49" x14ac:dyDescent="0.25">
      <c r="AU33064" s="3">
        <v>1983600</v>
      </c>
      <c r="AV33064" s="48" t="s">
        <v>36096</v>
      </c>
      <c r="AW33064" s="70"/>
    </row>
    <row r="33065" spans="47:49" x14ac:dyDescent="0.25">
      <c r="AU33065" s="3">
        <v>1983660</v>
      </c>
      <c r="AV33065" s="48" t="s">
        <v>36097</v>
      </c>
      <c r="AW33065" s="70"/>
    </row>
    <row r="33066" spans="47:49" x14ac:dyDescent="0.25">
      <c r="AU33066" s="3">
        <v>1983720</v>
      </c>
      <c r="AV33066" s="48" t="s">
        <v>36098</v>
      </c>
      <c r="AW33066" s="70"/>
    </row>
    <row r="33067" spans="47:49" x14ac:dyDescent="0.25">
      <c r="AU33067" s="3">
        <v>1983780</v>
      </c>
      <c r="AV33067" s="48" t="s">
        <v>36099</v>
      </c>
      <c r="AW33067" s="70"/>
    </row>
    <row r="33068" spans="47:49" x14ac:dyDescent="0.25">
      <c r="AU33068" s="3">
        <v>1983840</v>
      </c>
      <c r="AV33068" s="48" t="s">
        <v>36100</v>
      </c>
      <c r="AW33068" s="70"/>
    </row>
    <row r="33069" spans="47:49" x14ac:dyDescent="0.25">
      <c r="AU33069" s="3">
        <v>1983900</v>
      </c>
      <c r="AV33069" s="48" t="s">
        <v>36101</v>
      </c>
      <c r="AW33069" s="70"/>
    </row>
    <row r="33070" spans="47:49" x14ac:dyDescent="0.25">
      <c r="AU33070" s="3">
        <v>1983960</v>
      </c>
      <c r="AV33070" s="48" t="s">
        <v>36102</v>
      </c>
      <c r="AW33070" s="70"/>
    </row>
    <row r="33071" spans="47:49" x14ac:dyDescent="0.25">
      <c r="AU33071" s="3">
        <v>1984020</v>
      </c>
      <c r="AV33071" s="48" t="s">
        <v>36103</v>
      </c>
      <c r="AW33071" s="70"/>
    </row>
    <row r="33072" spans="47:49" x14ac:dyDescent="0.25">
      <c r="AU33072" s="3">
        <v>1984080</v>
      </c>
      <c r="AV33072" s="48" t="s">
        <v>36104</v>
      </c>
      <c r="AW33072" s="70"/>
    </row>
    <row r="33073" spans="47:49" x14ac:dyDescent="0.25">
      <c r="AU33073" s="3">
        <v>1984140</v>
      </c>
      <c r="AV33073" s="48" t="s">
        <v>36105</v>
      </c>
      <c r="AW33073" s="70"/>
    </row>
    <row r="33074" spans="47:49" x14ac:dyDescent="0.25">
      <c r="AU33074" s="3">
        <v>1984200</v>
      </c>
      <c r="AV33074" s="48" t="s">
        <v>36106</v>
      </c>
      <c r="AW33074" s="70"/>
    </row>
    <row r="33075" spans="47:49" x14ac:dyDescent="0.25">
      <c r="AU33075" s="3">
        <v>1984260</v>
      </c>
      <c r="AV33075" s="48" t="s">
        <v>36107</v>
      </c>
      <c r="AW33075" s="70"/>
    </row>
    <row r="33076" spans="47:49" x14ac:dyDescent="0.25">
      <c r="AU33076" s="3">
        <v>1984320</v>
      </c>
      <c r="AV33076" s="48" t="s">
        <v>36108</v>
      </c>
      <c r="AW33076" s="70"/>
    </row>
    <row r="33077" spans="47:49" x14ac:dyDescent="0.25">
      <c r="AU33077" s="3">
        <v>1984380</v>
      </c>
      <c r="AV33077" s="48" t="s">
        <v>36109</v>
      </c>
      <c r="AW33077" s="70"/>
    </row>
    <row r="33078" spans="47:49" x14ac:dyDescent="0.25">
      <c r="AU33078" s="3">
        <v>1984440</v>
      </c>
      <c r="AV33078" s="48" t="s">
        <v>36110</v>
      </c>
      <c r="AW33078" s="70"/>
    </row>
    <row r="33079" spans="47:49" x14ac:dyDescent="0.25">
      <c r="AU33079" s="3">
        <v>1984500</v>
      </c>
      <c r="AV33079" s="48" t="s">
        <v>36111</v>
      </c>
      <c r="AW33079" s="70"/>
    </row>
    <row r="33080" spans="47:49" x14ac:dyDescent="0.25">
      <c r="AU33080" s="3">
        <v>1984560</v>
      </c>
      <c r="AV33080" s="48" t="s">
        <v>36112</v>
      </c>
      <c r="AW33080" s="70"/>
    </row>
    <row r="33081" spans="47:49" x14ac:dyDescent="0.25">
      <c r="AU33081" s="3">
        <v>1984620</v>
      </c>
      <c r="AV33081" s="48" t="s">
        <v>36113</v>
      </c>
      <c r="AW33081" s="70"/>
    </row>
    <row r="33082" spans="47:49" x14ac:dyDescent="0.25">
      <c r="AU33082" s="3">
        <v>1984680</v>
      </c>
      <c r="AV33082" s="48" t="s">
        <v>36114</v>
      </c>
      <c r="AW33082" s="70"/>
    </row>
    <row r="33083" spans="47:49" x14ac:dyDescent="0.25">
      <c r="AU33083" s="3">
        <v>1984740</v>
      </c>
      <c r="AV33083" s="48" t="s">
        <v>36115</v>
      </c>
      <c r="AW33083" s="70"/>
    </row>
    <row r="33084" spans="47:49" x14ac:dyDescent="0.25">
      <c r="AU33084" s="3">
        <v>1984800</v>
      </c>
      <c r="AV33084" s="48" t="s">
        <v>36116</v>
      </c>
      <c r="AW33084" s="70"/>
    </row>
    <row r="33085" spans="47:49" x14ac:dyDescent="0.25">
      <c r="AU33085" s="3">
        <v>1984860</v>
      </c>
      <c r="AV33085" s="48" t="s">
        <v>36117</v>
      </c>
      <c r="AW33085" s="70"/>
    </row>
    <row r="33086" spans="47:49" x14ac:dyDescent="0.25">
      <c r="AU33086" s="3">
        <v>1984920</v>
      </c>
      <c r="AV33086" s="48" t="s">
        <v>36118</v>
      </c>
      <c r="AW33086" s="70"/>
    </row>
    <row r="33087" spans="47:49" x14ac:dyDescent="0.25">
      <c r="AU33087" s="3">
        <v>1984980</v>
      </c>
      <c r="AV33087" s="48" t="s">
        <v>36119</v>
      </c>
      <c r="AW33087" s="70"/>
    </row>
    <row r="33088" spans="47:49" x14ac:dyDescent="0.25">
      <c r="AU33088" s="3">
        <v>1985040</v>
      </c>
      <c r="AV33088" s="48" t="s">
        <v>36120</v>
      </c>
      <c r="AW33088" s="70"/>
    </row>
    <row r="33089" spans="47:49" x14ac:dyDescent="0.25">
      <c r="AU33089" s="3">
        <v>1985100</v>
      </c>
      <c r="AV33089" s="48" t="s">
        <v>36121</v>
      </c>
      <c r="AW33089" s="70"/>
    </row>
    <row r="33090" spans="47:49" x14ac:dyDescent="0.25">
      <c r="AU33090" s="3">
        <v>1985160</v>
      </c>
      <c r="AV33090" s="48" t="s">
        <v>36122</v>
      </c>
      <c r="AW33090" s="70"/>
    </row>
    <row r="33091" spans="47:49" x14ac:dyDescent="0.25">
      <c r="AU33091" s="3">
        <v>1985220</v>
      </c>
      <c r="AV33091" s="48" t="s">
        <v>36123</v>
      </c>
      <c r="AW33091" s="70"/>
    </row>
    <row r="33092" spans="47:49" x14ac:dyDescent="0.25">
      <c r="AU33092" s="3">
        <v>1985280</v>
      </c>
      <c r="AV33092" s="48" t="s">
        <v>36124</v>
      </c>
      <c r="AW33092" s="70"/>
    </row>
    <row r="33093" spans="47:49" x14ac:dyDescent="0.25">
      <c r="AU33093" s="3">
        <v>1985340</v>
      </c>
      <c r="AV33093" s="48" t="s">
        <v>36125</v>
      </c>
      <c r="AW33093" s="70"/>
    </row>
    <row r="33094" spans="47:49" x14ac:dyDescent="0.25">
      <c r="AU33094" s="3">
        <v>1985400</v>
      </c>
      <c r="AV33094" s="48" t="s">
        <v>36126</v>
      </c>
      <c r="AW33094" s="70"/>
    </row>
    <row r="33095" spans="47:49" x14ac:dyDescent="0.25">
      <c r="AU33095" s="3">
        <v>1985460</v>
      </c>
      <c r="AV33095" s="48" t="s">
        <v>36127</v>
      </c>
      <c r="AW33095" s="70"/>
    </row>
    <row r="33096" spans="47:49" x14ac:dyDescent="0.25">
      <c r="AU33096" s="3">
        <v>1985520</v>
      </c>
      <c r="AV33096" s="48" t="s">
        <v>36128</v>
      </c>
      <c r="AW33096" s="70"/>
    </row>
    <row r="33097" spans="47:49" x14ac:dyDescent="0.25">
      <c r="AU33097" s="3">
        <v>1985580</v>
      </c>
      <c r="AV33097" s="48" t="s">
        <v>36129</v>
      </c>
      <c r="AW33097" s="70"/>
    </row>
    <row r="33098" spans="47:49" x14ac:dyDescent="0.25">
      <c r="AU33098" s="3">
        <v>1985640</v>
      </c>
      <c r="AV33098" s="48" t="s">
        <v>36130</v>
      </c>
      <c r="AW33098" s="70"/>
    </row>
    <row r="33099" spans="47:49" x14ac:dyDescent="0.25">
      <c r="AU33099" s="3">
        <v>1985700</v>
      </c>
      <c r="AV33099" s="48" t="s">
        <v>36131</v>
      </c>
      <c r="AW33099" s="70"/>
    </row>
    <row r="33100" spans="47:49" x14ac:dyDescent="0.25">
      <c r="AU33100" s="3">
        <v>1985760</v>
      </c>
      <c r="AV33100" s="48" t="s">
        <v>36132</v>
      </c>
      <c r="AW33100" s="70"/>
    </row>
    <row r="33101" spans="47:49" x14ac:dyDescent="0.25">
      <c r="AU33101" s="3">
        <v>1985820</v>
      </c>
      <c r="AV33101" s="48" t="s">
        <v>36133</v>
      </c>
      <c r="AW33101" s="70"/>
    </row>
    <row r="33102" spans="47:49" x14ac:dyDescent="0.25">
      <c r="AU33102" s="3">
        <v>1985880</v>
      </c>
      <c r="AV33102" s="48" t="s">
        <v>36134</v>
      </c>
      <c r="AW33102" s="70"/>
    </row>
    <row r="33103" spans="47:49" x14ac:dyDescent="0.25">
      <c r="AU33103" s="3">
        <v>1985940</v>
      </c>
      <c r="AV33103" s="48" t="s">
        <v>36135</v>
      </c>
      <c r="AW33103" s="70"/>
    </row>
    <row r="33104" spans="47:49" x14ac:dyDescent="0.25">
      <c r="AU33104" s="3">
        <v>1986000</v>
      </c>
      <c r="AV33104" s="48" t="s">
        <v>36136</v>
      </c>
      <c r="AW33104" s="70"/>
    </row>
    <row r="33105" spans="47:49" x14ac:dyDescent="0.25">
      <c r="AU33105" s="3">
        <v>1986060</v>
      </c>
      <c r="AV33105" s="48" t="s">
        <v>36137</v>
      </c>
      <c r="AW33105" s="70"/>
    </row>
    <row r="33106" spans="47:49" x14ac:dyDescent="0.25">
      <c r="AU33106" s="3">
        <v>1986120</v>
      </c>
      <c r="AV33106" s="48" t="s">
        <v>36138</v>
      </c>
      <c r="AW33106" s="70"/>
    </row>
    <row r="33107" spans="47:49" x14ac:dyDescent="0.25">
      <c r="AU33107" s="3">
        <v>1986180</v>
      </c>
      <c r="AV33107" s="48" t="s">
        <v>36139</v>
      </c>
      <c r="AW33107" s="70"/>
    </row>
    <row r="33108" spans="47:49" x14ac:dyDescent="0.25">
      <c r="AU33108" s="3">
        <v>1986240</v>
      </c>
      <c r="AV33108" s="48" t="s">
        <v>36140</v>
      </c>
      <c r="AW33108" s="70"/>
    </row>
    <row r="33109" spans="47:49" x14ac:dyDescent="0.25">
      <c r="AU33109" s="3">
        <v>1986300</v>
      </c>
      <c r="AV33109" s="48" t="s">
        <v>36141</v>
      </c>
      <c r="AW33109" s="70"/>
    </row>
    <row r="33110" spans="47:49" x14ac:dyDescent="0.25">
      <c r="AU33110" s="3">
        <v>1986360</v>
      </c>
      <c r="AV33110" s="48" t="s">
        <v>36142</v>
      </c>
      <c r="AW33110" s="70"/>
    </row>
    <row r="33111" spans="47:49" x14ac:dyDescent="0.25">
      <c r="AU33111" s="3">
        <v>1986420</v>
      </c>
      <c r="AV33111" s="48" t="s">
        <v>36143</v>
      </c>
      <c r="AW33111" s="70"/>
    </row>
    <row r="33112" spans="47:49" x14ac:dyDescent="0.25">
      <c r="AU33112" s="3">
        <v>1986480</v>
      </c>
      <c r="AV33112" s="48" t="s">
        <v>36144</v>
      </c>
      <c r="AW33112" s="70"/>
    </row>
    <row r="33113" spans="47:49" x14ac:dyDescent="0.25">
      <c r="AU33113" s="3">
        <v>1986540</v>
      </c>
      <c r="AV33113" s="48" t="s">
        <v>36145</v>
      </c>
      <c r="AW33113" s="70"/>
    </row>
    <row r="33114" spans="47:49" x14ac:dyDescent="0.25">
      <c r="AU33114" s="3">
        <v>1986600</v>
      </c>
      <c r="AV33114" s="48" t="s">
        <v>36146</v>
      </c>
      <c r="AW33114" s="70"/>
    </row>
    <row r="33115" spans="47:49" x14ac:dyDescent="0.25">
      <c r="AU33115" s="3">
        <v>1986660</v>
      </c>
      <c r="AV33115" s="48" t="s">
        <v>36147</v>
      </c>
      <c r="AW33115" s="70"/>
    </row>
    <row r="33116" spans="47:49" x14ac:dyDescent="0.25">
      <c r="AU33116" s="3">
        <v>1986720</v>
      </c>
      <c r="AV33116" s="48" t="s">
        <v>36148</v>
      </c>
      <c r="AW33116" s="70"/>
    </row>
    <row r="33117" spans="47:49" x14ac:dyDescent="0.25">
      <c r="AU33117" s="3">
        <v>1986780</v>
      </c>
      <c r="AV33117" s="48" t="s">
        <v>36149</v>
      </c>
      <c r="AW33117" s="70"/>
    </row>
    <row r="33118" spans="47:49" x14ac:dyDescent="0.25">
      <c r="AU33118" s="3">
        <v>1986840</v>
      </c>
      <c r="AV33118" s="48" t="s">
        <v>36150</v>
      </c>
      <c r="AW33118" s="70"/>
    </row>
    <row r="33119" spans="47:49" x14ac:dyDescent="0.25">
      <c r="AU33119" s="3">
        <v>1986900</v>
      </c>
      <c r="AV33119" s="48" t="s">
        <v>36151</v>
      </c>
      <c r="AW33119" s="70"/>
    </row>
    <row r="33120" spans="47:49" x14ac:dyDescent="0.25">
      <c r="AU33120" s="3">
        <v>1986960</v>
      </c>
      <c r="AV33120" s="48" t="s">
        <v>36152</v>
      </c>
      <c r="AW33120" s="70"/>
    </row>
    <row r="33121" spans="47:49" x14ac:dyDescent="0.25">
      <c r="AU33121" s="3">
        <v>1987020</v>
      </c>
      <c r="AV33121" s="48" t="s">
        <v>36153</v>
      </c>
      <c r="AW33121" s="70"/>
    </row>
    <row r="33122" spans="47:49" x14ac:dyDescent="0.25">
      <c r="AU33122" s="3">
        <v>1987080</v>
      </c>
      <c r="AV33122" s="48" t="s">
        <v>36154</v>
      </c>
      <c r="AW33122" s="70"/>
    </row>
    <row r="33123" spans="47:49" x14ac:dyDescent="0.25">
      <c r="AU33123" s="3">
        <v>1987140</v>
      </c>
      <c r="AV33123" s="48" t="s">
        <v>36155</v>
      </c>
      <c r="AW33123" s="70"/>
    </row>
    <row r="33124" spans="47:49" x14ac:dyDescent="0.25">
      <c r="AU33124" s="3">
        <v>1987200</v>
      </c>
      <c r="AV33124" s="48" t="s">
        <v>36156</v>
      </c>
      <c r="AW33124" s="70"/>
    </row>
    <row r="33125" spans="47:49" x14ac:dyDescent="0.25">
      <c r="AU33125" s="3">
        <v>1987260</v>
      </c>
      <c r="AV33125" s="48" t="s">
        <v>36157</v>
      </c>
      <c r="AW33125" s="70"/>
    </row>
    <row r="33126" spans="47:49" x14ac:dyDescent="0.25">
      <c r="AU33126" s="3">
        <v>1987320</v>
      </c>
      <c r="AV33126" s="48" t="s">
        <v>36158</v>
      </c>
      <c r="AW33126" s="70"/>
    </row>
    <row r="33127" spans="47:49" x14ac:dyDescent="0.25">
      <c r="AU33127" s="3">
        <v>1987380</v>
      </c>
      <c r="AV33127" s="48" t="s">
        <v>36159</v>
      </c>
      <c r="AW33127" s="70"/>
    </row>
    <row r="33128" spans="47:49" x14ac:dyDescent="0.25">
      <c r="AU33128" s="3">
        <v>1987440</v>
      </c>
      <c r="AV33128" s="48" t="s">
        <v>36160</v>
      </c>
      <c r="AW33128" s="70"/>
    </row>
    <row r="33129" spans="47:49" x14ac:dyDescent="0.25">
      <c r="AU33129" s="3">
        <v>1987500</v>
      </c>
      <c r="AV33129" s="48" t="s">
        <v>36161</v>
      </c>
      <c r="AW33129" s="70"/>
    </row>
    <row r="33130" spans="47:49" x14ac:dyDescent="0.25">
      <c r="AU33130" s="3">
        <v>1987560</v>
      </c>
      <c r="AV33130" s="48" t="s">
        <v>36162</v>
      </c>
      <c r="AW33130" s="70"/>
    </row>
    <row r="33131" spans="47:49" x14ac:dyDescent="0.25">
      <c r="AU33131" s="3">
        <v>1987620</v>
      </c>
      <c r="AV33131" s="48" t="s">
        <v>36163</v>
      </c>
      <c r="AW33131" s="70"/>
    </row>
    <row r="33132" spans="47:49" x14ac:dyDescent="0.25">
      <c r="AU33132" s="3">
        <v>1987680</v>
      </c>
      <c r="AV33132" s="48" t="s">
        <v>36164</v>
      </c>
      <c r="AW33132" s="70"/>
    </row>
    <row r="33133" spans="47:49" x14ac:dyDescent="0.25">
      <c r="AU33133" s="3">
        <v>1987740</v>
      </c>
      <c r="AV33133" s="48" t="s">
        <v>36165</v>
      </c>
      <c r="AW33133" s="70"/>
    </row>
    <row r="33134" spans="47:49" x14ac:dyDescent="0.25">
      <c r="AU33134" s="3">
        <v>1987800</v>
      </c>
      <c r="AV33134" s="48" t="s">
        <v>36166</v>
      </c>
      <c r="AW33134" s="70"/>
    </row>
    <row r="33135" spans="47:49" x14ac:dyDescent="0.25">
      <c r="AU33135" s="3">
        <v>1987860</v>
      </c>
      <c r="AV33135" s="48" t="s">
        <v>36167</v>
      </c>
      <c r="AW33135" s="70"/>
    </row>
    <row r="33136" spans="47:49" x14ac:dyDescent="0.25">
      <c r="AU33136" s="3">
        <v>1987920</v>
      </c>
      <c r="AV33136" s="48" t="s">
        <v>36168</v>
      </c>
      <c r="AW33136" s="70"/>
    </row>
    <row r="33137" spans="47:49" x14ac:dyDescent="0.25">
      <c r="AU33137" s="3">
        <v>1987980</v>
      </c>
      <c r="AV33137" s="48" t="s">
        <v>36169</v>
      </c>
      <c r="AW33137" s="70"/>
    </row>
    <row r="33138" spans="47:49" x14ac:dyDescent="0.25">
      <c r="AU33138" s="3">
        <v>1988040</v>
      </c>
      <c r="AV33138" s="48" t="s">
        <v>36170</v>
      </c>
      <c r="AW33138" s="70"/>
    </row>
    <row r="33139" spans="47:49" x14ac:dyDescent="0.25">
      <c r="AU33139" s="3">
        <v>1988100</v>
      </c>
      <c r="AV33139" s="48" t="s">
        <v>36171</v>
      </c>
      <c r="AW33139" s="70"/>
    </row>
    <row r="33140" spans="47:49" x14ac:dyDescent="0.25">
      <c r="AU33140" s="3">
        <v>1988160</v>
      </c>
      <c r="AV33140" s="48" t="s">
        <v>36172</v>
      </c>
      <c r="AW33140" s="70"/>
    </row>
    <row r="33141" spans="47:49" x14ac:dyDescent="0.25">
      <c r="AU33141" s="3">
        <v>1988220</v>
      </c>
      <c r="AV33141" s="48" t="s">
        <v>36173</v>
      </c>
      <c r="AW33141" s="70"/>
    </row>
    <row r="33142" spans="47:49" x14ac:dyDescent="0.25">
      <c r="AU33142" s="3">
        <v>1988280</v>
      </c>
      <c r="AV33142" s="48" t="s">
        <v>36174</v>
      </c>
      <c r="AW33142" s="70"/>
    </row>
    <row r="33143" spans="47:49" x14ac:dyDescent="0.25">
      <c r="AU33143" s="3">
        <v>1988340</v>
      </c>
      <c r="AV33143" s="48" t="s">
        <v>36175</v>
      </c>
      <c r="AW33143" s="70"/>
    </row>
    <row r="33144" spans="47:49" x14ac:dyDescent="0.25">
      <c r="AU33144" s="3">
        <v>1988400</v>
      </c>
      <c r="AV33144" s="48" t="s">
        <v>36176</v>
      </c>
      <c r="AW33144" s="70"/>
    </row>
    <row r="33145" spans="47:49" x14ac:dyDescent="0.25">
      <c r="AU33145" s="3">
        <v>1988460</v>
      </c>
      <c r="AV33145" s="48" t="s">
        <v>36177</v>
      </c>
      <c r="AW33145" s="70"/>
    </row>
    <row r="33146" spans="47:49" x14ac:dyDescent="0.25">
      <c r="AU33146" s="3">
        <v>1988520</v>
      </c>
      <c r="AV33146" s="48" t="s">
        <v>36178</v>
      </c>
      <c r="AW33146" s="70"/>
    </row>
    <row r="33147" spans="47:49" x14ac:dyDescent="0.25">
      <c r="AU33147" s="3">
        <v>1988580</v>
      </c>
      <c r="AV33147" s="48" t="s">
        <v>36179</v>
      </c>
      <c r="AW33147" s="70"/>
    </row>
    <row r="33148" spans="47:49" x14ac:dyDescent="0.25">
      <c r="AU33148" s="3">
        <v>1988640</v>
      </c>
      <c r="AV33148" s="48" t="s">
        <v>36180</v>
      </c>
      <c r="AW33148" s="70"/>
    </row>
    <row r="33149" spans="47:49" x14ac:dyDescent="0.25">
      <c r="AU33149" s="3">
        <v>1988700</v>
      </c>
      <c r="AV33149" s="48" t="s">
        <v>36181</v>
      </c>
      <c r="AW33149" s="70"/>
    </row>
    <row r="33150" spans="47:49" x14ac:dyDescent="0.25">
      <c r="AU33150" s="3">
        <v>1988760</v>
      </c>
      <c r="AV33150" s="48" t="s">
        <v>36182</v>
      </c>
      <c r="AW33150" s="70"/>
    </row>
    <row r="33151" spans="47:49" x14ac:dyDescent="0.25">
      <c r="AU33151" s="3">
        <v>1988820</v>
      </c>
      <c r="AV33151" s="48" t="s">
        <v>36183</v>
      </c>
      <c r="AW33151" s="70"/>
    </row>
    <row r="33152" spans="47:49" x14ac:dyDescent="0.25">
      <c r="AU33152" s="3">
        <v>1988880</v>
      </c>
      <c r="AV33152" s="48" t="s">
        <v>36184</v>
      </c>
      <c r="AW33152" s="70"/>
    </row>
    <row r="33153" spans="47:49" x14ac:dyDescent="0.25">
      <c r="AU33153" s="3">
        <v>1988940</v>
      </c>
      <c r="AV33153" s="48" t="s">
        <v>36185</v>
      </c>
      <c r="AW33153" s="70"/>
    </row>
    <row r="33154" spans="47:49" x14ac:dyDescent="0.25">
      <c r="AU33154" s="3">
        <v>1989000</v>
      </c>
      <c r="AV33154" s="48" t="s">
        <v>36186</v>
      </c>
      <c r="AW33154" s="70"/>
    </row>
    <row r="33155" spans="47:49" x14ac:dyDescent="0.25">
      <c r="AU33155" s="3">
        <v>1989060</v>
      </c>
      <c r="AV33155" s="48" t="s">
        <v>36187</v>
      </c>
      <c r="AW33155" s="70"/>
    </row>
    <row r="33156" spans="47:49" x14ac:dyDescent="0.25">
      <c r="AU33156" s="3">
        <v>1989120</v>
      </c>
      <c r="AV33156" s="48" t="s">
        <v>36188</v>
      </c>
      <c r="AW33156" s="70"/>
    </row>
    <row r="33157" spans="47:49" x14ac:dyDescent="0.25">
      <c r="AU33157" s="3">
        <v>1989180</v>
      </c>
      <c r="AV33157" s="48" t="s">
        <v>36189</v>
      </c>
      <c r="AW33157" s="70"/>
    </row>
    <row r="33158" spans="47:49" x14ac:dyDescent="0.25">
      <c r="AU33158" s="3">
        <v>1989240</v>
      </c>
      <c r="AV33158" s="48" t="s">
        <v>36190</v>
      </c>
      <c r="AW33158" s="70"/>
    </row>
    <row r="33159" spans="47:49" x14ac:dyDescent="0.25">
      <c r="AU33159" s="3">
        <v>1989300</v>
      </c>
      <c r="AV33159" s="48" t="s">
        <v>36191</v>
      </c>
      <c r="AW33159" s="70"/>
    </row>
    <row r="33160" spans="47:49" x14ac:dyDescent="0.25">
      <c r="AU33160" s="3">
        <v>1989360</v>
      </c>
      <c r="AV33160" s="48" t="s">
        <v>36192</v>
      </c>
      <c r="AW33160" s="70"/>
    </row>
    <row r="33161" spans="47:49" x14ac:dyDescent="0.25">
      <c r="AU33161" s="3">
        <v>1989420</v>
      </c>
      <c r="AV33161" s="48" t="s">
        <v>36193</v>
      </c>
      <c r="AW33161" s="70"/>
    </row>
    <row r="33162" spans="47:49" x14ac:dyDescent="0.25">
      <c r="AU33162" s="3">
        <v>1989480</v>
      </c>
      <c r="AV33162" s="48" t="s">
        <v>36194</v>
      </c>
      <c r="AW33162" s="70"/>
    </row>
    <row r="33163" spans="47:49" x14ac:dyDescent="0.25">
      <c r="AU33163" s="3">
        <v>1989540</v>
      </c>
      <c r="AV33163" s="48" t="s">
        <v>36195</v>
      </c>
      <c r="AW33163" s="70"/>
    </row>
    <row r="33164" spans="47:49" x14ac:dyDescent="0.25">
      <c r="AU33164" s="3">
        <v>1989600</v>
      </c>
      <c r="AV33164" s="48" t="s">
        <v>36196</v>
      </c>
      <c r="AW33164" s="70"/>
    </row>
    <row r="33165" spans="47:49" x14ac:dyDescent="0.25">
      <c r="AU33165" s="3">
        <v>1989660</v>
      </c>
      <c r="AV33165" s="48" t="s">
        <v>36197</v>
      </c>
      <c r="AW33165" s="70"/>
    </row>
    <row r="33166" spans="47:49" x14ac:dyDescent="0.25">
      <c r="AU33166" s="3">
        <v>1989720</v>
      </c>
      <c r="AV33166" s="48" t="s">
        <v>36198</v>
      </c>
      <c r="AW33166" s="70"/>
    </row>
    <row r="33167" spans="47:49" x14ac:dyDescent="0.25">
      <c r="AU33167" s="3">
        <v>1989780</v>
      </c>
      <c r="AV33167" s="48" t="s">
        <v>36199</v>
      </c>
      <c r="AW33167" s="70"/>
    </row>
    <row r="33168" spans="47:49" x14ac:dyDescent="0.25">
      <c r="AU33168" s="3">
        <v>1989840</v>
      </c>
      <c r="AV33168" s="48" t="s">
        <v>36200</v>
      </c>
      <c r="AW33168" s="70"/>
    </row>
    <row r="33169" spans="47:49" x14ac:dyDescent="0.25">
      <c r="AU33169" s="3">
        <v>1989900</v>
      </c>
      <c r="AV33169" s="48" t="s">
        <v>36201</v>
      </c>
      <c r="AW33169" s="70"/>
    </row>
    <row r="33170" spans="47:49" x14ac:dyDescent="0.25">
      <c r="AU33170" s="3">
        <v>1989960</v>
      </c>
      <c r="AV33170" s="48" t="s">
        <v>36202</v>
      </c>
      <c r="AW33170" s="70"/>
    </row>
    <row r="33171" spans="47:49" x14ac:dyDescent="0.25">
      <c r="AU33171" s="3">
        <v>1990020</v>
      </c>
      <c r="AV33171" s="48" t="s">
        <v>36203</v>
      </c>
      <c r="AW33171" s="70"/>
    </row>
    <row r="33172" spans="47:49" x14ac:dyDescent="0.25">
      <c r="AU33172" s="3">
        <v>1990080</v>
      </c>
      <c r="AV33172" s="48" t="s">
        <v>36204</v>
      </c>
      <c r="AW33172" s="70"/>
    </row>
    <row r="33173" spans="47:49" x14ac:dyDescent="0.25">
      <c r="AU33173" s="3">
        <v>1990140</v>
      </c>
      <c r="AV33173" s="48" t="s">
        <v>36205</v>
      </c>
      <c r="AW33173" s="70"/>
    </row>
    <row r="33174" spans="47:49" x14ac:dyDescent="0.25">
      <c r="AU33174" s="3">
        <v>1990200</v>
      </c>
      <c r="AV33174" s="48" t="s">
        <v>36206</v>
      </c>
      <c r="AW33174" s="70"/>
    </row>
    <row r="33175" spans="47:49" x14ac:dyDescent="0.25">
      <c r="AU33175" s="3">
        <v>1990260</v>
      </c>
      <c r="AV33175" s="48" t="s">
        <v>36207</v>
      </c>
      <c r="AW33175" s="70"/>
    </row>
    <row r="33176" spans="47:49" x14ac:dyDescent="0.25">
      <c r="AU33176" s="3">
        <v>1990320</v>
      </c>
      <c r="AV33176" s="48" t="s">
        <v>36208</v>
      </c>
      <c r="AW33176" s="70"/>
    </row>
    <row r="33177" spans="47:49" x14ac:dyDescent="0.25">
      <c r="AU33177" s="3">
        <v>1990380</v>
      </c>
      <c r="AV33177" s="48" t="s">
        <v>36209</v>
      </c>
      <c r="AW33177" s="70"/>
    </row>
    <row r="33178" spans="47:49" x14ac:dyDescent="0.25">
      <c r="AU33178" s="3">
        <v>1990440</v>
      </c>
      <c r="AV33178" s="48" t="s">
        <v>36210</v>
      </c>
      <c r="AW33178" s="70"/>
    </row>
    <row r="33179" spans="47:49" x14ac:dyDescent="0.25">
      <c r="AU33179" s="3">
        <v>1990500</v>
      </c>
      <c r="AV33179" s="48" t="s">
        <v>36211</v>
      </c>
      <c r="AW33179" s="70"/>
    </row>
    <row r="33180" spans="47:49" x14ac:dyDescent="0.25">
      <c r="AU33180" s="3">
        <v>1990560</v>
      </c>
      <c r="AV33180" s="48" t="s">
        <v>36212</v>
      </c>
      <c r="AW33180" s="70"/>
    </row>
    <row r="33181" spans="47:49" x14ac:dyDescent="0.25">
      <c r="AU33181" s="3">
        <v>1990620</v>
      </c>
      <c r="AV33181" s="48" t="s">
        <v>36213</v>
      </c>
      <c r="AW33181" s="70"/>
    </row>
    <row r="33182" spans="47:49" x14ac:dyDescent="0.25">
      <c r="AU33182" s="3">
        <v>1990680</v>
      </c>
      <c r="AV33182" s="48" t="s">
        <v>36214</v>
      </c>
      <c r="AW33182" s="70"/>
    </row>
    <row r="33183" spans="47:49" x14ac:dyDescent="0.25">
      <c r="AU33183" s="3">
        <v>1990740</v>
      </c>
      <c r="AV33183" s="48" t="s">
        <v>36215</v>
      </c>
      <c r="AW33183" s="70"/>
    </row>
    <row r="33184" spans="47:49" x14ac:dyDescent="0.25">
      <c r="AU33184" s="3">
        <v>1990800</v>
      </c>
      <c r="AV33184" s="48" t="s">
        <v>36216</v>
      </c>
      <c r="AW33184" s="70"/>
    </row>
    <row r="33185" spans="47:49" x14ac:dyDescent="0.25">
      <c r="AU33185" s="3">
        <v>1990860</v>
      </c>
      <c r="AV33185" s="48" t="s">
        <v>36217</v>
      </c>
      <c r="AW33185" s="70"/>
    </row>
    <row r="33186" spans="47:49" x14ac:dyDescent="0.25">
      <c r="AU33186" s="3">
        <v>1990920</v>
      </c>
      <c r="AV33186" s="48" t="s">
        <v>36218</v>
      </c>
      <c r="AW33186" s="70"/>
    </row>
    <row r="33187" spans="47:49" x14ac:dyDescent="0.25">
      <c r="AU33187" s="3">
        <v>1990980</v>
      </c>
      <c r="AV33187" s="48" t="s">
        <v>36219</v>
      </c>
      <c r="AW33187" s="70"/>
    </row>
    <row r="33188" spans="47:49" x14ac:dyDescent="0.25">
      <c r="AU33188" s="3">
        <v>1991040</v>
      </c>
      <c r="AV33188" s="48" t="s">
        <v>36220</v>
      </c>
      <c r="AW33188" s="70"/>
    </row>
    <row r="33189" spans="47:49" x14ac:dyDescent="0.25">
      <c r="AU33189" s="3">
        <v>1991100</v>
      </c>
      <c r="AV33189" s="48" t="s">
        <v>36221</v>
      </c>
      <c r="AW33189" s="70"/>
    </row>
    <row r="33190" spans="47:49" x14ac:dyDescent="0.25">
      <c r="AU33190" s="3">
        <v>1991160</v>
      </c>
      <c r="AV33190" s="48" t="s">
        <v>36222</v>
      </c>
      <c r="AW33190" s="70"/>
    </row>
    <row r="33191" spans="47:49" x14ac:dyDescent="0.25">
      <c r="AU33191" s="3">
        <v>1991220</v>
      </c>
      <c r="AV33191" s="48" t="s">
        <v>36223</v>
      </c>
      <c r="AW33191" s="70"/>
    </row>
    <row r="33192" spans="47:49" x14ac:dyDescent="0.25">
      <c r="AU33192" s="3">
        <v>1991280</v>
      </c>
      <c r="AV33192" s="48" t="s">
        <v>36224</v>
      </c>
      <c r="AW33192" s="70"/>
    </row>
    <row r="33193" spans="47:49" x14ac:dyDescent="0.25">
      <c r="AU33193" s="3">
        <v>1991340</v>
      </c>
      <c r="AV33193" s="48" t="s">
        <v>36225</v>
      </c>
      <c r="AW33193" s="70"/>
    </row>
    <row r="33194" spans="47:49" x14ac:dyDescent="0.25">
      <c r="AU33194" s="3">
        <v>1991400</v>
      </c>
      <c r="AV33194" s="48" t="s">
        <v>36226</v>
      </c>
      <c r="AW33194" s="70"/>
    </row>
    <row r="33195" spans="47:49" x14ac:dyDescent="0.25">
      <c r="AU33195" s="3">
        <v>1991460</v>
      </c>
      <c r="AV33195" s="48" t="s">
        <v>36227</v>
      </c>
      <c r="AW33195" s="70"/>
    </row>
    <row r="33196" spans="47:49" x14ac:dyDescent="0.25">
      <c r="AU33196" s="3">
        <v>1991520</v>
      </c>
      <c r="AV33196" s="48" t="s">
        <v>36228</v>
      </c>
      <c r="AW33196" s="70"/>
    </row>
    <row r="33197" spans="47:49" x14ac:dyDescent="0.25">
      <c r="AU33197" s="3">
        <v>1991580</v>
      </c>
      <c r="AV33197" s="48" t="s">
        <v>36229</v>
      </c>
      <c r="AW33197" s="70"/>
    </row>
    <row r="33198" spans="47:49" x14ac:dyDescent="0.25">
      <c r="AU33198" s="3">
        <v>1991640</v>
      </c>
      <c r="AV33198" s="48" t="s">
        <v>36230</v>
      </c>
      <c r="AW33198" s="70"/>
    </row>
    <row r="33199" spans="47:49" x14ac:dyDescent="0.25">
      <c r="AU33199" s="3">
        <v>1991700</v>
      </c>
      <c r="AV33199" s="48" t="s">
        <v>36231</v>
      </c>
      <c r="AW33199" s="70"/>
    </row>
    <row r="33200" spans="47:49" x14ac:dyDescent="0.25">
      <c r="AU33200" s="3">
        <v>1991760</v>
      </c>
      <c r="AV33200" s="48" t="s">
        <v>36232</v>
      </c>
      <c r="AW33200" s="70"/>
    </row>
    <row r="33201" spans="47:49" x14ac:dyDescent="0.25">
      <c r="AU33201" s="3">
        <v>1991820</v>
      </c>
      <c r="AV33201" s="48" t="s">
        <v>36233</v>
      </c>
      <c r="AW33201" s="70"/>
    </row>
    <row r="33202" spans="47:49" x14ac:dyDescent="0.25">
      <c r="AU33202" s="3">
        <v>1991880</v>
      </c>
      <c r="AV33202" s="48" t="s">
        <v>36234</v>
      </c>
      <c r="AW33202" s="70"/>
    </row>
    <row r="33203" spans="47:49" x14ac:dyDescent="0.25">
      <c r="AU33203" s="3">
        <v>1991940</v>
      </c>
      <c r="AV33203" s="48" t="s">
        <v>36235</v>
      </c>
      <c r="AW33203" s="70"/>
    </row>
    <row r="33204" spans="47:49" x14ac:dyDescent="0.25">
      <c r="AU33204" s="3">
        <v>1992000</v>
      </c>
      <c r="AV33204" s="48" t="s">
        <v>36236</v>
      </c>
      <c r="AW33204" s="70"/>
    </row>
    <row r="33205" spans="47:49" x14ac:dyDescent="0.25">
      <c r="AU33205" s="3">
        <v>1992060</v>
      </c>
      <c r="AV33205" s="48" t="s">
        <v>36237</v>
      </c>
      <c r="AW33205" s="70"/>
    </row>
    <row r="33206" spans="47:49" x14ac:dyDescent="0.25">
      <c r="AU33206" s="3">
        <v>1992120</v>
      </c>
      <c r="AV33206" s="48" t="s">
        <v>36238</v>
      </c>
      <c r="AW33206" s="70"/>
    </row>
    <row r="33207" spans="47:49" x14ac:dyDescent="0.25">
      <c r="AU33207" s="3">
        <v>1992180</v>
      </c>
      <c r="AV33207" s="48" t="s">
        <v>36239</v>
      </c>
      <c r="AW33207" s="70"/>
    </row>
    <row r="33208" spans="47:49" x14ac:dyDescent="0.25">
      <c r="AU33208" s="3">
        <v>1992240</v>
      </c>
      <c r="AV33208" s="48" t="s">
        <v>36240</v>
      </c>
      <c r="AW33208" s="70"/>
    </row>
    <row r="33209" spans="47:49" x14ac:dyDescent="0.25">
      <c r="AU33209" s="3">
        <v>1992300</v>
      </c>
      <c r="AV33209" s="48" t="s">
        <v>36241</v>
      </c>
      <c r="AW33209" s="70"/>
    </row>
    <row r="33210" spans="47:49" x14ac:dyDescent="0.25">
      <c r="AU33210" s="3">
        <v>1992360</v>
      </c>
      <c r="AV33210" s="48" t="s">
        <v>36242</v>
      </c>
      <c r="AW33210" s="70"/>
    </row>
    <row r="33211" spans="47:49" x14ac:dyDescent="0.25">
      <c r="AU33211" s="3">
        <v>1992420</v>
      </c>
      <c r="AV33211" s="48" t="s">
        <v>36243</v>
      </c>
      <c r="AW33211" s="70"/>
    </row>
    <row r="33212" spans="47:49" x14ac:dyDescent="0.25">
      <c r="AU33212" s="3">
        <v>1992480</v>
      </c>
      <c r="AV33212" s="48" t="s">
        <v>36244</v>
      </c>
      <c r="AW33212" s="70"/>
    </row>
    <row r="33213" spans="47:49" x14ac:dyDescent="0.25">
      <c r="AU33213" s="3">
        <v>1992540</v>
      </c>
      <c r="AV33213" s="48" t="s">
        <v>36245</v>
      </c>
      <c r="AW33213" s="70"/>
    </row>
    <row r="33214" spans="47:49" x14ac:dyDescent="0.25">
      <c r="AU33214" s="3">
        <v>1992600</v>
      </c>
      <c r="AV33214" s="48" t="s">
        <v>36246</v>
      </c>
      <c r="AW33214" s="70"/>
    </row>
    <row r="33215" spans="47:49" x14ac:dyDescent="0.25">
      <c r="AU33215" s="3">
        <v>1992660</v>
      </c>
      <c r="AV33215" s="48" t="s">
        <v>36247</v>
      </c>
      <c r="AW33215" s="70"/>
    </row>
    <row r="33216" spans="47:49" x14ac:dyDescent="0.25">
      <c r="AU33216" s="3">
        <v>1992720</v>
      </c>
      <c r="AV33216" s="48" t="s">
        <v>36248</v>
      </c>
      <c r="AW33216" s="70"/>
    </row>
    <row r="33217" spans="47:49" x14ac:dyDescent="0.25">
      <c r="AU33217" s="3">
        <v>1992780</v>
      </c>
      <c r="AV33217" s="48" t="s">
        <v>36249</v>
      </c>
      <c r="AW33217" s="70"/>
    </row>
    <row r="33218" spans="47:49" x14ac:dyDescent="0.25">
      <c r="AU33218" s="3">
        <v>1992840</v>
      </c>
      <c r="AV33218" s="48" t="s">
        <v>36250</v>
      </c>
      <c r="AW33218" s="70"/>
    </row>
    <row r="33219" spans="47:49" x14ac:dyDescent="0.25">
      <c r="AU33219" s="3">
        <v>1992900</v>
      </c>
      <c r="AV33219" s="48" t="s">
        <v>36251</v>
      </c>
      <c r="AW33219" s="70"/>
    </row>
    <row r="33220" spans="47:49" x14ac:dyDescent="0.25">
      <c r="AU33220" s="3">
        <v>1992960</v>
      </c>
      <c r="AV33220" s="48" t="s">
        <v>36252</v>
      </c>
      <c r="AW33220" s="70"/>
    </row>
    <row r="33221" spans="47:49" x14ac:dyDescent="0.25">
      <c r="AU33221" s="3">
        <v>1993020</v>
      </c>
      <c r="AV33221" s="48" t="s">
        <v>36253</v>
      </c>
      <c r="AW33221" s="70"/>
    </row>
    <row r="33222" spans="47:49" x14ac:dyDescent="0.25">
      <c r="AU33222" s="3">
        <v>1993080</v>
      </c>
      <c r="AV33222" s="48" t="s">
        <v>36254</v>
      </c>
      <c r="AW33222" s="70"/>
    </row>
    <row r="33223" spans="47:49" x14ac:dyDescent="0.25">
      <c r="AU33223" s="3">
        <v>1993140</v>
      </c>
      <c r="AV33223" s="48" t="s">
        <v>36255</v>
      </c>
      <c r="AW33223" s="70"/>
    </row>
    <row r="33224" spans="47:49" x14ac:dyDescent="0.25">
      <c r="AU33224" s="3">
        <v>1993200</v>
      </c>
      <c r="AV33224" s="48" t="s">
        <v>36256</v>
      </c>
      <c r="AW33224" s="70"/>
    </row>
    <row r="33225" spans="47:49" x14ac:dyDescent="0.25">
      <c r="AU33225" s="3">
        <v>1993260</v>
      </c>
      <c r="AV33225" s="48" t="s">
        <v>36257</v>
      </c>
      <c r="AW33225" s="70"/>
    </row>
    <row r="33226" spans="47:49" x14ac:dyDescent="0.25">
      <c r="AU33226" s="3">
        <v>1993320</v>
      </c>
      <c r="AV33226" s="48" t="s">
        <v>36258</v>
      </c>
      <c r="AW33226" s="70"/>
    </row>
    <row r="33227" spans="47:49" x14ac:dyDescent="0.25">
      <c r="AU33227" s="3">
        <v>1993380</v>
      </c>
      <c r="AV33227" s="48" t="s">
        <v>36259</v>
      </c>
      <c r="AW33227" s="70"/>
    </row>
    <row r="33228" spans="47:49" x14ac:dyDescent="0.25">
      <c r="AU33228" s="3">
        <v>1993440</v>
      </c>
      <c r="AV33228" s="48" t="s">
        <v>36260</v>
      </c>
      <c r="AW33228" s="70"/>
    </row>
    <row r="33229" spans="47:49" x14ac:dyDescent="0.25">
      <c r="AU33229" s="3">
        <v>1993500</v>
      </c>
      <c r="AV33229" s="48" t="s">
        <v>36261</v>
      </c>
      <c r="AW33229" s="70"/>
    </row>
    <row r="33230" spans="47:49" x14ac:dyDescent="0.25">
      <c r="AU33230" s="3">
        <v>1993560</v>
      </c>
      <c r="AV33230" s="48" t="s">
        <v>36262</v>
      </c>
      <c r="AW33230" s="70"/>
    </row>
    <row r="33231" spans="47:49" x14ac:dyDescent="0.25">
      <c r="AU33231" s="3">
        <v>1993620</v>
      </c>
      <c r="AV33231" s="48" t="s">
        <v>36263</v>
      </c>
      <c r="AW33231" s="70"/>
    </row>
    <row r="33232" spans="47:49" x14ac:dyDescent="0.25">
      <c r="AU33232" s="3">
        <v>1993680</v>
      </c>
      <c r="AV33232" s="48" t="s">
        <v>36264</v>
      </c>
      <c r="AW33232" s="70"/>
    </row>
    <row r="33233" spans="47:49" x14ac:dyDescent="0.25">
      <c r="AU33233" s="3">
        <v>1993740</v>
      </c>
      <c r="AV33233" s="48" t="s">
        <v>36265</v>
      </c>
      <c r="AW33233" s="70"/>
    </row>
    <row r="33234" spans="47:49" x14ac:dyDescent="0.25">
      <c r="AU33234" s="3">
        <v>1993800</v>
      </c>
      <c r="AV33234" s="48" t="s">
        <v>36266</v>
      </c>
      <c r="AW33234" s="70"/>
    </row>
    <row r="33235" spans="47:49" x14ac:dyDescent="0.25">
      <c r="AU33235" s="3">
        <v>1993860</v>
      </c>
      <c r="AV33235" s="48" t="s">
        <v>36267</v>
      </c>
      <c r="AW33235" s="70"/>
    </row>
    <row r="33236" spans="47:49" x14ac:dyDescent="0.25">
      <c r="AU33236" s="3">
        <v>1993920</v>
      </c>
      <c r="AV33236" s="48" t="s">
        <v>36268</v>
      </c>
      <c r="AW33236" s="70"/>
    </row>
    <row r="33237" spans="47:49" x14ac:dyDescent="0.25">
      <c r="AU33237" s="3">
        <v>1993980</v>
      </c>
      <c r="AV33237" s="48" t="s">
        <v>36269</v>
      </c>
      <c r="AW33237" s="70"/>
    </row>
    <row r="33238" spans="47:49" x14ac:dyDescent="0.25">
      <c r="AU33238" s="3">
        <v>1994040</v>
      </c>
      <c r="AV33238" s="48" t="s">
        <v>36270</v>
      </c>
      <c r="AW33238" s="70"/>
    </row>
    <row r="33239" spans="47:49" x14ac:dyDescent="0.25">
      <c r="AU33239" s="3">
        <v>1994100</v>
      </c>
      <c r="AV33239" s="48" t="s">
        <v>36271</v>
      </c>
      <c r="AW33239" s="70"/>
    </row>
    <row r="33240" spans="47:49" x14ac:dyDescent="0.25">
      <c r="AU33240" s="3">
        <v>1994160</v>
      </c>
      <c r="AV33240" s="48" t="s">
        <v>36272</v>
      </c>
      <c r="AW33240" s="70"/>
    </row>
    <row r="33241" spans="47:49" x14ac:dyDescent="0.25">
      <c r="AU33241" s="3">
        <v>1994220</v>
      </c>
      <c r="AV33241" s="48" t="s">
        <v>36273</v>
      </c>
      <c r="AW33241" s="70"/>
    </row>
    <row r="33242" spans="47:49" x14ac:dyDescent="0.25">
      <c r="AU33242" s="3">
        <v>1994280</v>
      </c>
      <c r="AV33242" s="48" t="s">
        <v>36274</v>
      </c>
      <c r="AW33242" s="70"/>
    </row>
    <row r="33243" spans="47:49" x14ac:dyDescent="0.25">
      <c r="AU33243" s="3">
        <v>1994340</v>
      </c>
      <c r="AV33243" s="48" t="s">
        <v>36275</v>
      </c>
      <c r="AW33243" s="70"/>
    </row>
    <row r="33244" spans="47:49" x14ac:dyDescent="0.25">
      <c r="AU33244" s="3">
        <v>1994400</v>
      </c>
      <c r="AV33244" s="48" t="s">
        <v>36276</v>
      </c>
      <c r="AW33244" s="70"/>
    </row>
    <row r="33245" spans="47:49" x14ac:dyDescent="0.25">
      <c r="AU33245" s="3">
        <v>1994460</v>
      </c>
      <c r="AV33245" s="48" t="s">
        <v>36277</v>
      </c>
      <c r="AW33245" s="70"/>
    </row>
    <row r="33246" spans="47:49" x14ac:dyDescent="0.25">
      <c r="AU33246" s="3">
        <v>1994520</v>
      </c>
      <c r="AV33246" s="48" t="s">
        <v>36278</v>
      </c>
      <c r="AW33246" s="70"/>
    </row>
    <row r="33247" spans="47:49" x14ac:dyDescent="0.25">
      <c r="AU33247" s="3">
        <v>1994580</v>
      </c>
      <c r="AV33247" s="48" t="s">
        <v>36279</v>
      </c>
      <c r="AW33247" s="70"/>
    </row>
    <row r="33248" spans="47:49" x14ac:dyDescent="0.25">
      <c r="AU33248" s="3">
        <v>1994640</v>
      </c>
      <c r="AV33248" s="48" t="s">
        <v>36280</v>
      </c>
      <c r="AW33248" s="70"/>
    </row>
    <row r="33249" spans="47:49" x14ac:dyDescent="0.25">
      <c r="AU33249" s="3">
        <v>1994700</v>
      </c>
      <c r="AV33249" s="48" t="s">
        <v>36281</v>
      </c>
      <c r="AW33249" s="70"/>
    </row>
    <row r="33250" spans="47:49" x14ac:dyDescent="0.25">
      <c r="AU33250" s="3">
        <v>1994760</v>
      </c>
      <c r="AV33250" s="48" t="s">
        <v>36282</v>
      </c>
      <c r="AW33250" s="70"/>
    </row>
    <row r="33251" spans="47:49" x14ac:dyDescent="0.25">
      <c r="AU33251" s="3">
        <v>1994820</v>
      </c>
      <c r="AV33251" s="48" t="s">
        <v>36283</v>
      </c>
      <c r="AW33251" s="70"/>
    </row>
    <row r="33252" spans="47:49" x14ac:dyDescent="0.25">
      <c r="AU33252" s="3">
        <v>1994880</v>
      </c>
      <c r="AV33252" s="48" t="s">
        <v>36284</v>
      </c>
      <c r="AW33252" s="70"/>
    </row>
    <row r="33253" spans="47:49" x14ac:dyDescent="0.25">
      <c r="AU33253" s="3">
        <v>1994940</v>
      </c>
      <c r="AV33253" s="48" t="s">
        <v>36285</v>
      </c>
      <c r="AW33253" s="70"/>
    </row>
    <row r="33254" spans="47:49" x14ac:dyDescent="0.25">
      <c r="AU33254" s="3">
        <v>1995000</v>
      </c>
      <c r="AV33254" s="48" t="s">
        <v>36286</v>
      </c>
      <c r="AW33254" s="70"/>
    </row>
    <row r="33255" spans="47:49" x14ac:dyDescent="0.25">
      <c r="AU33255" s="3">
        <v>1995060</v>
      </c>
      <c r="AV33255" s="48" t="s">
        <v>36287</v>
      </c>
      <c r="AW33255" s="70"/>
    </row>
    <row r="33256" spans="47:49" x14ac:dyDescent="0.25">
      <c r="AU33256" s="3">
        <v>1995120</v>
      </c>
      <c r="AV33256" s="48" t="s">
        <v>36288</v>
      </c>
      <c r="AW33256" s="70"/>
    </row>
    <row r="33257" spans="47:49" x14ac:dyDescent="0.25">
      <c r="AU33257" s="3">
        <v>1995180</v>
      </c>
      <c r="AV33257" s="48" t="s">
        <v>36289</v>
      </c>
      <c r="AW33257" s="70"/>
    </row>
    <row r="33258" spans="47:49" x14ac:dyDescent="0.25">
      <c r="AU33258" s="3">
        <v>1995240</v>
      </c>
      <c r="AV33258" s="48" t="s">
        <v>36290</v>
      </c>
      <c r="AW33258" s="70"/>
    </row>
    <row r="33259" spans="47:49" x14ac:dyDescent="0.25">
      <c r="AU33259" s="3">
        <v>1995300</v>
      </c>
      <c r="AV33259" s="48" t="s">
        <v>36291</v>
      </c>
      <c r="AW33259" s="70"/>
    </row>
    <row r="33260" spans="47:49" x14ac:dyDescent="0.25">
      <c r="AU33260" s="3">
        <v>1995360</v>
      </c>
      <c r="AV33260" s="48" t="s">
        <v>36292</v>
      </c>
      <c r="AW33260" s="70"/>
    </row>
    <row r="33261" spans="47:49" x14ac:dyDescent="0.25">
      <c r="AU33261" s="3">
        <v>1995420</v>
      </c>
      <c r="AV33261" s="48" t="s">
        <v>36293</v>
      </c>
      <c r="AW33261" s="70"/>
    </row>
    <row r="33262" spans="47:49" x14ac:dyDescent="0.25">
      <c r="AU33262" s="3">
        <v>1995480</v>
      </c>
      <c r="AV33262" s="48" t="s">
        <v>36294</v>
      </c>
      <c r="AW33262" s="70"/>
    </row>
    <row r="33263" spans="47:49" x14ac:dyDescent="0.25">
      <c r="AU33263" s="3">
        <v>1995540</v>
      </c>
      <c r="AV33263" s="48" t="s">
        <v>36295</v>
      </c>
      <c r="AW33263" s="70"/>
    </row>
    <row r="33264" spans="47:49" x14ac:dyDescent="0.25">
      <c r="AU33264" s="3">
        <v>1995600</v>
      </c>
      <c r="AV33264" s="48" t="s">
        <v>36296</v>
      </c>
      <c r="AW33264" s="70"/>
    </row>
    <row r="33265" spans="47:49" x14ac:dyDescent="0.25">
      <c r="AU33265" s="3">
        <v>1995660</v>
      </c>
      <c r="AV33265" s="48" t="s">
        <v>36297</v>
      </c>
      <c r="AW33265" s="70"/>
    </row>
    <row r="33266" spans="47:49" x14ac:dyDescent="0.25">
      <c r="AU33266" s="3">
        <v>1995720</v>
      </c>
      <c r="AV33266" s="48" t="s">
        <v>36298</v>
      </c>
      <c r="AW33266" s="70"/>
    </row>
    <row r="33267" spans="47:49" x14ac:dyDescent="0.25">
      <c r="AU33267" s="3">
        <v>1995780</v>
      </c>
      <c r="AV33267" s="48" t="s">
        <v>36299</v>
      </c>
      <c r="AW33267" s="70"/>
    </row>
    <row r="33268" spans="47:49" x14ac:dyDescent="0.25">
      <c r="AU33268" s="3">
        <v>1995840</v>
      </c>
      <c r="AV33268" s="48" t="s">
        <v>36300</v>
      </c>
      <c r="AW33268" s="70"/>
    </row>
    <row r="33269" spans="47:49" x14ac:dyDescent="0.25">
      <c r="AU33269" s="3">
        <v>1995900</v>
      </c>
      <c r="AV33269" s="48" t="s">
        <v>36301</v>
      </c>
      <c r="AW33269" s="70"/>
    </row>
    <row r="33270" spans="47:49" x14ac:dyDescent="0.25">
      <c r="AU33270" s="3">
        <v>1995960</v>
      </c>
      <c r="AV33270" s="48" t="s">
        <v>36302</v>
      </c>
      <c r="AW33270" s="70"/>
    </row>
    <row r="33271" spans="47:49" x14ac:dyDescent="0.25">
      <c r="AU33271" s="3">
        <v>1996020</v>
      </c>
      <c r="AV33271" s="48" t="s">
        <v>36303</v>
      </c>
      <c r="AW33271" s="70"/>
    </row>
    <row r="33272" spans="47:49" x14ac:dyDescent="0.25">
      <c r="AU33272" s="3">
        <v>1996080</v>
      </c>
      <c r="AV33272" s="48" t="s">
        <v>36304</v>
      </c>
      <c r="AW33272" s="70"/>
    </row>
    <row r="33273" spans="47:49" x14ac:dyDescent="0.25">
      <c r="AU33273" s="3">
        <v>1996140</v>
      </c>
      <c r="AV33273" s="48" t="s">
        <v>36305</v>
      </c>
      <c r="AW33273" s="70"/>
    </row>
    <row r="33274" spans="47:49" x14ac:dyDescent="0.25">
      <c r="AU33274" s="3">
        <v>1996200</v>
      </c>
      <c r="AV33274" s="48" t="s">
        <v>36306</v>
      </c>
      <c r="AW33274" s="70"/>
    </row>
    <row r="33275" spans="47:49" x14ac:dyDescent="0.25">
      <c r="AU33275" s="3">
        <v>1996260</v>
      </c>
      <c r="AV33275" s="48" t="s">
        <v>36307</v>
      </c>
      <c r="AW33275" s="70"/>
    </row>
    <row r="33276" spans="47:49" x14ac:dyDescent="0.25">
      <c r="AU33276" s="3">
        <v>1996320</v>
      </c>
      <c r="AV33276" s="48" t="s">
        <v>36308</v>
      </c>
      <c r="AW33276" s="70"/>
    </row>
    <row r="33277" spans="47:49" x14ac:dyDescent="0.25">
      <c r="AU33277" s="3">
        <v>1996380</v>
      </c>
      <c r="AV33277" s="48" t="s">
        <v>36309</v>
      </c>
      <c r="AW33277" s="70"/>
    </row>
    <row r="33278" spans="47:49" x14ac:dyDescent="0.25">
      <c r="AU33278" s="3">
        <v>1996440</v>
      </c>
      <c r="AV33278" s="48" t="s">
        <v>36310</v>
      </c>
      <c r="AW33278" s="70"/>
    </row>
    <row r="33279" spans="47:49" x14ac:dyDescent="0.25">
      <c r="AU33279" s="3">
        <v>1996500</v>
      </c>
      <c r="AV33279" s="48" t="s">
        <v>36311</v>
      </c>
      <c r="AW33279" s="70"/>
    </row>
    <row r="33280" spans="47:49" x14ac:dyDescent="0.25">
      <c r="AU33280" s="3">
        <v>1996560</v>
      </c>
      <c r="AV33280" s="48" t="s">
        <v>36312</v>
      </c>
      <c r="AW33280" s="70"/>
    </row>
    <row r="33281" spans="47:49" x14ac:dyDescent="0.25">
      <c r="AU33281" s="3">
        <v>1996620</v>
      </c>
      <c r="AV33281" s="48" t="s">
        <v>36313</v>
      </c>
      <c r="AW33281" s="70"/>
    </row>
    <row r="33282" spans="47:49" x14ac:dyDescent="0.25">
      <c r="AU33282" s="3">
        <v>1996680</v>
      </c>
      <c r="AV33282" s="48" t="s">
        <v>36314</v>
      </c>
      <c r="AW33282" s="70"/>
    </row>
    <row r="33283" spans="47:49" x14ac:dyDescent="0.25">
      <c r="AU33283" s="3">
        <v>1996740</v>
      </c>
      <c r="AV33283" s="48" t="s">
        <v>36315</v>
      </c>
      <c r="AW33283" s="70"/>
    </row>
    <row r="33284" spans="47:49" x14ac:dyDescent="0.25">
      <c r="AU33284" s="3">
        <v>1996800</v>
      </c>
      <c r="AV33284" s="48" t="s">
        <v>36316</v>
      </c>
      <c r="AW33284" s="70"/>
    </row>
    <row r="33285" spans="47:49" x14ac:dyDescent="0.25">
      <c r="AU33285" s="3">
        <v>1996860</v>
      </c>
      <c r="AV33285" s="48" t="s">
        <v>36317</v>
      </c>
      <c r="AW33285" s="70"/>
    </row>
    <row r="33286" spans="47:49" x14ac:dyDescent="0.25">
      <c r="AU33286" s="3">
        <v>1996920</v>
      </c>
      <c r="AV33286" s="48" t="s">
        <v>36318</v>
      </c>
      <c r="AW33286" s="70"/>
    </row>
    <row r="33287" spans="47:49" x14ac:dyDescent="0.25">
      <c r="AU33287" s="3">
        <v>1996980</v>
      </c>
      <c r="AV33287" s="48" t="s">
        <v>36319</v>
      </c>
      <c r="AW33287" s="70"/>
    </row>
    <row r="33288" spans="47:49" x14ac:dyDescent="0.25">
      <c r="AU33288" s="3">
        <v>1997040</v>
      </c>
      <c r="AV33288" s="48" t="s">
        <v>36320</v>
      </c>
      <c r="AW33288" s="70"/>
    </row>
    <row r="33289" spans="47:49" x14ac:dyDescent="0.25">
      <c r="AU33289" s="3">
        <v>1997100</v>
      </c>
      <c r="AV33289" s="48" t="s">
        <v>36321</v>
      </c>
      <c r="AW33289" s="70"/>
    </row>
    <row r="33290" spans="47:49" x14ac:dyDescent="0.25">
      <c r="AU33290" s="3">
        <v>1997160</v>
      </c>
      <c r="AV33290" s="48" t="s">
        <v>36322</v>
      </c>
      <c r="AW33290" s="70"/>
    </row>
    <row r="33291" spans="47:49" x14ac:dyDescent="0.25">
      <c r="AU33291" s="3">
        <v>1997220</v>
      </c>
      <c r="AV33291" s="48" t="s">
        <v>36323</v>
      </c>
      <c r="AW33291" s="70"/>
    </row>
    <row r="33292" spans="47:49" x14ac:dyDescent="0.25">
      <c r="AU33292" s="3">
        <v>1997280</v>
      </c>
      <c r="AV33292" s="48" t="s">
        <v>36324</v>
      </c>
      <c r="AW33292" s="70"/>
    </row>
    <row r="33293" spans="47:49" x14ac:dyDescent="0.25">
      <c r="AU33293" s="3">
        <v>1997340</v>
      </c>
      <c r="AV33293" s="48" t="s">
        <v>36325</v>
      </c>
      <c r="AW33293" s="70"/>
    </row>
    <row r="33294" spans="47:49" x14ac:dyDescent="0.25">
      <c r="AU33294" s="3">
        <v>1997400</v>
      </c>
      <c r="AV33294" s="48" t="s">
        <v>36326</v>
      </c>
      <c r="AW33294" s="70"/>
    </row>
    <row r="33295" spans="47:49" x14ac:dyDescent="0.25">
      <c r="AU33295" s="3">
        <v>1997460</v>
      </c>
      <c r="AV33295" s="48" t="s">
        <v>36327</v>
      </c>
      <c r="AW33295" s="70"/>
    </row>
    <row r="33296" spans="47:49" x14ac:dyDescent="0.25">
      <c r="AU33296" s="3">
        <v>1997520</v>
      </c>
      <c r="AV33296" s="48" t="s">
        <v>36328</v>
      </c>
      <c r="AW33296" s="70"/>
    </row>
    <row r="33297" spans="47:49" x14ac:dyDescent="0.25">
      <c r="AU33297" s="3">
        <v>1997580</v>
      </c>
      <c r="AV33297" s="48" t="s">
        <v>36329</v>
      </c>
      <c r="AW33297" s="70"/>
    </row>
    <row r="33298" spans="47:49" x14ac:dyDescent="0.25">
      <c r="AU33298" s="3">
        <v>1997640</v>
      </c>
      <c r="AV33298" s="48" t="s">
        <v>36330</v>
      </c>
      <c r="AW33298" s="70"/>
    </row>
    <row r="33299" spans="47:49" x14ac:dyDescent="0.25">
      <c r="AU33299" s="3">
        <v>1997700</v>
      </c>
      <c r="AV33299" s="48" t="s">
        <v>36331</v>
      </c>
      <c r="AW33299" s="70"/>
    </row>
    <row r="33300" spans="47:49" x14ac:dyDescent="0.25">
      <c r="AU33300" s="3">
        <v>1997760</v>
      </c>
      <c r="AV33300" s="48" t="s">
        <v>36332</v>
      </c>
      <c r="AW33300" s="70"/>
    </row>
    <row r="33301" spans="47:49" x14ac:dyDescent="0.25">
      <c r="AU33301" s="3">
        <v>1997820</v>
      </c>
      <c r="AV33301" s="48" t="s">
        <v>36333</v>
      </c>
      <c r="AW33301" s="70"/>
    </row>
    <row r="33302" spans="47:49" x14ac:dyDescent="0.25">
      <c r="AU33302" s="3">
        <v>1997880</v>
      </c>
      <c r="AV33302" s="48" t="s">
        <v>36334</v>
      </c>
      <c r="AW33302" s="70"/>
    </row>
    <row r="33303" spans="47:49" x14ac:dyDescent="0.25">
      <c r="AU33303" s="3">
        <v>1997940</v>
      </c>
      <c r="AV33303" s="48" t="s">
        <v>36335</v>
      </c>
      <c r="AW33303" s="70"/>
    </row>
    <row r="33304" spans="47:49" x14ac:dyDescent="0.25">
      <c r="AU33304" s="3">
        <v>1998000</v>
      </c>
      <c r="AV33304" s="48" t="s">
        <v>36336</v>
      </c>
      <c r="AW33304" s="70"/>
    </row>
    <row r="33305" spans="47:49" x14ac:dyDescent="0.25">
      <c r="AU33305" s="3">
        <v>1998060</v>
      </c>
      <c r="AV33305" s="48" t="s">
        <v>36337</v>
      </c>
      <c r="AW33305" s="70"/>
    </row>
    <row r="33306" spans="47:49" x14ac:dyDescent="0.25">
      <c r="AU33306" s="3">
        <v>1998120</v>
      </c>
      <c r="AV33306" s="48" t="s">
        <v>36338</v>
      </c>
      <c r="AW33306" s="70"/>
    </row>
    <row r="33307" spans="47:49" x14ac:dyDescent="0.25">
      <c r="AU33307" s="3">
        <v>1998180</v>
      </c>
      <c r="AV33307" s="48" t="s">
        <v>36339</v>
      </c>
      <c r="AW33307" s="70"/>
    </row>
    <row r="33308" spans="47:49" x14ac:dyDescent="0.25">
      <c r="AU33308" s="3">
        <v>1998240</v>
      </c>
      <c r="AV33308" s="48" t="s">
        <v>36340</v>
      </c>
      <c r="AW33308" s="70"/>
    </row>
    <row r="33309" spans="47:49" x14ac:dyDescent="0.25">
      <c r="AU33309" s="3">
        <v>1998300</v>
      </c>
      <c r="AV33309" s="48" t="s">
        <v>36341</v>
      </c>
      <c r="AW33309" s="70"/>
    </row>
    <row r="33310" spans="47:49" x14ac:dyDescent="0.25">
      <c r="AU33310" s="3">
        <v>1998360</v>
      </c>
      <c r="AV33310" s="48" t="s">
        <v>36342</v>
      </c>
      <c r="AW33310" s="70"/>
    </row>
    <row r="33311" spans="47:49" x14ac:dyDescent="0.25">
      <c r="AU33311" s="3">
        <v>1998420</v>
      </c>
      <c r="AV33311" s="48" t="s">
        <v>36343</v>
      </c>
      <c r="AW33311" s="70"/>
    </row>
    <row r="33312" spans="47:49" x14ac:dyDescent="0.25">
      <c r="AU33312" s="3">
        <v>1998480</v>
      </c>
      <c r="AV33312" s="48" t="s">
        <v>36344</v>
      </c>
      <c r="AW33312" s="70"/>
    </row>
    <row r="33313" spans="47:49" x14ac:dyDescent="0.25">
      <c r="AU33313" s="3">
        <v>1998540</v>
      </c>
      <c r="AV33313" s="48" t="s">
        <v>36345</v>
      </c>
      <c r="AW33313" s="70"/>
    </row>
    <row r="33314" spans="47:49" x14ac:dyDescent="0.25">
      <c r="AU33314" s="3">
        <v>1998600</v>
      </c>
      <c r="AV33314" s="48" t="s">
        <v>36346</v>
      </c>
      <c r="AW33314" s="70"/>
    </row>
    <row r="33315" spans="47:49" x14ac:dyDescent="0.25">
      <c r="AU33315" s="3">
        <v>1998660</v>
      </c>
      <c r="AV33315" s="48" t="s">
        <v>36347</v>
      </c>
      <c r="AW33315" s="70"/>
    </row>
    <row r="33316" spans="47:49" x14ac:dyDescent="0.25">
      <c r="AU33316" s="3">
        <v>1998720</v>
      </c>
      <c r="AV33316" s="48" t="s">
        <v>36348</v>
      </c>
      <c r="AW33316" s="70"/>
    </row>
    <row r="33317" spans="47:49" x14ac:dyDescent="0.25">
      <c r="AU33317" s="3">
        <v>1998780</v>
      </c>
      <c r="AV33317" s="48" t="s">
        <v>36349</v>
      </c>
      <c r="AW33317" s="70"/>
    </row>
    <row r="33318" spans="47:49" x14ac:dyDescent="0.25">
      <c r="AU33318" s="3">
        <v>1998840</v>
      </c>
      <c r="AV33318" s="48" t="s">
        <v>36350</v>
      </c>
      <c r="AW33318" s="70"/>
    </row>
    <row r="33319" spans="47:49" x14ac:dyDescent="0.25">
      <c r="AU33319" s="3">
        <v>1998900</v>
      </c>
      <c r="AV33319" s="48" t="s">
        <v>36351</v>
      </c>
      <c r="AW33319" s="70"/>
    </row>
    <row r="33320" spans="47:49" x14ac:dyDescent="0.25">
      <c r="AU33320" s="3">
        <v>1998960</v>
      </c>
      <c r="AV33320" s="48" t="s">
        <v>36352</v>
      </c>
      <c r="AW33320" s="70"/>
    </row>
    <row r="33321" spans="47:49" x14ac:dyDescent="0.25">
      <c r="AU33321" s="3">
        <v>1999020</v>
      </c>
      <c r="AV33321" s="48" t="s">
        <v>36353</v>
      </c>
      <c r="AW33321" s="70"/>
    </row>
    <row r="33322" spans="47:49" x14ac:dyDescent="0.25">
      <c r="AU33322" s="3">
        <v>1999080</v>
      </c>
      <c r="AV33322" s="48" t="s">
        <v>36354</v>
      </c>
      <c r="AW33322" s="70"/>
    </row>
    <row r="33323" spans="47:49" x14ac:dyDescent="0.25">
      <c r="AU33323" s="3">
        <v>1999140</v>
      </c>
      <c r="AV33323" s="48" t="s">
        <v>36355</v>
      </c>
      <c r="AW33323" s="70"/>
    </row>
    <row r="33324" spans="47:49" x14ac:dyDescent="0.25">
      <c r="AU33324" s="3">
        <v>1999200</v>
      </c>
      <c r="AV33324" s="48" t="s">
        <v>36356</v>
      </c>
      <c r="AW33324" s="70"/>
    </row>
    <row r="33325" spans="47:49" x14ac:dyDescent="0.25">
      <c r="AU33325" s="3">
        <v>1999260</v>
      </c>
      <c r="AV33325" s="48" t="s">
        <v>36357</v>
      </c>
      <c r="AW33325" s="70"/>
    </row>
    <row r="33326" spans="47:49" x14ac:dyDescent="0.25">
      <c r="AU33326" s="3">
        <v>1999320</v>
      </c>
      <c r="AV33326" s="48" t="s">
        <v>36358</v>
      </c>
      <c r="AW33326" s="70"/>
    </row>
    <row r="33327" spans="47:49" x14ac:dyDescent="0.25">
      <c r="AU33327" s="3">
        <v>1999380</v>
      </c>
      <c r="AV33327" s="48" t="s">
        <v>36359</v>
      </c>
      <c r="AW33327" s="70"/>
    </row>
    <row r="33328" spans="47:49" x14ac:dyDescent="0.25">
      <c r="AU33328" s="3">
        <v>1999440</v>
      </c>
      <c r="AV33328" s="48" t="s">
        <v>36360</v>
      </c>
      <c r="AW33328" s="70"/>
    </row>
    <row r="33329" spans="47:49" x14ac:dyDescent="0.25">
      <c r="AU33329" s="3">
        <v>1999500</v>
      </c>
      <c r="AV33329" s="48" t="s">
        <v>36361</v>
      </c>
      <c r="AW33329" s="70"/>
    </row>
    <row r="33330" spans="47:49" x14ac:dyDescent="0.25">
      <c r="AU33330" s="3">
        <v>1999560</v>
      </c>
      <c r="AV33330" s="48" t="s">
        <v>36362</v>
      </c>
      <c r="AW33330" s="70"/>
    </row>
    <row r="33331" spans="47:49" x14ac:dyDescent="0.25">
      <c r="AU33331" s="3">
        <v>1999620</v>
      </c>
      <c r="AV33331" s="48" t="s">
        <v>36363</v>
      </c>
      <c r="AW33331" s="70"/>
    </row>
    <row r="33332" spans="47:49" x14ac:dyDescent="0.25">
      <c r="AU33332" s="3">
        <v>1999680</v>
      </c>
      <c r="AV33332" s="48" t="s">
        <v>36364</v>
      </c>
      <c r="AW33332" s="70"/>
    </row>
    <row r="33333" spans="47:49" x14ac:dyDescent="0.25">
      <c r="AU33333" s="3">
        <v>1999740</v>
      </c>
      <c r="AV33333" s="48" t="s">
        <v>36365</v>
      </c>
      <c r="AW33333" s="70"/>
    </row>
    <row r="33334" spans="47:49" x14ac:dyDescent="0.25">
      <c r="AU33334" s="3">
        <v>1999800</v>
      </c>
      <c r="AV33334" s="48" t="s">
        <v>36366</v>
      </c>
      <c r="AW33334" s="70"/>
    </row>
    <row r="33335" spans="47:49" x14ac:dyDescent="0.25">
      <c r="AU33335" s="3">
        <v>1999860</v>
      </c>
      <c r="AV33335" s="48" t="s">
        <v>36367</v>
      </c>
      <c r="AW33335" s="70"/>
    </row>
    <row r="33336" spans="47:49" x14ac:dyDescent="0.25">
      <c r="AU33336" s="3">
        <v>1999920</v>
      </c>
      <c r="AV33336" s="48" t="s">
        <v>36368</v>
      </c>
      <c r="AW33336" s="70"/>
    </row>
    <row r="33337" spans="47:49" x14ac:dyDescent="0.25">
      <c r="AU33337" s="3">
        <v>1999980</v>
      </c>
      <c r="AV33337" s="48" t="s">
        <v>36369</v>
      </c>
      <c r="AW33337" s="70"/>
    </row>
    <row r="33338" spans="47:49" x14ac:dyDescent="0.25">
      <c r="AU33338" s="3">
        <v>2000040</v>
      </c>
      <c r="AV33338" s="48" t="s">
        <v>36370</v>
      </c>
      <c r="AW33338" s="70"/>
    </row>
    <row r="33339" spans="47:49" x14ac:dyDescent="0.25">
      <c r="AU33339" s="3">
        <v>2000100</v>
      </c>
      <c r="AV33339" s="48" t="s">
        <v>36371</v>
      </c>
      <c r="AW33339" s="70"/>
    </row>
    <row r="33340" spans="47:49" x14ac:dyDescent="0.25">
      <c r="AU33340" s="3">
        <v>2000160</v>
      </c>
      <c r="AV33340" s="48" t="s">
        <v>36372</v>
      </c>
      <c r="AW33340" s="70"/>
    </row>
    <row r="33341" spans="47:49" x14ac:dyDescent="0.25">
      <c r="AU33341" s="3">
        <v>2000220</v>
      </c>
      <c r="AV33341" s="48" t="s">
        <v>36373</v>
      </c>
      <c r="AW33341" s="70"/>
    </row>
    <row r="33342" spans="47:49" x14ac:dyDescent="0.25">
      <c r="AU33342" s="3">
        <v>2000280</v>
      </c>
      <c r="AV33342" s="48" t="s">
        <v>36374</v>
      </c>
      <c r="AW33342" s="70"/>
    </row>
    <row r="33343" spans="47:49" x14ac:dyDescent="0.25">
      <c r="AU33343" s="3">
        <v>2000340</v>
      </c>
      <c r="AV33343" s="48" t="s">
        <v>36375</v>
      </c>
      <c r="AW33343" s="70"/>
    </row>
    <row r="33344" spans="47:49" x14ac:dyDescent="0.25">
      <c r="AU33344" s="3">
        <v>2000400</v>
      </c>
      <c r="AV33344" s="48" t="s">
        <v>36376</v>
      </c>
      <c r="AW33344" s="70"/>
    </row>
    <row r="33345" spans="47:49" x14ac:dyDescent="0.25">
      <c r="AU33345" s="3">
        <v>2000460</v>
      </c>
      <c r="AV33345" s="48" t="s">
        <v>36377</v>
      </c>
      <c r="AW33345" s="70"/>
    </row>
    <row r="33346" spans="47:49" x14ac:dyDescent="0.25">
      <c r="AU33346" s="3">
        <v>2000520</v>
      </c>
      <c r="AV33346" s="48" t="s">
        <v>36378</v>
      </c>
      <c r="AW33346" s="70"/>
    </row>
    <row r="33347" spans="47:49" x14ac:dyDescent="0.25">
      <c r="AU33347" s="3">
        <v>2000580</v>
      </c>
      <c r="AV33347" s="48" t="s">
        <v>36379</v>
      </c>
      <c r="AW33347" s="70"/>
    </row>
    <row r="33348" spans="47:49" x14ac:dyDescent="0.25">
      <c r="AU33348" s="3">
        <v>2000640</v>
      </c>
      <c r="AV33348" s="48" t="s">
        <v>36380</v>
      </c>
      <c r="AW33348" s="70"/>
    </row>
    <row r="33349" spans="47:49" x14ac:dyDescent="0.25">
      <c r="AU33349" s="3">
        <v>2000700</v>
      </c>
      <c r="AV33349" s="48" t="s">
        <v>36381</v>
      </c>
      <c r="AW33349" s="70"/>
    </row>
    <row r="33350" spans="47:49" x14ac:dyDescent="0.25">
      <c r="AU33350" s="3">
        <v>2000760</v>
      </c>
      <c r="AV33350" s="48" t="s">
        <v>36382</v>
      </c>
      <c r="AW33350" s="70"/>
    </row>
    <row r="33351" spans="47:49" x14ac:dyDescent="0.25">
      <c r="AU33351" s="3">
        <v>2000820</v>
      </c>
      <c r="AV33351" s="48" t="s">
        <v>36383</v>
      </c>
      <c r="AW33351" s="70"/>
    </row>
    <row r="33352" spans="47:49" x14ac:dyDescent="0.25">
      <c r="AU33352" s="3">
        <v>2000880</v>
      </c>
      <c r="AV33352" s="48" t="s">
        <v>36384</v>
      </c>
      <c r="AW33352" s="70"/>
    </row>
    <row r="33353" spans="47:49" x14ac:dyDescent="0.25">
      <c r="AU33353" s="3">
        <v>2000940</v>
      </c>
      <c r="AV33353" s="48" t="s">
        <v>36385</v>
      </c>
      <c r="AW33353" s="70"/>
    </row>
    <row r="33354" spans="47:49" x14ac:dyDescent="0.25">
      <c r="AU33354" s="3">
        <v>2001000</v>
      </c>
      <c r="AV33354" s="48" t="s">
        <v>36386</v>
      </c>
      <c r="AW33354" s="70"/>
    </row>
    <row r="33355" spans="47:49" x14ac:dyDescent="0.25">
      <c r="AU33355" s="3">
        <v>2001060</v>
      </c>
      <c r="AV33355" s="48" t="s">
        <v>36387</v>
      </c>
      <c r="AW33355" s="70"/>
    </row>
    <row r="33356" spans="47:49" x14ac:dyDescent="0.25">
      <c r="AU33356" s="3">
        <v>2001120</v>
      </c>
      <c r="AV33356" s="48" t="s">
        <v>36388</v>
      </c>
      <c r="AW33356" s="70"/>
    </row>
    <row r="33357" spans="47:49" x14ac:dyDescent="0.25">
      <c r="AU33357" s="3">
        <v>2001180</v>
      </c>
      <c r="AV33357" s="48" t="s">
        <v>36389</v>
      </c>
      <c r="AW33357" s="70"/>
    </row>
    <row r="33358" spans="47:49" x14ac:dyDescent="0.25">
      <c r="AU33358" s="3">
        <v>2001240</v>
      </c>
      <c r="AV33358" s="48" t="s">
        <v>36390</v>
      </c>
      <c r="AW33358" s="70"/>
    </row>
    <row r="33359" spans="47:49" x14ac:dyDescent="0.25">
      <c r="AU33359" s="3">
        <v>2001300</v>
      </c>
      <c r="AV33359" s="48" t="s">
        <v>36391</v>
      </c>
      <c r="AW33359" s="70"/>
    </row>
    <row r="33360" spans="47:49" x14ac:dyDescent="0.25">
      <c r="AU33360" s="3">
        <v>2001360</v>
      </c>
      <c r="AV33360" s="48" t="s">
        <v>36392</v>
      </c>
      <c r="AW33360" s="70"/>
    </row>
    <row r="33361" spans="47:49" x14ac:dyDescent="0.25">
      <c r="AU33361" s="3">
        <v>2001420</v>
      </c>
      <c r="AV33361" s="48" t="s">
        <v>36393</v>
      </c>
      <c r="AW33361" s="70"/>
    </row>
    <row r="33362" spans="47:49" x14ac:dyDescent="0.25">
      <c r="AU33362" s="3">
        <v>2001480</v>
      </c>
      <c r="AV33362" s="48" t="s">
        <v>36394</v>
      </c>
      <c r="AW33362" s="70"/>
    </row>
    <row r="33363" spans="47:49" x14ac:dyDescent="0.25">
      <c r="AU33363" s="3">
        <v>2001540</v>
      </c>
      <c r="AV33363" s="48" t="s">
        <v>36395</v>
      </c>
      <c r="AW33363" s="70"/>
    </row>
    <row r="33364" spans="47:49" x14ac:dyDescent="0.25">
      <c r="AU33364" s="3">
        <v>2001600</v>
      </c>
      <c r="AV33364" s="48" t="s">
        <v>36396</v>
      </c>
      <c r="AW33364" s="70"/>
    </row>
    <row r="33365" spans="47:49" x14ac:dyDescent="0.25">
      <c r="AU33365" s="3">
        <v>2001660</v>
      </c>
      <c r="AV33365" s="48" t="s">
        <v>36397</v>
      </c>
      <c r="AW33365" s="70"/>
    </row>
    <row r="33366" spans="47:49" x14ac:dyDescent="0.25">
      <c r="AU33366" s="3">
        <v>2001720</v>
      </c>
      <c r="AV33366" s="48" t="s">
        <v>36398</v>
      </c>
      <c r="AW33366" s="70"/>
    </row>
    <row r="33367" spans="47:49" x14ac:dyDescent="0.25">
      <c r="AU33367" s="3">
        <v>2001780</v>
      </c>
      <c r="AV33367" s="48" t="s">
        <v>36399</v>
      </c>
      <c r="AW33367" s="70"/>
    </row>
    <row r="33368" spans="47:49" x14ac:dyDescent="0.25">
      <c r="AU33368" s="3">
        <v>2001840</v>
      </c>
      <c r="AV33368" s="48" t="s">
        <v>36400</v>
      </c>
      <c r="AW33368" s="70"/>
    </row>
    <row r="33369" spans="47:49" x14ac:dyDescent="0.25">
      <c r="AU33369" s="3">
        <v>2001900</v>
      </c>
      <c r="AV33369" s="48" t="s">
        <v>36401</v>
      </c>
      <c r="AW33369" s="70"/>
    </row>
    <row r="33370" spans="47:49" x14ac:dyDescent="0.25">
      <c r="AU33370" s="3">
        <v>2001960</v>
      </c>
      <c r="AV33370" s="48" t="s">
        <v>36402</v>
      </c>
      <c r="AW33370" s="70"/>
    </row>
    <row r="33371" spans="47:49" x14ac:dyDescent="0.25">
      <c r="AU33371" s="3">
        <v>2002020</v>
      </c>
      <c r="AV33371" s="48" t="s">
        <v>36403</v>
      </c>
      <c r="AW33371" s="70"/>
    </row>
    <row r="33372" spans="47:49" x14ac:dyDescent="0.25">
      <c r="AU33372" s="3">
        <v>2002080</v>
      </c>
      <c r="AV33372" s="48" t="s">
        <v>36404</v>
      </c>
      <c r="AW33372" s="70"/>
    </row>
    <row r="33373" spans="47:49" x14ac:dyDescent="0.25">
      <c r="AU33373" s="3">
        <v>2002140</v>
      </c>
      <c r="AV33373" s="48" t="s">
        <v>36405</v>
      </c>
      <c r="AW33373" s="70"/>
    </row>
    <row r="33374" spans="47:49" x14ac:dyDescent="0.25">
      <c r="AU33374" s="3">
        <v>2002200</v>
      </c>
      <c r="AV33374" s="48" t="s">
        <v>36406</v>
      </c>
      <c r="AW33374" s="70"/>
    </row>
    <row r="33375" spans="47:49" x14ac:dyDescent="0.25">
      <c r="AU33375" s="3">
        <v>2002260</v>
      </c>
      <c r="AV33375" s="48" t="s">
        <v>36407</v>
      </c>
      <c r="AW33375" s="70"/>
    </row>
    <row r="33376" spans="47:49" x14ac:dyDescent="0.25">
      <c r="AU33376" s="3">
        <v>2002320</v>
      </c>
      <c r="AV33376" s="48" t="s">
        <v>36408</v>
      </c>
      <c r="AW33376" s="70"/>
    </row>
    <row r="33377" spans="47:49" x14ac:dyDescent="0.25">
      <c r="AU33377" s="3">
        <v>2002380</v>
      </c>
      <c r="AV33377" s="48" t="s">
        <v>36409</v>
      </c>
      <c r="AW33377" s="70"/>
    </row>
    <row r="33378" spans="47:49" x14ac:dyDescent="0.25">
      <c r="AU33378" s="3">
        <v>2002440</v>
      </c>
      <c r="AV33378" s="48" t="s">
        <v>36410</v>
      </c>
      <c r="AW33378" s="70"/>
    </row>
    <row r="33379" spans="47:49" x14ac:dyDescent="0.25">
      <c r="AU33379" s="3">
        <v>2002500</v>
      </c>
      <c r="AV33379" s="48" t="s">
        <v>36411</v>
      </c>
      <c r="AW33379" s="70"/>
    </row>
    <row r="33380" spans="47:49" x14ac:dyDescent="0.25">
      <c r="AU33380" s="3">
        <v>2002560</v>
      </c>
      <c r="AV33380" s="48" t="s">
        <v>36412</v>
      </c>
      <c r="AW33380" s="70"/>
    </row>
    <row r="33381" spans="47:49" x14ac:dyDescent="0.25">
      <c r="AU33381" s="3">
        <v>2002620</v>
      </c>
      <c r="AV33381" s="48" t="s">
        <v>36413</v>
      </c>
      <c r="AW33381" s="70"/>
    </row>
    <row r="33382" spans="47:49" x14ac:dyDescent="0.25">
      <c r="AU33382" s="3">
        <v>2002680</v>
      </c>
      <c r="AV33382" s="48" t="s">
        <v>36414</v>
      </c>
      <c r="AW33382" s="70"/>
    </row>
    <row r="33383" spans="47:49" x14ac:dyDescent="0.25">
      <c r="AU33383" s="3">
        <v>2002740</v>
      </c>
      <c r="AV33383" s="48" t="s">
        <v>36415</v>
      </c>
      <c r="AW33383" s="70"/>
    </row>
    <row r="33384" spans="47:49" x14ac:dyDescent="0.25">
      <c r="AU33384" s="3">
        <v>2002800</v>
      </c>
      <c r="AV33384" s="48" t="s">
        <v>36416</v>
      </c>
      <c r="AW33384" s="70"/>
    </row>
    <row r="33385" spans="47:49" x14ac:dyDescent="0.25">
      <c r="AU33385" s="3">
        <v>2002860</v>
      </c>
      <c r="AV33385" s="48" t="s">
        <v>36417</v>
      </c>
      <c r="AW33385" s="70"/>
    </row>
    <row r="33386" spans="47:49" x14ac:dyDescent="0.25">
      <c r="AU33386" s="3">
        <v>2002920</v>
      </c>
      <c r="AV33386" s="48" t="s">
        <v>36418</v>
      </c>
      <c r="AW33386" s="70"/>
    </row>
    <row r="33387" spans="47:49" x14ac:dyDescent="0.25">
      <c r="AU33387" s="3">
        <v>2002980</v>
      </c>
      <c r="AV33387" s="48" t="s">
        <v>36419</v>
      </c>
      <c r="AW33387" s="70"/>
    </row>
    <row r="33388" spans="47:49" x14ac:dyDescent="0.25">
      <c r="AU33388" s="3">
        <v>2003040</v>
      </c>
      <c r="AV33388" s="48" t="s">
        <v>36420</v>
      </c>
      <c r="AW33388" s="70"/>
    </row>
    <row r="33389" spans="47:49" x14ac:dyDescent="0.25">
      <c r="AU33389" s="3">
        <v>2003100</v>
      </c>
      <c r="AV33389" s="48" t="s">
        <v>36421</v>
      </c>
      <c r="AW33389" s="70"/>
    </row>
    <row r="33390" spans="47:49" x14ac:dyDescent="0.25">
      <c r="AU33390" s="3">
        <v>2003160</v>
      </c>
      <c r="AV33390" s="48" t="s">
        <v>36422</v>
      </c>
      <c r="AW33390" s="70"/>
    </row>
    <row r="33391" spans="47:49" x14ac:dyDescent="0.25">
      <c r="AU33391" s="3">
        <v>2003220</v>
      </c>
      <c r="AV33391" s="48" t="s">
        <v>36423</v>
      </c>
      <c r="AW33391" s="70"/>
    </row>
    <row r="33392" spans="47:49" x14ac:dyDescent="0.25">
      <c r="AU33392" s="3">
        <v>2003280</v>
      </c>
      <c r="AV33392" s="48" t="s">
        <v>36424</v>
      </c>
      <c r="AW33392" s="70"/>
    </row>
    <row r="33393" spans="47:49" x14ac:dyDescent="0.25">
      <c r="AU33393" s="3">
        <v>2003340</v>
      </c>
      <c r="AV33393" s="48" t="s">
        <v>36425</v>
      </c>
      <c r="AW33393" s="70"/>
    </row>
    <row r="33394" spans="47:49" x14ac:dyDescent="0.25">
      <c r="AU33394" s="3">
        <v>2003400</v>
      </c>
      <c r="AV33394" s="48" t="s">
        <v>36426</v>
      </c>
      <c r="AW33394" s="70"/>
    </row>
    <row r="33395" spans="47:49" x14ac:dyDescent="0.25">
      <c r="AU33395" s="3">
        <v>2003460</v>
      </c>
      <c r="AV33395" s="48" t="s">
        <v>36427</v>
      </c>
      <c r="AW33395" s="70"/>
    </row>
    <row r="33396" spans="47:49" x14ac:dyDescent="0.25">
      <c r="AU33396" s="3">
        <v>2003520</v>
      </c>
      <c r="AV33396" s="48" t="s">
        <v>36428</v>
      </c>
      <c r="AW33396" s="70"/>
    </row>
    <row r="33397" spans="47:49" x14ac:dyDescent="0.25">
      <c r="AU33397" s="3">
        <v>2003580</v>
      </c>
      <c r="AV33397" s="48" t="s">
        <v>36429</v>
      </c>
      <c r="AW33397" s="70"/>
    </row>
    <row r="33398" spans="47:49" x14ac:dyDescent="0.25">
      <c r="AU33398" s="3">
        <v>2003640</v>
      </c>
      <c r="AV33398" s="48" t="s">
        <v>36430</v>
      </c>
      <c r="AW33398" s="70"/>
    </row>
    <row r="33399" spans="47:49" x14ac:dyDescent="0.25">
      <c r="AU33399" s="3">
        <v>2003700</v>
      </c>
      <c r="AV33399" s="48" t="s">
        <v>36431</v>
      </c>
      <c r="AW33399" s="70"/>
    </row>
    <row r="33400" spans="47:49" x14ac:dyDescent="0.25">
      <c r="AU33400" s="3">
        <v>2003760</v>
      </c>
      <c r="AV33400" s="48" t="s">
        <v>36432</v>
      </c>
      <c r="AW33400" s="70"/>
    </row>
    <row r="33401" spans="47:49" x14ac:dyDescent="0.25">
      <c r="AU33401" s="3">
        <v>2003820</v>
      </c>
      <c r="AV33401" s="48" t="s">
        <v>36433</v>
      </c>
      <c r="AW33401" s="70"/>
    </row>
    <row r="33402" spans="47:49" x14ac:dyDescent="0.25">
      <c r="AU33402" s="3">
        <v>2003880</v>
      </c>
      <c r="AV33402" s="48" t="s">
        <v>36434</v>
      </c>
      <c r="AW33402" s="70"/>
    </row>
    <row r="33403" spans="47:49" x14ac:dyDescent="0.25">
      <c r="AU33403" s="3">
        <v>2003940</v>
      </c>
      <c r="AV33403" s="48" t="s">
        <v>36435</v>
      </c>
      <c r="AW33403" s="70"/>
    </row>
    <row r="33404" spans="47:49" x14ac:dyDescent="0.25">
      <c r="AU33404" s="3">
        <v>2004000</v>
      </c>
      <c r="AV33404" s="48" t="s">
        <v>36436</v>
      </c>
      <c r="AW33404" s="70"/>
    </row>
    <row r="33405" spans="47:49" x14ac:dyDescent="0.25">
      <c r="AU33405" s="3">
        <v>2004060</v>
      </c>
      <c r="AV33405" s="48" t="s">
        <v>36437</v>
      </c>
      <c r="AW33405" s="70"/>
    </row>
    <row r="33406" spans="47:49" x14ac:dyDescent="0.25">
      <c r="AU33406" s="3">
        <v>2004120</v>
      </c>
      <c r="AV33406" s="48" t="s">
        <v>36438</v>
      </c>
      <c r="AW33406" s="70"/>
    </row>
    <row r="33407" spans="47:49" x14ac:dyDescent="0.25">
      <c r="AU33407" s="3">
        <v>2004180</v>
      </c>
      <c r="AV33407" s="48" t="s">
        <v>36439</v>
      </c>
      <c r="AW33407" s="70"/>
    </row>
    <row r="33408" spans="47:49" x14ac:dyDescent="0.25">
      <c r="AU33408" s="3">
        <v>2004240</v>
      </c>
      <c r="AV33408" s="48" t="s">
        <v>36440</v>
      </c>
      <c r="AW33408" s="70"/>
    </row>
    <row r="33409" spans="47:49" x14ac:dyDescent="0.25">
      <c r="AU33409" s="3">
        <v>2004300</v>
      </c>
      <c r="AV33409" s="48" t="s">
        <v>36441</v>
      </c>
      <c r="AW33409" s="70"/>
    </row>
    <row r="33410" spans="47:49" x14ac:dyDescent="0.25">
      <c r="AU33410" s="3">
        <v>2004360</v>
      </c>
      <c r="AV33410" s="48" t="s">
        <v>36442</v>
      </c>
      <c r="AW33410" s="70"/>
    </row>
    <row r="33411" spans="47:49" x14ac:dyDescent="0.25">
      <c r="AU33411" s="3">
        <v>2004420</v>
      </c>
      <c r="AV33411" s="48" t="s">
        <v>36443</v>
      </c>
      <c r="AW33411" s="70"/>
    </row>
    <row r="33412" spans="47:49" x14ac:dyDescent="0.25">
      <c r="AU33412" s="3">
        <v>2004480</v>
      </c>
      <c r="AV33412" s="48" t="s">
        <v>36444</v>
      </c>
      <c r="AW33412" s="70"/>
    </row>
    <row r="33413" spans="47:49" x14ac:dyDescent="0.25">
      <c r="AU33413" s="3">
        <v>2004540</v>
      </c>
      <c r="AV33413" s="48" t="s">
        <v>36445</v>
      </c>
      <c r="AW33413" s="70"/>
    </row>
    <row r="33414" spans="47:49" x14ac:dyDescent="0.25">
      <c r="AU33414" s="3">
        <v>2004600</v>
      </c>
      <c r="AV33414" s="48" t="s">
        <v>36446</v>
      </c>
      <c r="AW33414" s="70"/>
    </row>
    <row r="33415" spans="47:49" x14ac:dyDescent="0.25">
      <c r="AU33415" s="3">
        <v>2004660</v>
      </c>
      <c r="AV33415" s="48" t="s">
        <v>36447</v>
      </c>
      <c r="AW33415" s="70"/>
    </row>
    <row r="33416" spans="47:49" x14ac:dyDescent="0.25">
      <c r="AU33416" s="3">
        <v>2004720</v>
      </c>
      <c r="AV33416" s="48" t="s">
        <v>36448</v>
      </c>
      <c r="AW33416" s="70"/>
    </row>
    <row r="33417" spans="47:49" x14ac:dyDescent="0.25">
      <c r="AU33417" s="3">
        <v>2004780</v>
      </c>
      <c r="AV33417" s="48" t="s">
        <v>36449</v>
      </c>
      <c r="AW33417" s="70"/>
    </row>
    <row r="33418" spans="47:49" x14ac:dyDescent="0.25">
      <c r="AU33418" s="3">
        <v>2004840</v>
      </c>
      <c r="AV33418" s="48" t="s">
        <v>36450</v>
      </c>
      <c r="AW33418" s="70"/>
    </row>
    <row r="33419" spans="47:49" x14ac:dyDescent="0.25">
      <c r="AU33419" s="3">
        <v>2004900</v>
      </c>
      <c r="AV33419" s="48" t="s">
        <v>36451</v>
      </c>
      <c r="AW33419" s="70"/>
    </row>
    <row r="33420" spans="47:49" x14ac:dyDescent="0.25">
      <c r="AU33420" s="3">
        <v>2004960</v>
      </c>
      <c r="AV33420" s="48" t="s">
        <v>36452</v>
      </c>
      <c r="AW33420" s="70"/>
    </row>
    <row r="33421" spans="47:49" x14ac:dyDescent="0.25">
      <c r="AU33421" s="3">
        <v>2005020</v>
      </c>
      <c r="AV33421" s="48" t="s">
        <v>36453</v>
      </c>
      <c r="AW33421" s="70"/>
    </row>
    <row r="33422" spans="47:49" x14ac:dyDescent="0.25">
      <c r="AU33422" s="3">
        <v>2005080</v>
      </c>
      <c r="AV33422" s="48" t="s">
        <v>36454</v>
      </c>
      <c r="AW33422" s="70"/>
    </row>
    <row r="33423" spans="47:49" x14ac:dyDescent="0.25">
      <c r="AU33423" s="3">
        <v>2005140</v>
      </c>
      <c r="AV33423" s="48" t="s">
        <v>36455</v>
      </c>
      <c r="AW33423" s="70"/>
    </row>
    <row r="33424" spans="47:49" x14ac:dyDescent="0.25">
      <c r="AU33424" s="3">
        <v>2005200</v>
      </c>
      <c r="AV33424" s="48" t="s">
        <v>36456</v>
      </c>
      <c r="AW33424" s="70"/>
    </row>
    <row r="33425" spans="47:49" x14ac:dyDescent="0.25">
      <c r="AU33425" s="3">
        <v>2005260</v>
      </c>
      <c r="AV33425" s="48" t="s">
        <v>36457</v>
      </c>
      <c r="AW33425" s="70"/>
    </row>
    <row r="33426" spans="47:49" x14ac:dyDescent="0.25">
      <c r="AU33426" s="3">
        <v>2005320</v>
      </c>
      <c r="AV33426" s="48" t="s">
        <v>36458</v>
      </c>
      <c r="AW33426" s="70"/>
    </row>
    <row r="33427" spans="47:49" x14ac:dyDescent="0.25">
      <c r="AU33427" s="3">
        <v>2005380</v>
      </c>
      <c r="AV33427" s="48" t="s">
        <v>36459</v>
      </c>
      <c r="AW33427" s="70"/>
    </row>
    <row r="33428" spans="47:49" x14ac:dyDescent="0.25">
      <c r="AU33428" s="3">
        <v>2005440</v>
      </c>
      <c r="AV33428" s="48" t="s">
        <v>36460</v>
      </c>
      <c r="AW33428" s="70"/>
    </row>
    <row r="33429" spans="47:49" x14ac:dyDescent="0.25">
      <c r="AU33429" s="3">
        <v>2005500</v>
      </c>
      <c r="AV33429" s="48" t="s">
        <v>36461</v>
      </c>
      <c r="AW33429" s="70"/>
    </row>
    <row r="33430" spans="47:49" x14ac:dyDescent="0.25">
      <c r="AU33430" s="3">
        <v>2005560</v>
      </c>
      <c r="AV33430" s="48" t="s">
        <v>36462</v>
      </c>
      <c r="AW33430" s="70"/>
    </row>
    <row r="33431" spans="47:49" x14ac:dyDescent="0.25">
      <c r="AU33431" s="3">
        <v>2005620</v>
      </c>
      <c r="AV33431" s="48" t="s">
        <v>36463</v>
      </c>
      <c r="AW33431" s="70"/>
    </row>
    <row r="33432" spans="47:49" x14ac:dyDescent="0.25">
      <c r="AU33432" s="3">
        <v>2005680</v>
      </c>
      <c r="AV33432" s="48" t="s">
        <v>36464</v>
      </c>
      <c r="AW33432" s="70"/>
    </row>
    <row r="33433" spans="47:49" x14ac:dyDescent="0.25">
      <c r="AU33433" s="3">
        <v>2005740</v>
      </c>
      <c r="AV33433" s="48" t="s">
        <v>36465</v>
      </c>
      <c r="AW33433" s="70"/>
    </row>
    <row r="33434" spans="47:49" x14ac:dyDescent="0.25">
      <c r="AU33434" s="3">
        <v>2005800</v>
      </c>
      <c r="AV33434" s="48" t="s">
        <v>36466</v>
      </c>
      <c r="AW33434" s="70"/>
    </row>
    <row r="33435" spans="47:49" x14ac:dyDescent="0.25">
      <c r="AU33435" s="3">
        <v>2005860</v>
      </c>
      <c r="AV33435" s="48" t="s">
        <v>36467</v>
      </c>
      <c r="AW33435" s="70"/>
    </row>
    <row r="33436" spans="47:49" x14ac:dyDescent="0.25">
      <c r="AU33436" s="3">
        <v>2005920</v>
      </c>
      <c r="AV33436" s="48" t="s">
        <v>36468</v>
      </c>
      <c r="AW33436" s="70"/>
    </row>
    <row r="33437" spans="47:49" x14ac:dyDescent="0.25">
      <c r="AU33437" s="3">
        <v>2005980</v>
      </c>
      <c r="AV33437" s="48" t="s">
        <v>36469</v>
      </c>
      <c r="AW33437" s="70"/>
    </row>
    <row r="33438" spans="47:49" x14ac:dyDescent="0.25">
      <c r="AU33438" s="3">
        <v>2006040</v>
      </c>
      <c r="AV33438" s="48" t="s">
        <v>36470</v>
      </c>
      <c r="AW33438" s="70"/>
    </row>
    <row r="33439" spans="47:49" x14ac:dyDescent="0.25">
      <c r="AU33439" s="3">
        <v>2006100</v>
      </c>
      <c r="AV33439" s="48" t="s">
        <v>36471</v>
      </c>
      <c r="AW33439" s="70"/>
    </row>
    <row r="33440" spans="47:49" x14ac:dyDescent="0.25">
      <c r="AU33440" s="3">
        <v>2006160</v>
      </c>
      <c r="AV33440" s="48" t="s">
        <v>36472</v>
      </c>
      <c r="AW33440" s="70"/>
    </row>
    <row r="33441" spans="47:49" x14ac:dyDescent="0.25">
      <c r="AU33441" s="3">
        <v>2006220</v>
      </c>
      <c r="AV33441" s="48" t="s">
        <v>36473</v>
      </c>
      <c r="AW33441" s="70"/>
    </row>
    <row r="33442" spans="47:49" x14ac:dyDescent="0.25">
      <c r="AU33442" s="3">
        <v>2006280</v>
      </c>
      <c r="AV33442" s="48" t="s">
        <v>36474</v>
      </c>
      <c r="AW33442" s="70"/>
    </row>
    <row r="33443" spans="47:49" x14ac:dyDescent="0.25">
      <c r="AU33443" s="3">
        <v>2006340</v>
      </c>
      <c r="AV33443" s="48" t="s">
        <v>36475</v>
      </c>
      <c r="AW33443" s="70"/>
    </row>
    <row r="33444" spans="47:49" x14ac:dyDescent="0.25">
      <c r="AU33444" s="3">
        <v>2006400</v>
      </c>
      <c r="AV33444" s="48" t="s">
        <v>36476</v>
      </c>
      <c r="AW33444" s="70"/>
    </row>
    <row r="33445" spans="47:49" x14ac:dyDescent="0.25">
      <c r="AU33445" s="3">
        <v>2006460</v>
      </c>
      <c r="AV33445" s="48" t="s">
        <v>36477</v>
      </c>
      <c r="AW33445" s="70"/>
    </row>
    <row r="33446" spans="47:49" x14ac:dyDescent="0.25">
      <c r="AU33446" s="3">
        <v>2006520</v>
      </c>
      <c r="AV33446" s="48" t="s">
        <v>36478</v>
      </c>
      <c r="AW33446" s="70"/>
    </row>
    <row r="33447" spans="47:49" x14ac:dyDescent="0.25">
      <c r="AU33447" s="3">
        <v>2006580</v>
      </c>
      <c r="AV33447" s="48" t="s">
        <v>36479</v>
      </c>
      <c r="AW33447" s="70"/>
    </row>
    <row r="33448" spans="47:49" x14ac:dyDescent="0.25">
      <c r="AU33448" s="3">
        <v>2006640</v>
      </c>
      <c r="AV33448" s="48" t="s">
        <v>36480</v>
      </c>
      <c r="AW33448" s="70"/>
    </row>
    <row r="33449" spans="47:49" x14ac:dyDescent="0.25">
      <c r="AU33449" s="3">
        <v>2006700</v>
      </c>
      <c r="AV33449" s="48" t="s">
        <v>36481</v>
      </c>
      <c r="AW33449" s="70"/>
    </row>
    <row r="33450" spans="47:49" x14ac:dyDescent="0.25">
      <c r="AU33450" s="3">
        <v>2006760</v>
      </c>
      <c r="AV33450" s="48" t="s">
        <v>36482</v>
      </c>
      <c r="AW33450" s="70"/>
    </row>
    <row r="33451" spans="47:49" x14ac:dyDescent="0.25">
      <c r="AU33451" s="3">
        <v>2006820</v>
      </c>
      <c r="AV33451" s="48" t="s">
        <v>36483</v>
      </c>
      <c r="AW33451" s="70"/>
    </row>
    <row r="33452" spans="47:49" x14ac:dyDescent="0.25">
      <c r="AU33452" s="3">
        <v>2006880</v>
      </c>
      <c r="AV33452" s="48" t="s">
        <v>36484</v>
      </c>
      <c r="AW33452" s="70"/>
    </row>
    <row r="33453" spans="47:49" x14ac:dyDescent="0.25">
      <c r="AU33453" s="3">
        <v>2006940</v>
      </c>
      <c r="AV33453" s="48" t="s">
        <v>36485</v>
      </c>
      <c r="AW33453" s="70"/>
    </row>
    <row r="33454" spans="47:49" x14ac:dyDescent="0.25">
      <c r="AU33454" s="3">
        <v>2007000</v>
      </c>
      <c r="AV33454" s="48" t="s">
        <v>36486</v>
      </c>
      <c r="AW33454" s="70"/>
    </row>
    <row r="33455" spans="47:49" x14ac:dyDescent="0.25">
      <c r="AU33455" s="3">
        <v>2007060</v>
      </c>
      <c r="AV33455" s="48" t="s">
        <v>36487</v>
      </c>
      <c r="AW33455" s="70"/>
    </row>
    <row r="33456" spans="47:49" x14ac:dyDescent="0.25">
      <c r="AU33456" s="3">
        <v>2007120</v>
      </c>
      <c r="AV33456" s="48" t="s">
        <v>36488</v>
      </c>
      <c r="AW33456" s="70"/>
    </row>
    <row r="33457" spans="47:49" x14ac:dyDescent="0.25">
      <c r="AU33457" s="3">
        <v>2007180</v>
      </c>
      <c r="AV33457" s="48" t="s">
        <v>36489</v>
      </c>
      <c r="AW33457" s="70"/>
    </row>
    <row r="33458" spans="47:49" x14ac:dyDescent="0.25">
      <c r="AU33458" s="3">
        <v>2007240</v>
      </c>
      <c r="AV33458" s="48" t="s">
        <v>36490</v>
      </c>
      <c r="AW33458" s="70"/>
    </row>
    <row r="33459" spans="47:49" x14ac:dyDescent="0.25">
      <c r="AU33459" s="3">
        <v>2007300</v>
      </c>
      <c r="AV33459" s="48" t="s">
        <v>36491</v>
      </c>
      <c r="AW33459" s="70"/>
    </row>
    <row r="33460" spans="47:49" x14ac:dyDescent="0.25">
      <c r="AU33460" s="3">
        <v>2007360</v>
      </c>
      <c r="AV33460" s="48" t="s">
        <v>36492</v>
      </c>
      <c r="AW33460" s="70"/>
    </row>
    <row r="33461" spans="47:49" x14ac:dyDescent="0.25">
      <c r="AU33461" s="3">
        <v>2007420</v>
      </c>
      <c r="AV33461" s="48" t="s">
        <v>36493</v>
      </c>
      <c r="AW33461" s="70"/>
    </row>
    <row r="33462" spans="47:49" x14ac:dyDescent="0.25">
      <c r="AU33462" s="3">
        <v>2007480</v>
      </c>
      <c r="AV33462" s="48" t="s">
        <v>36494</v>
      </c>
      <c r="AW33462" s="70"/>
    </row>
    <row r="33463" spans="47:49" x14ac:dyDescent="0.25">
      <c r="AU33463" s="3">
        <v>2007540</v>
      </c>
      <c r="AV33463" s="48" t="s">
        <v>36495</v>
      </c>
      <c r="AW33463" s="70"/>
    </row>
    <row r="33464" spans="47:49" x14ac:dyDescent="0.25">
      <c r="AU33464" s="3">
        <v>2007600</v>
      </c>
      <c r="AV33464" s="48" t="s">
        <v>36496</v>
      </c>
      <c r="AW33464" s="70"/>
    </row>
    <row r="33465" spans="47:49" x14ac:dyDescent="0.25">
      <c r="AU33465" s="3">
        <v>2007660</v>
      </c>
      <c r="AV33465" s="48" t="s">
        <v>36497</v>
      </c>
      <c r="AW33465" s="70"/>
    </row>
    <row r="33466" spans="47:49" x14ac:dyDescent="0.25">
      <c r="AU33466" s="3">
        <v>2007720</v>
      </c>
      <c r="AV33466" s="48" t="s">
        <v>36498</v>
      </c>
      <c r="AW33466" s="70"/>
    </row>
    <row r="33467" spans="47:49" x14ac:dyDescent="0.25">
      <c r="AU33467" s="3">
        <v>2007780</v>
      </c>
      <c r="AV33467" s="48" t="s">
        <v>36499</v>
      </c>
      <c r="AW33467" s="70"/>
    </row>
    <row r="33468" spans="47:49" x14ac:dyDescent="0.25">
      <c r="AU33468" s="3">
        <v>2007840</v>
      </c>
      <c r="AV33468" s="48" t="s">
        <v>36500</v>
      </c>
      <c r="AW33468" s="70"/>
    </row>
    <row r="33469" spans="47:49" x14ac:dyDescent="0.25">
      <c r="AU33469" s="3">
        <v>2007900</v>
      </c>
      <c r="AV33469" s="48" t="s">
        <v>36501</v>
      </c>
      <c r="AW33469" s="70"/>
    </row>
    <row r="33470" spans="47:49" x14ac:dyDescent="0.25">
      <c r="AU33470" s="3">
        <v>2007960</v>
      </c>
      <c r="AV33470" s="48" t="s">
        <v>36502</v>
      </c>
      <c r="AW33470" s="70"/>
    </row>
    <row r="33471" spans="47:49" x14ac:dyDescent="0.25">
      <c r="AU33471" s="3">
        <v>2008020</v>
      </c>
      <c r="AV33471" s="48" t="s">
        <v>36503</v>
      </c>
      <c r="AW33471" s="70"/>
    </row>
    <row r="33472" spans="47:49" x14ac:dyDescent="0.25">
      <c r="AU33472" s="3">
        <v>2008080</v>
      </c>
      <c r="AV33472" s="48" t="s">
        <v>36504</v>
      </c>
      <c r="AW33472" s="70"/>
    </row>
    <row r="33473" spans="47:49" x14ac:dyDescent="0.25">
      <c r="AU33473" s="3">
        <v>2008140</v>
      </c>
      <c r="AV33473" s="48" t="s">
        <v>36505</v>
      </c>
      <c r="AW33473" s="70"/>
    </row>
    <row r="33474" spans="47:49" x14ac:dyDescent="0.25">
      <c r="AU33474" s="3">
        <v>2008200</v>
      </c>
      <c r="AV33474" s="48" t="s">
        <v>36506</v>
      </c>
      <c r="AW33474" s="70"/>
    </row>
    <row r="33475" spans="47:49" x14ac:dyDescent="0.25">
      <c r="AU33475" s="3">
        <v>2008260</v>
      </c>
      <c r="AV33475" s="48" t="s">
        <v>36507</v>
      </c>
      <c r="AW33475" s="70"/>
    </row>
    <row r="33476" spans="47:49" x14ac:dyDescent="0.25">
      <c r="AU33476" s="3">
        <v>2008320</v>
      </c>
      <c r="AV33476" s="48" t="s">
        <v>36508</v>
      </c>
      <c r="AW33476" s="70"/>
    </row>
    <row r="33477" spans="47:49" x14ac:dyDescent="0.25">
      <c r="AU33477" s="3">
        <v>2008380</v>
      </c>
      <c r="AV33477" s="48" t="s">
        <v>36509</v>
      </c>
      <c r="AW33477" s="70"/>
    </row>
    <row r="33478" spans="47:49" x14ac:dyDescent="0.25">
      <c r="AU33478" s="3">
        <v>2008440</v>
      </c>
      <c r="AV33478" s="48" t="s">
        <v>36510</v>
      </c>
      <c r="AW33478" s="70"/>
    </row>
    <row r="33479" spans="47:49" x14ac:dyDescent="0.25">
      <c r="AU33479" s="3">
        <v>2008500</v>
      </c>
      <c r="AV33479" s="48" t="s">
        <v>36511</v>
      </c>
      <c r="AW33479" s="70"/>
    </row>
    <row r="33480" spans="47:49" x14ac:dyDescent="0.25">
      <c r="AU33480" s="3">
        <v>2008560</v>
      </c>
      <c r="AV33480" s="48" t="s">
        <v>36512</v>
      </c>
      <c r="AW33480" s="70"/>
    </row>
    <row r="33481" spans="47:49" x14ac:dyDescent="0.25">
      <c r="AU33481" s="3">
        <v>2008620</v>
      </c>
      <c r="AV33481" s="48" t="s">
        <v>36513</v>
      </c>
      <c r="AW33481" s="70"/>
    </row>
    <row r="33482" spans="47:49" x14ac:dyDescent="0.25">
      <c r="AU33482" s="3">
        <v>2008680</v>
      </c>
      <c r="AV33482" s="48" t="s">
        <v>36514</v>
      </c>
      <c r="AW33482" s="70"/>
    </row>
    <row r="33483" spans="47:49" x14ac:dyDescent="0.25">
      <c r="AU33483" s="3">
        <v>2008740</v>
      </c>
      <c r="AV33483" s="48" t="s">
        <v>36515</v>
      </c>
      <c r="AW33483" s="70"/>
    </row>
    <row r="33484" spans="47:49" x14ac:dyDescent="0.25">
      <c r="AU33484" s="3">
        <v>2008800</v>
      </c>
      <c r="AV33484" s="48" t="s">
        <v>36516</v>
      </c>
      <c r="AW33484" s="70"/>
    </row>
    <row r="33485" spans="47:49" x14ac:dyDescent="0.25">
      <c r="AU33485" s="3">
        <v>2008860</v>
      </c>
      <c r="AV33485" s="48" t="s">
        <v>36517</v>
      </c>
      <c r="AW33485" s="70"/>
    </row>
    <row r="33486" spans="47:49" x14ac:dyDescent="0.25">
      <c r="AU33486" s="3">
        <v>2008920</v>
      </c>
      <c r="AV33486" s="48" t="s">
        <v>36518</v>
      </c>
      <c r="AW33486" s="70"/>
    </row>
    <row r="33487" spans="47:49" x14ac:dyDescent="0.25">
      <c r="AU33487" s="3">
        <v>2008980</v>
      </c>
      <c r="AV33487" s="48" t="s">
        <v>36519</v>
      </c>
      <c r="AW33487" s="70"/>
    </row>
    <row r="33488" spans="47:49" x14ac:dyDescent="0.25">
      <c r="AU33488" s="3">
        <v>2009040</v>
      </c>
      <c r="AV33488" s="48" t="s">
        <v>36520</v>
      </c>
      <c r="AW33488" s="70"/>
    </row>
    <row r="33489" spans="47:49" x14ac:dyDescent="0.25">
      <c r="AU33489" s="3">
        <v>2009100</v>
      </c>
      <c r="AV33489" s="48" t="s">
        <v>36521</v>
      </c>
      <c r="AW33489" s="70"/>
    </row>
    <row r="33490" spans="47:49" x14ac:dyDescent="0.25">
      <c r="AU33490" s="3">
        <v>2009160</v>
      </c>
      <c r="AV33490" s="48" t="s">
        <v>36522</v>
      </c>
      <c r="AW33490" s="70"/>
    </row>
    <row r="33491" spans="47:49" x14ac:dyDescent="0.25">
      <c r="AU33491" s="3">
        <v>2009220</v>
      </c>
      <c r="AV33491" s="48" t="s">
        <v>36523</v>
      </c>
      <c r="AW33491" s="70"/>
    </row>
    <row r="33492" spans="47:49" x14ac:dyDescent="0.25">
      <c r="AU33492" s="3">
        <v>2009280</v>
      </c>
      <c r="AV33492" s="48" t="s">
        <v>36524</v>
      </c>
      <c r="AW33492" s="70"/>
    </row>
    <row r="33493" spans="47:49" x14ac:dyDescent="0.25">
      <c r="AU33493" s="3">
        <v>2009340</v>
      </c>
      <c r="AV33493" s="48" t="s">
        <v>36525</v>
      </c>
      <c r="AW33493" s="70"/>
    </row>
    <row r="33494" spans="47:49" x14ac:dyDescent="0.25">
      <c r="AU33494" s="3">
        <v>2009400</v>
      </c>
      <c r="AV33494" s="48" t="s">
        <v>36526</v>
      </c>
      <c r="AW33494" s="70"/>
    </row>
    <row r="33495" spans="47:49" x14ac:dyDescent="0.25">
      <c r="AU33495" s="3">
        <v>2009460</v>
      </c>
      <c r="AV33495" s="48" t="s">
        <v>36527</v>
      </c>
      <c r="AW33495" s="70"/>
    </row>
    <row r="33496" spans="47:49" x14ac:dyDescent="0.25">
      <c r="AU33496" s="3">
        <v>2009520</v>
      </c>
      <c r="AV33496" s="48" t="s">
        <v>36528</v>
      </c>
      <c r="AW33496" s="70"/>
    </row>
    <row r="33497" spans="47:49" x14ac:dyDescent="0.25">
      <c r="AU33497" s="3">
        <v>2009580</v>
      </c>
      <c r="AV33497" s="48" t="s">
        <v>36529</v>
      </c>
      <c r="AW33497" s="70"/>
    </row>
    <row r="33498" spans="47:49" x14ac:dyDescent="0.25">
      <c r="AU33498" s="3">
        <v>2009640</v>
      </c>
      <c r="AV33498" s="48" t="s">
        <v>36530</v>
      </c>
      <c r="AW33498" s="70"/>
    </row>
    <row r="33499" spans="47:49" x14ac:dyDescent="0.25">
      <c r="AU33499" s="3">
        <v>2009700</v>
      </c>
      <c r="AV33499" s="48" t="s">
        <v>36531</v>
      </c>
      <c r="AW33499" s="70"/>
    </row>
    <row r="33500" spans="47:49" x14ac:dyDescent="0.25">
      <c r="AU33500" s="3">
        <v>2009760</v>
      </c>
      <c r="AV33500" s="48" t="s">
        <v>36532</v>
      </c>
      <c r="AW33500" s="70"/>
    </row>
    <row r="33501" spans="47:49" x14ac:dyDescent="0.25">
      <c r="AU33501" s="3">
        <v>2009820</v>
      </c>
      <c r="AV33501" s="48" t="s">
        <v>36533</v>
      </c>
      <c r="AW33501" s="70"/>
    </row>
    <row r="33502" spans="47:49" x14ac:dyDescent="0.25">
      <c r="AU33502" s="3">
        <v>2009880</v>
      </c>
      <c r="AV33502" s="48" t="s">
        <v>36534</v>
      </c>
      <c r="AW33502" s="70"/>
    </row>
    <row r="33503" spans="47:49" x14ac:dyDescent="0.25">
      <c r="AU33503" s="3">
        <v>2009940</v>
      </c>
      <c r="AV33503" s="48" t="s">
        <v>36535</v>
      </c>
      <c r="AW33503" s="70"/>
    </row>
    <row r="33504" spans="47:49" x14ac:dyDescent="0.25">
      <c r="AU33504" s="3">
        <v>2010000</v>
      </c>
      <c r="AV33504" s="48" t="s">
        <v>36536</v>
      </c>
      <c r="AW33504" s="70"/>
    </row>
    <row r="33505" spans="47:49" x14ac:dyDescent="0.25">
      <c r="AU33505" s="3">
        <v>2010060</v>
      </c>
      <c r="AV33505" s="48" t="s">
        <v>36537</v>
      </c>
      <c r="AW33505" s="70"/>
    </row>
    <row r="33506" spans="47:49" x14ac:dyDescent="0.25">
      <c r="AU33506" s="3">
        <v>2010120</v>
      </c>
      <c r="AV33506" s="48" t="s">
        <v>36538</v>
      </c>
      <c r="AW33506" s="70"/>
    </row>
    <row r="33507" spans="47:49" x14ac:dyDescent="0.25">
      <c r="AU33507" s="3">
        <v>2010180</v>
      </c>
      <c r="AV33507" s="48" t="s">
        <v>36539</v>
      </c>
      <c r="AW33507" s="70"/>
    </row>
    <row r="33508" spans="47:49" x14ac:dyDescent="0.25">
      <c r="AU33508" s="3">
        <v>2010240</v>
      </c>
      <c r="AV33508" s="48" t="s">
        <v>36540</v>
      </c>
      <c r="AW33508" s="70"/>
    </row>
    <row r="33509" spans="47:49" x14ac:dyDescent="0.25">
      <c r="AU33509" s="3">
        <v>2010300</v>
      </c>
      <c r="AV33509" s="48" t="s">
        <v>36541</v>
      </c>
      <c r="AW33509" s="70"/>
    </row>
    <row r="33510" spans="47:49" x14ac:dyDescent="0.25">
      <c r="AU33510" s="3">
        <v>2010360</v>
      </c>
      <c r="AV33510" s="48" t="s">
        <v>36542</v>
      </c>
      <c r="AW33510" s="70"/>
    </row>
    <row r="33511" spans="47:49" x14ac:dyDescent="0.25">
      <c r="AU33511" s="3">
        <v>2010420</v>
      </c>
      <c r="AV33511" s="48" t="s">
        <v>36543</v>
      </c>
      <c r="AW33511" s="70"/>
    </row>
    <row r="33512" spans="47:49" x14ac:dyDescent="0.25">
      <c r="AU33512" s="3">
        <v>2010480</v>
      </c>
      <c r="AV33512" s="48" t="s">
        <v>36544</v>
      </c>
      <c r="AW33512" s="70"/>
    </row>
    <row r="33513" spans="47:49" x14ac:dyDescent="0.25">
      <c r="AU33513" s="3">
        <v>2010540</v>
      </c>
      <c r="AV33513" s="48" t="s">
        <v>36545</v>
      </c>
      <c r="AW33513" s="70"/>
    </row>
    <row r="33514" spans="47:49" x14ac:dyDescent="0.25">
      <c r="AU33514" s="3">
        <v>2010600</v>
      </c>
      <c r="AV33514" s="48" t="s">
        <v>36546</v>
      </c>
      <c r="AW33514" s="70"/>
    </row>
    <row r="33515" spans="47:49" x14ac:dyDescent="0.25">
      <c r="AU33515" s="3">
        <v>2010660</v>
      </c>
      <c r="AV33515" s="48" t="s">
        <v>36547</v>
      </c>
      <c r="AW33515" s="70"/>
    </row>
    <row r="33516" spans="47:49" x14ac:dyDescent="0.25">
      <c r="AU33516" s="3">
        <v>2010720</v>
      </c>
      <c r="AV33516" s="48" t="s">
        <v>36548</v>
      </c>
      <c r="AW33516" s="70"/>
    </row>
    <row r="33517" spans="47:49" x14ac:dyDescent="0.25">
      <c r="AU33517" s="3">
        <v>2010780</v>
      </c>
      <c r="AV33517" s="48" t="s">
        <v>36549</v>
      </c>
      <c r="AW33517" s="70"/>
    </row>
    <row r="33518" spans="47:49" x14ac:dyDescent="0.25">
      <c r="AU33518" s="3">
        <v>2010840</v>
      </c>
      <c r="AV33518" s="48" t="s">
        <v>36550</v>
      </c>
      <c r="AW33518" s="70"/>
    </row>
    <row r="33519" spans="47:49" x14ac:dyDescent="0.25">
      <c r="AU33519" s="3">
        <v>2010900</v>
      </c>
      <c r="AV33519" s="48" t="s">
        <v>36551</v>
      </c>
      <c r="AW33519" s="70"/>
    </row>
    <row r="33520" spans="47:49" x14ac:dyDescent="0.25">
      <c r="AU33520" s="3">
        <v>2010960</v>
      </c>
      <c r="AV33520" s="48" t="s">
        <v>36552</v>
      </c>
      <c r="AW33520" s="70"/>
    </row>
    <row r="33521" spans="47:49" x14ac:dyDescent="0.25">
      <c r="AU33521" s="3">
        <v>2011020</v>
      </c>
      <c r="AV33521" s="48" t="s">
        <v>36553</v>
      </c>
      <c r="AW33521" s="70"/>
    </row>
    <row r="33522" spans="47:49" x14ac:dyDescent="0.25">
      <c r="AU33522" s="3">
        <v>2011080</v>
      </c>
      <c r="AV33522" s="48" t="s">
        <v>36554</v>
      </c>
      <c r="AW33522" s="70"/>
    </row>
    <row r="33523" spans="47:49" x14ac:dyDescent="0.25">
      <c r="AU33523" s="3">
        <v>2011140</v>
      </c>
      <c r="AV33523" s="48" t="s">
        <v>36555</v>
      </c>
      <c r="AW33523" s="70"/>
    </row>
    <row r="33524" spans="47:49" x14ac:dyDescent="0.25">
      <c r="AU33524" s="3">
        <v>2011200</v>
      </c>
      <c r="AV33524" s="48" t="s">
        <v>36556</v>
      </c>
      <c r="AW33524" s="70"/>
    </row>
    <row r="33525" spans="47:49" x14ac:dyDescent="0.25">
      <c r="AU33525" s="3">
        <v>2011260</v>
      </c>
      <c r="AV33525" s="48" t="s">
        <v>36557</v>
      </c>
      <c r="AW33525" s="70"/>
    </row>
    <row r="33526" spans="47:49" x14ac:dyDescent="0.25">
      <c r="AU33526" s="3">
        <v>2011320</v>
      </c>
      <c r="AV33526" s="48" t="s">
        <v>36558</v>
      </c>
      <c r="AW33526" s="70"/>
    </row>
    <row r="33527" spans="47:49" x14ac:dyDescent="0.25">
      <c r="AU33527" s="3">
        <v>2011380</v>
      </c>
      <c r="AV33527" s="48" t="s">
        <v>36559</v>
      </c>
      <c r="AW33527" s="70"/>
    </row>
    <row r="33528" spans="47:49" x14ac:dyDescent="0.25">
      <c r="AU33528" s="3">
        <v>2011440</v>
      </c>
      <c r="AV33528" s="48" t="s">
        <v>36560</v>
      </c>
      <c r="AW33528" s="70"/>
    </row>
    <row r="33529" spans="47:49" x14ac:dyDescent="0.25">
      <c r="AU33529" s="3">
        <v>2011500</v>
      </c>
      <c r="AV33529" s="48" t="s">
        <v>36561</v>
      </c>
      <c r="AW33529" s="70"/>
    </row>
    <row r="33530" spans="47:49" x14ac:dyDescent="0.25">
      <c r="AU33530" s="3">
        <v>2011560</v>
      </c>
      <c r="AV33530" s="48" t="s">
        <v>36562</v>
      </c>
      <c r="AW33530" s="70"/>
    </row>
    <row r="33531" spans="47:49" x14ac:dyDescent="0.25">
      <c r="AU33531" s="3">
        <v>2011620</v>
      </c>
      <c r="AV33531" s="48" t="s">
        <v>36563</v>
      </c>
      <c r="AW33531" s="70"/>
    </row>
    <row r="33532" spans="47:49" x14ac:dyDescent="0.25">
      <c r="AU33532" s="3">
        <v>2011680</v>
      </c>
      <c r="AV33532" s="48" t="s">
        <v>36564</v>
      </c>
      <c r="AW33532" s="70"/>
    </row>
    <row r="33533" spans="47:49" x14ac:dyDescent="0.25">
      <c r="AU33533" s="3">
        <v>2011740</v>
      </c>
      <c r="AV33533" s="48" t="s">
        <v>36565</v>
      </c>
      <c r="AW33533" s="70"/>
    </row>
    <row r="33534" spans="47:49" x14ac:dyDescent="0.25">
      <c r="AU33534" s="3">
        <v>2011800</v>
      </c>
      <c r="AV33534" s="48" t="s">
        <v>36566</v>
      </c>
      <c r="AW33534" s="70"/>
    </row>
    <row r="33535" spans="47:49" x14ac:dyDescent="0.25">
      <c r="AU33535" s="3">
        <v>2011860</v>
      </c>
      <c r="AV33535" s="48" t="s">
        <v>36567</v>
      </c>
      <c r="AW33535" s="70"/>
    </row>
    <row r="33536" spans="47:49" x14ac:dyDescent="0.25">
      <c r="AU33536" s="3">
        <v>2011920</v>
      </c>
      <c r="AV33536" s="48" t="s">
        <v>36568</v>
      </c>
      <c r="AW33536" s="70"/>
    </row>
    <row r="33537" spans="47:49" x14ac:dyDescent="0.25">
      <c r="AU33537" s="3">
        <v>2011980</v>
      </c>
      <c r="AV33537" s="48" t="s">
        <v>36569</v>
      </c>
      <c r="AW33537" s="70"/>
    </row>
    <row r="33538" spans="47:49" x14ac:dyDescent="0.25">
      <c r="AU33538" s="3">
        <v>2012040</v>
      </c>
      <c r="AV33538" s="48" t="s">
        <v>36570</v>
      </c>
      <c r="AW33538" s="70"/>
    </row>
    <row r="33539" spans="47:49" x14ac:dyDescent="0.25">
      <c r="AU33539" s="3">
        <v>2012100</v>
      </c>
      <c r="AV33539" s="48" t="s">
        <v>36571</v>
      </c>
      <c r="AW33539" s="70"/>
    </row>
    <row r="33540" spans="47:49" x14ac:dyDescent="0.25">
      <c r="AU33540" s="3">
        <v>2012160</v>
      </c>
      <c r="AV33540" s="48" t="s">
        <v>36572</v>
      </c>
      <c r="AW33540" s="70"/>
    </row>
    <row r="33541" spans="47:49" x14ac:dyDescent="0.25">
      <c r="AU33541" s="3">
        <v>2012220</v>
      </c>
      <c r="AV33541" s="48" t="s">
        <v>36573</v>
      </c>
      <c r="AW33541" s="70"/>
    </row>
    <row r="33542" spans="47:49" x14ac:dyDescent="0.25">
      <c r="AU33542" s="3">
        <v>2012280</v>
      </c>
      <c r="AV33542" s="48" t="s">
        <v>36574</v>
      </c>
      <c r="AW33542" s="70"/>
    </row>
    <row r="33543" spans="47:49" x14ac:dyDescent="0.25">
      <c r="AU33543" s="3">
        <v>2012340</v>
      </c>
      <c r="AV33543" s="48" t="s">
        <v>36575</v>
      </c>
      <c r="AW33543" s="70"/>
    </row>
    <row r="33544" spans="47:49" x14ac:dyDescent="0.25">
      <c r="AU33544" s="3">
        <v>2012400</v>
      </c>
      <c r="AV33544" s="48" t="s">
        <v>36576</v>
      </c>
      <c r="AW33544" s="70"/>
    </row>
    <row r="33545" spans="47:49" x14ac:dyDescent="0.25">
      <c r="AU33545" s="3">
        <v>2012460</v>
      </c>
      <c r="AV33545" s="48" t="s">
        <v>36577</v>
      </c>
      <c r="AW33545" s="70"/>
    </row>
    <row r="33546" spans="47:49" x14ac:dyDescent="0.25">
      <c r="AU33546" s="3">
        <v>2012520</v>
      </c>
      <c r="AV33546" s="48" t="s">
        <v>36578</v>
      </c>
      <c r="AW33546" s="70"/>
    </row>
    <row r="33547" spans="47:49" x14ac:dyDescent="0.25">
      <c r="AU33547" s="3">
        <v>2012580</v>
      </c>
      <c r="AV33547" s="48" t="s">
        <v>36579</v>
      </c>
      <c r="AW33547" s="70"/>
    </row>
    <row r="33548" spans="47:49" x14ac:dyDescent="0.25">
      <c r="AU33548" s="3">
        <v>2012640</v>
      </c>
      <c r="AV33548" s="48" t="s">
        <v>36580</v>
      </c>
      <c r="AW33548" s="70"/>
    </row>
    <row r="33549" spans="47:49" x14ac:dyDescent="0.25">
      <c r="AU33549" s="3">
        <v>2012700</v>
      </c>
      <c r="AV33549" s="48" t="s">
        <v>36581</v>
      </c>
      <c r="AW33549" s="70"/>
    </row>
    <row r="33550" spans="47:49" x14ac:dyDescent="0.25">
      <c r="AU33550" s="3">
        <v>2012760</v>
      </c>
      <c r="AV33550" s="48" t="s">
        <v>36582</v>
      </c>
      <c r="AW33550" s="70"/>
    </row>
    <row r="33551" spans="47:49" x14ac:dyDescent="0.25">
      <c r="AU33551" s="3">
        <v>2012820</v>
      </c>
      <c r="AV33551" s="48" t="s">
        <v>36583</v>
      </c>
      <c r="AW33551" s="70"/>
    </row>
    <row r="33552" spans="47:49" x14ac:dyDescent="0.25">
      <c r="AU33552" s="3">
        <v>2012880</v>
      </c>
      <c r="AV33552" s="48" t="s">
        <v>36584</v>
      </c>
      <c r="AW33552" s="70"/>
    </row>
    <row r="33553" spans="47:49" x14ac:dyDescent="0.25">
      <c r="AU33553" s="3">
        <v>2012940</v>
      </c>
      <c r="AV33553" s="48" t="s">
        <v>36585</v>
      </c>
      <c r="AW33553" s="70"/>
    </row>
    <row r="33554" spans="47:49" x14ac:dyDescent="0.25">
      <c r="AU33554" s="3">
        <v>2013000</v>
      </c>
      <c r="AV33554" s="48" t="s">
        <v>36586</v>
      </c>
      <c r="AW33554" s="70"/>
    </row>
    <row r="33555" spans="47:49" x14ac:dyDescent="0.25">
      <c r="AU33555" s="3">
        <v>2013060</v>
      </c>
      <c r="AV33555" s="48" t="s">
        <v>36587</v>
      </c>
      <c r="AW33555" s="70"/>
    </row>
    <row r="33556" spans="47:49" x14ac:dyDescent="0.25">
      <c r="AU33556" s="3">
        <v>2013120</v>
      </c>
      <c r="AV33556" s="48" t="s">
        <v>36588</v>
      </c>
      <c r="AW33556" s="70"/>
    </row>
    <row r="33557" spans="47:49" x14ac:dyDescent="0.25">
      <c r="AU33557" s="3">
        <v>2013180</v>
      </c>
      <c r="AV33557" s="48" t="s">
        <v>36589</v>
      </c>
      <c r="AW33557" s="70"/>
    </row>
    <row r="33558" spans="47:49" x14ac:dyDescent="0.25">
      <c r="AU33558" s="3">
        <v>2013240</v>
      </c>
      <c r="AV33558" s="48" t="s">
        <v>36590</v>
      </c>
      <c r="AW33558" s="70"/>
    </row>
    <row r="33559" spans="47:49" x14ac:dyDescent="0.25">
      <c r="AU33559" s="3">
        <v>2013300</v>
      </c>
      <c r="AV33559" s="48" t="s">
        <v>36591</v>
      </c>
      <c r="AW33559" s="70"/>
    </row>
    <row r="33560" spans="47:49" x14ac:dyDescent="0.25">
      <c r="AU33560" s="3">
        <v>2013360</v>
      </c>
      <c r="AV33560" s="48" t="s">
        <v>36592</v>
      </c>
      <c r="AW33560" s="70"/>
    </row>
    <row r="33561" spans="47:49" x14ac:dyDescent="0.25">
      <c r="AU33561" s="3">
        <v>2013420</v>
      </c>
      <c r="AV33561" s="48" t="s">
        <v>36593</v>
      </c>
      <c r="AW33561" s="70"/>
    </row>
    <row r="33562" spans="47:49" x14ac:dyDescent="0.25">
      <c r="AU33562" s="3">
        <v>2013480</v>
      </c>
      <c r="AV33562" s="48" t="s">
        <v>36594</v>
      </c>
      <c r="AW33562" s="70"/>
    </row>
    <row r="33563" spans="47:49" x14ac:dyDescent="0.25">
      <c r="AU33563" s="3">
        <v>2013540</v>
      </c>
      <c r="AV33563" s="48" t="s">
        <v>36595</v>
      </c>
      <c r="AW33563" s="70"/>
    </row>
    <row r="33564" spans="47:49" x14ac:dyDescent="0.25">
      <c r="AU33564" s="3">
        <v>2013600</v>
      </c>
      <c r="AV33564" s="48" t="s">
        <v>36596</v>
      </c>
      <c r="AW33564" s="70"/>
    </row>
    <row r="33565" spans="47:49" x14ac:dyDescent="0.25">
      <c r="AU33565" s="3">
        <v>2013660</v>
      </c>
      <c r="AV33565" s="48" t="s">
        <v>36597</v>
      </c>
      <c r="AW33565" s="70"/>
    </row>
    <row r="33566" spans="47:49" x14ac:dyDescent="0.25">
      <c r="AU33566" s="3">
        <v>2013720</v>
      </c>
      <c r="AV33566" s="48" t="s">
        <v>36598</v>
      </c>
      <c r="AW33566" s="70"/>
    </row>
    <row r="33567" spans="47:49" x14ac:dyDescent="0.25">
      <c r="AU33567" s="3">
        <v>2013780</v>
      </c>
      <c r="AV33567" s="48" t="s">
        <v>36599</v>
      </c>
      <c r="AW33567" s="70"/>
    </row>
    <row r="33568" spans="47:49" x14ac:dyDescent="0.25">
      <c r="AU33568" s="3">
        <v>2013840</v>
      </c>
      <c r="AV33568" s="48" t="s">
        <v>36600</v>
      </c>
      <c r="AW33568" s="70"/>
    </row>
    <row r="33569" spans="47:49" x14ac:dyDescent="0.25">
      <c r="AU33569" s="3">
        <v>2013900</v>
      </c>
      <c r="AV33569" s="48" t="s">
        <v>36601</v>
      </c>
      <c r="AW33569" s="70"/>
    </row>
    <row r="33570" spans="47:49" x14ac:dyDescent="0.25">
      <c r="AU33570" s="3">
        <v>2013960</v>
      </c>
      <c r="AV33570" s="48" t="s">
        <v>36602</v>
      </c>
      <c r="AW33570" s="70"/>
    </row>
    <row r="33571" spans="47:49" x14ac:dyDescent="0.25">
      <c r="AU33571" s="3">
        <v>2014020</v>
      </c>
      <c r="AV33571" s="48" t="s">
        <v>36603</v>
      </c>
      <c r="AW33571" s="70"/>
    </row>
    <row r="33572" spans="47:49" x14ac:dyDescent="0.25">
      <c r="AU33572" s="3">
        <v>2014080</v>
      </c>
      <c r="AV33572" s="48" t="s">
        <v>36604</v>
      </c>
      <c r="AW33572" s="70"/>
    </row>
    <row r="33573" spans="47:49" x14ac:dyDescent="0.25">
      <c r="AU33573" s="3">
        <v>2014140</v>
      </c>
      <c r="AV33573" s="48" t="s">
        <v>36605</v>
      </c>
      <c r="AW33573" s="70"/>
    </row>
    <row r="33574" spans="47:49" x14ac:dyDescent="0.25">
      <c r="AU33574" s="3">
        <v>2014200</v>
      </c>
      <c r="AV33574" s="48" t="s">
        <v>36606</v>
      </c>
      <c r="AW33574" s="70"/>
    </row>
    <row r="33575" spans="47:49" x14ac:dyDescent="0.25">
      <c r="AU33575" s="3">
        <v>2014260</v>
      </c>
      <c r="AV33575" s="48" t="s">
        <v>36607</v>
      </c>
      <c r="AW33575" s="70"/>
    </row>
    <row r="33576" spans="47:49" x14ac:dyDescent="0.25">
      <c r="AU33576" s="3">
        <v>2014320</v>
      </c>
      <c r="AV33576" s="48" t="s">
        <v>36608</v>
      </c>
      <c r="AW33576" s="70"/>
    </row>
    <row r="33577" spans="47:49" x14ac:dyDescent="0.25">
      <c r="AU33577" s="3">
        <v>2014380</v>
      </c>
      <c r="AV33577" s="48" t="s">
        <v>36609</v>
      </c>
      <c r="AW33577" s="70"/>
    </row>
    <row r="33578" spans="47:49" x14ac:dyDescent="0.25">
      <c r="AU33578" s="3">
        <v>2014440</v>
      </c>
      <c r="AV33578" s="48" t="s">
        <v>36610</v>
      </c>
      <c r="AW33578" s="70"/>
    </row>
    <row r="33579" spans="47:49" x14ac:dyDescent="0.25">
      <c r="AU33579" s="3">
        <v>2014500</v>
      </c>
      <c r="AV33579" s="48" t="s">
        <v>36611</v>
      </c>
      <c r="AW33579" s="70"/>
    </row>
    <row r="33580" spans="47:49" x14ac:dyDescent="0.25">
      <c r="AU33580" s="3">
        <v>2014560</v>
      </c>
      <c r="AV33580" s="48" t="s">
        <v>36612</v>
      </c>
      <c r="AW33580" s="70"/>
    </row>
    <row r="33581" spans="47:49" x14ac:dyDescent="0.25">
      <c r="AU33581" s="3">
        <v>2014620</v>
      </c>
      <c r="AV33581" s="48" t="s">
        <v>36613</v>
      </c>
      <c r="AW33581" s="70"/>
    </row>
    <row r="33582" spans="47:49" x14ac:dyDescent="0.25">
      <c r="AU33582" s="3">
        <v>2014680</v>
      </c>
      <c r="AV33582" s="48" t="s">
        <v>36614</v>
      </c>
      <c r="AW33582" s="70"/>
    </row>
    <row r="33583" spans="47:49" x14ac:dyDescent="0.25">
      <c r="AU33583" s="3">
        <v>2014740</v>
      </c>
      <c r="AV33583" s="48" t="s">
        <v>36615</v>
      </c>
      <c r="AW33583" s="70"/>
    </row>
    <row r="33584" spans="47:49" x14ac:dyDescent="0.25">
      <c r="AU33584" s="3">
        <v>2014800</v>
      </c>
      <c r="AV33584" s="48" t="s">
        <v>36616</v>
      </c>
      <c r="AW33584" s="70"/>
    </row>
    <row r="33585" spans="47:49" x14ac:dyDescent="0.25">
      <c r="AU33585" s="3">
        <v>2014860</v>
      </c>
      <c r="AV33585" s="48" t="s">
        <v>36617</v>
      </c>
      <c r="AW33585" s="70"/>
    </row>
    <row r="33586" spans="47:49" x14ac:dyDescent="0.25">
      <c r="AU33586" s="3">
        <v>2014920</v>
      </c>
      <c r="AV33586" s="48" t="s">
        <v>36618</v>
      </c>
      <c r="AW33586" s="70"/>
    </row>
    <row r="33587" spans="47:49" x14ac:dyDescent="0.25">
      <c r="AU33587" s="3">
        <v>2014980</v>
      </c>
      <c r="AV33587" s="48" t="s">
        <v>36619</v>
      </c>
      <c r="AW33587" s="70"/>
    </row>
    <row r="33588" spans="47:49" x14ac:dyDescent="0.25">
      <c r="AU33588" s="3">
        <v>2015040</v>
      </c>
      <c r="AV33588" s="48" t="s">
        <v>36620</v>
      </c>
      <c r="AW33588" s="70"/>
    </row>
    <row r="33589" spans="47:49" x14ac:dyDescent="0.25">
      <c r="AU33589" s="3">
        <v>2015100</v>
      </c>
      <c r="AV33589" s="48" t="s">
        <v>36621</v>
      </c>
      <c r="AW33589" s="70"/>
    </row>
    <row r="33590" spans="47:49" x14ac:dyDescent="0.25">
      <c r="AU33590" s="3">
        <v>2015160</v>
      </c>
      <c r="AV33590" s="48" t="s">
        <v>36622</v>
      </c>
      <c r="AW33590" s="70"/>
    </row>
    <row r="33591" spans="47:49" x14ac:dyDescent="0.25">
      <c r="AU33591" s="3">
        <v>2015220</v>
      </c>
      <c r="AV33591" s="48" t="s">
        <v>36623</v>
      </c>
      <c r="AW33591" s="70"/>
    </row>
    <row r="33592" spans="47:49" x14ac:dyDescent="0.25">
      <c r="AU33592" s="3">
        <v>2015280</v>
      </c>
      <c r="AV33592" s="48" t="s">
        <v>36624</v>
      </c>
      <c r="AW33592" s="70"/>
    </row>
    <row r="33593" spans="47:49" x14ac:dyDescent="0.25">
      <c r="AU33593" s="3">
        <v>2015340</v>
      </c>
      <c r="AV33593" s="48" t="s">
        <v>36625</v>
      </c>
      <c r="AW33593" s="70"/>
    </row>
    <row r="33594" spans="47:49" x14ac:dyDescent="0.25">
      <c r="AU33594" s="3">
        <v>2015400</v>
      </c>
      <c r="AV33594" s="48" t="s">
        <v>36626</v>
      </c>
      <c r="AW33594" s="70"/>
    </row>
    <row r="33595" spans="47:49" x14ac:dyDescent="0.25">
      <c r="AU33595" s="3">
        <v>2015460</v>
      </c>
      <c r="AV33595" s="48" t="s">
        <v>36627</v>
      </c>
      <c r="AW33595" s="70"/>
    </row>
    <row r="33596" spans="47:49" x14ac:dyDescent="0.25">
      <c r="AU33596" s="3">
        <v>2015520</v>
      </c>
      <c r="AV33596" s="48" t="s">
        <v>36628</v>
      </c>
      <c r="AW33596" s="70"/>
    </row>
    <row r="33597" spans="47:49" x14ac:dyDescent="0.25">
      <c r="AU33597" s="3">
        <v>2015580</v>
      </c>
      <c r="AV33597" s="48" t="s">
        <v>36629</v>
      </c>
      <c r="AW33597" s="70"/>
    </row>
    <row r="33598" spans="47:49" x14ac:dyDescent="0.25">
      <c r="AU33598" s="3">
        <v>2015640</v>
      </c>
      <c r="AV33598" s="48" t="s">
        <v>36630</v>
      </c>
      <c r="AW33598" s="70"/>
    </row>
    <row r="33599" spans="47:49" x14ac:dyDescent="0.25">
      <c r="AU33599" s="3">
        <v>2015700</v>
      </c>
      <c r="AV33599" s="48" t="s">
        <v>36631</v>
      </c>
      <c r="AW33599" s="70"/>
    </row>
    <row r="33600" spans="47:49" x14ac:dyDescent="0.25">
      <c r="AU33600" s="3">
        <v>2015760</v>
      </c>
      <c r="AV33600" s="48" t="s">
        <v>36632</v>
      </c>
      <c r="AW33600" s="70"/>
    </row>
    <row r="33601" spans="47:49" x14ac:dyDescent="0.25">
      <c r="AU33601" s="3">
        <v>2015820</v>
      </c>
      <c r="AV33601" s="48" t="s">
        <v>36633</v>
      </c>
      <c r="AW33601" s="70"/>
    </row>
    <row r="33602" spans="47:49" x14ac:dyDescent="0.25">
      <c r="AU33602" s="3">
        <v>2015880</v>
      </c>
      <c r="AV33602" s="48" t="s">
        <v>36634</v>
      </c>
      <c r="AW33602" s="70"/>
    </row>
    <row r="33603" spans="47:49" x14ac:dyDescent="0.25">
      <c r="AU33603" s="3">
        <v>2015940</v>
      </c>
      <c r="AV33603" s="48" t="s">
        <v>36635</v>
      </c>
      <c r="AW33603" s="70"/>
    </row>
    <row r="33604" spans="47:49" x14ac:dyDescent="0.25">
      <c r="AU33604" s="3">
        <v>2016000</v>
      </c>
      <c r="AV33604" s="48" t="s">
        <v>36636</v>
      </c>
      <c r="AW33604" s="70"/>
    </row>
    <row r="33605" spans="47:49" x14ac:dyDescent="0.25">
      <c r="AU33605" s="3">
        <v>2016060</v>
      </c>
      <c r="AV33605" s="48" t="s">
        <v>36637</v>
      </c>
      <c r="AW33605" s="70"/>
    </row>
    <row r="33606" spans="47:49" x14ac:dyDescent="0.25">
      <c r="AU33606" s="3">
        <v>2016120</v>
      </c>
      <c r="AV33606" s="48" t="s">
        <v>36638</v>
      </c>
      <c r="AW33606" s="70"/>
    </row>
    <row r="33607" spans="47:49" x14ac:dyDescent="0.25">
      <c r="AU33607" s="3">
        <v>2016180</v>
      </c>
      <c r="AV33607" s="48" t="s">
        <v>36639</v>
      </c>
      <c r="AW33607" s="70"/>
    </row>
    <row r="33608" spans="47:49" x14ac:dyDescent="0.25">
      <c r="AU33608" s="3">
        <v>2016240</v>
      </c>
      <c r="AV33608" s="48" t="s">
        <v>36640</v>
      </c>
      <c r="AW33608" s="70"/>
    </row>
    <row r="33609" spans="47:49" x14ac:dyDescent="0.25">
      <c r="AU33609" s="3">
        <v>2016300</v>
      </c>
      <c r="AV33609" s="48" t="s">
        <v>36641</v>
      </c>
      <c r="AW33609" s="70"/>
    </row>
    <row r="33610" spans="47:49" x14ac:dyDescent="0.25">
      <c r="AU33610" s="3">
        <v>2016360</v>
      </c>
      <c r="AV33610" s="48" t="s">
        <v>36642</v>
      </c>
      <c r="AW33610" s="70"/>
    </row>
    <row r="33611" spans="47:49" x14ac:dyDescent="0.25">
      <c r="AU33611" s="3">
        <v>2016420</v>
      </c>
      <c r="AV33611" s="48" t="s">
        <v>36643</v>
      </c>
      <c r="AW33611" s="70"/>
    </row>
    <row r="33612" spans="47:49" x14ac:dyDescent="0.25">
      <c r="AU33612" s="3">
        <v>2016480</v>
      </c>
      <c r="AV33612" s="48" t="s">
        <v>36644</v>
      </c>
      <c r="AW33612" s="70"/>
    </row>
    <row r="33613" spans="47:49" x14ac:dyDescent="0.25">
      <c r="AU33613" s="3">
        <v>2016540</v>
      </c>
      <c r="AV33613" s="48" t="s">
        <v>36645</v>
      </c>
      <c r="AW33613" s="70"/>
    </row>
    <row r="33614" spans="47:49" x14ac:dyDescent="0.25">
      <c r="AU33614" s="3">
        <v>2016600</v>
      </c>
      <c r="AV33614" s="48" t="s">
        <v>36646</v>
      </c>
      <c r="AW33614" s="70"/>
    </row>
    <row r="33615" spans="47:49" x14ac:dyDescent="0.25">
      <c r="AU33615" s="3">
        <v>2016660</v>
      </c>
      <c r="AV33615" s="48" t="s">
        <v>36647</v>
      </c>
      <c r="AW33615" s="70"/>
    </row>
    <row r="33616" spans="47:49" x14ac:dyDescent="0.25">
      <c r="AU33616" s="3">
        <v>2016720</v>
      </c>
      <c r="AV33616" s="48" t="s">
        <v>36648</v>
      </c>
      <c r="AW33616" s="70"/>
    </row>
    <row r="33617" spans="47:49" x14ac:dyDescent="0.25">
      <c r="AU33617" s="3">
        <v>2016780</v>
      </c>
      <c r="AV33617" s="48" t="s">
        <v>36649</v>
      </c>
      <c r="AW33617" s="70"/>
    </row>
    <row r="33618" spans="47:49" x14ac:dyDescent="0.25">
      <c r="AU33618" s="3">
        <v>2016840</v>
      </c>
      <c r="AV33618" s="48" t="s">
        <v>36650</v>
      </c>
      <c r="AW33618" s="70"/>
    </row>
    <row r="33619" spans="47:49" x14ac:dyDescent="0.25">
      <c r="AU33619" s="3">
        <v>2016900</v>
      </c>
      <c r="AV33619" s="48" t="s">
        <v>36651</v>
      </c>
      <c r="AW33619" s="70"/>
    </row>
    <row r="33620" spans="47:49" x14ac:dyDescent="0.25">
      <c r="AU33620" s="3">
        <v>2016960</v>
      </c>
      <c r="AV33620" s="48" t="s">
        <v>36652</v>
      </c>
      <c r="AW33620" s="70"/>
    </row>
    <row r="33621" spans="47:49" x14ac:dyDescent="0.25">
      <c r="AU33621" s="3">
        <v>2017020</v>
      </c>
      <c r="AV33621" s="48" t="s">
        <v>36653</v>
      </c>
      <c r="AW33621" s="70"/>
    </row>
    <row r="33622" spans="47:49" x14ac:dyDescent="0.25">
      <c r="AU33622" s="3">
        <v>2017080</v>
      </c>
      <c r="AV33622" s="48" t="s">
        <v>36654</v>
      </c>
      <c r="AW33622" s="70"/>
    </row>
    <row r="33623" spans="47:49" x14ac:dyDescent="0.25">
      <c r="AU33623" s="3">
        <v>2017140</v>
      </c>
      <c r="AV33623" s="48" t="s">
        <v>36655</v>
      </c>
      <c r="AW33623" s="70"/>
    </row>
    <row r="33624" spans="47:49" x14ac:dyDescent="0.25">
      <c r="AU33624" s="3">
        <v>2017200</v>
      </c>
      <c r="AV33624" s="48" t="s">
        <v>36656</v>
      </c>
      <c r="AW33624" s="70"/>
    </row>
    <row r="33625" spans="47:49" x14ac:dyDescent="0.25">
      <c r="AU33625" s="3">
        <v>2017260</v>
      </c>
      <c r="AV33625" s="48" t="s">
        <v>36657</v>
      </c>
      <c r="AW33625" s="70"/>
    </row>
    <row r="33626" spans="47:49" x14ac:dyDescent="0.25">
      <c r="AU33626" s="3">
        <v>2017320</v>
      </c>
      <c r="AV33626" s="48" t="s">
        <v>36658</v>
      </c>
      <c r="AW33626" s="70"/>
    </row>
    <row r="33627" spans="47:49" x14ac:dyDescent="0.25">
      <c r="AU33627" s="3">
        <v>2017380</v>
      </c>
      <c r="AV33627" s="48" t="s">
        <v>36659</v>
      </c>
      <c r="AW33627" s="70"/>
    </row>
    <row r="33628" spans="47:49" x14ac:dyDescent="0.25">
      <c r="AU33628" s="3">
        <v>2017440</v>
      </c>
      <c r="AV33628" s="48" t="s">
        <v>36660</v>
      </c>
      <c r="AW33628" s="70"/>
    </row>
    <row r="33629" spans="47:49" x14ac:dyDescent="0.25">
      <c r="AU33629" s="3">
        <v>2017500</v>
      </c>
      <c r="AV33629" s="48" t="s">
        <v>36661</v>
      </c>
      <c r="AW33629" s="70"/>
    </row>
    <row r="33630" spans="47:49" x14ac:dyDescent="0.25">
      <c r="AU33630" s="3">
        <v>2017560</v>
      </c>
      <c r="AV33630" s="48" t="s">
        <v>36662</v>
      </c>
      <c r="AW33630" s="70"/>
    </row>
    <row r="33631" spans="47:49" x14ac:dyDescent="0.25">
      <c r="AU33631" s="3">
        <v>2017620</v>
      </c>
      <c r="AV33631" s="48" t="s">
        <v>36663</v>
      </c>
      <c r="AW33631" s="70"/>
    </row>
    <row r="33632" spans="47:49" x14ac:dyDescent="0.25">
      <c r="AU33632" s="3">
        <v>2017680</v>
      </c>
      <c r="AV33632" s="48" t="s">
        <v>36664</v>
      </c>
      <c r="AW33632" s="70"/>
    </row>
    <row r="33633" spans="47:49" x14ac:dyDescent="0.25">
      <c r="AU33633" s="3">
        <v>2017740</v>
      </c>
      <c r="AV33633" s="48" t="s">
        <v>36665</v>
      </c>
      <c r="AW33633" s="70"/>
    </row>
    <row r="33634" spans="47:49" x14ac:dyDescent="0.25">
      <c r="AU33634" s="3">
        <v>2017800</v>
      </c>
      <c r="AV33634" s="48" t="s">
        <v>36666</v>
      </c>
      <c r="AW33634" s="70"/>
    </row>
    <row r="33635" spans="47:49" x14ac:dyDescent="0.25">
      <c r="AU33635" s="3">
        <v>2017860</v>
      </c>
      <c r="AV33635" s="48" t="s">
        <v>36667</v>
      </c>
      <c r="AW33635" s="70"/>
    </row>
    <row r="33636" spans="47:49" x14ac:dyDescent="0.25">
      <c r="AU33636" s="3">
        <v>2017920</v>
      </c>
      <c r="AV33636" s="48" t="s">
        <v>36668</v>
      </c>
      <c r="AW33636" s="70"/>
    </row>
    <row r="33637" spans="47:49" x14ac:dyDescent="0.25">
      <c r="AU33637" s="3">
        <v>2017980</v>
      </c>
      <c r="AV33637" s="48" t="s">
        <v>36669</v>
      </c>
      <c r="AW33637" s="70"/>
    </row>
    <row r="33638" spans="47:49" x14ac:dyDescent="0.25">
      <c r="AU33638" s="3">
        <v>2018040</v>
      </c>
      <c r="AV33638" s="48" t="s">
        <v>36670</v>
      </c>
      <c r="AW33638" s="70"/>
    </row>
    <row r="33639" spans="47:49" x14ac:dyDescent="0.25">
      <c r="AU33639" s="3">
        <v>2018100</v>
      </c>
      <c r="AV33639" s="48" t="s">
        <v>36671</v>
      </c>
      <c r="AW33639" s="70"/>
    </row>
    <row r="33640" spans="47:49" x14ac:dyDescent="0.25">
      <c r="AU33640" s="3">
        <v>2018160</v>
      </c>
      <c r="AV33640" s="48" t="s">
        <v>36672</v>
      </c>
      <c r="AW33640" s="70"/>
    </row>
    <row r="33641" spans="47:49" x14ac:dyDescent="0.25">
      <c r="AU33641" s="3">
        <v>2018220</v>
      </c>
      <c r="AV33641" s="48" t="s">
        <v>36673</v>
      </c>
      <c r="AW33641" s="70"/>
    </row>
    <row r="33642" spans="47:49" x14ac:dyDescent="0.25">
      <c r="AU33642" s="3">
        <v>2018280</v>
      </c>
      <c r="AV33642" s="48" t="s">
        <v>36674</v>
      </c>
      <c r="AW33642" s="70"/>
    </row>
    <row r="33643" spans="47:49" x14ac:dyDescent="0.25">
      <c r="AU33643" s="3">
        <v>2018340</v>
      </c>
      <c r="AV33643" s="48" t="s">
        <v>36675</v>
      </c>
      <c r="AW33643" s="70"/>
    </row>
    <row r="33644" spans="47:49" x14ac:dyDescent="0.25">
      <c r="AU33644" s="3">
        <v>2018400</v>
      </c>
      <c r="AV33644" s="48" t="s">
        <v>36676</v>
      </c>
      <c r="AW33644" s="70"/>
    </row>
    <row r="33645" spans="47:49" x14ac:dyDescent="0.25">
      <c r="AU33645" s="3">
        <v>2018460</v>
      </c>
      <c r="AV33645" s="48" t="s">
        <v>36677</v>
      </c>
      <c r="AW33645" s="70"/>
    </row>
    <row r="33646" spans="47:49" x14ac:dyDescent="0.25">
      <c r="AU33646" s="3">
        <v>2018520</v>
      </c>
      <c r="AV33646" s="48" t="s">
        <v>36678</v>
      </c>
      <c r="AW33646" s="70"/>
    </row>
    <row r="33647" spans="47:49" x14ac:dyDescent="0.25">
      <c r="AU33647" s="3">
        <v>2018580</v>
      </c>
      <c r="AV33647" s="48" t="s">
        <v>36679</v>
      </c>
      <c r="AW33647" s="70"/>
    </row>
    <row r="33648" spans="47:49" x14ac:dyDescent="0.25">
      <c r="AU33648" s="3">
        <v>2018640</v>
      </c>
      <c r="AV33648" s="48" t="s">
        <v>36680</v>
      </c>
      <c r="AW33648" s="70"/>
    </row>
    <row r="33649" spans="47:49" x14ac:dyDescent="0.25">
      <c r="AU33649" s="3">
        <v>2018700</v>
      </c>
      <c r="AV33649" s="48" t="s">
        <v>36681</v>
      </c>
      <c r="AW33649" s="70"/>
    </row>
    <row r="33650" spans="47:49" x14ac:dyDescent="0.25">
      <c r="AU33650" s="3">
        <v>2018760</v>
      </c>
      <c r="AV33650" s="48" t="s">
        <v>36682</v>
      </c>
      <c r="AW33650" s="70"/>
    </row>
    <row r="33651" spans="47:49" x14ac:dyDescent="0.25">
      <c r="AU33651" s="3">
        <v>2018820</v>
      </c>
      <c r="AV33651" s="48" t="s">
        <v>36683</v>
      </c>
      <c r="AW33651" s="70"/>
    </row>
    <row r="33652" spans="47:49" x14ac:dyDescent="0.25">
      <c r="AU33652" s="3">
        <v>2018880</v>
      </c>
      <c r="AV33652" s="48" t="s">
        <v>36684</v>
      </c>
      <c r="AW33652" s="70"/>
    </row>
    <row r="33653" spans="47:49" x14ac:dyDescent="0.25">
      <c r="AU33653" s="3">
        <v>2018940</v>
      </c>
      <c r="AV33653" s="48" t="s">
        <v>36685</v>
      </c>
      <c r="AW33653" s="70"/>
    </row>
    <row r="33654" spans="47:49" x14ac:dyDescent="0.25">
      <c r="AU33654" s="3">
        <v>2019000</v>
      </c>
      <c r="AV33654" s="48" t="s">
        <v>36686</v>
      </c>
      <c r="AW33654" s="70"/>
    </row>
    <row r="33655" spans="47:49" x14ac:dyDescent="0.25">
      <c r="AU33655" s="3">
        <v>2019060</v>
      </c>
      <c r="AV33655" s="48" t="s">
        <v>36687</v>
      </c>
      <c r="AW33655" s="70"/>
    </row>
    <row r="33656" spans="47:49" x14ac:dyDescent="0.25">
      <c r="AU33656" s="3">
        <v>2019120</v>
      </c>
      <c r="AV33656" s="48" t="s">
        <v>36688</v>
      </c>
      <c r="AW33656" s="70"/>
    </row>
    <row r="33657" spans="47:49" x14ac:dyDescent="0.25">
      <c r="AU33657" s="3">
        <v>2019180</v>
      </c>
      <c r="AV33657" s="48" t="s">
        <v>36689</v>
      </c>
      <c r="AW33657" s="70"/>
    </row>
    <row r="33658" spans="47:49" x14ac:dyDescent="0.25">
      <c r="AU33658" s="3">
        <v>2019240</v>
      </c>
      <c r="AV33658" s="48" t="s">
        <v>36690</v>
      </c>
      <c r="AW33658" s="70"/>
    </row>
    <row r="33659" spans="47:49" x14ac:dyDescent="0.25">
      <c r="AU33659" s="3">
        <v>2019300</v>
      </c>
      <c r="AV33659" s="48" t="s">
        <v>36691</v>
      </c>
      <c r="AW33659" s="70"/>
    </row>
    <row r="33660" spans="47:49" x14ac:dyDescent="0.25">
      <c r="AU33660" s="3">
        <v>2019360</v>
      </c>
      <c r="AV33660" s="48" t="s">
        <v>36692</v>
      </c>
      <c r="AW33660" s="70"/>
    </row>
    <row r="33661" spans="47:49" x14ac:dyDescent="0.25">
      <c r="AU33661" s="3">
        <v>2019420</v>
      </c>
      <c r="AV33661" s="48" t="s">
        <v>36693</v>
      </c>
      <c r="AW33661" s="70"/>
    </row>
    <row r="33662" spans="47:49" x14ac:dyDescent="0.25">
      <c r="AU33662" s="3">
        <v>2019480</v>
      </c>
      <c r="AV33662" s="48" t="s">
        <v>36694</v>
      </c>
      <c r="AW33662" s="70"/>
    </row>
    <row r="33663" spans="47:49" x14ac:dyDescent="0.25">
      <c r="AU33663" s="3">
        <v>2019540</v>
      </c>
      <c r="AV33663" s="48" t="s">
        <v>36695</v>
      </c>
      <c r="AW33663" s="70"/>
    </row>
    <row r="33664" spans="47:49" x14ac:dyDescent="0.25">
      <c r="AU33664" s="3">
        <v>2019600</v>
      </c>
      <c r="AV33664" s="48" t="s">
        <v>36696</v>
      </c>
      <c r="AW33664" s="70"/>
    </row>
    <row r="33665" spans="47:49" x14ac:dyDescent="0.25">
      <c r="AU33665" s="3">
        <v>2019660</v>
      </c>
      <c r="AV33665" s="48" t="s">
        <v>36697</v>
      </c>
      <c r="AW33665" s="70"/>
    </row>
    <row r="33666" spans="47:49" x14ac:dyDescent="0.25">
      <c r="AU33666" s="3">
        <v>2019720</v>
      </c>
      <c r="AV33666" s="48" t="s">
        <v>36698</v>
      </c>
      <c r="AW33666" s="70"/>
    </row>
    <row r="33667" spans="47:49" x14ac:dyDescent="0.25">
      <c r="AU33667" s="3">
        <v>2019780</v>
      </c>
      <c r="AV33667" s="48" t="s">
        <v>36699</v>
      </c>
      <c r="AW33667" s="70"/>
    </row>
    <row r="33668" spans="47:49" x14ac:dyDescent="0.25">
      <c r="AU33668" s="3">
        <v>2019840</v>
      </c>
      <c r="AV33668" s="48" t="s">
        <v>36700</v>
      </c>
      <c r="AW33668" s="70"/>
    </row>
    <row r="33669" spans="47:49" x14ac:dyDescent="0.25">
      <c r="AU33669" s="3">
        <v>2019900</v>
      </c>
      <c r="AV33669" s="48" t="s">
        <v>36701</v>
      </c>
      <c r="AW33669" s="70"/>
    </row>
    <row r="33670" spans="47:49" x14ac:dyDescent="0.25">
      <c r="AU33670" s="3">
        <v>2019960</v>
      </c>
      <c r="AV33670" s="48" t="s">
        <v>36702</v>
      </c>
      <c r="AW33670" s="70"/>
    </row>
    <row r="33671" spans="47:49" x14ac:dyDescent="0.25">
      <c r="AU33671" s="3">
        <v>2020020</v>
      </c>
      <c r="AV33671" s="48" t="s">
        <v>36703</v>
      </c>
      <c r="AW33671" s="70"/>
    </row>
    <row r="33672" spans="47:49" x14ac:dyDescent="0.25">
      <c r="AU33672" s="3">
        <v>2020080</v>
      </c>
      <c r="AV33672" s="48" t="s">
        <v>36704</v>
      </c>
      <c r="AW33672" s="70"/>
    </row>
    <row r="33673" spans="47:49" x14ac:dyDescent="0.25">
      <c r="AU33673" s="3">
        <v>2020140</v>
      </c>
      <c r="AV33673" s="48" t="s">
        <v>36705</v>
      </c>
      <c r="AW33673" s="70"/>
    </row>
    <row r="33674" spans="47:49" x14ac:dyDescent="0.25">
      <c r="AU33674" s="3">
        <v>2020200</v>
      </c>
      <c r="AV33674" s="48" t="s">
        <v>36706</v>
      </c>
      <c r="AW33674" s="70"/>
    </row>
    <row r="33675" spans="47:49" x14ac:dyDescent="0.25">
      <c r="AU33675" s="3">
        <v>2020260</v>
      </c>
      <c r="AV33675" s="48" t="s">
        <v>36707</v>
      </c>
      <c r="AW33675" s="70"/>
    </row>
    <row r="33676" spans="47:49" x14ac:dyDescent="0.25">
      <c r="AU33676" s="3">
        <v>2020320</v>
      </c>
      <c r="AV33676" s="48" t="s">
        <v>36708</v>
      </c>
      <c r="AW33676" s="70"/>
    </row>
    <row r="33677" spans="47:49" x14ac:dyDescent="0.25">
      <c r="AU33677" s="3">
        <v>2020380</v>
      </c>
      <c r="AV33677" s="48" t="s">
        <v>36709</v>
      </c>
      <c r="AW33677" s="70"/>
    </row>
    <row r="33678" spans="47:49" x14ac:dyDescent="0.25">
      <c r="AU33678" s="3">
        <v>2020440</v>
      </c>
      <c r="AV33678" s="48" t="s">
        <v>36710</v>
      </c>
      <c r="AW33678" s="70"/>
    </row>
    <row r="33679" spans="47:49" x14ac:dyDescent="0.25">
      <c r="AU33679" s="3">
        <v>2020500</v>
      </c>
      <c r="AV33679" s="48" t="s">
        <v>36711</v>
      </c>
      <c r="AW33679" s="70"/>
    </row>
    <row r="33680" spans="47:49" x14ac:dyDescent="0.25">
      <c r="AU33680" s="3">
        <v>2020560</v>
      </c>
      <c r="AV33680" s="48" t="s">
        <v>36712</v>
      </c>
      <c r="AW33680" s="70"/>
    </row>
    <row r="33681" spans="47:49" x14ac:dyDescent="0.25">
      <c r="AU33681" s="3">
        <v>2020620</v>
      </c>
      <c r="AV33681" s="48" t="s">
        <v>36713</v>
      </c>
      <c r="AW33681" s="70"/>
    </row>
    <row r="33682" spans="47:49" x14ac:dyDescent="0.25">
      <c r="AU33682" s="3">
        <v>2020680</v>
      </c>
      <c r="AV33682" s="48" t="s">
        <v>36714</v>
      </c>
      <c r="AW33682" s="70"/>
    </row>
    <row r="33683" spans="47:49" x14ac:dyDescent="0.25">
      <c r="AU33683" s="3">
        <v>2020740</v>
      </c>
      <c r="AV33683" s="48" t="s">
        <v>36715</v>
      </c>
      <c r="AW33683" s="70"/>
    </row>
    <row r="33684" spans="47:49" x14ac:dyDescent="0.25">
      <c r="AU33684" s="3">
        <v>2020800</v>
      </c>
      <c r="AV33684" s="48" t="s">
        <v>36716</v>
      </c>
      <c r="AW33684" s="70"/>
    </row>
    <row r="33685" spans="47:49" x14ac:dyDescent="0.25">
      <c r="AU33685" s="3">
        <v>2020860</v>
      </c>
      <c r="AV33685" s="48" t="s">
        <v>36717</v>
      </c>
      <c r="AW33685" s="70"/>
    </row>
    <row r="33686" spans="47:49" x14ac:dyDescent="0.25">
      <c r="AU33686" s="3">
        <v>2020920</v>
      </c>
      <c r="AV33686" s="48" t="s">
        <v>36718</v>
      </c>
      <c r="AW33686" s="70"/>
    </row>
    <row r="33687" spans="47:49" x14ac:dyDescent="0.25">
      <c r="AU33687" s="3">
        <v>2020980</v>
      </c>
      <c r="AV33687" s="48" t="s">
        <v>36719</v>
      </c>
      <c r="AW33687" s="70"/>
    </row>
    <row r="33688" spans="47:49" x14ac:dyDescent="0.25">
      <c r="AU33688" s="3">
        <v>2021040</v>
      </c>
      <c r="AV33688" s="48" t="s">
        <v>36720</v>
      </c>
      <c r="AW33688" s="70"/>
    </row>
    <row r="33689" spans="47:49" x14ac:dyDescent="0.25">
      <c r="AU33689" s="3">
        <v>2021100</v>
      </c>
      <c r="AV33689" s="48" t="s">
        <v>36721</v>
      </c>
      <c r="AW33689" s="70"/>
    </row>
    <row r="33690" spans="47:49" x14ac:dyDescent="0.25">
      <c r="AU33690" s="3">
        <v>2021160</v>
      </c>
      <c r="AV33690" s="48" t="s">
        <v>36722</v>
      </c>
      <c r="AW33690" s="70"/>
    </row>
    <row r="33691" spans="47:49" x14ac:dyDescent="0.25">
      <c r="AU33691" s="3">
        <v>2021220</v>
      </c>
      <c r="AV33691" s="48" t="s">
        <v>36723</v>
      </c>
      <c r="AW33691" s="70"/>
    </row>
    <row r="33692" spans="47:49" x14ac:dyDescent="0.25">
      <c r="AU33692" s="3">
        <v>2021280</v>
      </c>
      <c r="AV33692" s="48" t="s">
        <v>36724</v>
      </c>
      <c r="AW33692" s="70"/>
    </row>
    <row r="33693" spans="47:49" x14ac:dyDescent="0.25">
      <c r="AU33693" s="3">
        <v>2021340</v>
      </c>
      <c r="AV33693" s="48" t="s">
        <v>36725</v>
      </c>
      <c r="AW33693" s="70"/>
    </row>
    <row r="33694" spans="47:49" x14ac:dyDescent="0.25">
      <c r="AU33694" s="3">
        <v>2021400</v>
      </c>
      <c r="AV33694" s="48" t="s">
        <v>36726</v>
      </c>
      <c r="AW33694" s="70"/>
    </row>
    <row r="33695" spans="47:49" x14ac:dyDescent="0.25">
      <c r="AU33695" s="3">
        <v>2021460</v>
      </c>
      <c r="AV33695" s="48" t="s">
        <v>36727</v>
      </c>
      <c r="AW33695" s="70"/>
    </row>
    <row r="33696" spans="47:49" x14ac:dyDescent="0.25">
      <c r="AU33696" s="3">
        <v>2021520</v>
      </c>
      <c r="AV33696" s="48" t="s">
        <v>36728</v>
      </c>
      <c r="AW33696" s="70"/>
    </row>
    <row r="33697" spans="47:49" x14ac:dyDescent="0.25">
      <c r="AU33697" s="3">
        <v>2021580</v>
      </c>
      <c r="AV33697" s="48" t="s">
        <v>36729</v>
      </c>
      <c r="AW33697" s="70"/>
    </row>
    <row r="33698" spans="47:49" x14ac:dyDescent="0.25">
      <c r="AU33698" s="3">
        <v>2021640</v>
      </c>
      <c r="AV33698" s="48" t="s">
        <v>36730</v>
      </c>
      <c r="AW33698" s="70"/>
    </row>
    <row r="33699" spans="47:49" x14ac:dyDescent="0.25">
      <c r="AU33699" s="3">
        <v>2021700</v>
      </c>
      <c r="AV33699" s="48" t="s">
        <v>36731</v>
      </c>
      <c r="AW33699" s="70"/>
    </row>
    <row r="33700" spans="47:49" x14ac:dyDescent="0.25">
      <c r="AU33700" s="3">
        <v>2021760</v>
      </c>
      <c r="AV33700" s="48" t="s">
        <v>36732</v>
      </c>
      <c r="AW33700" s="70"/>
    </row>
    <row r="33701" spans="47:49" x14ac:dyDescent="0.25">
      <c r="AU33701" s="3">
        <v>2021820</v>
      </c>
      <c r="AV33701" s="48" t="s">
        <v>36733</v>
      </c>
      <c r="AW33701" s="70"/>
    </row>
    <row r="33702" spans="47:49" x14ac:dyDescent="0.25">
      <c r="AU33702" s="3">
        <v>2021880</v>
      </c>
      <c r="AV33702" s="48" t="s">
        <v>36734</v>
      </c>
      <c r="AW33702" s="70"/>
    </row>
    <row r="33703" spans="47:49" x14ac:dyDescent="0.25">
      <c r="AU33703" s="3">
        <v>2021940</v>
      </c>
      <c r="AV33703" s="48" t="s">
        <v>36735</v>
      </c>
      <c r="AW33703" s="70"/>
    </row>
    <row r="33704" spans="47:49" x14ac:dyDescent="0.25">
      <c r="AU33704" s="3">
        <v>2022000</v>
      </c>
      <c r="AV33704" s="48" t="s">
        <v>36736</v>
      </c>
      <c r="AW33704" s="70"/>
    </row>
    <row r="33705" spans="47:49" x14ac:dyDescent="0.25">
      <c r="AU33705" s="3">
        <v>2022060</v>
      </c>
      <c r="AV33705" s="48" t="s">
        <v>36737</v>
      </c>
      <c r="AW33705" s="70"/>
    </row>
    <row r="33706" spans="47:49" x14ac:dyDescent="0.25">
      <c r="AU33706" s="3">
        <v>2022120</v>
      </c>
      <c r="AV33706" s="48" t="s">
        <v>36738</v>
      </c>
      <c r="AW33706" s="70"/>
    </row>
    <row r="33707" spans="47:49" x14ac:dyDescent="0.25">
      <c r="AU33707" s="3">
        <v>2022180</v>
      </c>
      <c r="AV33707" s="48" t="s">
        <v>36739</v>
      </c>
      <c r="AW33707" s="70"/>
    </row>
    <row r="33708" spans="47:49" x14ac:dyDescent="0.25">
      <c r="AU33708" s="3">
        <v>2022240</v>
      </c>
      <c r="AV33708" s="48" t="s">
        <v>36740</v>
      </c>
      <c r="AW33708" s="70"/>
    </row>
    <row r="33709" spans="47:49" x14ac:dyDescent="0.25">
      <c r="AU33709" s="3">
        <v>2022300</v>
      </c>
      <c r="AV33709" s="48" t="s">
        <v>36741</v>
      </c>
      <c r="AW33709" s="70"/>
    </row>
    <row r="33710" spans="47:49" x14ac:dyDescent="0.25">
      <c r="AU33710" s="3">
        <v>2022360</v>
      </c>
      <c r="AV33710" s="48" t="s">
        <v>36742</v>
      </c>
      <c r="AW33710" s="70"/>
    </row>
    <row r="33711" spans="47:49" x14ac:dyDescent="0.25">
      <c r="AU33711" s="3">
        <v>2022420</v>
      </c>
      <c r="AV33711" s="48" t="s">
        <v>36743</v>
      </c>
      <c r="AW33711" s="70"/>
    </row>
    <row r="33712" spans="47:49" x14ac:dyDescent="0.25">
      <c r="AU33712" s="3">
        <v>2022480</v>
      </c>
      <c r="AV33712" s="48" t="s">
        <v>36744</v>
      </c>
      <c r="AW33712" s="70"/>
    </row>
    <row r="33713" spans="47:49" x14ac:dyDescent="0.25">
      <c r="AU33713" s="3">
        <v>2022540</v>
      </c>
      <c r="AV33713" s="48" t="s">
        <v>36745</v>
      </c>
      <c r="AW33713" s="70"/>
    </row>
    <row r="33714" spans="47:49" x14ac:dyDescent="0.25">
      <c r="AU33714" s="3">
        <v>2022600</v>
      </c>
      <c r="AV33714" s="48" t="s">
        <v>36746</v>
      </c>
      <c r="AW33714" s="70"/>
    </row>
    <row r="33715" spans="47:49" x14ac:dyDescent="0.25">
      <c r="AU33715" s="3">
        <v>2022660</v>
      </c>
      <c r="AV33715" s="48" t="s">
        <v>36747</v>
      </c>
      <c r="AW33715" s="70"/>
    </row>
    <row r="33716" spans="47:49" x14ac:dyDescent="0.25">
      <c r="AU33716" s="3">
        <v>2022720</v>
      </c>
      <c r="AV33716" s="48" t="s">
        <v>36748</v>
      </c>
      <c r="AW33716" s="70"/>
    </row>
    <row r="33717" spans="47:49" x14ac:dyDescent="0.25">
      <c r="AU33717" s="3">
        <v>2022780</v>
      </c>
      <c r="AV33717" s="48" t="s">
        <v>36749</v>
      </c>
      <c r="AW33717" s="70"/>
    </row>
    <row r="33718" spans="47:49" x14ac:dyDescent="0.25">
      <c r="AU33718" s="3">
        <v>2022840</v>
      </c>
      <c r="AV33718" s="48" t="s">
        <v>36750</v>
      </c>
      <c r="AW33718" s="70"/>
    </row>
    <row r="33719" spans="47:49" x14ac:dyDescent="0.25">
      <c r="AU33719" s="3">
        <v>2022900</v>
      </c>
      <c r="AV33719" s="48" t="s">
        <v>36751</v>
      </c>
      <c r="AW33719" s="70"/>
    </row>
    <row r="33720" spans="47:49" x14ac:dyDescent="0.25">
      <c r="AU33720" s="3">
        <v>2022960</v>
      </c>
      <c r="AV33720" s="48" t="s">
        <v>36752</v>
      </c>
      <c r="AW33720" s="70"/>
    </row>
    <row r="33721" spans="47:49" x14ac:dyDescent="0.25">
      <c r="AU33721" s="3">
        <v>2023020</v>
      </c>
      <c r="AV33721" s="48" t="s">
        <v>36753</v>
      </c>
      <c r="AW33721" s="70"/>
    </row>
    <row r="33722" spans="47:49" x14ac:dyDescent="0.25">
      <c r="AU33722" s="3">
        <v>2023080</v>
      </c>
      <c r="AV33722" s="48" t="s">
        <v>36754</v>
      </c>
      <c r="AW33722" s="70"/>
    </row>
    <row r="33723" spans="47:49" x14ac:dyDescent="0.25">
      <c r="AU33723" s="3">
        <v>2023140</v>
      </c>
      <c r="AV33723" s="48" t="s">
        <v>36755</v>
      </c>
      <c r="AW33723" s="70"/>
    </row>
    <row r="33724" spans="47:49" x14ac:dyDescent="0.25">
      <c r="AU33724" s="3">
        <v>2023200</v>
      </c>
      <c r="AV33724" s="48" t="s">
        <v>36756</v>
      </c>
      <c r="AW33724" s="70"/>
    </row>
    <row r="33725" spans="47:49" x14ac:dyDescent="0.25">
      <c r="AU33725" s="3">
        <v>2023260</v>
      </c>
      <c r="AV33725" s="48" t="s">
        <v>36757</v>
      </c>
      <c r="AW33725" s="70"/>
    </row>
    <row r="33726" spans="47:49" x14ac:dyDescent="0.25">
      <c r="AU33726" s="3">
        <v>2023320</v>
      </c>
      <c r="AV33726" s="48" t="s">
        <v>36758</v>
      </c>
      <c r="AW33726" s="70"/>
    </row>
    <row r="33727" spans="47:49" x14ac:dyDescent="0.25">
      <c r="AU33727" s="3">
        <v>2023380</v>
      </c>
      <c r="AV33727" s="48" t="s">
        <v>36759</v>
      </c>
      <c r="AW33727" s="70"/>
    </row>
    <row r="33728" spans="47:49" x14ac:dyDescent="0.25">
      <c r="AU33728" s="3">
        <v>2023440</v>
      </c>
      <c r="AV33728" s="48" t="s">
        <v>36760</v>
      </c>
      <c r="AW33728" s="70"/>
    </row>
    <row r="33729" spans="47:49" x14ac:dyDescent="0.25">
      <c r="AU33729" s="3">
        <v>2023500</v>
      </c>
      <c r="AV33729" s="48" t="s">
        <v>36761</v>
      </c>
      <c r="AW33729" s="70"/>
    </row>
    <row r="33730" spans="47:49" x14ac:dyDescent="0.25">
      <c r="AU33730" s="3">
        <v>2023560</v>
      </c>
      <c r="AV33730" s="48" t="s">
        <v>36762</v>
      </c>
      <c r="AW33730" s="70"/>
    </row>
    <row r="33731" spans="47:49" x14ac:dyDescent="0.25">
      <c r="AU33731" s="3">
        <v>2023620</v>
      </c>
      <c r="AV33731" s="48" t="s">
        <v>36763</v>
      </c>
      <c r="AW33731" s="70"/>
    </row>
    <row r="33732" spans="47:49" x14ac:dyDescent="0.25">
      <c r="AU33732" s="3">
        <v>2023680</v>
      </c>
      <c r="AV33732" s="48" t="s">
        <v>36764</v>
      </c>
      <c r="AW33732" s="70"/>
    </row>
    <row r="33733" spans="47:49" x14ac:dyDescent="0.25">
      <c r="AU33733" s="3">
        <v>2023740</v>
      </c>
      <c r="AV33733" s="48" t="s">
        <v>36765</v>
      </c>
      <c r="AW33733" s="70"/>
    </row>
    <row r="33734" spans="47:49" x14ac:dyDescent="0.25">
      <c r="AU33734" s="3">
        <v>2023800</v>
      </c>
      <c r="AV33734" s="48" t="s">
        <v>36766</v>
      </c>
      <c r="AW33734" s="70"/>
    </row>
    <row r="33735" spans="47:49" x14ac:dyDescent="0.25">
      <c r="AU33735" s="3">
        <v>2023860</v>
      </c>
      <c r="AV33735" s="48" t="s">
        <v>36767</v>
      </c>
      <c r="AW33735" s="70"/>
    </row>
    <row r="33736" spans="47:49" x14ac:dyDescent="0.25">
      <c r="AU33736" s="3">
        <v>2023920</v>
      </c>
      <c r="AV33736" s="48" t="s">
        <v>36768</v>
      </c>
      <c r="AW33736" s="70"/>
    </row>
    <row r="33737" spans="47:49" x14ac:dyDescent="0.25">
      <c r="AU33737" s="3">
        <v>2023980</v>
      </c>
      <c r="AV33737" s="48" t="s">
        <v>36769</v>
      </c>
      <c r="AW33737" s="70"/>
    </row>
    <row r="33738" spans="47:49" x14ac:dyDescent="0.25">
      <c r="AU33738" s="3">
        <v>2024040</v>
      </c>
      <c r="AV33738" s="48" t="s">
        <v>36770</v>
      </c>
      <c r="AW33738" s="70"/>
    </row>
    <row r="33739" spans="47:49" x14ac:dyDescent="0.25">
      <c r="AU33739" s="3">
        <v>2024100</v>
      </c>
      <c r="AV33739" s="48" t="s">
        <v>36771</v>
      </c>
      <c r="AW33739" s="70"/>
    </row>
    <row r="33740" spans="47:49" x14ac:dyDescent="0.25">
      <c r="AU33740" s="3">
        <v>2024160</v>
      </c>
      <c r="AV33740" s="48" t="s">
        <v>36772</v>
      </c>
      <c r="AW33740" s="70"/>
    </row>
    <row r="33741" spans="47:49" x14ac:dyDescent="0.25">
      <c r="AU33741" s="3">
        <v>2024220</v>
      </c>
      <c r="AV33741" s="48" t="s">
        <v>36773</v>
      </c>
      <c r="AW33741" s="70"/>
    </row>
    <row r="33742" spans="47:49" x14ac:dyDescent="0.25">
      <c r="AU33742" s="3">
        <v>2024280</v>
      </c>
      <c r="AV33742" s="48" t="s">
        <v>36774</v>
      </c>
      <c r="AW33742" s="70"/>
    </row>
    <row r="33743" spans="47:49" x14ac:dyDescent="0.25">
      <c r="AU33743" s="3">
        <v>2024340</v>
      </c>
      <c r="AV33743" s="48" t="s">
        <v>36775</v>
      </c>
      <c r="AW33743" s="70"/>
    </row>
    <row r="33744" spans="47:49" x14ac:dyDescent="0.25">
      <c r="AU33744" s="3">
        <v>2024400</v>
      </c>
      <c r="AV33744" s="48" t="s">
        <v>36776</v>
      </c>
      <c r="AW33744" s="70"/>
    </row>
    <row r="33745" spans="47:49" x14ac:dyDescent="0.25">
      <c r="AU33745" s="3">
        <v>2024460</v>
      </c>
      <c r="AV33745" s="48" t="s">
        <v>36777</v>
      </c>
      <c r="AW33745" s="70"/>
    </row>
    <row r="33746" spans="47:49" x14ac:dyDescent="0.25">
      <c r="AU33746" s="3">
        <v>2024520</v>
      </c>
      <c r="AV33746" s="48" t="s">
        <v>36778</v>
      </c>
      <c r="AW33746" s="70"/>
    </row>
    <row r="33747" spans="47:49" x14ac:dyDescent="0.25">
      <c r="AU33747" s="3">
        <v>2024580</v>
      </c>
      <c r="AV33747" s="48" t="s">
        <v>36779</v>
      </c>
      <c r="AW33747" s="70"/>
    </row>
    <row r="33748" spans="47:49" x14ac:dyDescent="0.25">
      <c r="AU33748" s="3">
        <v>2024640</v>
      </c>
      <c r="AV33748" s="48" t="s">
        <v>36780</v>
      </c>
      <c r="AW33748" s="70"/>
    </row>
    <row r="33749" spans="47:49" x14ac:dyDescent="0.25">
      <c r="AU33749" s="3">
        <v>2024700</v>
      </c>
      <c r="AV33749" s="48" t="s">
        <v>36781</v>
      </c>
      <c r="AW33749" s="70"/>
    </row>
    <row r="33750" spans="47:49" x14ac:dyDescent="0.25">
      <c r="AU33750" s="3">
        <v>2024760</v>
      </c>
      <c r="AV33750" s="48" t="s">
        <v>36782</v>
      </c>
      <c r="AW33750" s="70"/>
    </row>
    <row r="33751" spans="47:49" x14ac:dyDescent="0.25">
      <c r="AU33751" s="3">
        <v>2024820</v>
      </c>
      <c r="AV33751" s="48" t="s">
        <v>36783</v>
      </c>
      <c r="AW33751" s="70"/>
    </row>
    <row r="33752" spans="47:49" x14ac:dyDescent="0.25">
      <c r="AU33752" s="3">
        <v>2024880</v>
      </c>
      <c r="AV33752" s="48" t="s">
        <v>36784</v>
      </c>
      <c r="AW33752" s="70"/>
    </row>
    <row r="33753" spans="47:49" x14ac:dyDescent="0.25">
      <c r="AU33753" s="3">
        <v>2024940</v>
      </c>
      <c r="AV33753" s="48" t="s">
        <v>36785</v>
      </c>
      <c r="AW33753" s="70"/>
    </row>
    <row r="33754" spans="47:49" x14ac:dyDescent="0.25">
      <c r="AU33754" s="3">
        <v>2025000</v>
      </c>
      <c r="AV33754" s="48" t="s">
        <v>36786</v>
      </c>
      <c r="AW33754" s="70"/>
    </row>
    <row r="33755" spans="47:49" x14ac:dyDescent="0.25">
      <c r="AU33755" s="3">
        <v>2025060</v>
      </c>
      <c r="AV33755" s="48" t="s">
        <v>36787</v>
      </c>
      <c r="AW33755" s="70"/>
    </row>
    <row r="33756" spans="47:49" x14ac:dyDescent="0.25">
      <c r="AU33756" s="3">
        <v>2025120</v>
      </c>
      <c r="AV33756" s="48" t="s">
        <v>36788</v>
      </c>
      <c r="AW33756" s="70"/>
    </row>
    <row r="33757" spans="47:49" x14ac:dyDescent="0.25">
      <c r="AU33757" s="3">
        <v>2025180</v>
      </c>
      <c r="AV33757" s="48" t="s">
        <v>36789</v>
      </c>
      <c r="AW33757" s="70"/>
    </row>
    <row r="33758" spans="47:49" x14ac:dyDescent="0.25">
      <c r="AU33758" s="3">
        <v>2025240</v>
      </c>
      <c r="AV33758" s="48" t="s">
        <v>36790</v>
      </c>
      <c r="AW33758" s="70"/>
    </row>
    <row r="33759" spans="47:49" x14ac:dyDescent="0.25">
      <c r="AU33759" s="3">
        <v>2025300</v>
      </c>
      <c r="AV33759" s="48" t="s">
        <v>36791</v>
      </c>
      <c r="AW33759" s="70"/>
    </row>
    <row r="33760" spans="47:49" x14ac:dyDescent="0.25">
      <c r="AU33760" s="3">
        <v>2025360</v>
      </c>
      <c r="AV33760" s="48" t="s">
        <v>36792</v>
      </c>
      <c r="AW33760" s="70"/>
    </row>
    <row r="33761" spans="47:49" x14ac:dyDescent="0.25">
      <c r="AU33761" s="3">
        <v>2025420</v>
      </c>
      <c r="AV33761" s="48" t="s">
        <v>36793</v>
      </c>
      <c r="AW33761" s="70"/>
    </row>
    <row r="33762" spans="47:49" x14ac:dyDescent="0.25">
      <c r="AU33762" s="3">
        <v>2025480</v>
      </c>
      <c r="AV33762" s="48" t="s">
        <v>36794</v>
      </c>
      <c r="AW33762" s="70"/>
    </row>
    <row r="33763" spans="47:49" x14ac:dyDescent="0.25">
      <c r="AU33763" s="3">
        <v>2025540</v>
      </c>
      <c r="AV33763" s="48" t="s">
        <v>36795</v>
      </c>
      <c r="AW33763" s="70"/>
    </row>
    <row r="33764" spans="47:49" x14ac:dyDescent="0.25">
      <c r="AU33764" s="3">
        <v>2025600</v>
      </c>
      <c r="AV33764" s="48" t="s">
        <v>36796</v>
      </c>
      <c r="AW33764" s="70"/>
    </row>
    <row r="33765" spans="47:49" x14ac:dyDescent="0.25">
      <c r="AU33765" s="3">
        <v>2025660</v>
      </c>
      <c r="AV33765" s="48" t="s">
        <v>36797</v>
      </c>
      <c r="AW33765" s="70"/>
    </row>
    <row r="33766" spans="47:49" x14ac:dyDescent="0.25">
      <c r="AU33766" s="3">
        <v>2025720</v>
      </c>
      <c r="AV33766" s="48" t="s">
        <v>36798</v>
      </c>
      <c r="AW33766" s="70"/>
    </row>
    <row r="33767" spans="47:49" x14ac:dyDescent="0.25">
      <c r="AU33767" s="3">
        <v>2025780</v>
      </c>
      <c r="AV33767" s="48" t="s">
        <v>36799</v>
      </c>
      <c r="AW33767" s="70"/>
    </row>
    <row r="33768" spans="47:49" x14ac:dyDescent="0.25">
      <c r="AU33768" s="3">
        <v>2025840</v>
      </c>
      <c r="AV33768" s="48" t="s">
        <v>36800</v>
      </c>
      <c r="AW33768" s="70"/>
    </row>
    <row r="33769" spans="47:49" x14ac:dyDescent="0.25">
      <c r="AU33769" s="3">
        <v>2025900</v>
      </c>
      <c r="AV33769" s="48" t="s">
        <v>36801</v>
      </c>
      <c r="AW33769" s="70"/>
    </row>
    <row r="33770" spans="47:49" x14ac:dyDescent="0.25">
      <c r="AU33770" s="3">
        <v>2025960</v>
      </c>
      <c r="AV33770" s="48" t="s">
        <v>36802</v>
      </c>
      <c r="AW33770" s="70"/>
    </row>
    <row r="33771" spans="47:49" x14ac:dyDescent="0.25">
      <c r="AU33771" s="3">
        <v>2026020</v>
      </c>
      <c r="AV33771" s="48" t="s">
        <v>36803</v>
      </c>
      <c r="AW33771" s="70"/>
    </row>
    <row r="33772" spans="47:49" x14ac:dyDescent="0.25">
      <c r="AU33772" s="3">
        <v>2026080</v>
      </c>
      <c r="AV33772" s="48" t="s">
        <v>36804</v>
      </c>
      <c r="AW33772" s="70"/>
    </row>
    <row r="33773" spans="47:49" x14ac:dyDescent="0.25">
      <c r="AU33773" s="3">
        <v>2026140</v>
      </c>
      <c r="AV33773" s="48" t="s">
        <v>36805</v>
      </c>
      <c r="AW33773" s="70"/>
    </row>
    <row r="33774" spans="47:49" x14ac:dyDescent="0.25">
      <c r="AU33774" s="3">
        <v>2026200</v>
      </c>
      <c r="AV33774" s="48" t="s">
        <v>36806</v>
      </c>
      <c r="AW33774" s="70"/>
    </row>
    <row r="33775" spans="47:49" x14ac:dyDescent="0.25">
      <c r="AU33775" s="3">
        <v>2026260</v>
      </c>
      <c r="AV33775" s="48" t="s">
        <v>36807</v>
      </c>
      <c r="AW33775" s="70"/>
    </row>
    <row r="33776" spans="47:49" x14ac:dyDescent="0.25">
      <c r="AU33776" s="3">
        <v>2026320</v>
      </c>
      <c r="AV33776" s="48" t="s">
        <v>36808</v>
      </c>
      <c r="AW33776" s="70"/>
    </row>
    <row r="33777" spans="47:49" x14ac:dyDescent="0.25">
      <c r="AU33777" s="3">
        <v>2026380</v>
      </c>
      <c r="AV33777" s="48" t="s">
        <v>36809</v>
      </c>
      <c r="AW33777" s="70"/>
    </row>
    <row r="33778" spans="47:49" x14ac:dyDescent="0.25">
      <c r="AU33778" s="3">
        <v>2026440</v>
      </c>
      <c r="AV33778" s="48" t="s">
        <v>36810</v>
      </c>
      <c r="AW33778" s="70"/>
    </row>
    <row r="33779" spans="47:49" x14ac:dyDescent="0.25">
      <c r="AU33779" s="3">
        <v>2026500</v>
      </c>
      <c r="AV33779" s="48" t="s">
        <v>36811</v>
      </c>
      <c r="AW33779" s="70"/>
    </row>
    <row r="33780" spans="47:49" x14ac:dyDescent="0.25">
      <c r="AU33780" s="3">
        <v>2026560</v>
      </c>
      <c r="AV33780" s="48" t="s">
        <v>36812</v>
      </c>
      <c r="AW33780" s="70"/>
    </row>
    <row r="33781" spans="47:49" x14ac:dyDescent="0.25">
      <c r="AU33781" s="3">
        <v>2026620</v>
      </c>
      <c r="AV33781" s="48" t="s">
        <v>36813</v>
      </c>
      <c r="AW33781" s="70"/>
    </row>
    <row r="33782" spans="47:49" x14ac:dyDescent="0.25">
      <c r="AU33782" s="3">
        <v>2026680</v>
      </c>
      <c r="AV33782" s="48" t="s">
        <v>36814</v>
      </c>
      <c r="AW33782" s="70"/>
    </row>
    <row r="33783" spans="47:49" x14ac:dyDescent="0.25">
      <c r="AU33783" s="3">
        <v>2026740</v>
      </c>
      <c r="AV33783" s="48" t="s">
        <v>36815</v>
      </c>
      <c r="AW33783" s="70"/>
    </row>
    <row r="33784" spans="47:49" x14ac:dyDescent="0.25">
      <c r="AU33784" s="3">
        <v>2026800</v>
      </c>
      <c r="AV33784" s="48" t="s">
        <v>36816</v>
      </c>
      <c r="AW33784" s="70"/>
    </row>
    <row r="33785" spans="47:49" x14ac:dyDescent="0.25">
      <c r="AU33785" s="3">
        <v>2026860</v>
      </c>
      <c r="AV33785" s="48" t="s">
        <v>36817</v>
      </c>
      <c r="AW33785" s="70"/>
    </row>
    <row r="33786" spans="47:49" x14ac:dyDescent="0.25">
      <c r="AU33786" s="3">
        <v>2026920</v>
      </c>
      <c r="AV33786" s="48" t="s">
        <v>36818</v>
      </c>
      <c r="AW33786" s="70"/>
    </row>
    <row r="33787" spans="47:49" x14ac:dyDescent="0.25">
      <c r="AU33787" s="3">
        <v>2026980</v>
      </c>
      <c r="AV33787" s="48" t="s">
        <v>36819</v>
      </c>
      <c r="AW33787" s="70"/>
    </row>
    <row r="33788" spans="47:49" x14ac:dyDescent="0.25">
      <c r="AU33788" s="3">
        <v>2027040</v>
      </c>
      <c r="AV33788" s="48" t="s">
        <v>36820</v>
      </c>
      <c r="AW33788" s="70"/>
    </row>
    <row r="33789" spans="47:49" x14ac:dyDescent="0.25">
      <c r="AU33789" s="3">
        <v>2027100</v>
      </c>
      <c r="AV33789" s="48" t="s">
        <v>36821</v>
      </c>
      <c r="AW33789" s="70"/>
    </row>
    <row r="33790" spans="47:49" x14ac:dyDescent="0.25">
      <c r="AU33790" s="3">
        <v>2027160</v>
      </c>
      <c r="AV33790" s="48" t="s">
        <v>36822</v>
      </c>
      <c r="AW33790" s="70"/>
    </row>
    <row r="33791" spans="47:49" x14ac:dyDescent="0.25">
      <c r="AU33791" s="3">
        <v>2027220</v>
      </c>
      <c r="AV33791" s="48" t="s">
        <v>36823</v>
      </c>
      <c r="AW33791" s="70"/>
    </row>
    <row r="33792" spans="47:49" x14ac:dyDescent="0.25">
      <c r="AU33792" s="3">
        <v>2027280</v>
      </c>
      <c r="AV33792" s="48" t="s">
        <v>36824</v>
      </c>
      <c r="AW33792" s="70"/>
    </row>
    <row r="33793" spans="47:49" x14ac:dyDescent="0.25">
      <c r="AU33793" s="3">
        <v>2027340</v>
      </c>
      <c r="AV33793" s="48" t="s">
        <v>36825</v>
      </c>
      <c r="AW33793" s="70"/>
    </row>
    <row r="33794" spans="47:49" x14ac:dyDescent="0.25">
      <c r="AU33794" s="3">
        <v>2027400</v>
      </c>
      <c r="AV33794" s="48" t="s">
        <v>36826</v>
      </c>
      <c r="AW33794" s="70"/>
    </row>
    <row r="33795" spans="47:49" x14ac:dyDescent="0.25">
      <c r="AU33795" s="3">
        <v>2027460</v>
      </c>
      <c r="AV33795" s="48" t="s">
        <v>36827</v>
      </c>
      <c r="AW33795" s="70"/>
    </row>
    <row r="33796" spans="47:49" x14ac:dyDescent="0.25">
      <c r="AU33796" s="3">
        <v>2027520</v>
      </c>
      <c r="AV33796" s="48" t="s">
        <v>36828</v>
      </c>
      <c r="AW33796" s="70"/>
    </row>
    <row r="33797" spans="47:49" x14ac:dyDescent="0.25">
      <c r="AU33797" s="3">
        <v>2027580</v>
      </c>
      <c r="AV33797" s="48" t="s">
        <v>36829</v>
      </c>
      <c r="AW33797" s="70"/>
    </row>
    <row r="33798" spans="47:49" x14ac:dyDescent="0.25">
      <c r="AU33798" s="3">
        <v>2027640</v>
      </c>
      <c r="AV33798" s="48" t="s">
        <v>36830</v>
      </c>
      <c r="AW33798" s="70"/>
    </row>
    <row r="33799" spans="47:49" x14ac:dyDescent="0.25">
      <c r="AU33799" s="3">
        <v>2027700</v>
      </c>
      <c r="AV33799" s="48" t="s">
        <v>36831</v>
      </c>
      <c r="AW33799" s="70"/>
    </row>
    <row r="33800" spans="47:49" x14ac:dyDescent="0.25">
      <c r="AU33800" s="3">
        <v>2027760</v>
      </c>
      <c r="AV33800" s="48" t="s">
        <v>36832</v>
      </c>
      <c r="AW33800" s="70"/>
    </row>
    <row r="33801" spans="47:49" x14ac:dyDescent="0.25">
      <c r="AU33801" s="3">
        <v>2027820</v>
      </c>
      <c r="AV33801" s="48" t="s">
        <v>36833</v>
      </c>
      <c r="AW33801" s="70"/>
    </row>
    <row r="33802" spans="47:49" x14ac:dyDescent="0.25">
      <c r="AU33802" s="3">
        <v>2027880</v>
      </c>
      <c r="AV33802" s="48" t="s">
        <v>36834</v>
      </c>
      <c r="AW33802" s="70"/>
    </row>
    <row r="33803" spans="47:49" x14ac:dyDescent="0.25">
      <c r="AU33803" s="3">
        <v>2027940</v>
      </c>
      <c r="AV33803" s="48" t="s">
        <v>36835</v>
      </c>
      <c r="AW33803" s="70"/>
    </row>
    <row r="33804" spans="47:49" x14ac:dyDescent="0.25">
      <c r="AU33804" s="3">
        <v>2028000</v>
      </c>
      <c r="AV33804" s="48" t="s">
        <v>36836</v>
      </c>
      <c r="AW33804" s="70"/>
    </row>
    <row r="33805" spans="47:49" x14ac:dyDescent="0.25">
      <c r="AU33805" s="3">
        <v>2028060</v>
      </c>
      <c r="AV33805" s="48" t="s">
        <v>36837</v>
      </c>
      <c r="AW33805" s="70"/>
    </row>
    <row r="33806" spans="47:49" x14ac:dyDescent="0.25">
      <c r="AU33806" s="3">
        <v>2028120</v>
      </c>
      <c r="AV33806" s="48" t="s">
        <v>36838</v>
      </c>
      <c r="AW33806" s="70"/>
    </row>
    <row r="33807" spans="47:49" x14ac:dyDescent="0.25">
      <c r="AU33807" s="3">
        <v>2028180</v>
      </c>
      <c r="AV33807" s="48" t="s">
        <v>36839</v>
      </c>
      <c r="AW33807" s="70"/>
    </row>
    <row r="33808" spans="47:49" x14ac:dyDescent="0.25">
      <c r="AU33808" s="3">
        <v>2028240</v>
      </c>
      <c r="AV33808" s="48" t="s">
        <v>36840</v>
      </c>
      <c r="AW33808" s="70"/>
    </row>
    <row r="33809" spans="47:49" x14ac:dyDescent="0.25">
      <c r="AU33809" s="3">
        <v>2028300</v>
      </c>
      <c r="AV33809" s="48" t="s">
        <v>36841</v>
      </c>
      <c r="AW33809" s="70"/>
    </row>
    <row r="33810" spans="47:49" x14ac:dyDescent="0.25">
      <c r="AU33810" s="3">
        <v>2028360</v>
      </c>
      <c r="AV33810" s="48" t="s">
        <v>36842</v>
      </c>
      <c r="AW33810" s="70"/>
    </row>
    <row r="33811" spans="47:49" x14ac:dyDescent="0.25">
      <c r="AU33811" s="3">
        <v>2028420</v>
      </c>
      <c r="AV33811" s="48" t="s">
        <v>36843</v>
      </c>
      <c r="AW33811" s="70"/>
    </row>
    <row r="33812" spans="47:49" x14ac:dyDescent="0.25">
      <c r="AU33812" s="3">
        <v>2028480</v>
      </c>
      <c r="AV33812" s="48" t="s">
        <v>36844</v>
      </c>
      <c r="AW33812" s="70"/>
    </row>
    <row r="33813" spans="47:49" x14ac:dyDescent="0.25">
      <c r="AU33813" s="3">
        <v>2028540</v>
      </c>
      <c r="AV33813" s="48" t="s">
        <v>36845</v>
      </c>
      <c r="AW33813" s="70"/>
    </row>
    <row r="33814" spans="47:49" x14ac:dyDescent="0.25">
      <c r="AU33814" s="3">
        <v>2028600</v>
      </c>
      <c r="AV33814" s="48" t="s">
        <v>36846</v>
      </c>
      <c r="AW33814" s="70"/>
    </row>
    <row r="33815" spans="47:49" x14ac:dyDescent="0.25">
      <c r="AU33815" s="3">
        <v>2028660</v>
      </c>
      <c r="AV33815" s="48" t="s">
        <v>36847</v>
      </c>
      <c r="AW33815" s="70"/>
    </row>
    <row r="33816" spans="47:49" x14ac:dyDescent="0.25">
      <c r="AU33816" s="3">
        <v>2028720</v>
      </c>
      <c r="AV33816" s="48" t="s">
        <v>36848</v>
      </c>
      <c r="AW33816" s="70"/>
    </row>
    <row r="33817" spans="47:49" x14ac:dyDescent="0.25">
      <c r="AU33817" s="3">
        <v>2028780</v>
      </c>
      <c r="AV33817" s="48" t="s">
        <v>36849</v>
      </c>
      <c r="AW33817" s="70"/>
    </row>
    <row r="33818" spans="47:49" x14ac:dyDescent="0.25">
      <c r="AU33818" s="3">
        <v>2028840</v>
      </c>
      <c r="AV33818" s="48" t="s">
        <v>36850</v>
      </c>
      <c r="AW33818" s="70"/>
    </row>
    <row r="33819" spans="47:49" x14ac:dyDescent="0.25">
      <c r="AU33819" s="3">
        <v>2028900</v>
      </c>
      <c r="AV33819" s="48" t="s">
        <v>36851</v>
      </c>
      <c r="AW33819" s="70"/>
    </row>
    <row r="33820" spans="47:49" x14ac:dyDescent="0.25">
      <c r="AU33820" s="3">
        <v>2028960</v>
      </c>
      <c r="AV33820" s="48" t="s">
        <v>36852</v>
      </c>
      <c r="AW33820" s="70"/>
    </row>
    <row r="33821" spans="47:49" x14ac:dyDescent="0.25">
      <c r="AU33821" s="3">
        <v>2029020</v>
      </c>
      <c r="AV33821" s="48" t="s">
        <v>36853</v>
      </c>
      <c r="AW33821" s="70"/>
    </row>
    <row r="33822" spans="47:49" x14ac:dyDescent="0.25">
      <c r="AU33822" s="3">
        <v>2029080</v>
      </c>
      <c r="AV33822" s="48" t="s">
        <v>36854</v>
      </c>
      <c r="AW33822" s="70"/>
    </row>
    <row r="33823" spans="47:49" x14ac:dyDescent="0.25">
      <c r="AU33823" s="3">
        <v>2029140</v>
      </c>
      <c r="AV33823" s="48" t="s">
        <v>36855</v>
      </c>
      <c r="AW33823" s="70"/>
    </row>
    <row r="33824" spans="47:49" x14ac:dyDescent="0.25">
      <c r="AU33824" s="3">
        <v>2029200</v>
      </c>
      <c r="AV33824" s="48" t="s">
        <v>36856</v>
      </c>
      <c r="AW33824" s="70"/>
    </row>
    <row r="33825" spans="47:49" x14ac:dyDescent="0.25">
      <c r="AU33825" s="3">
        <v>2029260</v>
      </c>
      <c r="AV33825" s="48" t="s">
        <v>36857</v>
      </c>
      <c r="AW33825" s="70"/>
    </row>
    <row r="33826" spans="47:49" x14ac:dyDescent="0.25">
      <c r="AU33826" s="3">
        <v>2029320</v>
      </c>
      <c r="AV33826" s="48" t="s">
        <v>36858</v>
      </c>
      <c r="AW33826" s="70"/>
    </row>
    <row r="33827" spans="47:49" x14ac:dyDescent="0.25">
      <c r="AU33827" s="3">
        <v>2029380</v>
      </c>
      <c r="AV33827" s="48" t="s">
        <v>36859</v>
      </c>
      <c r="AW33827" s="70"/>
    </row>
    <row r="33828" spans="47:49" x14ac:dyDescent="0.25">
      <c r="AU33828" s="3">
        <v>2029440</v>
      </c>
      <c r="AV33828" s="48" t="s">
        <v>36860</v>
      </c>
      <c r="AW33828" s="70"/>
    </row>
    <row r="33829" spans="47:49" x14ac:dyDescent="0.25">
      <c r="AU33829" s="3">
        <v>2029500</v>
      </c>
      <c r="AV33829" s="48" t="s">
        <v>36861</v>
      </c>
      <c r="AW33829" s="70"/>
    </row>
    <row r="33830" spans="47:49" x14ac:dyDescent="0.25">
      <c r="AU33830" s="3">
        <v>2029560</v>
      </c>
      <c r="AV33830" s="48" t="s">
        <v>36862</v>
      </c>
      <c r="AW33830" s="70"/>
    </row>
    <row r="33831" spans="47:49" x14ac:dyDescent="0.25">
      <c r="AU33831" s="3">
        <v>2029620</v>
      </c>
      <c r="AV33831" s="48" t="s">
        <v>36863</v>
      </c>
      <c r="AW33831" s="70"/>
    </row>
    <row r="33832" spans="47:49" x14ac:dyDescent="0.25">
      <c r="AU33832" s="3">
        <v>2029680</v>
      </c>
      <c r="AV33832" s="48" t="s">
        <v>36864</v>
      </c>
      <c r="AW33832" s="70"/>
    </row>
    <row r="33833" spans="47:49" x14ac:dyDescent="0.25">
      <c r="AU33833" s="3">
        <v>2029740</v>
      </c>
      <c r="AV33833" s="48" t="s">
        <v>36865</v>
      </c>
      <c r="AW33833" s="70"/>
    </row>
    <row r="33834" spans="47:49" x14ac:dyDescent="0.25">
      <c r="AU33834" s="3">
        <v>2029800</v>
      </c>
      <c r="AV33834" s="48" t="s">
        <v>36866</v>
      </c>
      <c r="AW33834" s="70"/>
    </row>
    <row r="33835" spans="47:49" x14ac:dyDescent="0.25">
      <c r="AU33835" s="3">
        <v>2029860</v>
      </c>
      <c r="AV33835" s="48" t="s">
        <v>36867</v>
      </c>
      <c r="AW33835" s="70"/>
    </row>
    <row r="33836" spans="47:49" x14ac:dyDescent="0.25">
      <c r="AU33836" s="3">
        <v>2029920</v>
      </c>
      <c r="AV33836" s="48" t="s">
        <v>36868</v>
      </c>
      <c r="AW33836" s="70"/>
    </row>
    <row r="33837" spans="47:49" x14ac:dyDescent="0.25">
      <c r="AU33837" s="3">
        <v>2029980</v>
      </c>
      <c r="AV33837" s="48" t="s">
        <v>36869</v>
      </c>
      <c r="AW33837" s="70"/>
    </row>
    <row r="33838" spans="47:49" x14ac:dyDescent="0.25">
      <c r="AU33838" s="3">
        <v>2030040</v>
      </c>
      <c r="AV33838" s="48" t="s">
        <v>36870</v>
      </c>
      <c r="AW33838" s="70"/>
    </row>
    <row r="33839" spans="47:49" x14ac:dyDescent="0.25">
      <c r="AU33839" s="3">
        <v>2030100</v>
      </c>
      <c r="AV33839" s="48" t="s">
        <v>36871</v>
      </c>
      <c r="AW33839" s="70"/>
    </row>
    <row r="33840" spans="47:49" x14ac:dyDescent="0.25">
      <c r="AU33840" s="3">
        <v>2030160</v>
      </c>
      <c r="AV33840" s="48" t="s">
        <v>36872</v>
      </c>
      <c r="AW33840" s="70"/>
    </row>
    <row r="33841" spans="47:49" x14ac:dyDescent="0.25">
      <c r="AU33841" s="3">
        <v>2030220</v>
      </c>
      <c r="AV33841" s="48" t="s">
        <v>36873</v>
      </c>
      <c r="AW33841" s="70"/>
    </row>
    <row r="33842" spans="47:49" x14ac:dyDescent="0.25">
      <c r="AU33842" s="3">
        <v>2030280</v>
      </c>
      <c r="AV33842" s="48" t="s">
        <v>36874</v>
      </c>
      <c r="AW33842" s="70"/>
    </row>
    <row r="33843" spans="47:49" x14ac:dyDescent="0.25">
      <c r="AU33843" s="3">
        <v>2030340</v>
      </c>
      <c r="AV33843" s="48" t="s">
        <v>36875</v>
      </c>
      <c r="AW33843" s="70"/>
    </row>
    <row r="33844" spans="47:49" x14ac:dyDescent="0.25">
      <c r="AU33844" s="3">
        <v>2030400</v>
      </c>
      <c r="AV33844" s="48" t="s">
        <v>36876</v>
      </c>
      <c r="AW33844" s="70"/>
    </row>
    <row r="33845" spans="47:49" x14ac:dyDescent="0.25">
      <c r="AU33845" s="3">
        <v>2030460</v>
      </c>
      <c r="AV33845" s="48" t="s">
        <v>36877</v>
      </c>
      <c r="AW33845" s="70"/>
    </row>
    <row r="33846" spans="47:49" x14ac:dyDescent="0.25">
      <c r="AU33846" s="3">
        <v>2030520</v>
      </c>
      <c r="AV33846" s="48" t="s">
        <v>36878</v>
      </c>
      <c r="AW33846" s="70"/>
    </row>
    <row r="33847" spans="47:49" x14ac:dyDescent="0.25">
      <c r="AU33847" s="3">
        <v>2030580</v>
      </c>
      <c r="AV33847" s="48" t="s">
        <v>36879</v>
      </c>
      <c r="AW33847" s="70"/>
    </row>
    <row r="33848" spans="47:49" x14ac:dyDescent="0.25">
      <c r="AU33848" s="3">
        <v>2030640</v>
      </c>
      <c r="AV33848" s="48" t="s">
        <v>36880</v>
      </c>
      <c r="AW33848" s="70"/>
    </row>
    <row r="33849" spans="47:49" x14ac:dyDescent="0.25">
      <c r="AU33849" s="3">
        <v>2030700</v>
      </c>
      <c r="AV33849" s="48" t="s">
        <v>36881</v>
      </c>
      <c r="AW33849" s="70"/>
    </row>
    <row r="33850" spans="47:49" x14ac:dyDescent="0.25">
      <c r="AU33850" s="3">
        <v>2030760</v>
      </c>
      <c r="AV33850" s="48" t="s">
        <v>36882</v>
      </c>
      <c r="AW33850" s="70"/>
    </row>
    <row r="33851" spans="47:49" x14ac:dyDescent="0.25">
      <c r="AU33851" s="3">
        <v>2030820</v>
      </c>
      <c r="AV33851" s="48" t="s">
        <v>36883</v>
      </c>
      <c r="AW33851" s="70"/>
    </row>
    <row r="33852" spans="47:49" x14ac:dyDescent="0.25">
      <c r="AU33852" s="3">
        <v>2030880</v>
      </c>
      <c r="AV33852" s="48" t="s">
        <v>36884</v>
      </c>
      <c r="AW33852" s="70"/>
    </row>
    <row r="33853" spans="47:49" x14ac:dyDescent="0.25">
      <c r="AU33853" s="3">
        <v>2030940</v>
      </c>
      <c r="AV33853" s="48" t="s">
        <v>36885</v>
      </c>
      <c r="AW33853" s="70"/>
    </row>
    <row r="33854" spans="47:49" x14ac:dyDescent="0.25">
      <c r="AU33854" s="3">
        <v>2031000</v>
      </c>
      <c r="AV33854" s="48" t="s">
        <v>36886</v>
      </c>
      <c r="AW33854" s="70"/>
    </row>
    <row r="33855" spans="47:49" x14ac:dyDescent="0.25">
      <c r="AU33855" s="3">
        <v>2031060</v>
      </c>
      <c r="AV33855" s="48" t="s">
        <v>36887</v>
      </c>
      <c r="AW33855" s="70"/>
    </row>
    <row r="33856" spans="47:49" x14ac:dyDescent="0.25">
      <c r="AU33856" s="3">
        <v>2031120</v>
      </c>
      <c r="AV33856" s="48" t="s">
        <v>36888</v>
      </c>
      <c r="AW33856" s="70"/>
    </row>
    <row r="33857" spans="47:49" x14ac:dyDescent="0.25">
      <c r="AU33857" s="3">
        <v>2031180</v>
      </c>
      <c r="AV33857" s="48" t="s">
        <v>36889</v>
      </c>
      <c r="AW33857" s="70"/>
    </row>
    <row r="33858" spans="47:49" x14ac:dyDescent="0.25">
      <c r="AU33858" s="3">
        <v>2031240</v>
      </c>
      <c r="AV33858" s="48" t="s">
        <v>36890</v>
      </c>
      <c r="AW33858" s="70"/>
    </row>
    <row r="33859" spans="47:49" x14ac:dyDescent="0.25">
      <c r="AU33859" s="3">
        <v>2031300</v>
      </c>
      <c r="AV33859" s="48" t="s">
        <v>36891</v>
      </c>
      <c r="AW33859" s="70"/>
    </row>
    <row r="33860" spans="47:49" x14ac:dyDescent="0.25">
      <c r="AU33860" s="3">
        <v>2031360</v>
      </c>
      <c r="AV33860" s="48" t="s">
        <v>36892</v>
      </c>
      <c r="AW33860" s="70"/>
    </row>
    <row r="33861" spans="47:49" x14ac:dyDescent="0.25">
      <c r="AU33861" s="3">
        <v>2031420</v>
      </c>
      <c r="AV33861" s="48" t="s">
        <v>36893</v>
      </c>
      <c r="AW33861" s="70"/>
    </row>
    <row r="33862" spans="47:49" x14ac:dyDescent="0.25">
      <c r="AU33862" s="3">
        <v>2031480</v>
      </c>
      <c r="AV33862" s="48" t="s">
        <v>36894</v>
      </c>
      <c r="AW33862" s="70"/>
    </row>
    <row r="33863" spans="47:49" x14ac:dyDescent="0.25">
      <c r="AU33863" s="3">
        <v>2031540</v>
      </c>
      <c r="AV33863" s="48" t="s">
        <v>36895</v>
      </c>
      <c r="AW33863" s="70"/>
    </row>
    <row r="33864" spans="47:49" x14ac:dyDescent="0.25">
      <c r="AU33864" s="3">
        <v>2031600</v>
      </c>
      <c r="AV33864" s="48" t="s">
        <v>36896</v>
      </c>
      <c r="AW33864" s="70"/>
    </row>
    <row r="33865" spans="47:49" x14ac:dyDescent="0.25">
      <c r="AU33865" s="3">
        <v>2031660</v>
      </c>
      <c r="AV33865" s="48" t="s">
        <v>36897</v>
      </c>
      <c r="AW33865" s="70"/>
    </row>
    <row r="33866" spans="47:49" x14ac:dyDescent="0.25">
      <c r="AU33866" s="3">
        <v>2031720</v>
      </c>
      <c r="AV33866" s="48" t="s">
        <v>36898</v>
      </c>
      <c r="AW33866" s="70"/>
    </row>
    <row r="33867" spans="47:49" x14ac:dyDescent="0.25">
      <c r="AU33867" s="3">
        <v>2031780</v>
      </c>
      <c r="AV33867" s="48" t="s">
        <v>36899</v>
      </c>
      <c r="AW33867" s="70"/>
    </row>
    <row r="33868" spans="47:49" x14ac:dyDescent="0.25">
      <c r="AU33868" s="3">
        <v>2031840</v>
      </c>
      <c r="AV33868" s="48" t="s">
        <v>36900</v>
      </c>
      <c r="AW33868" s="70"/>
    </row>
    <row r="33869" spans="47:49" x14ac:dyDescent="0.25">
      <c r="AU33869" s="3">
        <v>2031900</v>
      </c>
      <c r="AV33869" s="48" t="s">
        <v>36901</v>
      </c>
      <c r="AW33869" s="70"/>
    </row>
    <row r="33870" spans="47:49" x14ac:dyDescent="0.25">
      <c r="AU33870" s="3">
        <v>2031960</v>
      </c>
      <c r="AV33870" s="48" t="s">
        <v>36902</v>
      </c>
      <c r="AW33870" s="70"/>
    </row>
    <row r="33871" spans="47:49" x14ac:dyDescent="0.25">
      <c r="AU33871" s="3">
        <v>2032020</v>
      </c>
      <c r="AV33871" s="48" t="s">
        <v>36903</v>
      </c>
      <c r="AW33871" s="70"/>
    </row>
    <row r="33872" spans="47:49" x14ac:dyDescent="0.25">
      <c r="AU33872" s="3">
        <v>2032080</v>
      </c>
      <c r="AV33872" s="48" t="s">
        <v>36904</v>
      </c>
      <c r="AW33872" s="70"/>
    </row>
    <row r="33873" spans="47:49" x14ac:dyDescent="0.25">
      <c r="AU33873" s="3">
        <v>2032140</v>
      </c>
      <c r="AV33873" s="48" t="s">
        <v>36905</v>
      </c>
      <c r="AW33873" s="70"/>
    </row>
    <row r="33874" spans="47:49" x14ac:dyDescent="0.25">
      <c r="AU33874" s="3">
        <v>2032200</v>
      </c>
      <c r="AV33874" s="48" t="s">
        <v>36906</v>
      </c>
      <c r="AW33874" s="70"/>
    </row>
    <row r="33875" spans="47:49" x14ac:dyDescent="0.25">
      <c r="AU33875" s="3">
        <v>2032260</v>
      </c>
      <c r="AV33875" s="48" t="s">
        <v>36907</v>
      </c>
      <c r="AW33875" s="70"/>
    </row>
    <row r="33876" spans="47:49" x14ac:dyDescent="0.25">
      <c r="AU33876" s="3">
        <v>2032320</v>
      </c>
      <c r="AV33876" s="48" t="s">
        <v>36908</v>
      </c>
      <c r="AW33876" s="70"/>
    </row>
    <row r="33877" spans="47:49" x14ac:dyDescent="0.25">
      <c r="AU33877" s="3">
        <v>2032380</v>
      </c>
      <c r="AV33877" s="48" t="s">
        <v>36909</v>
      </c>
      <c r="AW33877" s="70"/>
    </row>
    <row r="33878" spans="47:49" x14ac:dyDescent="0.25">
      <c r="AU33878" s="3">
        <v>2032440</v>
      </c>
      <c r="AV33878" s="48" t="s">
        <v>36910</v>
      </c>
      <c r="AW33878" s="70"/>
    </row>
    <row r="33879" spans="47:49" x14ac:dyDescent="0.25">
      <c r="AU33879" s="3">
        <v>2032500</v>
      </c>
      <c r="AV33879" s="48" t="s">
        <v>36911</v>
      </c>
      <c r="AW33879" s="70"/>
    </row>
    <row r="33880" spans="47:49" x14ac:dyDescent="0.25">
      <c r="AU33880" s="3">
        <v>2032560</v>
      </c>
      <c r="AV33880" s="48" t="s">
        <v>36912</v>
      </c>
      <c r="AW33880" s="70"/>
    </row>
    <row r="33881" spans="47:49" x14ac:dyDescent="0.25">
      <c r="AU33881" s="3">
        <v>2032620</v>
      </c>
      <c r="AV33881" s="48" t="s">
        <v>36913</v>
      </c>
      <c r="AW33881" s="70"/>
    </row>
    <row r="33882" spans="47:49" x14ac:dyDescent="0.25">
      <c r="AU33882" s="3">
        <v>2032680</v>
      </c>
      <c r="AV33882" s="48" t="s">
        <v>36914</v>
      </c>
      <c r="AW33882" s="70"/>
    </row>
    <row r="33883" spans="47:49" x14ac:dyDescent="0.25">
      <c r="AU33883" s="3">
        <v>2032740</v>
      </c>
      <c r="AV33883" s="48" t="s">
        <v>36915</v>
      </c>
      <c r="AW33883" s="70"/>
    </row>
    <row r="33884" spans="47:49" x14ac:dyDescent="0.25">
      <c r="AU33884" s="3">
        <v>2032800</v>
      </c>
      <c r="AV33884" s="48" t="s">
        <v>36916</v>
      </c>
      <c r="AW33884" s="70"/>
    </row>
    <row r="33885" spans="47:49" x14ac:dyDescent="0.25">
      <c r="AU33885" s="3">
        <v>2032860</v>
      </c>
      <c r="AV33885" s="48" t="s">
        <v>36917</v>
      </c>
      <c r="AW33885" s="70"/>
    </row>
    <row r="33886" spans="47:49" x14ac:dyDescent="0.25">
      <c r="AU33886" s="3">
        <v>2032920</v>
      </c>
      <c r="AV33886" s="48" t="s">
        <v>36918</v>
      </c>
      <c r="AW33886" s="70"/>
    </row>
    <row r="33887" spans="47:49" x14ac:dyDescent="0.25">
      <c r="AU33887" s="3">
        <v>2032980</v>
      </c>
      <c r="AV33887" s="48" t="s">
        <v>36919</v>
      </c>
      <c r="AW33887" s="70"/>
    </row>
    <row r="33888" spans="47:49" x14ac:dyDescent="0.25">
      <c r="AU33888" s="3">
        <v>2033040</v>
      </c>
      <c r="AV33888" s="48" t="s">
        <v>36920</v>
      </c>
      <c r="AW33888" s="70"/>
    </row>
    <row r="33889" spans="47:49" x14ac:dyDescent="0.25">
      <c r="AU33889" s="3">
        <v>2033100</v>
      </c>
      <c r="AV33889" s="48" t="s">
        <v>36921</v>
      </c>
      <c r="AW33889" s="70"/>
    </row>
    <row r="33890" spans="47:49" x14ac:dyDescent="0.25">
      <c r="AU33890" s="3">
        <v>2033160</v>
      </c>
      <c r="AV33890" s="48" t="s">
        <v>36922</v>
      </c>
      <c r="AW33890" s="70"/>
    </row>
    <row r="33891" spans="47:49" x14ac:dyDescent="0.25">
      <c r="AU33891" s="3">
        <v>2033220</v>
      </c>
      <c r="AV33891" s="48" t="s">
        <v>36923</v>
      </c>
      <c r="AW33891" s="70"/>
    </row>
    <row r="33892" spans="47:49" x14ac:dyDescent="0.25">
      <c r="AU33892" s="3">
        <v>2033280</v>
      </c>
      <c r="AV33892" s="48" t="s">
        <v>36924</v>
      </c>
      <c r="AW33892" s="70"/>
    </row>
    <row r="33893" spans="47:49" x14ac:dyDescent="0.25">
      <c r="AU33893" s="3">
        <v>2033340</v>
      </c>
      <c r="AV33893" s="48" t="s">
        <v>36925</v>
      </c>
      <c r="AW33893" s="70"/>
    </row>
    <row r="33894" spans="47:49" x14ac:dyDescent="0.25">
      <c r="AU33894" s="3">
        <v>2033400</v>
      </c>
      <c r="AV33894" s="48" t="s">
        <v>36926</v>
      </c>
      <c r="AW33894" s="70"/>
    </row>
    <row r="33895" spans="47:49" x14ac:dyDescent="0.25">
      <c r="AU33895" s="3">
        <v>2033460</v>
      </c>
      <c r="AV33895" s="48" t="s">
        <v>36927</v>
      </c>
      <c r="AW33895" s="70"/>
    </row>
    <row r="33896" spans="47:49" x14ac:dyDescent="0.25">
      <c r="AU33896" s="3">
        <v>2033520</v>
      </c>
      <c r="AV33896" s="48" t="s">
        <v>36928</v>
      </c>
      <c r="AW33896" s="70"/>
    </row>
    <row r="33897" spans="47:49" x14ac:dyDescent="0.25">
      <c r="AU33897" s="3">
        <v>2033580</v>
      </c>
      <c r="AV33897" s="48" t="s">
        <v>36929</v>
      </c>
      <c r="AW33897" s="70"/>
    </row>
    <row r="33898" spans="47:49" x14ac:dyDescent="0.25">
      <c r="AU33898" s="3">
        <v>2033640</v>
      </c>
      <c r="AV33898" s="48" t="s">
        <v>36930</v>
      </c>
      <c r="AW33898" s="70"/>
    </row>
    <row r="33899" spans="47:49" x14ac:dyDescent="0.25">
      <c r="AU33899" s="3">
        <v>2033700</v>
      </c>
      <c r="AV33899" s="48" t="s">
        <v>36931</v>
      </c>
      <c r="AW33899" s="70"/>
    </row>
    <row r="33900" spans="47:49" x14ac:dyDescent="0.25">
      <c r="AU33900" s="3">
        <v>2033760</v>
      </c>
      <c r="AV33900" s="48" t="s">
        <v>36932</v>
      </c>
      <c r="AW33900" s="70"/>
    </row>
    <row r="33901" spans="47:49" x14ac:dyDescent="0.25">
      <c r="AU33901" s="3">
        <v>2033820</v>
      </c>
      <c r="AV33901" s="48" t="s">
        <v>36933</v>
      </c>
      <c r="AW33901" s="70"/>
    </row>
    <row r="33902" spans="47:49" x14ac:dyDescent="0.25">
      <c r="AU33902" s="3">
        <v>2033880</v>
      </c>
      <c r="AV33902" s="48" t="s">
        <v>36934</v>
      </c>
      <c r="AW33902" s="70"/>
    </row>
    <row r="33903" spans="47:49" x14ac:dyDescent="0.25">
      <c r="AU33903" s="3">
        <v>2033940</v>
      </c>
      <c r="AV33903" s="48" t="s">
        <v>36935</v>
      </c>
      <c r="AW33903" s="70"/>
    </row>
    <row r="33904" spans="47:49" x14ac:dyDescent="0.25">
      <c r="AU33904" s="3">
        <v>2034000</v>
      </c>
      <c r="AV33904" s="48" t="s">
        <v>36936</v>
      </c>
      <c r="AW33904" s="70"/>
    </row>
    <row r="33905" spans="47:49" x14ac:dyDescent="0.25">
      <c r="AU33905" s="3">
        <v>2034060</v>
      </c>
      <c r="AV33905" s="48" t="s">
        <v>36937</v>
      </c>
      <c r="AW33905" s="70"/>
    </row>
    <row r="33906" spans="47:49" x14ac:dyDescent="0.25">
      <c r="AU33906" s="3">
        <v>2034120</v>
      </c>
      <c r="AV33906" s="48" t="s">
        <v>36938</v>
      </c>
      <c r="AW33906" s="70"/>
    </row>
    <row r="33907" spans="47:49" x14ac:dyDescent="0.25">
      <c r="AU33907" s="3">
        <v>2034180</v>
      </c>
      <c r="AV33907" s="48" t="s">
        <v>36939</v>
      </c>
      <c r="AW33907" s="70"/>
    </row>
    <row r="33908" spans="47:49" x14ac:dyDescent="0.25">
      <c r="AU33908" s="3">
        <v>2034240</v>
      </c>
      <c r="AV33908" s="48" t="s">
        <v>36940</v>
      </c>
      <c r="AW33908" s="70"/>
    </row>
    <row r="33909" spans="47:49" x14ac:dyDescent="0.25">
      <c r="AU33909" s="3">
        <v>2034300</v>
      </c>
      <c r="AV33909" s="48" t="s">
        <v>36941</v>
      </c>
      <c r="AW33909" s="70"/>
    </row>
    <row r="33910" spans="47:49" x14ac:dyDescent="0.25">
      <c r="AU33910" s="3">
        <v>2034360</v>
      </c>
      <c r="AV33910" s="48" t="s">
        <v>36942</v>
      </c>
      <c r="AW33910" s="70"/>
    </row>
    <row r="33911" spans="47:49" x14ac:dyDescent="0.25">
      <c r="AU33911" s="3">
        <v>2034420</v>
      </c>
      <c r="AV33911" s="48" t="s">
        <v>36943</v>
      </c>
      <c r="AW33911" s="70"/>
    </row>
    <row r="33912" spans="47:49" x14ac:dyDescent="0.25">
      <c r="AU33912" s="3">
        <v>2034480</v>
      </c>
      <c r="AV33912" s="48" t="s">
        <v>36944</v>
      </c>
      <c r="AW33912" s="70"/>
    </row>
    <row r="33913" spans="47:49" x14ac:dyDescent="0.25">
      <c r="AU33913" s="3">
        <v>2034540</v>
      </c>
      <c r="AV33913" s="48" t="s">
        <v>36945</v>
      </c>
      <c r="AW33913" s="70"/>
    </row>
    <row r="33914" spans="47:49" x14ac:dyDescent="0.25">
      <c r="AU33914" s="3">
        <v>2034600</v>
      </c>
      <c r="AV33914" s="48" t="s">
        <v>36946</v>
      </c>
      <c r="AW33914" s="70"/>
    </row>
    <row r="33915" spans="47:49" x14ac:dyDescent="0.25">
      <c r="AU33915" s="3">
        <v>2034660</v>
      </c>
      <c r="AV33915" s="48" t="s">
        <v>36947</v>
      </c>
      <c r="AW33915" s="70"/>
    </row>
    <row r="33916" spans="47:49" x14ac:dyDescent="0.25">
      <c r="AU33916" s="3">
        <v>2034720</v>
      </c>
      <c r="AV33916" s="48" t="s">
        <v>36948</v>
      </c>
      <c r="AW33916" s="70"/>
    </row>
    <row r="33917" spans="47:49" x14ac:dyDescent="0.25">
      <c r="AU33917" s="3">
        <v>2034780</v>
      </c>
      <c r="AV33917" s="48" t="s">
        <v>36949</v>
      </c>
      <c r="AW33917" s="70"/>
    </row>
    <row r="33918" spans="47:49" x14ac:dyDescent="0.25">
      <c r="AU33918" s="3">
        <v>2034840</v>
      </c>
      <c r="AV33918" s="48" t="s">
        <v>36950</v>
      </c>
      <c r="AW33918" s="70"/>
    </row>
    <row r="33919" spans="47:49" x14ac:dyDescent="0.25">
      <c r="AU33919" s="3">
        <v>2034900</v>
      </c>
      <c r="AV33919" s="48" t="s">
        <v>36951</v>
      </c>
      <c r="AW33919" s="70"/>
    </row>
    <row r="33920" spans="47:49" x14ac:dyDescent="0.25">
      <c r="AU33920" s="3">
        <v>2034960</v>
      </c>
      <c r="AV33920" s="48" t="s">
        <v>36952</v>
      </c>
      <c r="AW33920" s="70"/>
    </row>
    <row r="33921" spans="47:49" x14ac:dyDescent="0.25">
      <c r="AU33921" s="3">
        <v>2035020</v>
      </c>
      <c r="AV33921" s="48" t="s">
        <v>36953</v>
      </c>
      <c r="AW33921" s="70"/>
    </row>
    <row r="33922" spans="47:49" x14ac:dyDescent="0.25">
      <c r="AU33922" s="3">
        <v>2035080</v>
      </c>
      <c r="AV33922" s="48" t="s">
        <v>36954</v>
      </c>
      <c r="AW33922" s="70"/>
    </row>
    <row r="33923" spans="47:49" x14ac:dyDescent="0.25">
      <c r="AU33923" s="3">
        <v>2035140</v>
      </c>
      <c r="AV33923" s="48" t="s">
        <v>36955</v>
      </c>
      <c r="AW33923" s="70"/>
    </row>
    <row r="33924" spans="47:49" x14ac:dyDescent="0.25">
      <c r="AU33924" s="3">
        <v>2035200</v>
      </c>
      <c r="AV33924" s="48" t="s">
        <v>36956</v>
      </c>
      <c r="AW33924" s="70"/>
    </row>
    <row r="33925" spans="47:49" x14ac:dyDescent="0.25">
      <c r="AU33925" s="3">
        <v>2035260</v>
      </c>
      <c r="AV33925" s="48" t="s">
        <v>36957</v>
      </c>
      <c r="AW33925" s="70"/>
    </row>
    <row r="33926" spans="47:49" x14ac:dyDescent="0.25">
      <c r="AU33926" s="3">
        <v>2035320</v>
      </c>
      <c r="AV33926" s="48" t="s">
        <v>36958</v>
      </c>
      <c r="AW33926" s="70"/>
    </row>
    <row r="33927" spans="47:49" x14ac:dyDescent="0.25">
      <c r="AU33927" s="3">
        <v>2035380</v>
      </c>
      <c r="AV33927" s="48" t="s">
        <v>36959</v>
      </c>
      <c r="AW33927" s="70"/>
    </row>
    <row r="33928" spans="47:49" x14ac:dyDescent="0.25">
      <c r="AU33928" s="3">
        <v>2035440</v>
      </c>
      <c r="AV33928" s="48" t="s">
        <v>36960</v>
      </c>
      <c r="AW33928" s="70"/>
    </row>
    <row r="33929" spans="47:49" x14ac:dyDescent="0.25">
      <c r="AU33929" s="3">
        <v>2035500</v>
      </c>
      <c r="AV33929" s="48" t="s">
        <v>36961</v>
      </c>
      <c r="AW33929" s="70"/>
    </row>
    <row r="33930" spans="47:49" x14ac:dyDescent="0.25">
      <c r="AU33930" s="3">
        <v>2035560</v>
      </c>
      <c r="AV33930" s="48" t="s">
        <v>36962</v>
      </c>
      <c r="AW33930" s="70"/>
    </row>
    <row r="33931" spans="47:49" x14ac:dyDescent="0.25">
      <c r="AU33931" s="3">
        <v>2035620</v>
      </c>
      <c r="AV33931" s="48" t="s">
        <v>36963</v>
      </c>
      <c r="AW33931" s="70"/>
    </row>
    <row r="33932" spans="47:49" x14ac:dyDescent="0.25">
      <c r="AU33932" s="3">
        <v>2035680</v>
      </c>
      <c r="AV33932" s="48" t="s">
        <v>36964</v>
      </c>
      <c r="AW33932" s="70"/>
    </row>
    <row r="33933" spans="47:49" x14ac:dyDescent="0.25">
      <c r="AU33933" s="3">
        <v>2035740</v>
      </c>
      <c r="AV33933" s="48" t="s">
        <v>36965</v>
      </c>
      <c r="AW33933" s="70"/>
    </row>
    <row r="33934" spans="47:49" x14ac:dyDescent="0.25">
      <c r="AU33934" s="3">
        <v>2035800</v>
      </c>
      <c r="AV33934" s="48" t="s">
        <v>36966</v>
      </c>
      <c r="AW33934" s="70"/>
    </row>
    <row r="33935" spans="47:49" x14ac:dyDescent="0.25">
      <c r="AU33935" s="3">
        <v>2035860</v>
      </c>
      <c r="AV33935" s="48" t="s">
        <v>36967</v>
      </c>
      <c r="AW33935" s="70"/>
    </row>
    <row r="33936" spans="47:49" x14ac:dyDescent="0.25">
      <c r="AU33936" s="3">
        <v>2035920</v>
      </c>
      <c r="AV33936" s="48" t="s">
        <v>36968</v>
      </c>
      <c r="AW33936" s="70"/>
    </row>
    <row r="33937" spans="47:49" x14ac:dyDescent="0.25">
      <c r="AU33937" s="3">
        <v>2035980</v>
      </c>
      <c r="AV33937" s="48" t="s">
        <v>36969</v>
      </c>
      <c r="AW33937" s="70"/>
    </row>
    <row r="33938" spans="47:49" x14ac:dyDescent="0.25">
      <c r="AU33938" s="3">
        <v>2036040</v>
      </c>
      <c r="AV33938" s="48" t="s">
        <v>36970</v>
      </c>
      <c r="AW33938" s="70"/>
    </row>
    <row r="33939" spans="47:49" x14ac:dyDescent="0.25">
      <c r="AU33939" s="3">
        <v>2036100</v>
      </c>
      <c r="AV33939" s="48" t="s">
        <v>36971</v>
      </c>
      <c r="AW33939" s="70"/>
    </row>
    <row r="33940" spans="47:49" x14ac:dyDescent="0.25">
      <c r="AU33940" s="3">
        <v>2036160</v>
      </c>
      <c r="AV33940" s="48" t="s">
        <v>36972</v>
      </c>
      <c r="AW33940" s="70"/>
    </row>
    <row r="33941" spans="47:49" x14ac:dyDescent="0.25">
      <c r="AU33941" s="3">
        <v>2036220</v>
      </c>
      <c r="AV33941" s="48" t="s">
        <v>36973</v>
      </c>
      <c r="AW33941" s="70"/>
    </row>
    <row r="33942" spans="47:49" x14ac:dyDescent="0.25">
      <c r="AU33942" s="3">
        <v>2036280</v>
      </c>
      <c r="AV33942" s="48" t="s">
        <v>36974</v>
      </c>
      <c r="AW33942" s="70"/>
    </row>
    <row r="33943" spans="47:49" x14ac:dyDescent="0.25">
      <c r="AU33943" s="3">
        <v>2036340</v>
      </c>
      <c r="AV33943" s="48" t="s">
        <v>36975</v>
      </c>
      <c r="AW33943" s="70"/>
    </row>
    <row r="33944" spans="47:49" x14ac:dyDescent="0.25">
      <c r="AU33944" s="3">
        <v>2036400</v>
      </c>
      <c r="AV33944" s="48" t="s">
        <v>36976</v>
      </c>
      <c r="AW33944" s="70"/>
    </row>
    <row r="33945" spans="47:49" x14ac:dyDescent="0.25">
      <c r="AU33945" s="3">
        <v>2036460</v>
      </c>
      <c r="AV33945" s="48" t="s">
        <v>36977</v>
      </c>
      <c r="AW33945" s="70"/>
    </row>
    <row r="33946" spans="47:49" x14ac:dyDescent="0.25">
      <c r="AU33946" s="3">
        <v>2036520</v>
      </c>
      <c r="AV33946" s="48" t="s">
        <v>36978</v>
      </c>
      <c r="AW33946" s="70"/>
    </row>
    <row r="33947" spans="47:49" x14ac:dyDescent="0.25">
      <c r="AU33947" s="3">
        <v>2036580</v>
      </c>
      <c r="AV33947" s="48" t="s">
        <v>36979</v>
      </c>
      <c r="AW33947" s="70"/>
    </row>
    <row r="33948" spans="47:49" x14ac:dyDescent="0.25">
      <c r="AU33948" s="3">
        <v>2036640</v>
      </c>
      <c r="AV33948" s="48" t="s">
        <v>36980</v>
      </c>
      <c r="AW33948" s="70"/>
    </row>
    <row r="33949" spans="47:49" x14ac:dyDescent="0.25">
      <c r="AU33949" s="3">
        <v>2036700</v>
      </c>
      <c r="AV33949" s="48" t="s">
        <v>36981</v>
      </c>
      <c r="AW33949" s="70"/>
    </row>
    <row r="33950" spans="47:49" x14ac:dyDescent="0.25">
      <c r="AU33950" s="3">
        <v>2036760</v>
      </c>
      <c r="AV33950" s="48" t="s">
        <v>36982</v>
      </c>
      <c r="AW33950" s="70"/>
    </row>
    <row r="33951" spans="47:49" x14ac:dyDescent="0.25">
      <c r="AU33951" s="3">
        <v>2036820</v>
      </c>
      <c r="AV33951" s="48" t="s">
        <v>36983</v>
      </c>
      <c r="AW33951" s="70"/>
    </row>
    <row r="33952" spans="47:49" x14ac:dyDescent="0.25">
      <c r="AU33952" s="3">
        <v>2036880</v>
      </c>
      <c r="AV33952" s="48" t="s">
        <v>36984</v>
      </c>
      <c r="AW33952" s="70"/>
    </row>
    <row r="33953" spans="47:49" x14ac:dyDescent="0.25">
      <c r="AU33953" s="3">
        <v>2036940</v>
      </c>
      <c r="AV33953" s="48" t="s">
        <v>36985</v>
      </c>
      <c r="AW33953" s="70"/>
    </row>
    <row r="33954" spans="47:49" x14ac:dyDescent="0.25">
      <c r="AU33954" s="3">
        <v>2037000</v>
      </c>
      <c r="AV33954" s="48" t="s">
        <v>36986</v>
      </c>
      <c r="AW33954" s="70"/>
    </row>
    <row r="33955" spans="47:49" x14ac:dyDescent="0.25">
      <c r="AU33955" s="3">
        <v>2037060</v>
      </c>
      <c r="AV33955" s="48" t="s">
        <v>36987</v>
      </c>
      <c r="AW33955" s="70"/>
    </row>
    <row r="33956" spans="47:49" x14ac:dyDescent="0.25">
      <c r="AU33956" s="3">
        <v>2037120</v>
      </c>
      <c r="AV33956" s="48" t="s">
        <v>36988</v>
      </c>
      <c r="AW33956" s="70"/>
    </row>
    <row r="33957" spans="47:49" x14ac:dyDescent="0.25">
      <c r="AU33957" s="3">
        <v>2037180</v>
      </c>
      <c r="AV33957" s="48" t="s">
        <v>36989</v>
      </c>
      <c r="AW33957" s="70"/>
    </row>
    <row r="33958" spans="47:49" x14ac:dyDescent="0.25">
      <c r="AU33958" s="3">
        <v>2037240</v>
      </c>
      <c r="AV33958" s="48" t="s">
        <v>36990</v>
      </c>
      <c r="AW33958" s="70"/>
    </row>
    <row r="33959" spans="47:49" x14ac:dyDescent="0.25">
      <c r="AU33959" s="3">
        <v>2037300</v>
      </c>
      <c r="AV33959" s="48" t="s">
        <v>36991</v>
      </c>
      <c r="AW33959" s="70"/>
    </row>
    <row r="33960" spans="47:49" x14ac:dyDescent="0.25">
      <c r="AU33960" s="3">
        <v>2037360</v>
      </c>
      <c r="AV33960" s="48" t="s">
        <v>36992</v>
      </c>
      <c r="AW33960" s="70"/>
    </row>
    <row r="33961" spans="47:49" x14ac:dyDescent="0.25">
      <c r="AU33961" s="3">
        <v>2037420</v>
      </c>
      <c r="AV33961" s="48" t="s">
        <v>36993</v>
      </c>
      <c r="AW33961" s="70"/>
    </row>
    <row r="33962" spans="47:49" x14ac:dyDescent="0.25">
      <c r="AU33962" s="3">
        <v>2037480</v>
      </c>
      <c r="AV33962" s="48" t="s">
        <v>36994</v>
      </c>
      <c r="AW33962" s="70"/>
    </row>
    <row r="33963" spans="47:49" x14ac:dyDescent="0.25">
      <c r="AU33963" s="3">
        <v>2037540</v>
      </c>
      <c r="AV33963" s="48" t="s">
        <v>36995</v>
      </c>
      <c r="AW33963" s="70"/>
    </row>
    <row r="33964" spans="47:49" x14ac:dyDescent="0.25">
      <c r="AU33964" s="3">
        <v>2037600</v>
      </c>
      <c r="AV33964" s="48" t="s">
        <v>36996</v>
      </c>
      <c r="AW33964" s="70"/>
    </row>
    <row r="33965" spans="47:49" x14ac:dyDescent="0.25">
      <c r="AU33965" s="3">
        <v>2037660</v>
      </c>
      <c r="AV33965" s="48" t="s">
        <v>36997</v>
      </c>
      <c r="AW33965" s="70"/>
    </row>
    <row r="33966" spans="47:49" x14ac:dyDescent="0.25">
      <c r="AU33966" s="3">
        <v>2037720</v>
      </c>
      <c r="AV33966" s="48" t="s">
        <v>36998</v>
      </c>
      <c r="AW33966" s="70"/>
    </row>
    <row r="33967" spans="47:49" x14ac:dyDescent="0.25">
      <c r="AU33967" s="3">
        <v>2037780</v>
      </c>
      <c r="AV33967" s="48" t="s">
        <v>36999</v>
      </c>
      <c r="AW33967" s="70"/>
    </row>
    <row r="33968" spans="47:49" x14ac:dyDescent="0.25">
      <c r="AU33968" s="3">
        <v>2037840</v>
      </c>
      <c r="AV33968" s="48" t="s">
        <v>37000</v>
      </c>
      <c r="AW33968" s="70"/>
    </row>
    <row r="33969" spans="47:49" x14ac:dyDescent="0.25">
      <c r="AU33969" s="3">
        <v>2037900</v>
      </c>
      <c r="AV33969" s="48" t="s">
        <v>37001</v>
      </c>
      <c r="AW33969" s="70"/>
    </row>
    <row r="33970" spans="47:49" x14ac:dyDescent="0.25">
      <c r="AU33970" s="3">
        <v>2037960</v>
      </c>
      <c r="AV33970" s="48" t="s">
        <v>37002</v>
      </c>
      <c r="AW33970" s="70"/>
    </row>
    <row r="33971" spans="47:49" x14ac:dyDescent="0.25">
      <c r="AU33971" s="3">
        <v>2038020</v>
      </c>
      <c r="AV33971" s="48" t="s">
        <v>37003</v>
      </c>
      <c r="AW33971" s="70"/>
    </row>
    <row r="33972" spans="47:49" x14ac:dyDescent="0.25">
      <c r="AU33972" s="3">
        <v>2038080</v>
      </c>
      <c r="AV33972" s="48" t="s">
        <v>37004</v>
      </c>
      <c r="AW33972" s="70"/>
    </row>
    <row r="33973" spans="47:49" x14ac:dyDescent="0.25">
      <c r="AU33973" s="3">
        <v>2038140</v>
      </c>
      <c r="AV33973" s="48" t="s">
        <v>37005</v>
      </c>
      <c r="AW33973" s="70"/>
    </row>
    <row r="33974" spans="47:49" x14ac:dyDescent="0.25">
      <c r="AU33974" s="3">
        <v>2038200</v>
      </c>
      <c r="AV33974" s="48" t="s">
        <v>37006</v>
      </c>
      <c r="AW33974" s="70"/>
    </row>
    <row r="33975" spans="47:49" x14ac:dyDescent="0.25">
      <c r="AU33975" s="3">
        <v>2038260</v>
      </c>
      <c r="AV33975" s="48" t="s">
        <v>37007</v>
      </c>
      <c r="AW33975" s="70"/>
    </row>
    <row r="33976" spans="47:49" x14ac:dyDescent="0.25">
      <c r="AU33976" s="3">
        <v>2038320</v>
      </c>
      <c r="AV33976" s="48" t="s">
        <v>37008</v>
      </c>
      <c r="AW33976" s="70"/>
    </row>
    <row r="33977" spans="47:49" x14ac:dyDescent="0.25">
      <c r="AU33977" s="3">
        <v>2038380</v>
      </c>
      <c r="AV33977" s="48" t="s">
        <v>37009</v>
      </c>
      <c r="AW33977" s="70"/>
    </row>
    <row r="33978" spans="47:49" x14ac:dyDescent="0.25">
      <c r="AU33978" s="3">
        <v>2038440</v>
      </c>
      <c r="AV33978" s="48" t="s">
        <v>37010</v>
      </c>
      <c r="AW33978" s="70"/>
    </row>
    <row r="33979" spans="47:49" x14ac:dyDescent="0.25">
      <c r="AU33979" s="3">
        <v>2038500</v>
      </c>
      <c r="AV33979" s="48" t="s">
        <v>37011</v>
      </c>
      <c r="AW33979" s="70"/>
    </row>
    <row r="33980" spans="47:49" x14ac:dyDescent="0.25">
      <c r="AU33980" s="3">
        <v>2038560</v>
      </c>
      <c r="AV33980" s="48" t="s">
        <v>37012</v>
      </c>
      <c r="AW33980" s="70"/>
    </row>
    <row r="33981" spans="47:49" x14ac:dyDescent="0.25">
      <c r="AU33981" s="3">
        <v>2038620</v>
      </c>
      <c r="AV33981" s="48" t="s">
        <v>37013</v>
      </c>
      <c r="AW33981" s="70"/>
    </row>
    <row r="33982" spans="47:49" x14ac:dyDescent="0.25">
      <c r="AU33982" s="3">
        <v>2038680</v>
      </c>
      <c r="AV33982" s="48" t="s">
        <v>37014</v>
      </c>
      <c r="AW33982" s="70"/>
    </row>
    <row r="33983" spans="47:49" x14ac:dyDescent="0.25">
      <c r="AU33983" s="3">
        <v>2038740</v>
      </c>
      <c r="AV33983" s="48" t="s">
        <v>37015</v>
      </c>
      <c r="AW33983" s="70"/>
    </row>
    <row r="33984" spans="47:49" x14ac:dyDescent="0.25">
      <c r="AU33984" s="3">
        <v>2038800</v>
      </c>
      <c r="AV33984" s="48" t="s">
        <v>37016</v>
      </c>
      <c r="AW33984" s="70"/>
    </row>
    <row r="33985" spans="47:49" x14ac:dyDescent="0.25">
      <c r="AU33985" s="3">
        <v>2038860</v>
      </c>
      <c r="AV33985" s="48" t="s">
        <v>37017</v>
      </c>
      <c r="AW33985" s="70"/>
    </row>
    <row r="33986" spans="47:49" x14ac:dyDescent="0.25">
      <c r="AU33986" s="3">
        <v>2038920</v>
      </c>
      <c r="AV33986" s="48" t="s">
        <v>37018</v>
      </c>
      <c r="AW33986" s="70"/>
    </row>
    <row r="33987" spans="47:49" x14ac:dyDescent="0.25">
      <c r="AU33987" s="3">
        <v>2038980</v>
      </c>
      <c r="AV33987" s="48" t="s">
        <v>37019</v>
      </c>
      <c r="AW33987" s="70"/>
    </row>
    <row r="33988" spans="47:49" x14ac:dyDescent="0.25">
      <c r="AU33988" s="3">
        <v>2039040</v>
      </c>
      <c r="AV33988" s="48" t="s">
        <v>37020</v>
      </c>
      <c r="AW33988" s="70"/>
    </row>
    <row r="33989" spans="47:49" x14ac:dyDescent="0.25">
      <c r="AU33989" s="3">
        <v>2039100</v>
      </c>
      <c r="AV33989" s="48" t="s">
        <v>37021</v>
      </c>
      <c r="AW33989" s="70"/>
    </row>
    <row r="33990" spans="47:49" x14ac:dyDescent="0.25">
      <c r="AU33990" s="3">
        <v>2039160</v>
      </c>
      <c r="AV33990" s="48" t="s">
        <v>37022</v>
      </c>
      <c r="AW33990" s="70"/>
    </row>
    <row r="33991" spans="47:49" x14ac:dyDescent="0.25">
      <c r="AU33991" s="3">
        <v>2039220</v>
      </c>
      <c r="AV33991" s="48" t="s">
        <v>37023</v>
      </c>
      <c r="AW33991" s="70"/>
    </row>
    <row r="33992" spans="47:49" x14ac:dyDescent="0.25">
      <c r="AU33992" s="3">
        <v>2039280</v>
      </c>
      <c r="AV33992" s="48" t="s">
        <v>37024</v>
      </c>
      <c r="AW33992" s="70"/>
    </row>
    <row r="33993" spans="47:49" x14ac:dyDescent="0.25">
      <c r="AU33993" s="3">
        <v>2039340</v>
      </c>
      <c r="AV33993" s="48" t="s">
        <v>37025</v>
      </c>
      <c r="AW33993" s="70"/>
    </row>
    <row r="33994" spans="47:49" x14ac:dyDescent="0.25">
      <c r="AU33994" s="3">
        <v>2039400</v>
      </c>
      <c r="AV33994" s="48" t="s">
        <v>37026</v>
      </c>
      <c r="AW33994" s="70"/>
    </row>
    <row r="33995" spans="47:49" x14ac:dyDescent="0.25">
      <c r="AU33995" s="3">
        <v>2039460</v>
      </c>
      <c r="AV33995" s="48" t="s">
        <v>37027</v>
      </c>
      <c r="AW33995" s="70"/>
    </row>
    <row r="33996" spans="47:49" x14ac:dyDescent="0.25">
      <c r="AU33996" s="3">
        <v>2039520</v>
      </c>
      <c r="AV33996" s="48" t="s">
        <v>37028</v>
      </c>
      <c r="AW33996" s="70"/>
    </row>
    <row r="33997" spans="47:49" x14ac:dyDescent="0.25">
      <c r="AU33997" s="3">
        <v>2039580</v>
      </c>
      <c r="AV33997" s="48" t="s">
        <v>37029</v>
      </c>
      <c r="AW33997" s="70"/>
    </row>
    <row r="33998" spans="47:49" x14ac:dyDescent="0.25">
      <c r="AU33998" s="3">
        <v>2039640</v>
      </c>
      <c r="AV33998" s="48" t="s">
        <v>37030</v>
      </c>
      <c r="AW33998" s="70"/>
    </row>
    <row r="33999" spans="47:49" x14ac:dyDescent="0.25">
      <c r="AU33999" s="3">
        <v>2039700</v>
      </c>
      <c r="AV33999" s="48" t="s">
        <v>37031</v>
      </c>
      <c r="AW33999" s="70"/>
    </row>
    <row r="34000" spans="47:49" x14ac:dyDescent="0.25">
      <c r="AU34000" s="3">
        <v>2039760</v>
      </c>
      <c r="AV34000" s="48" t="s">
        <v>37032</v>
      </c>
      <c r="AW34000" s="70"/>
    </row>
    <row r="34001" spans="47:49" x14ac:dyDescent="0.25">
      <c r="AU34001" s="3">
        <v>2039820</v>
      </c>
      <c r="AV34001" s="48" t="s">
        <v>37033</v>
      </c>
      <c r="AW34001" s="70"/>
    </row>
    <row r="34002" spans="47:49" x14ac:dyDescent="0.25">
      <c r="AU34002" s="3">
        <v>2039880</v>
      </c>
      <c r="AV34002" s="48" t="s">
        <v>37034</v>
      </c>
      <c r="AW34002" s="70"/>
    </row>
    <row r="34003" spans="47:49" x14ac:dyDescent="0.25">
      <c r="AU34003" s="3">
        <v>2039940</v>
      </c>
      <c r="AV34003" s="48" t="s">
        <v>37035</v>
      </c>
      <c r="AW34003" s="70"/>
    </row>
    <row r="34004" spans="47:49" x14ac:dyDescent="0.25">
      <c r="AU34004" s="3">
        <v>2040000</v>
      </c>
      <c r="AV34004" s="48" t="s">
        <v>37036</v>
      </c>
      <c r="AW34004" s="70"/>
    </row>
    <row r="34005" spans="47:49" x14ac:dyDescent="0.25">
      <c r="AU34005" s="3">
        <v>2040060</v>
      </c>
      <c r="AV34005" s="48" t="s">
        <v>37037</v>
      </c>
      <c r="AW34005" s="70"/>
    </row>
    <row r="34006" spans="47:49" x14ac:dyDescent="0.25">
      <c r="AU34006" s="3">
        <v>2040120</v>
      </c>
      <c r="AV34006" s="48" t="s">
        <v>37038</v>
      </c>
      <c r="AW34006" s="70"/>
    </row>
    <row r="34007" spans="47:49" x14ac:dyDescent="0.25">
      <c r="AU34007" s="3">
        <v>2040180</v>
      </c>
      <c r="AV34007" s="48" t="s">
        <v>37039</v>
      </c>
      <c r="AW34007" s="70"/>
    </row>
    <row r="34008" spans="47:49" x14ac:dyDescent="0.25">
      <c r="AU34008" s="3">
        <v>2040240</v>
      </c>
      <c r="AV34008" s="48" t="s">
        <v>37040</v>
      </c>
      <c r="AW34008" s="70"/>
    </row>
    <row r="34009" spans="47:49" x14ac:dyDescent="0.25">
      <c r="AU34009" s="3">
        <v>2040300</v>
      </c>
      <c r="AV34009" s="48" t="s">
        <v>37041</v>
      </c>
      <c r="AW34009" s="70"/>
    </row>
    <row r="34010" spans="47:49" x14ac:dyDescent="0.25">
      <c r="AU34010" s="3">
        <v>2040360</v>
      </c>
      <c r="AV34010" s="48" t="s">
        <v>37042</v>
      </c>
      <c r="AW34010" s="70"/>
    </row>
    <row r="34011" spans="47:49" x14ac:dyDescent="0.25">
      <c r="AU34011" s="3">
        <v>2040420</v>
      </c>
      <c r="AV34011" s="48" t="s">
        <v>37043</v>
      </c>
      <c r="AW34011" s="70"/>
    </row>
    <row r="34012" spans="47:49" x14ac:dyDescent="0.25">
      <c r="AU34012" s="3">
        <v>2040480</v>
      </c>
      <c r="AV34012" s="48" t="s">
        <v>37044</v>
      </c>
      <c r="AW34012" s="70"/>
    </row>
    <row r="34013" spans="47:49" x14ac:dyDescent="0.25">
      <c r="AU34013" s="3">
        <v>2040540</v>
      </c>
      <c r="AV34013" s="48" t="s">
        <v>37045</v>
      </c>
      <c r="AW34013" s="70"/>
    </row>
    <row r="34014" spans="47:49" x14ac:dyDescent="0.25">
      <c r="AU34014" s="3">
        <v>2040600</v>
      </c>
      <c r="AV34014" s="48" t="s">
        <v>37046</v>
      </c>
      <c r="AW34014" s="70"/>
    </row>
    <row r="34015" spans="47:49" x14ac:dyDescent="0.25">
      <c r="AU34015" s="3">
        <v>2040660</v>
      </c>
      <c r="AV34015" s="48" t="s">
        <v>37047</v>
      </c>
      <c r="AW34015" s="70"/>
    </row>
    <row r="34016" spans="47:49" x14ac:dyDescent="0.25">
      <c r="AU34016" s="3">
        <v>2040720</v>
      </c>
      <c r="AV34016" s="48" t="s">
        <v>37048</v>
      </c>
      <c r="AW34016" s="70"/>
    </row>
    <row r="34017" spans="47:49" x14ac:dyDescent="0.25">
      <c r="AU34017" s="3">
        <v>2040780</v>
      </c>
      <c r="AV34017" s="48" t="s">
        <v>37049</v>
      </c>
      <c r="AW34017" s="70"/>
    </row>
    <row r="34018" spans="47:49" x14ac:dyDescent="0.25">
      <c r="AU34018" s="3">
        <v>2040840</v>
      </c>
      <c r="AV34018" s="48" t="s">
        <v>37050</v>
      </c>
      <c r="AW34018" s="70"/>
    </row>
    <row r="34019" spans="47:49" x14ac:dyDescent="0.25">
      <c r="AU34019" s="3">
        <v>2040900</v>
      </c>
      <c r="AV34019" s="48" t="s">
        <v>37051</v>
      </c>
      <c r="AW34019" s="70"/>
    </row>
    <row r="34020" spans="47:49" x14ac:dyDescent="0.25">
      <c r="AU34020" s="3">
        <v>2040960</v>
      </c>
      <c r="AV34020" s="48" t="s">
        <v>37052</v>
      </c>
      <c r="AW34020" s="70"/>
    </row>
    <row r="34021" spans="47:49" x14ac:dyDescent="0.25">
      <c r="AU34021" s="3">
        <v>2041020</v>
      </c>
      <c r="AV34021" s="48" t="s">
        <v>37053</v>
      </c>
      <c r="AW34021" s="70"/>
    </row>
    <row r="34022" spans="47:49" x14ac:dyDescent="0.25">
      <c r="AU34022" s="3">
        <v>2041080</v>
      </c>
      <c r="AV34022" s="48" t="s">
        <v>37054</v>
      </c>
      <c r="AW34022" s="70"/>
    </row>
    <row r="34023" spans="47:49" x14ac:dyDescent="0.25">
      <c r="AU34023" s="3">
        <v>2041140</v>
      </c>
      <c r="AV34023" s="48" t="s">
        <v>37055</v>
      </c>
      <c r="AW34023" s="70"/>
    </row>
    <row r="34024" spans="47:49" x14ac:dyDescent="0.25">
      <c r="AU34024" s="3">
        <v>2041200</v>
      </c>
      <c r="AV34024" s="48" t="s">
        <v>37056</v>
      </c>
      <c r="AW34024" s="70"/>
    </row>
    <row r="34025" spans="47:49" x14ac:dyDescent="0.25">
      <c r="AU34025" s="3">
        <v>2041260</v>
      </c>
      <c r="AV34025" s="48" t="s">
        <v>37057</v>
      </c>
      <c r="AW34025" s="70"/>
    </row>
    <row r="34026" spans="47:49" x14ac:dyDescent="0.25">
      <c r="AU34026" s="3">
        <v>2041320</v>
      </c>
      <c r="AV34026" s="48" t="s">
        <v>37058</v>
      </c>
      <c r="AW34026" s="70"/>
    </row>
    <row r="34027" spans="47:49" x14ac:dyDescent="0.25">
      <c r="AU34027" s="3">
        <v>2041380</v>
      </c>
      <c r="AV34027" s="48" t="s">
        <v>37059</v>
      </c>
      <c r="AW34027" s="70"/>
    </row>
    <row r="34028" spans="47:49" x14ac:dyDescent="0.25">
      <c r="AU34028" s="3">
        <v>2041440</v>
      </c>
      <c r="AV34028" s="48" t="s">
        <v>37060</v>
      </c>
      <c r="AW34028" s="70"/>
    </row>
    <row r="34029" spans="47:49" x14ac:dyDescent="0.25">
      <c r="AU34029" s="3">
        <v>2041500</v>
      </c>
      <c r="AV34029" s="48" t="s">
        <v>37061</v>
      </c>
      <c r="AW34029" s="70"/>
    </row>
    <row r="34030" spans="47:49" x14ac:dyDescent="0.25">
      <c r="AU34030" s="3">
        <v>2041560</v>
      </c>
      <c r="AV34030" s="48" t="s">
        <v>37062</v>
      </c>
      <c r="AW34030" s="70"/>
    </row>
    <row r="34031" spans="47:49" x14ac:dyDescent="0.25">
      <c r="AU34031" s="3">
        <v>2041620</v>
      </c>
      <c r="AV34031" s="48" t="s">
        <v>37063</v>
      </c>
      <c r="AW34031" s="70"/>
    </row>
    <row r="34032" spans="47:49" x14ac:dyDescent="0.25">
      <c r="AU34032" s="3">
        <v>2041680</v>
      </c>
      <c r="AV34032" s="48" t="s">
        <v>37064</v>
      </c>
      <c r="AW34032" s="70"/>
    </row>
    <row r="34033" spans="47:49" x14ac:dyDescent="0.25">
      <c r="AU34033" s="3">
        <v>2041740</v>
      </c>
      <c r="AV34033" s="48" t="s">
        <v>37065</v>
      </c>
      <c r="AW34033" s="70"/>
    </row>
    <row r="34034" spans="47:49" x14ac:dyDescent="0.25">
      <c r="AU34034" s="3">
        <v>2041800</v>
      </c>
      <c r="AV34034" s="48" t="s">
        <v>37066</v>
      </c>
      <c r="AW34034" s="70"/>
    </row>
    <row r="34035" spans="47:49" x14ac:dyDescent="0.25">
      <c r="AU34035" s="3">
        <v>2041860</v>
      </c>
      <c r="AV34035" s="48" t="s">
        <v>37067</v>
      </c>
      <c r="AW34035" s="70"/>
    </row>
    <row r="34036" spans="47:49" x14ac:dyDescent="0.25">
      <c r="AU34036" s="3">
        <v>2041920</v>
      </c>
      <c r="AV34036" s="48" t="s">
        <v>37068</v>
      </c>
      <c r="AW34036" s="70"/>
    </row>
    <row r="34037" spans="47:49" x14ac:dyDescent="0.25">
      <c r="AU34037" s="3">
        <v>2041980</v>
      </c>
      <c r="AV34037" s="48" t="s">
        <v>37069</v>
      </c>
      <c r="AW34037" s="70"/>
    </row>
    <row r="34038" spans="47:49" x14ac:dyDescent="0.25">
      <c r="AU34038" s="3">
        <v>2042040</v>
      </c>
      <c r="AV34038" s="48" t="s">
        <v>37070</v>
      </c>
      <c r="AW34038" s="70"/>
    </row>
    <row r="34039" spans="47:49" x14ac:dyDescent="0.25">
      <c r="AU34039" s="3">
        <v>2042100</v>
      </c>
      <c r="AV34039" s="48" t="s">
        <v>37071</v>
      </c>
      <c r="AW34039" s="70"/>
    </row>
    <row r="34040" spans="47:49" x14ac:dyDescent="0.25">
      <c r="AU34040" s="3">
        <v>2042160</v>
      </c>
      <c r="AV34040" s="48" t="s">
        <v>37072</v>
      </c>
      <c r="AW34040" s="70"/>
    </row>
    <row r="34041" spans="47:49" x14ac:dyDescent="0.25">
      <c r="AU34041" s="3">
        <v>2042220</v>
      </c>
      <c r="AV34041" s="48" t="s">
        <v>37073</v>
      </c>
      <c r="AW34041" s="70"/>
    </row>
    <row r="34042" spans="47:49" x14ac:dyDescent="0.25">
      <c r="AU34042" s="3">
        <v>2042280</v>
      </c>
      <c r="AV34042" s="48" t="s">
        <v>37074</v>
      </c>
      <c r="AW34042" s="70"/>
    </row>
    <row r="34043" spans="47:49" x14ac:dyDescent="0.25">
      <c r="AU34043" s="3">
        <v>2042340</v>
      </c>
      <c r="AV34043" s="48" t="s">
        <v>37075</v>
      </c>
      <c r="AW34043" s="70"/>
    </row>
    <row r="34044" spans="47:49" x14ac:dyDescent="0.25">
      <c r="AU34044" s="3">
        <v>2042400</v>
      </c>
      <c r="AV34044" s="48" t="s">
        <v>37076</v>
      </c>
      <c r="AW34044" s="70"/>
    </row>
    <row r="34045" spans="47:49" x14ac:dyDescent="0.25">
      <c r="AU34045" s="3">
        <v>2042460</v>
      </c>
      <c r="AV34045" s="48" t="s">
        <v>37077</v>
      </c>
      <c r="AW34045" s="70"/>
    </row>
    <row r="34046" spans="47:49" x14ac:dyDescent="0.25">
      <c r="AU34046" s="3">
        <v>2042520</v>
      </c>
      <c r="AV34046" s="48" t="s">
        <v>37078</v>
      </c>
      <c r="AW34046" s="70"/>
    </row>
    <row r="34047" spans="47:49" x14ac:dyDescent="0.25">
      <c r="AU34047" s="3">
        <v>2042580</v>
      </c>
      <c r="AV34047" s="48" t="s">
        <v>37079</v>
      </c>
      <c r="AW34047" s="70"/>
    </row>
    <row r="34048" spans="47:49" x14ac:dyDescent="0.25">
      <c r="AU34048" s="3">
        <v>2042640</v>
      </c>
      <c r="AV34048" s="48" t="s">
        <v>37080</v>
      </c>
      <c r="AW34048" s="70"/>
    </row>
    <row r="34049" spans="47:49" x14ac:dyDescent="0.25">
      <c r="AU34049" s="3">
        <v>2042700</v>
      </c>
      <c r="AV34049" s="48" t="s">
        <v>37081</v>
      </c>
      <c r="AW34049" s="70"/>
    </row>
    <row r="34050" spans="47:49" x14ac:dyDescent="0.25">
      <c r="AU34050" s="3">
        <v>2042760</v>
      </c>
      <c r="AV34050" s="48" t="s">
        <v>37082</v>
      </c>
      <c r="AW34050" s="70"/>
    </row>
    <row r="34051" spans="47:49" x14ac:dyDescent="0.25">
      <c r="AU34051" s="3">
        <v>2042820</v>
      </c>
      <c r="AV34051" s="48" t="s">
        <v>37083</v>
      </c>
      <c r="AW34051" s="70"/>
    </row>
    <row r="34052" spans="47:49" x14ac:dyDescent="0.25">
      <c r="AU34052" s="3">
        <v>2042880</v>
      </c>
      <c r="AV34052" s="48" t="s">
        <v>37084</v>
      </c>
      <c r="AW34052" s="70"/>
    </row>
    <row r="34053" spans="47:49" x14ac:dyDescent="0.25">
      <c r="AU34053" s="3">
        <v>2042940</v>
      </c>
      <c r="AV34053" s="48" t="s">
        <v>37085</v>
      </c>
      <c r="AW34053" s="70"/>
    </row>
    <row r="34054" spans="47:49" x14ac:dyDescent="0.25">
      <c r="AU34054" s="3">
        <v>2043000</v>
      </c>
      <c r="AV34054" s="48" t="s">
        <v>37086</v>
      </c>
      <c r="AW34054" s="70"/>
    </row>
    <row r="34055" spans="47:49" x14ac:dyDescent="0.25">
      <c r="AU34055" s="3">
        <v>2043060</v>
      </c>
      <c r="AV34055" s="48" t="s">
        <v>37087</v>
      </c>
      <c r="AW34055" s="70"/>
    </row>
    <row r="34056" spans="47:49" x14ac:dyDescent="0.25">
      <c r="AU34056" s="3">
        <v>2043120</v>
      </c>
      <c r="AV34056" s="48" t="s">
        <v>37088</v>
      </c>
      <c r="AW34056" s="70"/>
    </row>
    <row r="34057" spans="47:49" x14ac:dyDescent="0.25">
      <c r="AU34057" s="3">
        <v>2043180</v>
      </c>
      <c r="AV34057" s="48" t="s">
        <v>37089</v>
      </c>
      <c r="AW34057" s="70"/>
    </row>
    <row r="34058" spans="47:49" x14ac:dyDescent="0.25">
      <c r="AU34058" s="3">
        <v>2043240</v>
      </c>
      <c r="AV34058" s="48" t="s">
        <v>37090</v>
      </c>
      <c r="AW34058" s="70"/>
    </row>
    <row r="34059" spans="47:49" x14ac:dyDescent="0.25">
      <c r="AU34059" s="3">
        <v>2043300</v>
      </c>
      <c r="AV34059" s="48" t="s">
        <v>37091</v>
      </c>
      <c r="AW34059" s="70"/>
    </row>
    <row r="34060" spans="47:49" x14ac:dyDescent="0.25">
      <c r="AU34060" s="3">
        <v>2043360</v>
      </c>
      <c r="AV34060" s="48" t="s">
        <v>37092</v>
      </c>
      <c r="AW34060" s="70"/>
    </row>
    <row r="34061" spans="47:49" x14ac:dyDescent="0.25">
      <c r="AU34061" s="3">
        <v>2043420</v>
      </c>
      <c r="AV34061" s="48" t="s">
        <v>37093</v>
      </c>
      <c r="AW34061" s="70"/>
    </row>
    <row r="34062" spans="47:49" x14ac:dyDescent="0.25">
      <c r="AU34062" s="3">
        <v>2043480</v>
      </c>
      <c r="AV34062" s="48" t="s">
        <v>37094</v>
      </c>
      <c r="AW34062" s="70"/>
    </row>
    <row r="34063" spans="47:49" x14ac:dyDescent="0.25">
      <c r="AU34063" s="3">
        <v>2043540</v>
      </c>
      <c r="AV34063" s="48" t="s">
        <v>37095</v>
      </c>
      <c r="AW34063" s="70"/>
    </row>
    <row r="34064" spans="47:49" x14ac:dyDescent="0.25">
      <c r="AU34064" s="3">
        <v>2043600</v>
      </c>
      <c r="AV34064" s="48" t="s">
        <v>37096</v>
      </c>
      <c r="AW34064" s="70"/>
    </row>
    <row r="34065" spans="47:49" x14ac:dyDescent="0.25">
      <c r="AU34065" s="3">
        <v>2043660</v>
      </c>
      <c r="AV34065" s="48" t="s">
        <v>37097</v>
      </c>
      <c r="AW34065" s="70"/>
    </row>
    <row r="34066" spans="47:49" x14ac:dyDescent="0.25">
      <c r="AU34066" s="3">
        <v>2043720</v>
      </c>
      <c r="AV34066" s="48" t="s">
        <v>37098</v>
      </c>
      <c r="AW34066" s="70"/>
    </row>
    <row r="34067" spans="47:49" x14ac:dyDescent="0.25">
      <c r="AU34067" s="3">
        <v>2043780</v>
      </c>
      <c r="AV34067" s="48" t="s">
        <v>37099</v>
      </c>
      <c r="AW34067" s="70"/>
    </row>
    <row r="34068" spans="47:49" x14ac:dyDescent="0.25">
      <c r="AU34068" s="3">
        <v>2043840</v>
      </c>
      <c r="AV34068" s="48" t="s">
        <v>37100</v>
      </c>
      <c r="AW34068" s="70"/>
    </row>
    <row r="34069" spans="47:49" x14ac:dyDescent="0.25">
      <c r="AU34069" s="3">
        <v>2043900</v>
      </c>
      <c r="AV34069" s="48" t="s">
        <v>37101</v>
      </c>
      <c r="AW34069" s="70"/>
    </row>
    <row r="34070" spans="47:49" x14ac:dyDescent="0.25">
      <c r="AU34070" s="3">
        <v>2043960</v>
      </c>
      <c r="AV34070" s="48" t="s">
        <v>37102</v>
      </c>
      <c r="AW34070" s="70"/>
    </row>
    <row r="34071" spans="47:49" x14ac:dyDescent="0.25">
      <c r="AU34071" s="3">
        <v>2044020</v>
      </c>
      <c r="AV34071" s="48" t="s">
        <v>37103</v>
      </c>
      <c r="AW34071" s="70"/>
    </row>
    <row r="34072" spans="47:49" x14ac:dyDescent="0.25">
      <c r="AU34072" s="3">
        <v>2044080</v>
      </c>
      <c r="AV34072" s="48" t="s">
        <v>37104</v>
      </c>
      <c r="AW34072" s="70"/>
    </row>
    <row r="34073" spans="47:49" x14ac:dyDescent="0.25">
      <c r="AU34073" s="3">
        <v>2044140</v>
      </c>
      <c r="AV34073" s="48" t="s">
        <v>37105</v>
      </c>
      <c r="AW34073" s="70"/>
    </row>
    <row r="34074" spans="47:49" x14ac:dyDescent="0.25">
      <c r="AU34074" s="3">
        <v>2044200</v>
      </c>
      <c r="AV34074" s="48" t="s">
        <v>37106</v>
      </c>
      <c r="AW34074" s="70"/>
    </row>
    <row r="34075" spans="47:49" x14ac:dyDescent="0.25">
      <c r="AU34075" s="3">
        <v>2044260</v>
      </c>
      <c r="AV34075" s="48" t="s">
        <v>37107</v>
      </c>
      <c r="AW34075" s="70"/>
    </row>
    <row r="34076" spans="47:49" x14ac:dyDescent="0.25">
      <c r="AU34076" s="3">
        <v>2044320</v>
      </c>
      <c r="AV34076" s="48" t="s">
        <v>37108</v>
      </c>
      <c r="AW34076" s="70"/>
    </row>
    <row r="34077" spans="47:49" x14ac:dyDescent="0.25">
      <c r="AU34077" s="3">
        <v>2044380</v>
      </c>
      <c r="AV34077" s="48" t="s">
        <v>37109</v>
      </c>
      <c r="AW34077" s="70"/>
    </row>
    <row r="34078" spans="47:49" x14ac:dyDescent="0.25">
      <c r="AU34078" s="3">
        <v>2044440</v>
      </c>
      <c r="AV34078" s="48" t="s">
        <v>37110</v>
      </c>
      <c r="AW34078" s="70"/>
    </row>
    <row r="34079" spans="47:49" x14ac:dyDescent="0.25">
      <c r="AU34079" s="3">
        <v>2044500</v>
      </c>
      <c r="AV34079" s="48" t="s">
        <v>37111</v>
      </c>
      <c r="AW34079" s="70"/>
    </row>
    <row r="34080" spans="47:49" x14ac:dyDescent="0.25">
      <c r="AU34080" s="3">
        <v>2044560</v>
      </c>
      <c r="AV34080" s="48" t="s">
        <v>37112</v>
      </c>
      <c r="AW34080" s="70"/>
    </row>
    <row r="34081" spans="47:49" x14ac:dyDescent="0.25">
      <c r="AU34081" s="3">
        <v>2044620</v>
      </c>
      <c r="AV34081" s="48" t="s">
        <v>37113</v>
      </c>
      <c r="AW34081" s="70"/>
    </row>
    <row r="34082" spans="47:49" x14ac:dyDescent="0.25">
      <c r="AU34082" s="3">
        <v>2044680</v>
      </c>
      <c r="AV34082" s="48" t="s">
        <v>37114</v>
      </c>
      <c r="AW34082" s="70"/>
    </row>
    <row r="34083" spans="47:49" x14ac:dyDescent="0.25">
      <c r="AU34083" s="3">
        <v>2044740</v>
      </c>
      <c r="AV34083" s="48" t="s">
        <v>37115</v>
      </c>
      <c r="AW34083" s="70"/>
    </row>
    <row r="34084" spans="47:49" x14ac:dyDescent="0.25">
      <c r="AU34084" s="3">
        <v>2044800</v>
      </c>
      <c r="AV34084" s="48" t="s">
        <v>37116</v>
      </c>
      <c r="AW34084" s="70"/>
    </row>
    <row r="34085" spans="47:49" x14ac:dyDescent="0.25">
      <c r="AU34085" s="3">
        <v>2044860</v>
      </c>
      <c r="AV34085" s="48" t="s">
        <v>37117</v>
      </c>
      <c r="AW34085" s="70"/>
    </row>
    <row r="34086" spans="47:49" x14ac:dyDescent="0.25">
      <c r="AU34086" s="3">
        <v>2044920</v>
      </c>
      <c r="AV34086" s="48" t="s">
        <v>37118</v>
      </c>
      <c r="AW34086" s="70"/>
    </row>
    <row r="34087" spans="47:49" x14ac:dyDescent="0.25">
      <c r="AU34087" s="3">
        <v>2044980</v>
      </c>
      <c r="AV34087" s="48" t="s">
        <v>37119</v>
      </c>
      <c r="AW34087" s="70"/>
    </row>
    <row r="34088" spans="47:49" x14ac:dyDescent="0.25">
      <c r="AU34088" s="3">
        <v>2045040</v>
      </c>
      <c r="AV34088" s="48" t="s">
        <v>37120</v>
      </c>
      <c r="AW34088" s="70"/>
    </row>
    <row r="34089" spans="47:49" x14ac:dyDescent="0.25">
      <c r="AU34089" s="3">
        <v>2045100</v>
      </c>
      <c r="AV34089" s="48" t="s">
        <v>37121</v>
      </c>
      <c r="AW34089" s="70"/>
    </row>
    <row r="34090" spans="47:49" x14ac:dyDescent="0.25">
      <c r="AU34090" s="3">
        <v>2045160</v>
      </c>
      <c r="AV34090" s="48" t="s">
        <v>37122</v>
      </c>
      <c r="AW34090" s="70"/>
    </row>
    <row r="34091" spans="47:49" x14ac:dyDescent="0.25">
      <c r="AU34091" s="3">
        <v>2045220</v>
      </c>
      <c r="AV34091" s="48" t="s">
        <v>37123</v>
      </c>
      <c r="AW34091" s="70"/>
    </row>
    <row r="34092" spans="47:49" x14ac:dyDescent="0.25">
      <c r="AU34092" s="3">
        <v>2045280</v>
      </c>
      <c r="AV34092" s="48" t="s">
        <v>37124</v>
      </c>
      <c r="AW34092" s="70"/>
    </row>
    <row r="34093" spans="47:49" x14ac:dyDescent="0.25">
      <c r="AU34093" s="3">
        <v>2045340</v>
      </c>
      <c r="AV34093" s="48" t="s">
        <v>37125</v>
      </c>
      <c r="AW34093" s="70"/>
    </row>
    <row r="34094" spans="47:49" x14ac:dyDescent="0.25">
      <c r="AU34094" s="3">
        <v>2045400</v>
      </c>
      <c r="AV34094" s="48" t="s">
        <v>37126</v>
      </c>
      <c r="AW34094" s="70"/>
    </row>
    <row r="34095" spans="47:49" x14ac:dyDescent="0.25">
      <c r="AU34095" s="3">
        <v>2045460</v>
      </c>
      <c r="AV34095" s="48" t="s">
        <v>37127</v>
      </c>
      <c r="AW34095" s="70"/>
    </row>
    <row r="34096" spans="47:49" x14ac:dyDescent="0.25">
      <c r="AU34096" s="3">
        <v>2045520</v>
      </c>
      <c r="AV34096" s="48" t="s">
        <v>37128</v>
      </c>
      <c r="AW34096" s="70"/>
    </row>
    <row r="34097" spans="47:49" x14ac:dyDescent="0.25">
      <c r="AU34097" s="3">
        <v>2045580</v>
      </c>
      <c r="AV34097" s="48" t="s">
        <v>37129</v>
      </c>
      <c r="AW34097" s="70"/>
    </row>
    <row r="34098" spans="47:49" x14ac:dyDescent="0.25">
      <c r="AU34098" s="3">
        <v>2045640</v>
      </c>
      <c r="AV34098" s="48" t="s">
        <v>37130</v>
      </c>
      <c r="AW34098" s="70"/>
    </row>
    <row r="34099" spans="47:49" x14ac:dyDescent="0.25">
      <c r="AU34099" s="3">
        <v>2045700</v>
      </c>
      <c r="AV34099" s="48" t="s">
        <v>37131</v>
      </c>
      <c r="AW34099" s="70"/>
    </row>
    <row r="34100" spans="47:49" x14ac:dyDescent="0.25">
      <c r="AU34100" s="3">
        <v>2045760</v>
      </c>
      <c r="AV34100" s="48" t="s">
        <v>37132</v>
      </c>
      <c r="AW34100" s="70"/>
    </row>
    <row r="34101" spans="47:49" x14ac:dyDescent="0.25">
      <c r="AU34101" s="3">
        <v>2045820</v>
      </c>
      <c r="AV34101" s="48" t="s">
        <v>37133</v>
      </c>
      <c r="AW34101" s="70"/>
    </row>
    <row r="34102" spans="47:49" x14ac:dyDescent="0.25">
      <c r="AU34102" s="3">
        <v>2045880</v>
      </c>
      <c r="AV34102" s="48" t="s">
        <v>37134</v>
      </c>
      <c r="AW34102" s="70"/>
    </row>
    <row r="34103" spans="47:49" x14ac:dyDescent="0.25">
      <c r="AU34103" s="3">
        <v>2045940</v>
      </c>
      <c r="AV34103" s="48" t="s">
        <v>37135</v>
      </c>
      <c r="AW34103" s="70"/>
    </row>
    <row r="34104" spans="47:49" x14ac:dyDescent="0.25">
      <c r="AU34104" s="3">
        <v>2046000</v>
      </c>
      <c r="AV34104" s="48" t="s">
        <v>37136</v>
      </c>
      <c r="AW34104" s="70"/>
    </row>
    <row r="34105" spans="47:49" x14ac:dyDescent="0.25">
      <c r="AU34105" s="3">
        <v>2046060</v>
      </c>
      <c r="AV34105" s="48" t="s">
        <v>37137</v>
      </c>
      <c r="AW34105" s="70"/>
    </row>
    <row r="34106" spans="47:49" x14ac:dyDescent="0.25">
      <c r="AU34106" s="3">
        <v>2046120</v>
      </c>
      <c r="AV34106" s="48" t="s">
        <v>37138</v>
      </c>
      <c r="AW34106" s="70"/>
    </row>
    <row r="34107" spans="47:49" x14ac:dyDescent="0.25">
      <c r="AU34107" s="3">
        <v>2046180</v>
      </c>
      <c r="AV34107" s="48" t="s">
        <v>37139</v>
      </c>
      <c r="AW34107" s="70"/>
    </row>
    <row r="34108" spans="47:49" x14ac:dyDescent="0.25">
      <c r="AU34108" s="3">
        <v>2046240</v>
      </c>
      <c r="AV34108" s="48" t="s">
        <v>37140</v>
      </c>
      <c r="AW34108" s="70"/>
    </row>
    <row r="34109" spans="47:49" x14ac:dyDescent="0.25">
      <c r="AU34109" s="3">
        <v>2046300</v>
      </c>
      <c r="AV34109" s="48" t="s">
        <v>37141</v>
      </c>
      <c r="AW34109" s="70"/>
    </row>
    <row r="34110" spans="47:49" x14ac:dyDescent="0.25">
      <c r="AU34110" s="3">
        <v>2046360</v>
      </c>
      <c r="AV34110" s="48" t="s">
        <v>37142</v>
      </c>
      <c r="AW34110" s="70"/>
    </row>
    <row r="34111" spans="47:49" x14ac:dyDescent="0.25">
      <c r="AU34111" s="3">
        <v>2046420</v>
      </c>
      <c r="AV34111" s="48" t="s">
        <v>37143</v>
      </c>
      <c r="AW34111" s="70"/>
    </row>
    <row r="34112" spans="47:49" x14ac:dyDescent="0.25">
      <c r="AU34112" s="3">
        <v>2046480</v>
      </c>
      <c r="AV34112" s="48" t="s">
        <v>37144</v>
      </c>
      <c r="AW34112" s="70"/>
    </row>
    <row r="34113" spans="47:49" x14ac:dyDescent="0.25">
      <c r="AU34113" s="3">
        <v>2046540</v>
      </c>
      <c r="AV34113" s="48" t="s">
        <v>37145</v>
      </c>
      <c r="AW34113" s="70"/>
    </row>
    <row r="34114" spans="47:49" x14ac:dyDescent="0.25">
      <c r="AU34114" s="3">
        <v>2046600</v>
      </c>
      <c r="AV34114" s="48" t="s">
        <v>37146</v>
      </c>
      <c r="AW34114" s="70"/>
    </row>
    <row r="34115" spans="47:49" x14ac:dyDescent="0.25">
      <c r="AU34115" s="3">
        <v>2046660</v>
      </c>
      <c r="AV34115" s="48" t="s">
        <v>37147</v>
      </c>
      <c r="AW34115" s="70"/>
    </row>
    <row r="34116" spans="47:49" x14ac:dyDescent="0.25">
      <c r="AU34116" s="3">
        <v>2046720</v>
      </c>
      <c r="AV34116" s="48" t="s">
        <v>37148</v>
      </c>
      <c r="AW34116" s="70"/>
    </row>
    <row r="34117" spans="47:49" x14ac:dyDescent="0.25">
      <c r="AU34117" s="3">
        <v>2046780</v>
      </c>
      <c r="AV34117" s="48" t="s">
        <v>37149</v>
      </c>
      <c r="AW34117" s="70"/>
    </row>
    <row r="34118" spans="47:49" x14ac:dyDescent="0.25">
      <c r="AU34118" s="3">
        <v>2046840</v>
      </c>
      <c r="AV34118" s="48" t="s">
        <v>37150</v>
      </c>
      <c r="AW34118" s="70"/>
    </row>
    <row r="34119" spans="47:49" x14ac:dyDescent="0.25">
      <c r="AU34119" s="3">
        <v>2046900</v>
      </c>
      <c r="AV34119" s="48" t="s">
        <v>37151</v>
      </c>
      <c r="AW34119" s="70"/>
    </row>
    <row r="34120" spans="47:49" x14ac:dyDescent="0.25">
      <c r="AU34120" s="3">
        <v>2046960</v>
      </c>
      <c r="AV34120" s="48" t="s">
        <v>37152</v>
      </c>
      <c r="AW34120" s="70"/>
    </row>
    <row r="34121" spans="47:49" x14ac:dyDescent="0.25">
      <c r="AU34121" s="3">
        <v>2047020</v>
      </c>
      <c r="AV34121" s="48" t="s">
        <v>37153</v>
      </c>
      <c r="AW34121" s="70"/>
    </row>
    <row r="34122" spans="47:49" x14ac:dyDescent="0.25">
      <c r="AU34122" s="3">
        <v>2047080</v>
      </c>
      <c r="AV34122" s="48" t="s">
        <v>37154</v>
      </c>
      <c r="AW34122" s="70"/>
    </row>
    <row r="34123" spans="47:49" x14ac:dyDescent="0.25">
      <c r="AU34123" s="3">
        <v>2047140</v>
      </c>
      <c r="AV34123" s="48" t="s">
        <v>37155</v>
      </c>
      <c r="AW34123" s="70"/>
    </row>
    <row r="34124" spans="47:49" x14ac:dyDescent="0.25">
      <c r="AU34124" s="3">
        <v>2047200</v>
      </c>
      <c r="AV34124" s="48" t="s">
        <v>37156</v>
      </c>
      <c r="AW34124" s="70"/>
    </row>
    <row r="34125" spans="47:49" x14ac:dyDescent="0.25">
      <c r="AU34125" s="3">
        <v>2047260</v>
      </c>
      <c r="AV34125" s="48" t="s">
        <v>37157</v>
      </c>
      <c r="AW34125" s="70"/>
    </row>
    <row r="34126" spans="47:49" x14ac:dyDescent="0.25">
      <c r="AU34126" s="3">
        <v>2047320</v>
      </c>
      <c r="AV34126" s="48" t="s">
        <v>37158</v>
      </c>
      <c r="AW34126" s="70"/>
    </row>
    <row r="34127" spans="47:49" x14ac:dyDescent="0.25">
      <c r="AU34127" s="3">
        <v>2047380</v>
      </c>
      <c r="AV34127" s="48" t="s">
        <v>37159</v>
      </c>
      <c r="AW34127" s="70"/>
    </row>
    <row r="34128" spans="47:49" x14ac:dyDescent="0.25">
      <c r="AU34128" s="3">
        <v>2047440</v>
      </c>
      <c r="AV34128" s="48" t="s">
        <v>37160</v>
      </c>
      <c r="AW34128" s="70"/>
    </row>
    <row r="34129" spans="47:49" x14ac:dyDescent="0.25">
      <c r="AU34129" s="3">
        <v>2047500</v>
      </c>
      <c r="AV34129" s="48" t="s">
        <v>37161</v>
      </c>
      <c r="AW34129" s="70"/>
    </row>
    <row r="34130" spans="47:49" x14ac:dyDescent="0.25">
      <c r="AU34130" s="3">
        <v>2047560</v>
      </c>
      <c r="AV34130" s="48" t="s">
        <v>37162</v>
      </c>
      <c r="AW34130" s="70"/>
    </row>
    <row r="34131" spans="47:49" x14ac:dyDescent="0.25">
      <c r="AU34131" s="3">
        <v>2047620</v>
      </c>
      <c r="AV34131" s="48" t="s">
        <v>37163</v>
      </c>
      <c r="AW34131" s="70"/>
    </row>
    <row r="34132" spans="47:49" x14ac:dyDescent="0.25">
      <c r="AU34132" s="3">
        <v>2047680</v>
      </c>
      <c r="AV34132" s="48" t="s">
        <v>37164</v>
      </c>
      <c r="AW34132" s="70"/>
    </row>
    <row r="34133" spans="47:49" x14ac:dyDescent="0.25">
      <c r="AU34133" s="3">
        <v>2047740</v>
      </c>
      <c r="AV34133" s="48" t="s">
        <v>37165</v>
      </c>
      <c r="AW34133" s="70"/>
    </row>
    <row r="34134" spans="47:49" x14ac:dyDescent="0.25">
      <c r="AU34134" s="3">
        <v>2047800</v>
      </c>
      <c r="AV34134" s="48" t="s">
        <v>37166</v>
      </c>
      <c r="AW34134" s="70"/>
    </row>
    <row r="34135" spans="47:49" x14ac:dyDescent="0.25">
      <c r="AU34135" s="3">
        <v>2047860</v>
      </c>
      <c r="AV34135" s="48" t="s">
        <v>37167</v>
      </c>
      <c r="AW34135" s="70"/>
    </row>
    <row r="34136" spans="47:49" x14ac:dyDescent="0.25">
      <c r="AU34136" s="3">
        <v>2047920</v>
      </c>
      <c r="AV34136" s="48" t="s">
        <v>37168</v>
      </c>
      <c r="AW34136" s="70"/>
    </row>
    <row r="34137" spans="47:49" x14ac:dyDescent="0.25">
      <c r="AU34137" s="3">
        <v>2047980</v>
      </c>
      <c r="AV34137" s="48" t="s">
        <v>37169</v>
      </c>
      <c r="AW34137" s="70"/>
    </row>
    <row r="34138" spans="47:49" x14ac:dyDescent="0.25">
      <c r="AU34138" s="3">
        <v>2048040</v>
      </c>
      <c r="AV34138" s="48" t="s">
        <v>37170</v>
      </c>
      <c r="AW34138" s="70"/>
    </row>
    <row r="34139" spans="47:49" x14ac:dyDescent="0.25">
      <c r="AU34139" s="3">
        <v>2048100</v>
      </c>
      <c r="AV34139" s="48" t="s">
        <v>37171</v>
      </c>
      <c r="AW34139" s="70"/>
    </row>
    <row r="34140" spans="47:49" x14ac:dyDescent="0.25">
      <c r="AU34140" s="3">
        <v>2048160</v>
      </c>
      <c r="AV34140" s="48" t="s">
        <v>37172</v>
      </c>
      <c r="AW34140" s="70"/>
    </row>
    <row r="34141" spans="47:49" x14ac:dyDescent="0.25">
      <c r="AU34141" s="3">
        <v>2048220</v>
      </c>
      <c r="AV34141" s="48" t="s">
        <v>37173</v>
      </c>
      <c r="AW34141" s="70"/>
    </row>
    <row r="34142" spans="47:49" x14ac:dyDescent="0.25">
      <c r="AU34142" s="3">
        <v>2048280</v>
      </c>
      <c r="AV34142" s="48" t="s">
        <v>37174</v>
      </c>
      <c r="AW34142" s="70"/>
    </row>
    <row r="34143" spans="47:49" x14ac:dyDescent="0.25">
      <c r="AU34143" s="3">
        <v>2048340</v>
      </c>
      <c r="AV34143" s="48" t="s">
        <v>37175</v>
      </c>
      <c r="AW34143" s="70"/>
    </row>
    <row r="34144" spans="47:49" x14ac:dyDescent="0.25">
      <c r="AU34144" s="3">
        <v>2048400</v>
      </c>
      <c r="AV34144" s="48" t="s">
        <v>37176</v>
      </c>
      <c r="AW34144" s="70"/>
    </row>
    <row r="34145" spans="47:49" x14ac:dyDescent="0.25">
      <c r="AU34145" s="3">
        <v>2048460</v>
      </c>
      <c r="AV34145" s="48" t="s">
        <v>37177</v>
      </c>
      <c r="AW34145" s="70"/>
    </row>
    <row r="34146" spans="47:49" x14ac:dyDescent="0.25">
      <c r="AU34146" s="3">
        <v>2048520</v>
      </c>
      <c r="AV34146" s="48" t="s">
        <v>37178</v>
      </c>
      <c r="AW34146" s="70"/>
    </row>
    <row r="34147" spans="47:49" x14ac:dyDescent="0.25">
      <c r="AU34147" s="3">
        <v>2048580</v>
      </c>
      <c r="AV34147" s="48" t="s">
        <v>37179</v>
      </c>
      <c r="AW34147" s="70"/>
    </row>
    <row r="34148" spans="47:49" x14ac:dyDescent="0.25">
      <c r="AU34148" s="3">
        <v>2048640</v>
      </c>
      <c r="AV34148" s="48" t="s">
        <v>37180</v>
      </c>
      <c r="AW34148" s="70"/>
    </row>
    <row r="34149" spans="47:49" x14ac:dyDescent="0.25">
      <c r="AU34149" s="3">
        <v>2048700</v>
      </c>
      <c r="AV34149" s="48" t="s">
        <v>37181</v>
      </c>
      <c r="AW34149" s="70"/>
    </row>
    <row r="34150" spans="47:49" x14ac:dyDescent="0.25">
      <c r="AU34150" s="3">
        <v>2048760</v>
      </c>
      <c r="AV34150" s="48" t="s">
        <v>37182</v>
      </c>
      <c r="AW34150" s="70"/>
    </row>
    <row r="34151" spans="47:49" x14ac:dyDescent="0.25">
      <c r="AU34151" s="3">
        <v>2048820</v>
      </c>
      <c r="AV34151" s="48" t="s">
        <v>37183</v>
      </c>
      <c r="AW34151" s="70"/>
    </row>
    <row r="34152" spans="47:49" x14ac:dyDescent="0.25">
      <c r="AU34152" s="3">
        <v>2048880</v>
      </c>
      <c r="AV34152" s="48" t="s">
        <v>37184</v>
      </c>
      <c r="AW34152" s="70"/>
    </row>
    <row r="34153" spans="47:49" x14ac:dyDescent="0.25">
      <c r="AU34153" s="3">
        <v>2048940</v>
      </c>
      <c r="AV34153" s="48" t="s">
        <v>37185</v>
      </c>
      <c r="AW34153" s="70"/>
    </row>
    <row r="34154" spans="47:49" x14ac:dyDescent="0.25">
      <c r="AU34154" s="3">
        <v>2049000</v>
      </c>
      <c r="AV34154" s="48" t="s">
        <v>37186</v>
      </c>
      <c r="AW34154" s="70"/>
    </row>
    <row r="34155" spans="47:49" x14ac:dyDescent="0.25">
      <c r="AU34155" s="3">
        <v>2049060</v>
      </c>
      <c r="AV34155" s="48" t="s">
        <v>37187</v>
      </c>
      <c r="AW34155" s="70"/>
    </row>
    <row r="34156" spans="47:49" x14ac:dyDescent="0.25">
      <c r="AU34156" s="3">
        <v>2049120</v>
      </c>
      <c r="AV34156" s="48" t="s">
        <v>37188</v>
      </c>
      <c r="AW34156" s="70"/>
    </row>
    <row r="34157" spans="47:49" x14ac:dyDescent="0.25">
      <c r="AU34157" s="3">
        <v>2049180</v>
      </c>
      <c r="AV34157" s="48" t="s">
        <v>37189</v>
      </c>
      <c r="AW34157" s="70"/>
    </row>
    <row r="34158" spans="47:49" x14ac:dyDescent="0.25">
      <c r="AU34158" s="3">
        <v>2049240</v>
      </c>
      <c r="AV34158" s="48" t="s">
        <v>37190</v>
      </c>
      <c r="AW34158" s="70"/>
    </row>
    <row r="34159" spans="47:49" x14ac:dyDescent="0.25">
      <c r="AU34159" s="3">
        <v>2049300</v>
      </c>
      <c r="AV34159" s="48" t="s">
        <v>37191</v>
      </c>
      <c r="AW34159" s="70"/>
    </row>
    <row r="34160" spans="47:49" x14ac:dyDescent="0.25">
      <c r="AU34160" s="3">
        <v>2049360</v>
      </c>
      <c r="AV34160" s="48" t="s">
        <v>37192</v>
      </c>
      <c r="AW34160" s="70"/>
    </row>
    <row r="34161" spans="47:49" x14ac:dyDescent="0.25">
      <c r="AU34161" s="3">
        <v>2049420</v>
      </c>
      <c r="AV34161" s="48" t="s">
        <v>37193</v>
      </c>
      <c r="AW34161" s="70"/>
    </row>
    <row r="34162" spans="47:49" x14ac:dyDescent="0.25">
      <c r="AU34162" s="3">
        <v>2049480</v>
      </c>
      <c r="AV34162" s="48" t="s">
        <v>37194</v>
      </c>
      <c r="AW34162" s="70"/>
    </row>
    <row r="34163" spans="47:49" x14ac:dyDescent="0.25">
      <c r="AU34163" s="3">
        <v>2049540</v>
      </c>
      <c r="AV34163" s="48" t="s">
        <v>37195</v>
      </c>
      <c r="AW34163" s="70"/>
    </row>
    <row r="34164" spans="47:49" x14ac:dyDescent="0.25">
      <c r="AU34164" s="3">
        <v>2049600</v>
      </c>
      <c r="AV34164" s="48" t="s">
        <v>37196</v>
      </c>
      <c r="AW34164" s="70"/>
    </row>
    <row r="34165" spans="47:49" x14ac:dyDescent="0.25">
      <c r="AU34165" s="3">
        <v>2049660</v>
      </c>
      <c r="AV34165" s="48" t="s">
        <v>37197</v>
      </c>
      <c r="AW34165" s="70"/>
    </row>
    <row r="34166" spans="47:49" x14ac:dyDescent="0.25">
      <c r="AU34166" s="3">
        <v>2049720</v>
      </c>
      <c r="AV34166" s="48" t="s">
        <v>37198</v>
      </c>
      <c r="AW34166" s="70"/>
    </row>
    <row r="34167" spans="47:49" x14ac:dyDescent="0.25">
      <c r="AU34167" s="3">
        <v>2049780</v>
      </c>
      <c r="AV34167" s="48" t="s">
        <v>37199</v>
      </c>
      <c r="AW34167" s="70"/>
    </row>
    <row r="34168" spans="47:49" x14ac:dyDescent="0.25">
      <c r="AU34168" s="3">
        <v>2049840</v>
      </c>
      <c r="AV34168" s="48" t="s">
        <v>37200</v>
      </c>
      <c r="AW34168" s="70"/>
    </row>
    <row r="34169" spans="47:49" x14ac:dyDescent="0.25">
      <c r="AU34169" s="3">
        <v>2049900</v>
      </c>
      <c r="AV34169" s="48" t="s">
        <v>37201</v>
      </c>
      <c r="AW34169" s="70"/>
    </row>
    <row r="34170" spans="47:49" x14ac:dyDescent="0.25">
      <c r="AU34170" s="3">
        <v>2049960</v>
      </c>
      <c r="AV34170" s="48" t="s">
        <v>37202</v>
      </c>
      <c r="AW34170" s="70"/>
    </row>
    <row r="34171" spans="47:49" x14ac:dyDescent="0.25">
      <c r="AU34171" s="3">
        <v>2050020</v>
      </c>
      <c r="AV34171" s="48" t="s">
        <v>37203</v>
      </c>
      <c r="AW34171" s="70"/>
    </row>
    <row r="34172" spans="47:49" x14ac:dyDescent="0.25">
      <c r="AU34172" s="3">
        <v>2050080</v>
      </c>
      <c r="AV34172" s="48" t="s">
        <v>37204</v>
      </c>
      <c r="AW34172" s="70"/>
    </row>
    <row r="34173" spans="47:49" x14ac:dyDescent="0.25">
      <c r="AU34173" s="3">
        <v>2050140</v>
      </c>
      <c r="AV34173" s="48" t="s">
        <v>37205</v>
      </c>
      <c r="AW34173" s="70"/>
    </row>
    <row r="34174" spans="47:49" x14ac:dyDescent="0.25">
      <c r="AU34174" s="3">
        <v>2050200</v>
      </c>
      <c r="AV34174" s="48" t="s">
        <v>37206</v>
      </c>
      <c r="AW34174" s="70"/>
    </row>
    <row r="34175" spans="47:49" x14ac:dyDescent="0.25">
      <c r="AU34175" s="3">
        <v>2050260</v>
      </c>
      <c r="AV34175" s="48" t="s">
        <v>37207</v>
      </c>
      <c r="AW34175" s="70"/>
    </row>
    <row r="34176" spans="47:49" x14ac:dyDescent="0.25">
      <c r="AU34176" s="3">
        <v>2050320</v>
      </c>
      <c r="AV34176" s="48" t="s">
        <v>37208</v>
      </c>
      <c r="AW34176" s="70"/>
    </row>
    <row r="34177" spans="47:49" x14ac:dyDescent="0.25">
      <c r="AU34177" s="3">
        <v>2050380</v>
      </c>
      <c r="AV34177" s="48" t="s">
        <v>37209</v>
      </c>
      <c r="AW34177" s="70"/>
    </row>
    <row r="34178" spans="47:49" x14ac:dyDescent="0.25">
      <c r="AU34178" s="3">
        <v>2050440</v>
      </c>
      <c r="AV34178" s="48" t="s">
        <v>37210</v>
      </c>
      <c r="AW34178" s="70"/>
    </row>
    <row r="34179" spans="47:49" x14ac:dyDescent="0.25">
      <c r="AU34179" s="3">
        <v>2050500</v>
      </c>
      <c r="AV34179" s="48" t="s">
        <v>37211</v>
      </c>
      <c r="AW34179" s="70"/>
    </row>
    <row r="34180" spans="47:49" x14ac:dyDescent="0.25">
      <c r="AU34180" s="3">
        <v>2050560</v>
      </c>
      <c r="AV34180" s="48" t="s">
        <v>37212</v>
      </c>
      <c r="AW34180" s="70"/>
    </row>
    <row r="34181" spans="47:49" x14ac:dyDescent="0.25">
      <c r="AU34181" s="3">
        <v>2050620</v>
      </c>
      <c r="AV34181" s="48" t="s">
        <v>37213</v>
      </c>
      <c r="AW34181" s="70"/>
    </row>
    <row r="34182" spans="47:49" x14ac:dyDescent="0.25">
      <c r="AU34182" s="3">
        <v>2050680</v>
      </c>
      <c r="AV34182" s="48" t="s">
        <v>37214</v>
      </c>
      <c r="AW34182" s="70"/>
    </row>
    <row r="34183" spans="47:49" x14ac:dyDescent="0.25">
      <c r="AU34183" s="3">
        <v>2050740</v>
      </c>
      <c r="AV34183" s="48" t="s">
        <v>37215</v>
      </c>
      <c r="AW34183" s="70"/>
    </row>
    <row r="34184" spans="47:49" x14ac:dyDescent="0.25">
      <c r="AU34184" s="3">
        <v>2050800</v>
      </c>
      <c r="AV34184" s="48" t="s">
        <v>37216</v>
      </c>
      <c r="AW34184" s="70"/>
    </row>
    <row r="34185" spans="47:49" x14ac:dyDescent="0.25">
      <c r="AU34185" s="3">
        <v>2050860</v>
      </c>
      <c r="AV34185" s="48" t="s">
        <v>37217</v>
      </c>
      <c r="AW34185" s="70"/>
    </row>
    <row r="34186" spans="47:49" x14ac:dyDescent="0.25">
      <c r="AU34186" s="3">
        <v>2050920</v>
      </c>
      <c r="AV34186" s="48" t="s">
        <v>37218</v>
      </c>
      <c r="AW34186" s="70"/>
    </row>
    <row r="34187" spans="47:49" x14ac:dyDescent="0.25">
      <c r="AU34187" s="3">
        <v>2050980</v>
      </c>
      <c r="AV34187" s="48" t="s">
        <v>37219</v>
      </c>
      <c r="AW34187" s="70"/>
    </row>
    <row r="34188" spans="47:49" x14ac:dyDescent="0.25">
      <c r="AU34188" s="3">
        <v>2051040</v>
      </c>
      <c r="AV34188" s="48" t="s">
        <v>37220</v>
      </c>
      <c r="AW34188" s="70"/>
    </row>
    <row r="34189" spans="47:49" x14ac:dyDescent="0.25">
      <c r="AU34189" s="3">
        <v>2051100</v>
      </c>
      <c r="AV34189" s="48" t="s">
        <v>37221</v>
      </c>
      <c r="AW34189" s="70"/>
    </row>
    <row r="34190" spans="47:49" x14ac:dyDescent="0.25">
      <c r="AU34190" s="3">
        <v>2051160</v>
      </c>
      <c r="AV34190" s="48" t="s">
        <v>37222</v>
      </c>
      <c r="AW34190" s="70"/>
    </row>
    <row r="34191" spans="47:49" x14ac:dyDescent="0.25">
      <c r="AU34191" s="3">
        <v>2051220</v>
      </c>
      <c r="AV34191" s="48" t="s">
        <v>37223</v>
      </c>
      <c r="AW34191" s="70"/>
    </row>
    <row r="34192" spans="47:49" x14ac:dyDescent="0.25">
      <c r="AU34192" s="3">
        <v>2051280</v>
      </c>
      <c r="AV34192" s="48" t="s">
        <v>37224</v>
      </c>
      <c r="AW34192" s="70"/>
    </row>
    <row r="34193" spans="47:49" x14ac:dyDescent="0.25">
      <c r="AU34193" s="3">
        <v>2051340</v>
      </c>
      <c r="AV34193" s="48" t="s">
        <v>37225</v>
      </c>
      <c r="AW34193" s="70"/>
    </row>
    <row r="34194" spans="47:49" x14ac:dyDescent="0.25">
      <c r="AU34194" s="3">
        <v>2051400</v>
      </c>
      <c r="AV34194" s="48" t="s">
        <v>37226</v>
      </c>
      <c r="AW34194" s="70"/>
    </row>
    <row r="34195" spans="47:49" x14ac:dyDescent="0.25">
      <c r="AU34195" s="3">
        <v>2051460</v>
      </c>
      <c r="AV34195" s="48" t="s">
        <v>37227</v>
      </c>
      <c r="AW34195" s="70"/>
    </row>
    <row r="34196" spans="47:49" x14ac:dyDescent="0.25">
      <c r="AU34196" s="3">
        <v>2051520</v>
      </c>
      <c r="AV34196" s="48" t="s">
        <v>37228</v>
      </c>
      <c r="AW34196" s="70"/>
    </row>
    <row r="34197" spans="47:49" x14ac:dyDescent="0.25">
      <c r="AU34197" s="3">
        <v>2051580</v>
      </c>
      <c r="AV34197" s="48" t="s">
        <v>37229</v>
      </c>
      <c r="AW34197" s="70"/>
    </row>
    <row r="34198" spans="47:49" x14ac:dyDescent="0.25">
      <c r="AU34198" s="3">
        <v>2051640</v>
      </c>
      <c r="AV34198" s="48" t="s">
        <v>37230</v>
      </c>
      <c r="AW34198" s="70"/>
    </row>
    <row r="34199" spans="47:49" x14ac:dyDescent="0.25">
      <c r="AU34199" s="3">
        <v>2051700</v>
      </c>
      <c r="AV34199" s="48" t="s">
        <v>37231</v>
      </c>
      <c r="AW34199" s="70"/>
    </row>
    <row r="34200" spans="47:49" x14ac:dyDescent="0.25">
      <c r="AU34200" s="3">
        <v>2051760</v>
      </c>
      <c r="AV34200" s="48" t="s">
        <v>37232</v>
      </c>
      <c r="AW34200" s="70"/>
    </row>
    <row r="34201" spans="47:49" x14ac:dyDescent="0.25">
      <c r="AU34201" s="3">
        <v>2051820</v>
      </c>
      <c r="AV34201" s="48" t="s">
        <v>37233</v>
      </c>
      <c r="AW34201" s="70"/>
    </row>
    <row r="34202" spans="47:49" x14ac:dyDescent="0.25">
      <c r="AU34202" s="3">
        <v>2051880</v>
      </c>
      <c r="AV34202" s="48" t="s">
        <v>37234</v>
      </c>
      <c r="AW34202" s="70"/>
    </row>
    <row r="34203" spans="47:49" x14ac:dyDescent="0.25">
      <c r="AU34203" s="3">
        <v>2051940</v>
      </c>
      <c r="AV34203" s="48" t="s">
        <v>37235</v>
      </c>
      <c r="AW34203" s="70"/>
    </row>
    <row r="34204" spans="47:49" x14ac:dyDescent="0.25">
      <c r="AU34204" s="3">
        <v>2052000</v>
      </c>
      <c r="AV34204" s="48" t="s">
        <v>37236</v>
      </c>
      <c r="AW34204" s="70"/>
    </row>
    <row r="34205" spans="47:49" x14ac:dyDescent="0.25">
      <c r="AU34205" s="3">
        <v>2052060</v>
      </c>
      <c r="AV34205" s="48" t="s">
        <v>37237</v>
      </c>
      <c r="AW34205" s="70"/>
    </row>
    <row r="34206" spans="47:49" x14ac:dyDescent="0.25">
      <c r="AU34206" s="3">
        <v>2052120</v>
      </c>
      <c r="AV34206" s="48" t="s">
        <v>37238</v>
      </c>
      <c r="AW34206" s="70"/>
    </row>
    <row r="34207" spans="47:49" x14ac:dyDescent="0.25">
      <c r="AU34207" s="3">
        <v>2052180</v>
      </c>
      <c r="AV34207" s="48" t="s">
        <v>37239</v>
      </c>
      <c r="AW34207" s="70"/>
    </row>
    <row r="34208" spans="47:49" x14ac:dyDescent="0.25">
      <c r="AU34208" s="3">
        <v>2052240</v>
      </c>
      <c r="AV34208" s="48" t="s">
        <v>37240</v>
      </c>
      <c r="AW34208" s="70"/>
    </row>
    <row r="34209" spans="47:49" x14ac:dyDescent="0.25">
      <c r="AU34209" s="3">
        <v>2052300</v>
      </c>
      <c r="AV34209" s="48" t="s">
        <v>37241</v>
      </c>
      <c r="AW34209" s="70"/>
    </row>
    <row r="34210" spans="47:49" x14ac:dyDescent="0.25">
      <c r="AU34210" s="3">
        <v>2052360</v>
      </c>
      <c r="AV34210" s="48" t="s">
        <v>37242</v>
      </c>
      <c r="AW34210" s="70"/>
    </row>
    <row r="34211" spans="47:49" x14ac:dyDescent="0.25">
      <c r="AU34211" s="3">
        <v>2052420</v>
      </c>
      <c r="AV34211" s="48" t="s">
        <v>37243</v>
      </c>
      <c r="AW34211" s="70"/>
    </row>
    <row r="34212" spans="47:49" x14ac:dyDescent="0.25">
      <c r="AU34212" s="3">
        <v>2052480</v>
      </c>
      <c r="AV34212" s="48" t="s">
        <v>37244</v>
      </c>
      <c r="AW34212" s="70"/>
    </row>
    <row r="34213" spans="47:49" x14ac:dyDescent="0.25">
      <c r="AU34213" s="3">
        <v>2052540</v>
      </c>
      <c r="AV34213" s="48" t="s">
        <v>37245</v>
      </c>
      <c r="AW34213" s="70"/>
    </row>
    <row r="34214" spans="47:49" x14ac:dyDescent="0.25">
      <c r="AU34214" s="3">
        <v>2052600</v>
      </c>
      <c r="AV34214" s="48" t="s">
        <v>37246</v>
      </c>
      <c r="AW34214" s="70"/>
    </row>
    <row r="34215" spans="47:49" x14ac:dyDescent="0.25">
      <c r="AU34215" s="3">
        <v>2052660</v>
      </c>
      <c r="AV34215" s="48" t="s">
        <v>37247</v>
      </c>
      <c r="AW34215" s="70"/>
    </row>
    <row r="34216" spans="47:49" x14ac:dyDescent="0.25">
      <c r="AU34216" s="3">
        <v>2052720</v>
      </c>
      <c r="AV34216" s="48" t="s">
        <v>37248</v>
      </c>
      <c r="AW34216" s="70"/>
    </row>
    <row r="34217" spans="47:49" x14ac:dyDescent="0.25">
      <c r="AU34217" s="3">
        <v>2052780</v>
      </c>
      <c r="AV34217" s="48" t="s">
        <v>37249</v>
      </c>
      <c r="AW34217" s="70"/>
    </row>
    <row r="34218" spans="47:49" x14ac:dyDescent="0.25">
      <c r="AU34218" s="3">
        <v>2052840</v>
      </c>
      <c r="AV34218" s="48" t="s">
        <v>37250</v>
      </c>
      <c r="AW34218" s="70"/>
    </row>
    <row r="34219" spans="47:49" x14ac:dyDescent="0.25">
      <c r="AU34219" s="3">
        <v>2052900</v>
      </c>
      <c r="AV34219" s="48" t="s">
        <v>37251</v>
      </c>
      <c r="AW34219" s="70"/>
    </row>
    <row r="34220" spans="47:49" x14ac:dyDescent="0.25">
      <c r="AU34220" s="3">
        <v>2052960</v>
      </c>
      <c r="AV34220" s="48" t="s">
        <v>37252</v>
      </c>
      <c r="AW34220" s="70"/>
    </row>
    <row r="34221" spans="47:49" x14ac:dyDescent="0.25">
      <c r="AU34221" s="3">
        <v>2053020</v>
      </c>
      <c r="AV34221" s="48" t="s">
        <v>37253</v>
      </c>
      <c r="AW34221" s="70"/>
    </row>
    <row r="34222" spans="47:49" x14ac:dyDescent="0.25">
      <c r="AU34222" s="3">
        <v>2053080</v>
      </c>
      <c r="AV34222" s="48" t="s">
        <v>37254</v>
      </c>
      <c r="AW34222" s="70"/>
    </row>
    <row r="34223" spans="47:49" x14ac:dyDescent="0.25">
      <c r="AU34223" s="3">
        <v>2053140</v>
      </c>
      <c r="AV34223" s="48" t="s">
        <v>37255</v>
      </c>
      <c r="AW34223" s="70"/>
    </row>
    <row r="34224" spans="47:49" x14ac:dyDescent="0.25">
      <c r="AU34224" s="3">
        <v>2053200</v>
      </c>
      <c r="AV34224" s="48" t="s">
        <v>37256</v>
      </c>
      <c r="AW34224" s="70"/>
    </row>
    <row r="34225" spans="47:49" x14ac:dyDescent="0.25">
      <c r="AU34225" s="3">
        <v>2053260</v>
      </c>
      <c r="AV34225" s="48" t="s">
        <v>37257</v>
      </c>
      <c r="AW34225" s="70"/>
    </row>
    <row r="34226" spans="47:49" x14ac:dyDescent="0.25">
      <c r="AU34226" s="3">
        <v>2053320</v>
      </c>
      <c r="AV34226" s="48" t="s">
        <v>37258</v>
      </c>
      <c r="AW34226" s="70"/>
    </row>
    <row r="34227" spans="47:49" x14ac:dyDescent="0.25">
      <c r="AU34227" s="3">
        <v>2053380</v>
      </c>
      <c r="AV34227" s="48" t="s">
        <v>37259</v>
      </c>
      <c r="AW34227" s="70"/>
    </row>
    <row r="34228" spans="47:49" x14ac:dyDescent="0.25">
      <c r="AU34228" s="3">
        <v>2053440</v>
      </c>
      <c r="AV34228" s="48" t="s">
        <v>37260</v>
      </c>
      <c r="AW34228" s="70"/>
    </row>
    <row r="34229" spans="47:49" x14ac:dyDescent="0.25">
      <c r="AU34229" s="3">
        <v>2053500</v>
      </c>
      <c r="AV34229" s="48" t="s">
        <v>37261</v>
      </c>
      <c r="AW34229" s="70"/>
    </row>
    <row r="34230" spans="47:49" x14ac:dyDescent="0.25">
      <c r="AU34230" s="3">
        <v>2053560</v>
      </c>
      <c r="AV34230" s="48" t="s">
        <v>37262</v>
      </c>
      <c r="AW34230" s="70"/>
    </row>
    <row r="34231" spans="47:49" x14ac:dyDescent="0.25">
      <c r="AU34231" s="3">
        <v>2053620</v>
      </c>
      <c r="AV34231" s="48" t="s">
        <v>37263</v>
      </c>
      <c r="AW34231" s="70"/>
    </row>
    <row r="34232" spans="47:49" x14ac:dyDescent="0.25">
      <c r="AU34232" s="3">
        <v>2053680</v>
      </c>
      <c r="AV34232" s="48" t="s">
        <v>37264</v>
      </c>
      <c r="AW34232" s="70"/>
    </row>
    <row r="34233" spans="47:49" x14ac:dyDescent="0.25">
      <c r="AU34233" s="3">
        <v>2053740</v>
      </c>
      <c r="AV34233" s="48" t="s">
        <v>37265</v>
      </c>
      <c r="AW34233" s="70"/>
    </row>
    <row r="34234" spans="47:49" x14ac:dyDescent="0.25">
      <c r="AU34234" s="3">
        <v>2053800</v>
      </c>
      <c r="AV34234" s="48" t="s">
        <v>37266</v>
      </c>
      <c r="AW34234" s="70"/>
    </row>
    <row r="34235" spans="47:49" x14ac:dyDescent="0.25">
      <c r="AU34235" s="3">
        <v>2053860</v>
      </c>
      <c r="AV34235" s="48" t="s">
        <v>37267</v>
      </c>
      <c r="AW34235" s="70"/>
    </row>
    <row r="34236" spans="47:49" x14ac:dyDescent="0.25">
      <c r="AU34236" s="3">
        <v>2053920</v>
      </c>
      <c r="AV34236" s="48" t="s">
        <v>37268</v>
      </c>
      <c r="AW34236" s="70"/>
    </row>
    <row r="34237" spans="47:49" x14ac:dyDescent="0.25">
      <c r="AU34237" s="3">
        <v>2053980</v>
      </c>
      <c r="AV34237" s="48" t="s">
        <v>37269</v>
      </c>
      <c r="AW34237" s="70"/>
    </row>
    <row r="34238" spans="47:49" x14ac:dyDescent="0.25">
      <c r="AU34238" s="3">
        <v>2054040</v>
      </c>
      <c r="AV34238" s="48" t="s">
        <v>37270</v>
      </c>
      <c r="AW34238" s="70"/>
    </row>
    <row r="34239" spans="47:49" x14ac:dyDescent="0.25">
      <c r="AU34239" s="3">
        <v>2054100</v>
      </c>
      <c r="AV34239" s="48" t="s">
        <v>37271</v>
      </c>
      <c r="AW34239" s="70"/>
    </row>
    <row r="34240" spans="47:49" x14ac:dyDescent="0.25">
      <c r="AU34240" s="3">
        <v>2054160</v>
      </c>
      <c r="AV34240" s="48" t="s">
        <v>37272</v>
      </c>
      <c r="AW34240" s="70"/>
    </row>
    <row r="34241" spans="47:49" x14ac:dyDescent="0.25">
      <c r="AU34241" s="3">
        <v>2054220</v>
      </c>
      <c r="AV34241" s="48" t="s">
        <v>37273</v>
      </c>
      <c r="AW34241" s="70"/>
    </row>
    <row r="34242" spans="47:49" x14ac:dyDescent="0.25">
      <c r="AU34242" s="3">
        <v>2054280</v>
      </c>
      <c r="AV34242" s="48" t="s">
        <v>37274</v>
      </c>
      <c r="AW34242" s="70"/>
    </row>
    <row r="34243" spans="47:49" x14ac:dyDescent="0.25">
      <c r="AU34243" s="3">
        <v>2054340</v>
      </c>
      <c r="AV34243" s="48" t="s">
        <v>37275</v>
      </c>
      <c r="AW34243" s="70"/>
    </row>
    <row r="34244" spans="47:49" x14ac:dyDescent="0.25">
      <c r="AU34244" s="3">
        <v>2054400</v>
      </c>
      <c r="AV34244" s="48" t="s">
        <v>37276</v>
      </c>
      <c r="AW34244" s="70"/>
    </row>
    <row r="34245" spans="47:49" x14ac:dyDescent="0.25">
      <c r="AU34245" s="3">
        <v>2054460</v>
      </c>
      <c r="AV34245" s="48" t="s">
        <v>37277</v>
      </c>
      <c r="AW34245" s="70"/>
    </row>
    <row r="34246" spans="47:49" x14ac:dyDescent="0.25">
      <c r="AU34246" s="3">
        <v>2054520</v>
      </c>
      <c r="AV34246" s="48" t="s">
        <v>37278</v>
      </c>
      <c r="AW34246" s="70"/>
    </row>
    <row r="34247" spans="47:49" x14ac:dyDescent="0.25">
      <c r="AU34247" s="3">
        <v>2054580</v>
      </c>
      <c r="AV34247" s="48" t="s">
        <v>37279</v>
      </c>
      <c r="AW34247" s="70"/>
    </row>
    <row r="34248" spans="47:49" x14ac:dyDescent="0.25">
      <c r="AU34248" s="3">
        <v>2054640</v>
      </c>
      <c r="AV34248" s="48" t="s">
        <v>37280</v>
      </c>
      <c r="AW34248" s="70"/>
    </row>
    <row r="34249" spans="47:49" x14ac:dyDescent="0.25">
      <c r="AU34249" s="3">
        <v>2054700</v>
      </c>
      <c r="AV34249" s="48" t="s">
        <v>37281</v>
      </c>
      <c r="AW34249" s="70"/>
    </row>
    <row r="34250" spans="47:49" x14ac:dyDescent="0.25">
      <c r="AU34250" s="3">
        <v>2054760</v>
      </c>
      <c r="AV34250" s="48" t="s">
        <v>37282</v>
      </c>
      <c r="AW34250" s="70"/>
    </row>
    <row r="34251" spans="47:49" x14ac:dyDescent="0.25">
      <c r="AU34251" s="3">
        <v>2054820</v>
      </c>
      <c r="AV34251" s="48" t="s">
        <v>37283</v>
      </c>
      <c r="AW34251" s="70"/>
    </row>
    <row r="34252" spans="47:49" x14ac:dyDescent="0.25">
      <c r="AU34252" s="3">
        <v>2054880</v>
      </c>
      <c r="AV34252" s="48" t="s">
        <v>37284</v>
      </c>
      <c r="AW34252" s="70"/>
    </row>
    <row r="34253" spans="47:49" x14ac:dyDescent="0.25">
      <c r="AU34253" s="3">
        <v>2054940</v>
      </c>
      <c r="AV34253" s="48" t="s">
        <v>37285</v>
      </c>
      <c r="AW34253" s="70"/>
    </row>
    <row r="34254" spans="47:49" x14ac:dyDescent="0.25">
      <c r="AU34254" s="3">
        <v>2055000</v>
      </c>
      <c r="AV34254" s="48" t="s">
        <v>37286</v>
      </c>
      <c r="AW34254" s="70"/>
    </row>
    <row r="34255" spans="47:49" x14ac:dyDescent="0.25">
      <c r="AU34255" s="3">
        <v>2055060</v>
      </c>
      <c r="AV34255" s="48" t="s">
        <v>37287</v>
      </c>
      <c r="AW34255" s="70"/>
    </row>
    <row r="34256" spans="47:49" x14ac:dyDescent="0.25">
      <c r="AU34256" s="3">
        <v>2055120</v>
      </c>
      <c r="AV34256" s="48" t="s">
        <v>37288</v>
      </c>
      <c r="AW34256" s="70"/>
    </row>
    <row r="34257" spans="47:49" x14ac:dyDescent="0.25">
      <c r="AU34257" s="3">
        <v>2055180</v>
      </c>
      <c r="AV34257" s="48" t="s">
        <v>37289</v>
      </c>
      <c r="AW34257" s="70"/>
    </row>
    <row r="34258" spans="47:49" x14ac:dyDescent="0.25">
      <c r="AU34258" s="3">
        <v>2055240</v>
      </c>
      <c r="AV34258" s="48" t="s">
        <v>37290</v>
      </c>
      <c r="AW34258" s="70"/>
    </row>
    <row r="34259" spans="47:49" x14ac:dyDescent="0.25">
      <c r="AU34259" s="3">
        <v>2055300</v>
      </c>
      <c r="AV34259" s="48" t="s">
        <v>37291</v>
      </c>
      <c r="AW34259" s="70"/>
    </row>
    <row r="34260" spans="47:49" x14ac:dyDescent="0.25">
      <c r="AU34260" s="3">
        <v>2055360</v>
      </c>
      <c r="AV34260" s="48" t="s">
        <v>37292</v>
      </c>
      <c r="AW34260" s="70"/>
    </row>
    <row r="34261" spans="47:49" x14ac:dyDescent="0.25">
      <c r="AU34261" s="3">
        <v>2055420</v>
      </c>
      <c r="AV34261" s="48" t="s">
        <v>37293</v>
      </c>
      <c r="AW34261" s="70"/>
    </row>
    <row r="34262" spans="47:49" x14ac:dyDescent="0.25">
      <c r="AU34262" s="3">
        <v>2055480</v>
      </c>
      <c r="AV34262" s="48" t="s">
        <v>37294</v>
      </c>
      <c r="AW34262" s="70"/>
    </row>
    <row r="34263" spans="47:49" x14ac:dyDescent="0.25">
      <c r="AU34263" s="3">
        <v>2055540</v>
      </c>
      <c r="AV34263" s="48" t="s">
        <v>37295</v>
      </c>
      <c r="AW34263" s="70"/>
    </row>
    <row r="34264" spans="47:49" x14ac:dyDescent="0.25">
      <c r="AU34264" s="3">
        <v>2055600</v>
      </c>
      <c r="AV34264" s="48" t="s">
        <v>37296</v>
      </c>
      <c r="AW34264" s="70"/>
    </row>
    <row r="34265" spans="47:49" x14ac:dyDescent="0.25">
      <c r="AU34265" s="3">
        <v>2055660</v>
      </c>
      <c r="AV34265" s="48" t="s">
        <v>37297</v>
      </c>
      <c r="AW34265" s="70"/>
    </row>
    <row r="34266" spans="47:49" x14ac:dyDescent="0.25">
      <c r="AU34266" s="3">
        <v>2055720</v>
      </c>
      <c r="AV34266" s="48" t="s">
        <v>37298</v>
      </c>
      <c r="AW34266" s="70"/>
    </row>
    <row r="34267" spans="47:49" x14ac:dyDescent="0.25">
      <c r="AU34267" s="3">
        <v>2055780</v>
      </c>
      <c r="AV34267" s="48" t="s">
        <v>37299</v>
      </c>
      <c r="AW34267" s="70"/>
    </row>
    <row r="34268" spans="47:49" x14ac:dyDescent="0.25">
      <c r="AU34268" s="3">
        <v>2055840</v>
      </c>
      <c r="AV34268" s="48" t="s">
        <v>37300</v>
      </c>
      <c r="AW34268" s="70"/>
    </row>
    <row r="34269" spans="47:49" x14ac:dyDescent="0.25">
      <c r="AU34269" s="3">
        <v>2055900</v>
      </c>
      <c r="AV34269" s="48" t="s">
        <v>37301</v>
      </c>
      <c r="AW34269" s="70"/>
    </row>
    <row r="34270" spans="47:49" x14ac:dyDescent="0.25">
      <c r="AU34270" s="3">
        <v>2055960</v>
      </c>
      <c r="AV34270" s="48" t="s">
        <v>37302</v>
      </c>
      <c r="AW34270" s="70"/>
    </row>
    <row r="34271" spans="47:49" x14ac:dyDescent="0.25">
      <c r="AU34271" s="3">
        <v>2056020</v>
      </c>
      <c r="AV34271" s="48" t="s">
        <v>37303</v>
      </c>
      <c r="AW34271" s="70"/>
    </row>
    <row r="34272" spans="47:49" x14ac:dyDescent="0.25">
      <c r="AU34272" s="3">
        <v>2056080</v>
      </c>
      <c r="AV34272" s="48" t="s">
        <v>37304</v>
      </c>
      <c r="AW34272" s="70"/>
    </row>
    <row r="34273" spans="47:49" x14ac:dyDescent="0.25">
      <c r="AU34273" s="3">
        <v>2056140</v>
      </c>
      <c r="AV34273" s="48" t="s">
        <v>37305</v>
      </c>
      <c r="AW34273" s="70"/>
    </row>
    <row r="34274" spans="47:49" x14ac:dyDescent="0.25">
      <c r="AU34274" s="3">
        <v>2056200</v>
      </c>
      <c r="AV34274" s="48" t="s">
        <v>37306</v>
      </c>
      <c r="AW34274" s="70"/>
    </row>
    <row r="34275" spans="47:49" x14ac:dyDescent="0.25">
      <c r="AU34275" s="3">
        <v>2056260</v>
      </c>
      <c r="AV34275" s="48" t="s">
        <v>37307</v>
      </c>
      <c r="AW34275" s="70"/>
    </row>
    <row r="34276" spans="47:49" x14ac:dyDescent="0.25">
      <c r="AU34276" s="3">
        <v>2056320</v>
      </c>
      <c r="AV34276" s="48" t="s">
        <v>37308</v>
      </c>
      <c r="AW34276" s="70"/>
    </row>
    <row r="34277" spans="47:49" x14ac:dyDescent="0.25">
      <c r="AU34277" s="3">
        <v>2056380</v>
      </c>
      <c r="AV34277" s="48" t="s">
        <v>37309</v>
      </c>
      <c r="AW34277" s="70"/>
    </row>
    <row r="34278" spans="47:49" x14ac:dyDescent="0.25">
      <c r="AU34278" s="3">
        <v>2056440</v>
      </c>
      <c r="AV34278" s="48" t="s">
        <v>37310</v>
      </c>
      <c r="AW34278" s="70"/>
    </row>
    <row r="34279" spans="47:49" x14ac:dyDescent="0.25">
      <c r="AU34279" s="3">
        <v>2056500</v>
      </c>
      <c r="AV34279" s="48" t="s">
        <v>37311</v>
      </c>
      <c r="AW34279" s="70"/>
    </row>
    <row r="34280" spans="47:49" x14ac:dyDescent="0.25">
      <c r="AU34280" s="3">
        <v>2056560</v>
      </c>
      <c r="AV34280" s="48" t="s">
        <v>37312</v>
      </c>
      <c r="AW34280" s="70"/>
    </row>
    <row r="34281" spans="47:49" x14ac:dyDescent="0.25">
      <c r="AU34281" s="3">
        <v>2056620</v>
      </c>
      <c r="AV34281" s="48" t="s">
        <v>37313</v>
      </c>
      <c r="AW34281" s="70"/>
    </row>
    <row r="34282" spans="47:49" x14ac:dyDescent="0.25">
      <c r="AU34282" s="3">
        <v>2056680</v>
      </c>
      <c r="AV34282" s="48" t="s">
        <v>37314</v>
      </c>
      <c r="AW34282" s="70"/>
    </row>
    <row r="34283" spans="47:49" x14ac:dyDescent="0.25">
      <c r="AU34283" s="3">
        <v>2056740</v>
      </c>
      <c r="AV34283" s="48" t="s">
        <v>37315</v>
      </c>
      <c r="AW34283" s="70"/>
    </row>
    <row r="34284" spans="47:49" x14ac:dyDescent="0.25">
      <c r="AU34284" s="3">
        <v>2056800</v>
      </c>
      <c r="AV34284" s="48" t="s">
        <v>37316</v>
      </c>
      <c r="AW34284" s="70"/>
    </row>
    <row r="34285" spans="47:49" x14ac:dyDescent="0.25">
      <c r="AU34285" s="3">
        <v>2056860</v>
      </c>
      <c r="AV34285" s="48" t="s">
        <v>37317</v>
      </c>
      <c r="AW34285" s="70"/>
    </row>
    <row r="34286" spans="47:49" x14ac:dyDescent="0.25">
      <c r="AU34286" s="3">
        <v>2056920</v>
      </c>
      <c r="AV34286" s="48" t="s">
        <v>37318</v>
      </c>
      <c r="AW34286" s="70"/>
    </row>
    <row r="34287" spans="47:49" x14ac:dyDescent="0.25">
      <c r="AU34287" s="3">
        <v>2056980</v>
      </c>
      <c r="AV34287" s="48" t="s">
        <v>37319</v>
      </c>
      <c r="AW34287" s="70"/>
    </row>
    <row r="34288" spans="47:49" x14ac:dyDescent="0.25">
      <c r="AU34288" s="3">
        <v>2057040</v>
      </c>
      <c r="AV34288" s="48" t="s">
        <v>37320</v>
      </c>
      <c r="AW34288" s="70"/>
    </row>
    <row r="34289" spans="47:49" x14ac:dyDescent="0.25">
      <c r="AU34289" s="3">
        <v>2057100</v>
      </c>
      <c r="AV34289" s="48" t="s">
        <v>37321</v>
      </c>
      <c r="AW34289" s="70"/>
    </row>
    <row r="34290" spans="47:49" x14ac:dyDescent="0.25">
      <c r="AU34290" s="3">
        <v>2057160</v>
      </c>
      <c r="AV34290" s="48" t="s">
        <v>37322</v>
      </c>
      <c r="AW34290" s="70"/>
    </row>
    <row r="34291" spans="47:49" x14ac:dyDescent="0.25">
      <c r="AU34291" s="3">
        <v>2057220</v>
      </c>
      <c r="AV34291" s="48" t="s">
        <v>37323</v>
      </c>
      <c r="AW34291" s="70"/>
    </row>
    <row r="34292" spans="47:49" x14ac:dyDescent="0.25">
      <c r="AU34292" s="3">
        <v>2057280</v>
      </c>
      <c r="AV34292" s="48" t="s">
        <v>37324</v>
      </c>
      <c r="AW34292" s="70"/>
    </row>
    <row r="34293" spans="47:49" x14ac:dyDescent="0.25">
      <c r="AU34293" s="3">
        <v>2057340</v>
      </c>
      <c r="AV34293" s="48" t="s">
        <v>37325</v>
      </c>
      <c r="AW34293" s="70"/>
    </row>
    <row r="34294" spans="47:49" x14ac:dyDescent="0.25">
      <c r="AU34294" s="3">
        <v>2057400</v>
      </c>
      <c r="AV34294" s="48" t="s">
        <v>37326</v>
      </c>
      <c r="AW34294" s="70"/>
    </row>
    <row r="34295" spans="47:49" x14ac:dyDescent="0.25">
      <c r="AU34295" s="3">
        <v>2057460</v>
      </c>
      <c r="AV34295" s="48" t="s">
        <v>37327</v>
      </c>
      <c r="AW34295" s="70"/>
    </row>
    <row r="34296" spans="47:49" x14ac:dyDescent="0.25">
      <c r="AU34296" s="3">
        <v>2057520</v>
      </c>
      <c r="AV34296" s="48" t="s">
        <v>37328</v>
      </c>
      <c r="AW34296" s="70"/>
    </row>
    <row r="34297" spans="47:49" x14ac:dyDescent="0.25">
      <c r="AU34297" s="3">
        <v>2057580</v>
      </c>
      <c r="AV34297" s="48" t="s">
        <v>37329</v>
      </c>
      <c r="AW34297" s="70"/>
    </row>
    <row r="34298" spans="47:49" x14ac:dyDescent="0.25">
      <c r="AU34298" s="3">
        <v>2057640</v>
      </c>
      <c r="AV34298" s="48" t="s">
        <v>37330</v>
      </c>
      <c r="AW34298" s="70"/>
    </row>
    <row r="34299" spans="47:49" x14ac:dyDescent="0.25">
      <c r="AU34299" s="3">
        <v>2057700</v>
      </c>
      <c r="AV34299" s="48" t="s">
        <v>37331</v>
      </c>
      <c r="AW34299" s="70"/>
    </row>
    <row r="34300" spans="47:49" x14ac:dyDescent="0.25">
      <c r="AU34300" s="3">
        <v>2057760</v>
      </c>
      <c r="AV34300" s="48" t="s">
        <v>37332</v>
      </c>
      <c r="AW34300" s="70"/>
    </row>
    <row r="34301" spans="47:49" x14ac:dyDescent="0.25">
      <c r="AU34301" s="3">
        <v>2057820</v>
      </c>
      <c r="AV34301" s="48" t="s">
        <v>37333</v>
      </c>
      <c r="AW34301" s="70"/>
    </row>
    <row r="34302" spans="47:49" x14ac:dyDescent="0.25">
      <c r="AU34302" s="3">
        <v>2057880</v>
      </c>
      <c r="AV34302" s="48" t="s">
        <v>37334</v>
      </c>
      <c r="AW34302" s="70"/>
    </row>
    <row r="34303" spans="47:49" x14ac:dyDescent="0.25">
      <c r="AU34303" s="3">
        <v>2057940</v>
      </c>
      <c r="AV34303" s="48" t="s">
        <v>37335</v>
      </c>
      <c r="AW34303" s="70"/>
    </row>
    <row r="34304" spans="47:49" x14ac:dyDescent="0.25">
      <c r="AU34304" s="3">
        <v>2058000</v>
      </c>
      <c r="AV34304" s="48" t="s">
        <v>37336</v>
      </c>
      <c r="AW34304" s="70"/>
    </row>
    <row r="34305" spans="47:49" x14ac:dyDescent="0.25">
      <c r="AU34305" s="3">
        <v>2058060</v>
      </c>
      <c r="AV34305" s="48" t="s">
        <v>37337</v>
      </c>
      <c r="AW34305" s="70"/>
    </row>
    <row r="34306" spans="47:49" x14ac:dyDescent="0.25">
      <c r="AU34306" s="3">
        <v>2058120</v>
      </c>
      <c r="AV34306" s="48" t="s">
        <v>37338</v>
      </c>
      <c r="AW34306" s="70"/>
    </row>
    <row r="34307" spans="47:49" x14ac:dyDescent="0.25">
      <c r="AU34307" s="3">
        <v>2058180</v>
      </c>
      <c r="AV34307" s="48" t="s">
        <v>37339</v>
      </c>
      <c r="AW34307" s="70"/>
    </row>
    <row r="34308" spans="47:49" x14ac:dyDescent="0.25">
      <c r="AU34308" s="3">
        <v>2058240</v>
      </c>
      <c r="AV34308" s="48" t="s">
        <v>37340</v>
      </c>
      <c r="AW34308" s="70"/>
    </row>
    <row r="34309" spans="47:49" x14ac:dyDescent="0.25">
      <c r="AU34309" s="3">
        <v>2058300</v>
      </c>
      <c r="AV34309" s="48" t="s">
        <v>37341</v>
      </c>
      <c r="AW34309" s="70"/>
    </row>
    <row r="34310" spans="47:49" x14ac:dyDescent="0.25">
      <c r="AU34310" s="3">
        <v>2058360</v>
      </c>
      <c r="AV34310" s="48" t="s">
        <v>37342</v>
      </c>
      <c r="AW34310" s="70"/>
    </row>
    <row r="34311" spans="47:49" x14ac:dyDescent="0.25">
      <c r="AU34311" s="3">
        <v>2058420</v>
      </c>
      <c r="AV34311" s="48" t="s">
        <v>37343</v>
      </c>
      <c r="AW34311" s="70"/>
    </row>
    <row r="34312" spans="47:49" x14ac:dyDescent="0.25">
      <c r="AU34312" s="3">
        <v>2058480</v>
      </c>
      <c r="AV34312" s="48" t="s">
        <v>37344</v>
      </c>
      <c r="AW34312" s="70"/>
    </row>
    <row r="34313" spans="47:49" x14ac:dyDescent="0.25">
      <c r="AU34313" s="3">
        <v>2058540</v>
      </c>
      <c r="AV34313" s="48" t="s">
        <v>37345</v>
      </c>
      <c r="AW34313" s="70"/>
    </row>
    <row r="34314" spans="47:49" x14ac:dyDescent="0.25">
      <c r="AU34314" s="3">
        <v>2058600</v>
      </c>
      <c r="AV34314" s="48" t="s">
        <v>37346</v>
      </c>
      <c r="AW34314" s="70"/>
    </row>
    <row r="34315" spans="47:49" x14ac:dyDescent="0.25">
      <c r="AU34315" s="3">
        <v>2058660</v>
      </c>
      <c r="AV34315" s="48" t="s">
        <v>37347</v>
      </c>
      <c r="AW34315" s="70"/>
    </row>
    <row r="34316" spans="47:49" x14ac:dyDescent="0.25">
      <c r="AU34316" s="3">
        <v>2058720</v>
      </c>
      <c r="AV34316" s="48" t="s">
        <v>37348</v>
      </c>
      <c r="AW34316" s="70"/>
    </row>
    <row r="34317" spans="47:49" x14ac:dyDescent="0.25">
      <c r="AU34317" s="3">
        <v>2058780</v>
      </c>
      <c r="AV34317" s="48" t="s">
        <v>37349</v>
      </c>
      <c r="AW34317" s="70"/>
    </row>
    <row r="34318" spans="47:49" x14ac:dyDescent="0.25">
      <c r="AU34318" s="3">
        <v>2058840</v>
      </c>
      <c r="AV34318" s="48" t="s">
        <v>37350</v>
      </c>
      <c r="AW34318" s="70"/>
    </row>
    <row r="34319" spans="47:49" x14ac:dyDescent="0.25">
      <c r="AU34319" s="3">
        <v>2058900</v>
      </c>
      <c r="AV34319" s="48" t="s">
        <v>37351</v>
      </c>
      <c r="AW34319" s="70"/>
    </row>
    <row r="34320" spans="47:49" x14ac:dyDescent="0.25">
      <c r="AU34320" s="3">
        <v>2058960</v>
      </c>
      <c r="AV34320" s="48" t="s">
        <v>37352</v>
      </c>
      <c r="AW34320" s="70"/>
    </row>
    <row r="34321" spans="47:49" x14ac:dyDescent="0.25">
      <c r="AU34321" s="3">
        <v>2059020</v>
      </c>
      <c r="AV34321" s="48" t="s">
        <v>37353</v>
      </c>
      <c r="AW34321" s="70"/>
    </row>
    <row r="34322" spans="47:49" x14ac:dyDescent="0.25">
      <c r="AU34322" s="3">
        <v>2059080</v>
      </c>
      <c r="AV34322" s="48" t="s">
        <v>37354</v>
      </c>
      <c r="AW34322" s="70"/>
    </row>
    <row r="34323" spans="47:49" x14ac:dyDescent="0.25">
      <c r="AU34323" s="3">
        <v>2059140</v>
      </c>
      <c r="AV34323" s="48" t="s">
        <v>37355</v>
      </c>
      <c r="AW34323" s="70"/>
    </row>
    <row r="34324" spans="47:49" x14ac:dyDescent="0.25">
      <c r="AU34324" s="3">
        <v>2059200</v>
      </c>
      <c r="AV34324" s="48" t="s">
        <v>37356</v>
      </c>
      <c r="AW34324" s="70"/>
    </row>
    <row r="34325" spans="47:49" x14ac:dyDescent="0.25">
      <c r="AU34325" s="3">
        <v>2059260</v>
      </c>
      <c r="AV34325" s="48" t="s">
        <v>37357</v>
      </c>
      <c r="AW34325" s="70"/>
    </row>
    <row r="34326" spans="47:49" x14ac:dyDescent="0.25">
      <c r="AU34326" s="3">
        <v>2059320</v>
      </c>
      <c r="AV34326" s="48" t="s">
        <v>37358</v>
      </c>
      <c r="AW34326" s="70"/>
    </row>
    <row r="34327" spans="47:49" x14ac:dyDescent="0.25">
      <c r="AU34327" s="3">
        <v>2059380</v>
      </c>
      <c r="AV34327" s="48" t="s">
        <v>37359</v>
      </c>
      <c r="AW34327" s="70"/>
    </row>
    <row r="34328" spans="47:49" x14ac:dyDescent="0.25">
      <c r="AU34328" s="3">
        <v>2059440</v>
      </c>
      <c r="AV34328" s="48" t="s">
        <v>37360</v>
      </c>
      <c r="AW34328" s="70"/>
    </row>
    <row r="34329" spans="47:49" x14ac:dyDescent="0.25">
      <c r="AU34329" s="3">
        <v>2059500</v>
      </c>
      <c r="AV34329" s="48" t="s">
        <v>37361</v>
      </c>
      <c r="AW34329" s="70"/>
    </row>
    <row r="34330" spans="47:49" x14ac:dyDescent="0.25">
      <c r="AU34330" s="3">
        <v>2059560</v>
      </c>
      <c r="AV34330" s="48" t="s">
        <v>37362</v>
      </c>
      <c r="AW34330" s="70"/>
    </row>
    <row r="34331" spans="47:49" x14ac:dyDescent="0.25">
      <c r="AU34331" s="3">
        <v>2059620</v>
      </c>
      <c r="AV34331" s="48" t="s">
        <v>37363</v>
      </c>
      <c r="AW34331" s="70"/>
    </row>
    <row r="34332" spans="47:49" x14ac:dyDescent="0.25">
      <c r="AU34332" s="3">
        <v>2059680</v>
      </c>
      <c r="AV34332" s="48" t="s">
        <v>37364</v>
      </c>
      <c r="AW34332" s="70"/>
    </row>
    <row r="34333" spans="47:49" x14ac:dyDescent="0.25">
      <c r="AU34333" s="3">
        <v>2059740</v>
      </c>
      <c r="AV34333" s="48" t="s">
        <v>37365</v>
      </c>
      <c r="AW34333" s="70"/>
    </row>
    <row r="34334" spans="47:49" x14ac:dyDescent="0.25">
      <c r="AU34334" s="3">
        <v>2059800</v>
      </c>
      <c r="AV34334" s="48" t="s">
        <v>37366</v>
      </c>
      <c r="AW34334" s="70"/>
    </row>
    <row r="34335" spans="47:49" x14ac:dyDescent="0.25">
      <c r="AU34335" s="3">
        <v>2059860</v>
      </c>
      <c r="AV34335" s="48" t="s">
        <v>37367</v>
      </c>
      <c r="AW34335" s="70"/>
    </row>
    <row r="34336" spans="47:49" x14ac:dyDescent="0.25">
      <c r="AU34336" s="3">
        <v>2059920</v>
      </c>
      <c r="AV34336" s="48" t="s">
        <v>37368</v>
      </c>
      <c r="AW34336" s="70"/>
    </row>
    <row r="34337" spans="47:49" x14ac:dyDescent="0.25">
      <c r="AU34337" s="3">
        <v>2059980</v>
      </c>
      <c r="AV34337" s="48" t="s">
        <v>37369</v>
      </c>
      <c r="AW34337" s="70"/>
    </row>
    <row r="34338" spans="47:49" x14ac:dyDescent="0.25">
      <c r="AU34338" s="3">
        <v>2060040</v>
      </c>
      <c r="AV34338" s="48" t="s">
        <v>37370</v>
      </c>
      <c r="AW34338" s="70"/>
    </row>
    <row r="34339" spans="47:49" x14ac:dyDescent="0.25">
      <c r="AU34339" s="3">
        <v>2060100</v>
      </c>
      <c r="AV34339" s="48" t="s">
        <v>37371</v>
      </c>
      <c r="AW34339" s="70"/>
    </row>
    <row r="34340" spans="47:49" x14ac:dyDescent="0.25">
      <c r="AU34340" s="3">
        <v>2060160</v>
      </c>
      <c r="AV34340" s="48" t="s">
        <v>37372</v>
      </c>
      <c r="AW34340" s="70"/>
    </row>
    <row r="34341" spans="47:49" x14ac:dyDescent="0.25">
      <c r="AU34341" s="3">
        <v>2060220</v>
      </c>
      <c r="AV34341" s="48" t="s">
        <v>37373</v>
      </c>
      <c r="AW34341" s="70"/>
    </row>
    <row r="34342" spans="47:49" x14ac:dyDescent="0.25">
      <c r="AU34342" s="3">
        <v>2060280</v>
      </c>
      <c r="AV34342" s="48" t="s">
        <v>37374</v>
      </c>
      <c r="AW34342" s="70"/>
    </row>
    <row r="34343" spans="47:49" x14ac:dyDescent="0.25">
      <c r="AU34343" s="3">
        <v>2060340</v>
      </c>
      <c r="AV34343" s="48" t="s">
        <v>37375</v>
      </c>
      <c r="AW34343" s="70"/>
    </row>
    <row r="34344" spans="47:49" x14ac:dyDescent="0.25">
      <c r="AU34344" s="3">
        <v>2060400</v>
      </c>
      <c r="AV34344" s="48" t="s">
        <v>37376</v>
      </c>
      <c r="AW34344" s="70"/>
    </row>
    <row r="34345" spans="47:49" x14ac:dyDescent="0.25">
      <c r="AU34345" s="3">
        <v>2060460</v>
      </c>
      <c r="AV34345" s="48" t="s">
        <v>37377</v>
      </c>
      <c r="AW34345" s="70"/>
    </row>
    <row r="34346" spans="47:49" x14ac:dyDescent="0.25">
      <c r="AU34346" s="3">
        <v>2060520</v>
      </c>
      <c r="AV34346" s="48" t="s">
        <v>37378</v>
      </c>
      <c r="AW34346" s="70"/>
    </row>
    <row r="34347" spans="47:49" x14ac:dyDescent="0.25">
      <c r="AU34347" s="3">
        <v>2060580</v>
      </c>
      <c r="AV34347" s="48" t="s">
        <v>37379</v>
      </c>
      <c r="AW34347" s="70"/>
    </row>
    <row r="34348" spans="47:49" x14ac:dyDescent="0.25">
      <c r="AU34348" s="3">
        <v>2060640</v>
      </c>
      <c r="AV34348" s="48" t="s">
        <v>37380</v>
      </c>
      <c r="AW34348" s="70"/>
    </row>
    <row r="34349" spans="47:49" x14ac:dyDescent="0.25">
      <c r="AU34349" s="3">
        <v>2060700</v>
      </c>
      <c r="AV34349" s="48" t="s">
        <v>37381</v>
      </c>
      <c r="AW34349" s="70"/>
    </row>
    <row r="34350" spans="47:49" x14ac:dyDescent="0.25">
      <c r="AU34350" s="3">
        <v>2060760</v>
      </c>
      <c r="AV34350" s="48" t="s">
        <v>37382</v>
      </c>
      <c r="AW34350" s="70"/>
    </row>
    <row r="34351" spans="47:49" x14ac:dyDescent="0.25">
      <c r="AU34351" s="3">
        <v>2060820</v>
      </c>
      <c r="AV34351" s="48" t="s">
        <v>37383</v>
      </c>
      <c r="AW34351" s="70"/>
    </row>
    <row r="34352" spans="47:49" x14ac:dyDescent="0.25">
      <c r="AU34352" s="3">
        <v>2060880</v>
      </c>
      <c r="AV34352" s="48" t="s">
        <v>37384</v>
      </c>
      <c r="AW34352" s="70"/>
    </row>
    <row r="34353" spans="47:49" x14ac:dyDescent="0.25">
      <c r="AU34353" s="3">
        <v>2060940</v>
      </c>
      <c r="AV34353" s="48" t="s">
        <v>37385</v>
      </c>
      <c r="AW34353" s="70"/>
    </row>
    <row r="34354" spans="47:49" x14ac:dyDescent="0.25">
      <c r="AU34354" s="3">
        <v>2061000</v>
      </c>
      <c r="AV34354" s="48" t="s">
        <v>37386</v>
      </c>
      <c r="AW34354" s="70"/>
    </row>
    <row r="34355" spans="47:49" x14ac:dyDescent="0.25">
      <c r="AU34355" s="3">
        <v>2061060</v>
      </c>
      <c r="AV34355" s="48" t="s">
        <v>37387</v>
      </c>
      <c r="AW34355" s="70"/>
    </row>
    <row r="34356" spans="47:49" x14ac:dyDescent="0.25">
      <c r="AU34356" s="3">
        <v>2061120</v>
      </c>
      <c r="AV34356" s="48" t="s">
        <v>37388</v>
      </c>
      <c r="AW34356" s="70"/>
    </row>
    <row r="34357" spans="47:49" x14ac:dyDescent="0.25">
      <c r="AU34357" s="3">
        <v>2061180</v>
      </c>
      <c r="AV34357" s="48" t="s">
        <v>37389</v>
      </c>
      <c r="AW34357" s="70"/>
    </row>
    <row r="34358" spans="47:49" x14ac:dyDescent="0.25">
      <c r="AU34358" s="3">
        <v>2061240</v>
      </c>
      <c r="AV34358" s="48" t="s">
        <v>37390</v>
      </c>
      <c r="AW34358" s="70"/>
    </row>
    <row r="34359" spans="47:49" x14ac:dyDescent="0.25">
      <c r="AU34359" s="3">
        <v>2061300</v>
      </c>
      <c r="AV34359" s="48" t="s">
        <v>37391</v>
      </c>
      <c r="AW34359" s="70"/>
    </row>
    <row r="34360" spans="47:49" x14ac:dyDescent="0.25">
      <c r="AU34360" s="3">
        <v>2061360</v>
      </c>
      <c r="AV34360" s="48" t="s">
        <v>37392</v>
      </c>
      <c r="AW34360" s="70"/>
    </row>
    <row r="34361" spans="47:49" x14ac:dyDescent="0.25">
      <c r="AU34361" s="3">
        <v>2061420</v>
      </c>
      <c r="AV34361" s="48" t="s">
        <v>37393</v>
      </c>
      <c r="AW34361" s="70"/>
    </row>
    <row r="34362" spans="47:49" x14ac:dyDescent="0.25">
      <c r="AU34362" s="3">
        <v>2061480</v>
      </c>
      <c r="AV34362" s="48" t="s">
        <v>37394</v>
      </c>
      <c r="AW34362" s="70"/>
    </row>
    <row r="34363" spans="47:49" x14ac:dyDescent="0.25">
      <c r="AU34363" s="3">
        <v>2061540</v>
      </c>
      <c r="AV34363" s="48" t="s">
        <v>37395</v>
      </c>
      <c r="AW34363" s="70"/>
    </row>
    <row r="34364" spans="47:49" x14ac:dyDescent="0.25">
      <c r="AU34364" s="3">
        <v>2061600</v>
      </c>
      <c r="AV34364" s="48" t="s">
        <v>37396</v>
      </c>
      <c r="AW34364" s="70"/>
    </row>
    <row r="34365" spans="47:49" x14ac:dyDescent="0.25">
      <c r="AU34365" s="3">
        <v>2061660</v>
      </c>
      <c r="AV34365" s="48" t="s">
        <v>37397</v>
      </c>
      <c r="AW34365" s="70"/>
    </row>
    <row r="34366" spans="47:49" x14ac:dyDescent="0.25">
      <c r="AU34366" s="3">
        <v>2061720</v>
      </c>
      <c r="AV34366" s="48" t="s">
        <v>37398</v>
      </c>
      <c r="AW34366" s="70"/>
    </row>
    <row r="34367" spans="47:49" x14ac:dyDescent="0.25">
      <c r="AU34367" s="3">
        <v>2061780</v>
      </c>
      <c r="AV34367" s="48" t="s">
        <v>37399</v>
      </c>
      <c r="AW34367" s="70"/>
    </row>
    <row r="34368" spans="47:49" x14ac:dyDescent="0.25">
      <c r="AU34368" s="3">
        <v>2061840</v>
      </c>
      <c r="AV34368" s="48" t="s">
        <v>37400</v>
      </c>
      <c r="AW34368" s="70"/>
    </row>
    <row r="34369" spans="47:49" x14ac:dyDescent="0.25">
      <c r="AU34369" s="3">
        <v>2061900</v>
      </c>
      <c r="AV34369" s="48" t="s">
        <v>37401</v>
      </c>
      <c r="AW34369" s="70"/>
    </row>
    <row r="34370" spans="47:49" x14ac:dyDescent="0.25">
      <c r="AU34370" s="3">
        <v>2061960</v>
      </c>
      <c r="AV34370" s="48" t="s">
        <v>37402</v>
      </c>
      <c r="AW34370" s="70"/>
    </row>
    <row r="34371" spans="47:49" x14ac:dyDescent="0.25">
      <c r="AU34371" s="3">
        <v>2062020</v>
      </c>
      <c r="AV34371" s="48" t="s">
        <v>37403</v>
      </c>
      <c r="AW34371" s="70"/>
    </row>
    <row r="34372" spans="47:49" x14ac:dyDescent="0.25">
      <c r="AU34372" s="3">
        <v>2062080</v>
      </c>
      <c r="AV34372" s="48" t="s">
        <v>37404</v>
      </c>
      <c r="AW34372" s="70"/>
    </row>
    <row r="34373" spans="47:49" x14ac:dyDescent="0.25">
      <c r="AU34373" s="3">
        <v>2062140</v>
      </c>
      <c r="AV34373" s="48" t="s">
        <v>37405</v>
      </c>
      <c r="AW34373" s="70"/>
    </row>
    <row r="34374" spans="47:49" x14ac:dyDescent="0.25">
      <c r="AU34374" s="3">
        <v>2062200</v>
      </c>
      <c r="AV34374" s="48" t="s">
        <v>37406</v>
      </c>
      <c r="AW34374" s="70"/>
    </row>
    <row r="34375" spans="47:49" x14ac:dyDescent="0.25">
      <c r="AU34375" s="3">
        <v>2062260</v>
      </c>
      <c r="AV34375" s="48" t="s">
        <v>37407</v>
      </c>
      <c r="AW34375" s="70"/>
    </row>
    <row r="34376" spans="47:49" x14ac:dyDescent="0.25">
      <c r="AU34376" s="3">
        <v>2062320</v>
      </c>
      <c r="AV34376" s="48" t="s">
        <v>37408</v>
      </c>
      <c r="AW34376" s="70"/>
    </row>
    <row r="34377" spans="47:49" x14ac:dyDescent="0.25">
      <c r="AU34377" s="3">
        <v>2062380</v>
      </c>
      <c r="AV34377" s="48" t="s">
        <v>37409</v>
      </c>
      <c r="AW34377" s="70"/>
    </row>
    <row r="34378" spans="47:49" x14ac:dyDescent="0.25">
      <c r="AU34378" s="3">
        <v>2062440</v>
      </c>
      <c r="AV34378" s="48" t="s">
        <v>37410</v>
      </c>
      <c r="AW34378" s="70"/>
    </row>
    <row r="34379" spans="47:49" x14ac:dyDescent="0.25">
      <c r="AU34379" s="3">
        <v>2062500</v>
      </c>
      <c r="AV34379" s="48" t="s">
        <v>37411</v>
      </c>
      <c r="AW34379" s="70"/>
    </row>
    <row r="34380" spans="47:49" x14ac:dyDescent="0.25">
      <c r="AU34380" s="3">
        <v>2062560</v>
      </c>
      <c r="AV34380" s="48" t="s">
        <v>37412</v>
      </c>
      <c r="AW34380" s="70"/>
    </row>
    <row r="34381" spans="47:49" x14ac:dyDescent="0.25">
      <c r="AU34381" s="3">
        <v>2062620</v>
      </c>
      <c r="AV34381" s="48" t="s">
        <v>37413</v>
      </c>
      <c r="AW34381" s="70"/>
    </row>
    <row r="34382" spans="47:49" x14ac:dyDescent="0.25">
      <c r="AU34382" s="3">
        <v>2062680</v>
      </c>
      <c r="AV34382" s="48" t="s">
        <v>37414</v>
      </c>
      <c r="AW34382" s="70"/>
    </row>
    <row r="34383" spans="47:49" x14ac:dyDescent="0.25">
      <c r="AU34383" s="3">
        <v>2062740</v>
      </c>
      <c r="AV34383" s="48" t="s">
        <v>37415</v>
      </c>
      <c r="AW34383" s="70"/>
    </row>
    <row r="34384" spans="47:49" x14ac:dyDescent="0.25">
      <c r="AU34384" s="3">
        <v>2062800</v>
      </c>
      <c r="AV34384" s="48" t="s">
        <v>37416</v>
      </c>
      <c r="AW34384" s="70"/>
    </row>
    <row r="34385" spans="47:49" x14ac:dyDescent="0.25">
      <c r="AU34385" s="3">
        <v>2062860</v>
      </c>
      <c r="AV34385" s="48" t="s">
        <v>37417</v>
      </c>
      <c r="AW34385" s="70"/>
    </row>
    <row r="34386" spans="47:49" x14ac:dyDescent="0.25">
      <c r="AU34386" s="3">
        <v>2062920</v>
      </c>
      <c r="AV34386" s="48" t="s">
        <v>37418</v>
      </c>
      <c r="AW34386" s="70"/>
    </row>
    <row r="34387" spans="47:49" x14ac:dyDescent="0.25">
      <c r="AU34387" s="3">
        <v>2062980</v>
      </c>
      <c r="AV34387" s="48" t="s">
        <v>37419</v>
      </c>
      <c r="AW34387" s="70"/>
    </row>
    <row r="34388" spans="47:49" x14ac:dyDescent="0.25">
      <c r="AU34388" s="3">
        <v>2063040</v>
      </c>
      <c r="AV34388" s="48" t="s">
        <v>37420</v>
      </c>
      <c r="AW34388" s="70"/>
    </row>
    <row r="34389" spans="47:49" x14ac:dyDescent="0.25">
      <c r="AU34389" s="3">
        <v>2063100</v>
      </c>
      <c r="AV34389" s="48" t="s">
        <v>37421</v>
      </c>
      <c r="AW34389" s="70"/>
    </row>
    <row r="34390" spans="47:49" x14ac:dyDescent="0.25">
      <c r="AU34390" s="3">
        <v>2063160</v>
      </c>
      <c r="AV34390" s="48" t="s">
        <v>37422</v>
      </c>
      <c r="AW34390" s="70"/>
    </row>
    <row r="34391" spans="47:49" x14ac:dyDescent="0.25">
      <c r="AU34391" s="3">
        <v>2063220</v>
      </c>
      <c r="AV34391" s="48" t="s">
        <v>37423</v>
      </c>
      <c r="AW34391" s="70"/>
    </row>
    <row r="34392" spans="47:49" x14ac:dyDescent="0.25">
      <c r="AU34392" s="3">
        <v>2063280</v>
      </c>
      <c r="AV34392" s="48" t="s">
        <v>37424</v>
      </c>
      <c r="AW34392" s="70"/>
    </row>
    <row r="34393" spans="47:49" x14ac:dyDescent="0.25">
      <c r="AU34393" s="3">
        <v>2063340</v>
      </c>
      <c r="AV34393" s="48" t="s">
        <v>37425</v>
      </c>
      <c r="AW34393" s="70"/>
    </row>
    <row r="34394" spans="47:49" x14ac:dyDescent="0.25">
      <c r="AU34394" s="3">
        <v>2063400</v>
      </c>
      <c r="AV34394" s="48" t="s">
        <v>37426</v>
      </c>
      <c r="AW34394" s="70"/>
    </row>
    <row r="34395" spans="47:49" x14ac:dyDescent="0.25">
      <c r="AU34395" s="3">
        <v>2063460</v>
      </c>
      <c r="AV34395" s="48" t="s">
        <v>37427</v>
      </c>
      <c r="AW34395" s="70"/>
    </row>
    <row r="34396" spans="47:49" x14ac:dyDescent="0.25">
      <c r="AU34396" s="3">
        <v>2063520</v>
      </c>
      <c r="AV34396" s="48" t="s">
        <v>37428</v>
      </c>
      <c r="AW34396" s="70"/>
    </row>
    <row r="34397" spans="47:49" x14ac:dyDescent="0.25">
      <c r="AU34397" s="3">
        <v>2063580</v>
      </c>
      <c r="AV34397" s="48" t="s">
        <v>37429</v>
      </c>
      <c r="AW34397" s="70"/>
    </row>
    <row r="34398" spans="47:49" x14ac:dyDescent="0.25">
      <c r="AU34398" s="3">
        <v>2063640</v>
      </c>
      <c r="AV34398" s="48" t="s">
        <v>37430</v>
      </c>
      <c r="AW34398" s="70"/>
    </row>
    <row r="34399" spans="47:49" x14ac:dyDescent="0.25">
      <c r="AU34399" s="3">
        <v>2063700</v>
      </c>
      <c r="AV34399" s="48" t="s">
        <v>37431</v>
      </c>
      <c r="AW34399" s="70"/>
    </row>
    <row r="34400" spans="47:49" x14ac:dyDescent="0.25">
      <c r="AU34400" s="3">
        <v>2063760</v>
      </c>
      <c r="AV34400" s="48" t="s">
        <v>37432</v>
      </c>
      <c r="AW34400" s="70"/>
    </row>
    <row r="34401" spans="47:49" x14ac:dyDescent="0.25">
      <c r="AU34401" s="3">
        <v>2063820</v>
      </c>
      <c r="AV34401" s="48" t="s">
        <v>37433</v>
      </c>
      <c r="AW34401" s="70"/>
    </row>
    <row r="34402" spans="47:49" x14ac:dyDescent="0.25">
      <c r="AU34402" s="3">
        <v>2063880</v>
      </c>
      <c r="AV34402" s="48" t="s">
        <v>37434</v>
      </c>
      <c r="AW34402" s="70"/>
    </row>
    <row r="34403" spans="47:49" x14ac:dyDescent="0.25">
      <c r="AU34403" s="3">
        <v>2063940</v>
      </c>
      <c r="AV34403" s="48" t="s">
        <v>37435</v>
      </c>
      <c r="AW34403" s="70"/>
    </row>
    <row r="34404" spans="47:49" x14ac:dyDescent="0.25">
      <c r="AU34404" s="3">
        <v>2064000</v>
      </c>
      <c r="AV34404" s="48" t="s">
        <v>37436</v>
      </c>
      <c r="AW34404" s="70"/>
    </row>
    <row r="34405" spans="47:49" x14ac:dyDescent="0.25">
      <c r="AU34405" s="3">
        <v>2064060</v>
      </c>
      <c r="AV34405" s="48" t="s">
        <v>37437</v>
      </c>
      <c r="AW34405" s="70"/>
    </row>
    <row r="34406" spans="47:49" x14ac:dyDescent="0.25">
      <c r="AU34406" s="3">
        <v>2064120</v>
      </c>
      <c r="AV34406" s="48" t="s">
        <v>37438</v>
      </c>
      <c r="AW34406" s="70"/>
    </row>
    <row r="34407" spans="47:49" x14ac:dyDescent="0.25">
      <c r="AU34407" s="3">
        <v>2064180</v>
      </c>
      <c r="AV34407" s="48" t="s">
        <v>37439</v>
      </c>
      <c r="AW34407" s="70"/>
    </row>
    <row r="34408" spans="47:49" x14ac:dyDescent="0.25">
      <c r="AU34408" s="3">
        <v>2064240</v>
      </c>
      <c r="AV34408" s="48" t="s">
        <v>37440</v>
      </c>
      <c r="AW34408" s="70"/>
    </row>
    <row r="34409" spans="47:49" x14ac:dyDescent="0.25">
      <c r="AU34409" s="3">
        <v>2064300</v>
      </c>
      <c r="AV34409" s="48" t="s">
        <v>37441</v>
      </c>
      <c r="AW34409" s="70"/>
    </row>
    <row r="34410" spans="47:49" x14ac:dyDescent="0.25">
      <c r="AU34410" s="3">
        <v>2064360</v>
      </c>
      <c r="AV34410" s="48" t="s">
        <v>37442</v>
      </c>
      <c r="AW34410" s="70"/>
    </row>
    <row r="34411" spans="47:49" x14ac:dyDescent="0.25">
      <c r="AU34411" s="3">
        <v>2064420</v>
      </c>
      <c r="AV34411" s="48" t="s">
        <v>37443</v>
      </c>
      <c r="AW34411" s="70"/>
    </row>
    <row r="34412" spans="47:49" x14ac:dyDescent="0.25">
      <c r="AU34412" s="3">
        <v>2064480</v>
      </c>
      <c r="AV34412" s="48" t="s">
        <v>37444</v>
      </c>
      <c r="AW34412" s="70"/>
    </row>
    <row r="34413" spans="47:49" x14ac:dyDescent="0.25">
      <c r="AU34413" s="3">
        <v>2064540</v>
      </c>
      <c r="AV34413" s="48" t="s">
        <v>37445</v>
      </c>
      <c r="AW34413" s="70"/>
    </row>
    <row r="34414" spans="47:49" x14ac:dyDescent="0.25">
      <c r="AU34414" s="3">
        <v>2064600</v>
      </c>
      <c r="AV34414" s="48" t="s">
        <v>37446</v>
      </c>
      <c r="AW34414" s="70"/>
    </row>
    <row r="34415" spans="47:49" x14ac:dyDescent="0.25">
      <c r="AU34415" s="3">
        <v>2064660</v>
      </c>
      <c r="AV34415" s="48" t="s">
        <v>37447</v>
      </c>
      <c r="AW34415" s="70"/>
    </row>
    <row r="34416" spans="47:49" x14ac:dyDescent="0.25">
      <c r="AU34416" s="3">
        <v>2064720</v>
      </c>
      <c r="AV34416" s="48" t="s">
        <v>37448</v>
      </c>
      <c r="AW34416" s="70"/>
    </row>
    <row r="34417" spans="47:49" x14ac:dyDescent="0.25">
      <c r="AU34417" s="3">
        <v>2064780</v>
      </c>
      <c r="AV34417" s="48" t="s">
        <v>37449</v>
      </c>
      <c r="AW34417" s="70"/>
    </row>
    <row r="34418" spans="47:49" x14ac:dyDescent="0.25">
      <c r="AU34418" s="3">
        <v>2064840</v>
      </c>
      <c r="AV34418" s="48" t="s">
        <v>37450</v>
      </c>
      <c r="AW34418" s="70"/>
    </row>
    <row r="34419" spans="47:49" x14ac:dyDescent="0.25">
      <c r="AU34419" s="3">
        <v>2064900</v>
      </c>
      <c r="AV34419" s="48" t="s">
        <v>37451</v>
      </c>
      <c r="AW34419" s="70"/>
    </row>
    <row r="34420" spans="47:49" x14ac:dyDescent="0.25">
      <c r="AU34420" s="3">
        <v>2064960</v>
      </c>
      <c r="AV34420" s="48" t="s">
        <v>37452</v>
      </c>
      <c r="AW34420" s="70"/>
    </row>
    <row r="34421" spans="47:49" x14ac:dyDescent="0.25">
      <c r="AU34421" s="3">
        <v>2065020</v>
      </c>
      <c r="AV34421" s="48" t="s">
        <v>37453</v>
      </c>
      <c r="AW34421" s="70"/>
    </row>
    <row r="34422" spans="47:49" x14ac:dyDescent="0.25">
      <c r="AU34422" s="3">
        <v>2065080</v>
      </c>
      <c r="AV34422" s="48" t="s">
        <v>37454</v>
      </c>
      <c r="AW34422" s="70"/>
    </row>
    <row r="34423" spans="47:49" x14ac:dyDescent="0.25">
      <c r="AU34423" s="3">
        <v>2065140</v>
      </c>
      <c r="AV34423" s="48" t="s">
        <v>37455</v>
      </c>
      <c r="AW34423" s="70"/>
    </row>
    <row r="34424" spans="47:49" x14ac:dyDescent="0.25">
      <c r="AU34424" s="3">
        <v>2065200</v>
      </c>
      <c r="AV34424" s="48" t="s">
        <v>37456</v>
      </c>
      <c r="AW34424" s="70"/>
    </row>
    <row r="34425" spans="47:49" x14ac:dyDescent="0.25">
      <c r="AU34425" s="3">
        <v>2065260</v>
      </c>
      <c r="AV34425" s="48" t="s">
        <v>37457</v>
      </c>
      <c r="AW34425" s="70"/>
    </row>
    <row r="34426" spans="47:49" x14ac:dyDescent="0.25">
      <c r="AU34426" s="3">
        <v>2065320</v>
      </c>
      <c r="AV34426" s="48" t="s">
        <v>37458</v>
      </c>
      <c r="AW34426" s="70"/>
    </row>
    <row r="34427" spans="47:49" x14ac:dyDescent="0.25">
      <c r="AU34427" s="3">
        <v>2065380</v>
      </c>
      <c r="AV34427" s="48" t="s">
        <v>37459</v>
      </c>
      <c r="AW34427" s="70"/>
    </row>
    <row r="34428" spans="47:49" x14ac:dyDescent="0.25">
      <c r="AU34428" s="3">
        <v>2065440</v>
      </c>
      <c r="AV34428" s="48" t="s">
        <v>37460</v>
      </c>
      <c r="AW34428" s="70"/>
    </row>
    <row r="34429" spans="47:49" x14ac:dyDescent="0.25">
      <c r="AU34429" s="3">
        <v>2065500</v>
      </c>
      <c r="AV34429" s="48" t="s">
        <v>37461</v>
      </c>
      <c r="AW34429" s="70"/>
    </row>
    <row r="34430" spans="47:49" x14ac:dyDescent="0.25">
      <c r="AU34430" s="3">
        <v>2065560</v>
      </c>
      <c r="AV34430" s="48" t="s">
        <v>37462</v>
      </c>
      <c r="AW34430" s="70"/>
    </row>
    <row r="34431" spans="47:49" x14ac:dyDescent="0.25">
      <c r="AU34431" s="3">
        <v>2065620</v>
      </c>
      <c r="AV34431" s="48" t="s">
        <v>37463</v>
      </c>
      <c r="AW34431" s="70"/>
    </row>
    <row r="34432" spans="47:49" x14ac:dyDescent="0.25">
      <c r="AU34432" s="3">
        <v>2065680</v>
      </c>
      <c r="AV34432" s="48" t="s">
        <v>37464</v>
      </c>
      <c r="AW34432" s="70"/>
    </row>
    <row r="34433" spans="47:49" x14ac:dyDescent="0.25">
      <c r="AU34433" s="3">
        <v>2065740</v>
      </c>
      <c r="AV34433" s="48" t="s">
        <v>37465</v>
      </c>
      <c r="AW34433" s="70"/>
    </row>
    <row r="34434" spans="47:49" x14ac:dyDescent="0.25">
      <c r="AU34434" s="3">
        <v>2065800</v>
      </c>
      <c r="AV34434" s="48" t="s">
        <v>37466</v>
      </c>
      <c r="AW34434" s="70"/>
    </row>
    <row r="34435" spans="47:49" x14ac:dyDescent="0.25">
      <c r="AU34435" s="3">
        <v>2065860</v>
      </c>
      <c r="AV34435" s="48" t="s">
        <v>37467</v>
      </c>
      <c r="AW34435" s="70"/>
    </row>
    <row r="34436" spans="47:49" x14ac:dyDescent="0.25">
      <c r="AU34436" s="3">
        <v>2065920</v>
      </c>
      <c r="AV34436" s="48" t="s">
        <v>37468</v>
      </c>
      <c r="AW34436" s="70"/>
    </row>
    <row r="34437" spans="47:49" x14ac:dyDescent="0.25">
      <c r="AU34437" s="3">
        <v>2065980</v>
      </c>
      <c r="AV34437" s="48" t="s">
        <v>37469</v>
      </c>
      <c r="AW34437" s="70"/>
    </row>
    <row r="34438" spans="47:49" x14ac:dyDescent="0.25">
      <c r="AU34438" s="3">
        <v>2066040</v>
      </c>
      <c r="AV34438" s="48" t="s">
        <v>37470</v>
      </c>
      <c r="AW34438" s="70"/>
    </row>
    <row r="34439" spans="47:49" x14ac:dyDescent="0.25">
      <c r="AU34439" s="3">
        <v>2066100</v>
      </c>
      <c r="AV34439" s="48" t="s">
        <v>37471</v>
      </c>
      <c r="AW34439" s="70"/>
    </row>
    <row r="34440" spans="47:49" x14ac:dyDescent="0.25">
      <c r="AU34440" s="3">
        <v>2066160</v>
      </c>
      <c r="AV34440" s="48" t="s">
        <v>37472</v>
      </c>
      <c r="AW34440" s="70"/>
    </row>
    <row r="34441" spans="47:49" x14ac:dyDescent="0.25">
      <c r="AU34441" s="3">
        <v>2066220</v>
      </c>
      <c r="AV34441" s="48" t="s">
        <v>37473</v>
      </c>
      <c r="AW34441" s="70"/>
    </row>
    <row r="34442" spans="47:49" x14ac:dyDescent="0.25">
      <c r="AU34442" s="3">
        <v>2066280</v>
      </c>
      <c r="AV34442" s="48" t="s">
        <v>37474</v>
      </c>
      <c r="AW34442" s="70"/>
    </row>
    <row r="34443" spans="47:49" x14ac:dyDescent="0.25">
      <c r="AU34443" s="3">
        <v>2066340</v>
      </c>
      <c r="AV34443" s="48" t="s">
        <v>37475</v>
      </c>
      <c r="AW34443" s="70"/>
    </row>
    <row r="34444" spans="47:49" x14ac:dyDescent="0.25">
      <c r="AU34444" s="3">
        <v>2066400</v>
      </c>
      <c r="AV34444" s="48" t="s">
        <v>37476</v>
      </c>
      <c r="AW34444" s="70"/>
    </row>
    <row r="34445" spans="47:49" x14ac:dyDescent="0.25">
      <c r="AU34445" s="3">
        <v>2066460</v>
      </c>
      <c r="AV34445" s="48" t="s">
        <v>37477</v>
      </c>
      <c r="AW34445" s="70"/>
    </row>
    <row r="34446" spans="47:49" x14ac:dyDescent="0.25">
      <c r="AU34446" s="3">
        <v>2066520</v>
      </c>
      <c r="AV34446" s="48" t="s">
        <v>37478</v>
      </c>
      <c r="AW34446" s="70"/>
    </row>
    <row r="34447" spans="47:49" x14ac:dyDescent="0.25">
      <c r="AU34447" s="3">
        <v>2066580</v>
      </c>
      <c r="AV34447" s="48" t="s">
        <v>37479</v>
      </c>
      <c r="AW34447" s="70"/>
    </row>
    <row r="34448" spans="47:49" x14ac:dyDescent="0.25">
      <c r="AU34448" s="3">
        <v>2066640</v>
      </c>
      <c r="AV34448" s="48" t="s">
        <v>37480</v>
      </c>
      <c r="AW34448" s="70"/>
    </row>
    <row r="34449" spans="47:49" x14ac:dyDescent="0.25">
      <c r="AU34449" s="3">
        <v>2066700</v>
      </c>
      <c r="AV34449" s="48" t="s">
        <v>37481</v>
      </c>
      <c r="AW34449" s="70"/>
    </row>
    <row r="34450" spans="47:49" x14ac:dyDescent="0.25">
      <c r="AU34450" s="3">
        <v>2066760</v>
      </c>
      <c r="AV34450" s="48" t="s">
        <v>37482</v>
      </c>
      <c r="AW34450" s="70"/>
    </row>
    <row r="34451" spans="47:49" x14ac:dyDescent="0.25">
      <c r="AU34451" s="3">
        <v>2066820</v>
      </c>
      <c r="AV34451" s="48" t="s">
        <v>37483</v>
      </c>
      <c r="AW34451" s="70"/>
    </row>
    <row r="34452" spans="47:49" x14ac:dyDescent="0.25">
      <c r="AU34452" s="3">
        <v>2066880</v>
      </c>
      <c r="AV34452" s="48" t="s">
        <v>37484</v>
      </c>
      <c r="AW34452" s="70"/>
    </row>
    <row r="34453" spans="47:49" x14ac:dyDescent="0.25">
      <c r="AU34453" s="3">
        <v>2066940</v>
      </c>
      <c r="AV34453" s="48" t="s">
        <v>37485</v>
      </c>
      <c r="AW34453" s="70"/>
    </row>
    <row r="34454" spans="47:49" x14ac:dyDescent="0.25">
      <c r="AU34454" s="3">
        <v>2067000</v>
      </c>
      <c r="AV34454" s="48" t="s">
        <v>37486</v>
      </c>
      <c r="AW34454" s="70"/>
    </row>
    <row r="34455" spans="47:49" x14ac:dyDescent="0.25">
      <c r="AU34455" s="3">
        <v>2067060</v>
      </c>
      <c r="AV34455" s="48" t="s">
        <v>37487</v>
      </c>
      <c r="AW34455" s="70"/>
    </row>
    <row r="34456" spans="47:49" x14ac:dyDescent="0.25">
      <c r="AU34456" s="3">
        <v>2067120</v>
      </c>
      <c r="AV34456" s="48" t="s">
        <v>37488</v>
      </c>
      <c r="AW34456" s="70"/>
    </row>
    <row r="34457" spans="47:49" x14ac:dyDescent="0.25">
      <c r="AU34457" s="3">
        <v>2067180</v>
      </c>
      <c r="AV34457" s="48" t="s">
        <v>37489</v>
      </c>
      <c r="AW34457" s="70"/>
    </row>
    <row r="34458" spans="47:49" x14ac:dyDescent="0.25">
      <c r="AU34458" s="3">
        <v>2067240</v>
      </c>
      <c r="AV34458" s="48" t="s">
        <v>37490</v>
      </c>
      <c r="AW34458" s="70"/>
    </row>
    <row r="34459" spans="47:49" x14ac:dyDescent="0.25">
      <c r="AU34459" s="3">
        <v>2067300</v>
      </c>
      <c r="AV34459" s="48" t="s">
        <v>37491</v>
      </c>
      <c r="AW34459" s="70"/>
    </row>
    <row r="34460" spans="47:49" x14ac:dyDescent="0.25">
      <c r="AU34460" s="3">
        <v>2067360</v>
      </c>
      <c r="AV34460" s="48" t="s">
        <v>37492</v>
      </c>
      <c r="AW34460" s="70"/>
    </row>
    <row r="34461" spans="47:49" x14ac:dyDescent="0.25">
      <c r="AU34461" s="3">
        <v>2067420</v>
      </c>
      <c r="AV34461" s="48" t="s">
        <v>37493</v>
      </c>
      <c r="AW34461" s="70"/>
    </row>
    <row r="34462" spans="47:49" x14ac:dyDescent="0.25">
      <c r="AU34462" s="3">
        <v>2067480</v>
      </c>
      <c r="AV34462" s="48" t="s">
        <v>37494</v>
      </c>
      <c r="AW34462" s="70"/>
    </row>
    <row r="34463" spans="47:49" x14ac:dyDescent="0.25">
      <c r="AU34463" s="3">
        <v>2067540</v>
      </c>
      <c r="AV34463" s="48" t="s">
        <v>37495</v>
      </c>
      <c r="AW34463" s="70"/>
    </row>
    <row r="34464" spans="47:49" x14ac:dyDescent="0.25">
      <c r="AU34464" s="3">
        <v>2067600</v>
      </c>
      <c r="AV34464" s="48" t="s">
        <v>37496</v>
      </c>
      <c r="AW34464" s="70"/>
    </row>
    <row r="34465" spans="47:49" x14ac:dyDescent="0.25">
      <c r="AU34465" s="3">
        <v>2067660</v>
      </c>
      <c r="AV34465" s="48" t="s">
        <v>37497</v>
      </c>
      <c r="AW34465" s="70"/>
    </row>
    <row r="34466" spans="47:49" x14ac:dyDescent="0.25">
      <c r="AU34466" s="3">
        <v>2067720</v>
      </c>
      <c r="AV34466" s="48" t="s">
        <v>37498</v>
      </c>
      <c r="AW34466" s="70"/>
    </row>
    <row r="34467" spans="47:49" x14ac:dyDescent="0.25">
      <c r="AU34467" s="3">
        <v>2067780</v>
      </c>
      <c r="AV34467" s="48" t="s">
        <v>37499</v>
      </c>
      <c r="AW34467" s="70"/>
    </row>
    <row r="34468" spans="47:49" x14ac:dyDescent="0.25">
      <c r="AU34468" s="3">
        <v>2067840</v>
      </c>
      <c r="AV34468" s="48" t="s">
        <v>37500</v>
      </c>
      <c r="AW34468" s="70"/>
    </row>
    <row r="34469" spans="47:49" x14ac:dyDescent="0.25">
      <c r="AU34469" s="3">
        <v>2067900</v>
      </c>
      <c r="AV34469" s="48" t="s">
        <v>37501</v>
      </c>
      <c r="AW34469" s="70"/>
    </row>
    <row r="34470" spans="47:49" x14ac:dyDescent="0.25">
      <c r="AU34470" s="3">
        <v>2067960</v>
      </c>
      <c r="AV34470" s="48" t="s">
        <v>37502</v>
      </c>
      <c r="AW34470" s="70"/>
    </row>
    <row r="34471" spans="47:49" x14ac:dyDescent="0.25">
      <c r="AU34471" s="3">
        <v>2068020</v>
      </c>
      <c r="AV34471" s="48" t="s">
        <v>37503</v>
      </c>
      <c r="AW34471" s="70"/>
    </row>
    <row r="34472" spans="47:49" x14ac:dyDescent="0.25">
      <c r="AU34472" s="3">
        <v>2068080</v>
      </c>
      <c r="AV34472" s="48" t="s">
        <v>37504</v>
      </c>
      <c r="AW34472" s="70"/>
    </row>
    <row r="34473" spans="47:49" x14ac:dyDescent="0.25">
      <c r="AU34473" s="3">
        <v>2068140</v>
      </c>
      <c r="AV34473" s="48" t="s">
        <v>37505</v>
      </c>
      <c r="AW34473" s="70"/>
    </row>
    <row r="34474" spans="47:49" x14ac:dyDescent="0.25">
      <c r="AU34474" s="3">
        <v>2068200</v>
      </c>
      <c r="AV34474" s="48" t="s">
        <v>37506</v>
      </c>
      <c r="AW34474" s="70"/>
    </row>
    <row r="34475" spans="47:49" x14ac:dyDescent="0.25">
      <c r="AU34475" s="3">
        <v>2068260</v>
      </c>
      <c r="AV34475" s="48" t="s">
        <v>37507</v>
      </c>
      <c r="AW34475" s="70"/>
    </row>
    <row r="34476" spans="47:49" x14ac:dyDescent="0.25">
      <c r="AU34476" s="3">
        <v>2068320</v>
      </c>
      <c r="AV34476" s="48" t="s">
        <v>37508</v>
      </c>
      <c r="AW34476" s="70"/>
    </row>
    <row r="34477" spans="47:49" x14ac:dyDescent="0.25">
      <c r="AU34477" s="3">
        <v>2068380</v>
      </c>
      <c r="AV34477" s="48" t="s">
        <v>37509</v>
      </c>
      <c r="AW34477" s="70"/>
    </row>
    <row r="34478" spans="47:49" x14ac:dyDescent="0.25">
      <c r="AU34478" s="3">
        <v>2068440</v>
      </c>
      <c r="AV34478" s="48" t="s">
        <v>37510</v>
      </c>
      <c r="AW34478" s="70"/>
    </row>
    <row r="34479" spans="47:49" x14ac:dyDescent="0.25">
      <c r="AU34479" s="3">
        <v>2068500</v>
      </c>
      <c r="AV34479" s="48" t="s">
        <v>37511</v>
      </c>
      <c r="AW34479" s="70"/>
    </row>
    <row r="34480" spans="47:49" x14ac:dyDescent="0.25">
      <c r="AU34480" s="3">
        <v>2068560</v>
      </c>
      <c r="AV34480" s="48" t="s">
        <v>37512</v>
      </c>
      <c r="AW34480" s="70"/>
    </row>
    <row r="34481" spans="47:49" x14ac:dyDescent="0.25">
      <c r="AU34481" s="3">
        <v>2068620</v>
      </c>
      <c r="AV34481" s="48" t="s">
        <v>37513</v>
      </c>
      <c r="AW34481" s="70"/>
    </row>
    <row r="34482" spans="47:49" x14ac:dyDescent="0.25">
      <c r="AU34482" s="3">
        <v>2068680</v>
      </c>
      <c r="AV34482" s="48" t="s">
        <v>37514</v>
      </c>
      <c r="AW34482" s="70"/>
    </row>
    <row r="34483" spans="47:49" x14ac:dyDescent="0.25">
      <c r="AU34483" s="3">
        <v>2068740</v>
      </c>
      <c r="AV34483" s="48" t="s">
        <v>37515</v>
      </c>
      <c r="AW34483" s="70"/>
    </row>
    <row r="34484" spans="47:49" x14ac:dyDescent="0.25">
      <c r="AU34484" s="3">
        <v>2068800</v>
      </c>
      <c r="AV34484" s="48" t="s">
        <v>37516</v>
      </c>
      <c r="AW34484" s="70"/>
    </row>
    <row r="34485" spans="47:49" x14ac:dyDescent="0.25">
      <c r="AU34485" s="3">
        <v>2068860</v>
      </c>
      <c r="AV34485" s="48" t="s">
        <v>37517</v>
      </c>
      <c r="AW34485" s="70"/>
    </row>
    <row r="34486" spans="47:49" x14ac:dyDescent="0.25">
      <c r="AU34486" s="3">
        <v>2068920</v>
      </c>
      <c r="AV34486" s="48" t="s">
        <v>37518</v>
      </c>
      <c r="AW34486" s="70"/>
    </row>
    <row r="34487" spans="47:49" x14ac:dyDescent="0.25">
      <c r="AU34487" s="3">
        <v>2068980</v>
      </c>
      <c r="AV34487" s="48" t="s">
        <v>37519</v>
      </c>
      <c r="AW34487" s="70"/>
    </row>
    <row r="34488" spans="47:49" x14ac:dyDescent="0.25">
      <c r="AU34488" s="3">
        <v>2069040</v>
      </c>
      <c r="AV34488" s="48" t="s">
        <v>37520</v>
      </c>
      <c r="AW34488" s="70"/>
    </row>
    <row r="34489" spans="47:49" x14ac:dyDescent="0.25">
      <c r="AU34489" s="3">
        <v>2069100</v>
      </c>
      <c r="AV34489" s="48" t="s">
        <v>37521</v>
      </c>
      <c r="AW34489" s="70"/>
    </row>
    <row r="34490" spans="47:49" x14ac:dyDescent="0.25">
      <c r="AU34490" s="3">
        <v>2069160</v>
      </c>
      <c r="AV34490" s="48" t="s">
        <v>37522</v>
      </c>
      <c r="AW34490" s="70"/>
    </row>
    <row r="34491" spans="47:49" x14ac:dyDescent="0.25">
      <c r="AU34491" s="3">
        <v>2069220</v>
      </c>
      <c r="AV34491" s="48" t="s">
        <v>37523</v>
      </c>
      <c r="AW34491" s="70"/>
    </row>
    <row r="34492" spans="47:49" x14ac:dyDescent="0.25">
      <c r="AU34492" s="3">
        <v>2069280</v>
      </c>
      <c r="AV34492" s="48" t="s">
        <v>37524</v>
      </c>
      <c r="AW34492" s="70"/>
    </row>
    <row r="34493" spans="47:49" x14ac:dyDescent="0.25">
      <c r="AU34493" s="3">
        <v>2069340</v>
      </c>
      <c r="AV34493" s="48" t="s">
        <v>37525</v>
      </c>
      <c r="AW34493" s="70"/>
    </row>
    <row r="34494" spans="47:49" x14ac:dyDescent="0.25">
      <c r="AU34494" s="3">
        <v>2069400</v>
      </c>
      <c r="AV34494" s="48" t="s">
        <v>37526</v>
      </c>
      <c r="AW34494" s="70"/>
    </row>
    <row r="34495" spans="47:49" x14ac:dyDescent="0.25">
      <c r="AU34495" s="3">
        <v>2069460</v>
      </c>
      <c r="AV34495" s="48" t="s">
        <v>37527</v>
      </c>
      <c r="AW34495" s="70"/>
    </row>
    <row r="34496" spans="47:49" x14ac:dyDescent="0.25">
      <c r="AU34496" s="3">
        <v>2069520</v>
      </c>
      <c r="AV34496" s="48" t="s">
        <v>37528</v>
      </c>
      <c r="AW34496" s="70"/>
    </row>
    <row r="34497" spans="47:49" x14ac:dyDescent="0.25">
      <c r="AU34497" s="3">
        <v>2069580</v>
      </c>
      <c r="AV34497" s="48" t="s">
        <v>37529</v>
      </c>
      <c r="AW34497" s="70"/>
    </row>
    <row r="34498" spans="47:49" x14ac:dyDescent="0.25">
      <c r="AU34498" s="3">
        <v>2069640</v>
      </c>
      <c r="AV34498" s="48" t="s">
        <v>37530</v>
      </c>
      <c r="AW34498" s="70"/>
    </row>
    <row r="34499" spans="47:49" x14ac:dyDescent="0.25">
      <c r="AU34499" s="3">
        <v>2069700</v>
      </c>
      <c r="AV34499" s="48" t="s">
        <v>37531</v>
      </c>
      <c r="AW34499" s="70"/>
    </row>
    <row r="34500" spans="47:49" x14ac:dyDescent="0.25">
      <c r="AU34500" s="3">
        <v>2069760</v>
      </c>
      <c r="AV34500" s="48" t="s">
        <v>37532</v>
      </c>
      <c r="AW34500" s="70"/>
    </row>
    <row r="34501" spans="47:49" x14ac:dyDescent="0.25">
      <c r="AU34501" s="3">
        <v>2069820</v>
      </c>
      <c r="AV34501" s="48" t="s">
        <v>37533</v>
      </c>
      <c r="AW34501" s="70"/>
    </row>
    <row r="34502" spans="47:49" x14ac:dyDescent="0.25">
      <c r="AU34502" s="3">
        <v>2069880</v>
      </c>
      <c r="AV34502" s="48" t="s">
        <v>37534</v>
      </c>
      <c r="AW34502" s="70"/>
    </row>
    <row r="34503" spans="47:49" x14ac:dyDescent="0.25">
      <c r="AU34503" s="3">
        <v>2069940</v>
      </c>
      <c r="AV34503" s="48" t="s">
        <v>37535</v>
      </c>
      <c r="AW34503" s="70"/>
    </row>
    <row r="34504" spans="47:49" x14ac:dyDescent="0.25">
      <c r="AU34504" s="3">
        <v>2070000</v>
      </c>
      <c r="AV34504" s="48" t="s">
        <v>37536</v>
      </c>
      <c r="AW34504" s="70"/>
    </row>
    <row r="34505" spans="47:49" x14ac:dyDescent="0.25">
      <c r="AU34505" s="3">
        <v>2070060</v>
      </c>
      <c r="AV34505" s="48" t="s">
        <v>37537</v>
      </c>
      <c r="AW34505" s="70"/>
    </row>
    <row r="34506" spans="47:49" x14ac:dyDescent="0.25">
      <c r="AU34506" s="3">
        <v>2070120</v>
      </c>
      <c r="AV34506" s="48" t="s">
        <v>37538</v>
      </c>
      <c r="AW34506" s="70"/>
    </row>
    <row r="34507" spans="47:49" x14ac:dyDescent="0.25">
      <c r="AU34507" s="3">
        <v>2070180</v>
      </c>
      <c r="AV34507" s="48" t="s">
        <v>37539</v>
      </c>
      <c r="AW34507" s="70"/>
    </row>
    <row r="34508" spans="47:49" x14ac:dyDescent="0.25">
      <c r="AU34508" s="3">
        <v>2070240</v>
      </c>
      <c r="AV34508" s="48" t="s">
        <v>37540</v>
      </c>
      <c r="AW34508" s="70"/>
    </row>
    <row r="34509" spans="47:49" x14ac:dyDescent="0.25">
      <c r="AU34509" s="3">
        <v>2070300</v>
      </c>
      <c r="AV34509" s="48" t="s">
        <v>37541</v>
      </c>
      <c r="AW34509" s="70"/>
    </row>
    <row r="34510" spans="47:49" x14ac:dyDescent="0.25">
      <c r="AU34510" s="3">
        <v>2070360</v>
      </c>
      <c r="AV34510" s="48" t="s">
        <v>37542</v>
      </c>
      <c r="AW34510" s="70"/>
    </row>
    <row r="34511" spans="47:49" x14ac:dyDescent="0.25">
      <c r="AU34511" s="3">
        <v>2070420</v>
      </c>
      <c r="AV34511" s="48" t="s">
        <v>37543</v>
      </c>
      <c r="AW34511" s="70"/>
    </row>
    <row r="34512" spans="47:49" x14ac:dyDescent="0.25">
      <c r="AU34512" s="3">
        <v>2070480</v>
      </c>
      <c r="AV34512" s="48" t="s">
        <v>37544</v>
      </c>
      <c r="AW34512" s="70"/>
    </row>
    <row r="34513" spans="47:49" x14ac:dyDescent="0.25">
      <c r="AU34513" s="3">
        <v>2070540</v>
      </c>
      <c r="AV34513" s="48" t="s">
        <v>37545</v>
      </c>
      <c r="AW34513" s="70"/>
    </row>
    <row r="34514" spans="47:49" x14ac:dyDescent="0.25">
      <c r="AU34514" s="3">
        <v>2070600</v>
      </c>
      <c r="AV34514" s="48" t="s">
        <v>37546</v>
      </c>
      <c r="AW34514" s="70"/>
    </row>
    <row r="34515" spans="47:49" x14ac:dyDescent="0.25">
      <c r="AU34515" s="3">
        <v>2070660</v>
      </c>
      <c r="AV34515" s="48" t="s">
        <v>37547</v>
      </c>
      <c r="AW34515" s="70"/>
    </row>
    <row r="34516" spans="47:49" x14ac:dyDescent="0.25">
      <c r="AU34516" s="3">
        <v>2070720</v>
      </c>
      <c r="AV34516" s="48" t="s">
        <v>37548</v>
      </c>
      <c r="AW34516" s="70"/>
    </row>
    <row r="34517" spans="47:49" x14ac:dyDescent="0.25">
      <c r="AU34517" s="3">
        <v>2070780</v>
      </c>
      <c r="AV34517" s="48" t="s">
        <v>37549</v>
      </c>
      <c r="AW34517" s="70"/>
    </row>
    <row r="34518" spans="47:49" x14ac:dyDescent="0.25">
      <c r="AU34518" s="3">
        <v>2070840</v>
      </c>
      <c r="AV34518" s="48" t="s">
        <v>37550</v>
      </c>
      <c r="AW34518" s="70"/>
    </row>
    <row r="34519" spans="47:49" x14ac:dyDescent="0.25">
      <c r="AU34519" s="3">
        <v>2070900</v>
      </c>
      <c r="AV34519" s="48" t="s">
        <v>37551</v>
      </c>
      <c r="AW34519" s="70"/>
    </row>
    <row r="34520" spans="47:49" x14ac:dyDescent="0.25">
      <c r="AU34520" s="3">
        <v>2070960</v>
      </c>
      <c r="AV34520" s="48" t="s">
        <v>37552</v>
      </c>
      <c r="AW34520" s="70"/>
    </row>
    <row r="34521" spans="47:49" x14ac:dyDescent="0.25">
      <c r="AU34521" s="3">
        <v>2071020</v>
      </c>
      <c r="AV34521" s="48" t="s">
        <v>37553</v>
      </c>
      <c r="AW34521" s="70"/>
    </row>
    <row r="34522" spans="47:49" x14ac:dyDescent="0.25">
      <c r="AU34522" s="3">
        <v>2071080</v>
      </c>
      <c r="AV34522" s="48" t="s">
        <v>37554</v>
      </c>
      <c r="AW34522" s="70"/>
    </row>
    <row r="34523" spans="47:49" x14ac:dyDescent="0.25">
      <c r="AU34523" s="3">
        <v>2071140</v>
      </c>
      <c r="AV34523" s="48" t="s">
        <v>37555</v>
      </c>
      <c r="AW34523" s="70"/>
    </row>
    <row r="34524" spans="47:49" x14ac:dyDescent="0.25">
      <c r="AU34524" s="3">
        <v>2071200</v>
      </c>
      <c r="AV34524" s="48" t="s">
        <v>37556</v>
      </c>
      <c r="AW34524" s="70"/>
    </row>
    <row r="34525" spans="47:49" x14ac:dyDescent="0.25">
      <c r="AU34525" s="3">
        <v>2071260</v>
      </c>
      <c r="AV34525" s="48" t="s">
        <v>37557</v>
      </c>
      <c r="AW34525" s="70"/>
    </row>
    <row r="34526" spans="47:49" x14ac:dyDescent="0.25">
      <c r="AU34526" s="3">
        <v>2071320</v>
      </c>
      <c r="AV34526" s="48" t="s">
        <v>37558</v>
      </c>
      <c r="AW34526" s="70"/>
    </row>
    <row r="34527" spans="47:49" x14ac:dyDescent="0.25">
      <c r="AU34527" s="3">
        <v>2071380</v>
      </c>
      <c r="AV34527" s="48" t="s">
        <v>37559</v>
      </c>
      <c r="AW34527" s="70"/>
    </row>
    <row r="34528" spans="47:49" x14ac:dyDescent="0.25">
      <c r="AU34528" s="3">
        <v>2071440</v>
      </c>
      <c r="AV34528" s="48" t="s">
        <v>37560</v>
      </c>
      <c r="AW34528" s="70"/>
    </row>
    <row r="34529" spans="47:49" x14ac:dyDescent="0.25">
      <c r="AU34529" s="3">
        <v>2071500</v>
      </c>
      <c r="AV34529" s="48" t="s">
        <v>37561</v>
      </c>
      <c r="AW34529" s="70"/>
    </row>
    <row r="34530" spans="47:49" x14ac:dyDescent="0.25">
      <c r="AU34530" s="3">
        <v>2071560</v>
      </c>
      <c r="AV34530" s="48" t="s">
        <v>37562</v>
      </c>
      <c r="AW34530" s="70"/>
    </row>
    <row r="34531" spans="47:49" x14ac:dyDescent="0.25">
      <c r="AU34531" s="3">
        <v>2071620</v>
      </c>
      <c r="AV34531" s="48" t="s">
        <v>37563</v>
      </c>
      <c r="AW34531" s="70"/>
    </row>
    <row r="34532" spans="47:49" x14ac:dyDescent="0.25">
      <c r="AU34532" s="3">
        <v>2071680</v>
      </c>
      <c r="AV34532" s="48" t="s">
        <v>37564</v>
      </c>
      <c r="AW34532" s="70"/>
    </row>
    <row r="34533" spans="47:49" x14ac:dyDescent="0.25">
      <c r="AU34533" s="3">
        <v>2071740</v>
      </c>
      <c r="AV34533" s="48" t="s">
        <v>37565</v>
      </c>
      <c r="AW34533" s="70"/>
    </row>
    <row r="34534" spans="47:49" x14ac:dyDescent="0.25">
      <c r="AU34534" s="3">
        <v>2071800</v>
      </c>
      <c r="AV34534" s="48" t="s">
        <v>37566</v>
      </c>
      <c r="AW34534" s="70"/>
    </row>
    <row r="34535" spans="47:49" x14ac:dyDescent="0.25">
      <c r="AU34535" s="3">
        <v>2071860</v>
      </c>
      <c r="AV34535" s="48" t="s">
        <v>37567</v>
      </c>
      <c r="AW34535" s="70"/>
    </row>
    <row r="34536" spans="47:49" x14ac:dyDescent="0.25">
      <c r="AU34536" s="3">
        <v>2071920</v>
      </c>
      <c r="AV34536" s="48" t="s">
        <v>37568</v>
      </c>
      <c r="AW34536" s="70"/>
    </row>
    <row r="34537" spans="47:49" x14ac:dyDescent="0.25">
      <c r="AU34537" s="3">
        <v>2071980</v>
      </c>
      <c r="AV34537" s="48" t="s">
        <v>37569</v>
      </c>
      <c r="AW34537" s="70"/>
    </row>
    <row r="34538" spans="47:49" x14ac:dyDescent="0.25">
      <c r="AU34538" s="3">
        <v>2072040</v>
      </c>
      <c r="AV34538" s="48" t="s">
        <v>37570</v>
      </c>
      <c r="AW34538" s="70"/>
    </row>
    <row r="34539" spans="47:49" x14ac:dyDescent="0.25">
      <c r="AU34539" s="3">
        <v>2072100</v>
      </c>
      <c r="AV34539" s="48" t="s">
        <v>37571</v>
      </c>
      <c r="AW34539" s="70"/>
    </row>
    <row r="34540" spans="47:49" x14ac:dyDescent="0.25">
      <c r="AU34540" s="3">
        <v>2072160</v>
      </c>
      <c r="AV34540" s="48" t="s">
        <v>37572</v>
      </c>
      <c r="AW34540" s="70"/>
    </row>
    <row r="34541" spans="47:49" x14ac:dyDescent="0.25">
      <c r="AU34541" s="3">
        <v>2072220</v>
      </c>
      <c r="AV34541" s="48" t="s">
        <v>37573</v>
      </c>
      <c r="AW34541" s="70"/>
    </row>
    <row r="34542" spans="47:49" x14ac:dyDescent="0.25">
      <c r="AU34542" s="3">
        <v>2072280</v>
      </c>
      <c r="AV34542" s="48" t="s">
        <v>37574</v>
      </c>
      <c r="AW34542" s="70"/>
    </row>
    <row r="34543" spans="47:49" x14ac:dyDescent="0.25">
      <c r="AU34543" s="3">
        <v>2072340</v>
      </c>
      <c r="AV34543" s="48" t="s">
        <v>37575</v>
      </c>
      <c r="AW34543" s="70"/>
    </row>
    <row r="34544" spans="47:49" x14ac:dyDescent="0.25">
      <c r="AU34544" s="3">
        <v>2072400</v>
      </c>
      <c r="AV34544" s="48" t="s">
        <v>37576</v>
      </c>
      <c r="AW34544" s="70"/>
    </row>
    <row r="34545" spans="47:49" x14ac:dyDescent="0.25">
      <c r="AU34545" s="3">
        <v>2072460</v>
      </c>
      <c r="AV34545" s="48" t="s">
        <v>37577</v>
      </c>
      <c r="AW34545" s="70"/>
    </row>
    <row r="34546" spans="47:49" x14ac:dyDescent="0.25">
      <c r="AU34546" s="3">
        <v>2072520</v>
      </c>
      <c r="AV34546" s="48" t="s">
        <v>37578</v>
      </c>
      <c r="AW34546" s="70"/>
    </row>
    <row r="34547" spans="47:49" x14ac:dyDescent="0.25">
      <c r="AU34547" s="3">
        <v>2072580</v>
      </c>
      <c r="AV34547" s="48" t="s">
        <v>37579</v>
      </c>
      <c r="AW34547" s="70"/>
    </row>
    <row r="34548" spans="47:49" x14ac:dyDescent="0.25">
      <c r="AU34548" s="3">
        <v>2072640</v>
      </c>
      <c r="AV34548" s="48" t="s">
        <v>37580</v>
      </c>
      <c r="AW34548" s="70"/>
    </row>
    <row r="34549" spans="47:49" x14ac:dyDescent="0.25">
      <c r="AU34549" s="3">
        <v>2072700</v>
      </c>
      <c r="AV34549" s="48" t="s">
        <v>37581</v>
      </c>
      <c r="AW34549" s="70"/>
    </row>
    <row r="34550" spans="47:49" x14ac:dyDescent="0.25">
      <c r="AU34550" s="3">
        <v>2072760</v>
      </c>
      <c r="AV34550" s="48" t="s">
        <v>37582</v>
      </c>
      <c r="AW34550" s="70"/>
    </row>
    <row r="34551" spans="47:49" x14ac:dyDescent="0.25">
      <c r="AU34551" s="3">
        <v>2072820</v>
      </c>
      <c r="AV34551" s="48" t="s">
        <v>37583</v>
      </c>
      <c r="AW34551" s="70"/>
    </row>
    <row r="34552" spans="47:49" x14ac:dyDescent="0.25">
      <c r="AU34552" s="3">
        <v>2072880</v>
      </c>
      <c r="AV34552" s="48" t="s">
        <v>37584</v>
      </c>
      <c r="AW34552" s="70"/>
    </row>
    <row r="34553" spans="47:49" x14ac:dyDescent="0.25">
      <c r="AU34553" s="3">
        <v>2072940</v>
      </c>
      <c r="AV34553" s="48" t="s">
        <v>37585</v>
      </c>
      <c r="AW34553" s="70"/>
    </row>
    <row r="34554" spans="47:49" x14ac:dyDescent="0.25">
      <c r="AU34554" s="3">
        <v>2073000</v>
      </c>
      <c r="AV34554" s="48" t="s">
        <v>37586</v>
      </c>
      <c r="AW34554" s="70"/>
    </row>
    <row r="34555" spans="47:49" x14ac:dyDescent="0.25">
      <c r="AU34555" s="3">
        <v>2073060</v>
      </c>
      <c r="AV34555" s="48" t="s">
        <v>37587</v>
      </c>
      <c r="AW34555" s="70"/>
    </row>
    <row r="34556" spans="47:49" x14ac:dyDescent="0.25">
      <c r="AU34556" s="3">
        <v>2073120</v>
      </c>
      <c r="AV34556" s="48" t="s">
        <v>37588</v>
      </c>
      <c r="AW34556" s="70"/>
    </row>
    <row r="34557" spans="47:49" x14ac:dyDescent="0.25">
      <c r="AU34557" s="3">
        <v>2073180</v>
      </c>
      <c r="AV34557" s="48" t="s">
        <v>37589</v>
      </c>
      <c r="AW34557" s="70"/>
    </row>
    <row r="34558" spans="47:49" x14ac:dyDescent="0.25">
      <c r="AU34558" s="3">
        <v>2073240</v>
      </c>
      <c r="AV34558" s="48" t="s">
        <v>37590</v>
      </c>
      <c r="AW34558" s="70"/>
    </row>
    <row r="34559" spans="47:49" x14ac:dyDescent="0.25">
      <c r="AU34559" s="3">
        <v>2073300</v>
      </c>
      <c r="AV34559" s="48" t="s">
        <v>37591</v>
      </c>
      <c r="AW34559" s="70"/>
    </row>
    <row r="34560" spans="47:49" x14ac:dyDescent="0.25">
      <c r="AU34560" s="3">
        <v>2073360</v>
      </c>
      <c r="AV34560" s="48" t="s">
        <v>37592</v>
      </c>
      <c r="AW34560" s="70"/>
    </row>
    <row r="34561" spans="47:49" x14ac:dyDescent="0.25">
      <c r="AU34561" s="3">
        <v>2073420</v>
      </c>
      <c r="AV34561" s="48" t="s">
        <v>37593</v>
      </c>
      <c r="AW34561" s="70"/>
    </row>
    <row r="34562" spans="47:49" x14ac:dyDescent="0.25">
      <c r="AU34562" s="3">
        <v>2073480</v>
      </c>
      <c r="AV34562" s="48" t="s">
        <v>37594</v>
      </c>
      <c r="AW34562" s="70"/>
    </row>
    <row r="34563" spans="47:49" x14ac:dyDescent="0.25">
      <c r="AU34563" s="3">
        <v>2073540</v>
      </c>
      <c r="AV34563" s="48" t="s">
        <v>37595</v>
      </c>
      <c r="AW34563" s="70"/>
    </row>
    <row r="34564" spans="47:49" x14ac:dyDescent="0.25">
      <c r="AU34564" s="3">
        <v>2073600</v>
      </c>
      <c r="AV34564" s="48" t="s">
        <v>37596</v>
      </c>
      <c r="AW34564" s="70"/>
    </row>
    <row r="34565" spans="47:49" x14ac:dyDescent="0.25">
      <c r="AU34565" s="3">
        <v>2073660</v>
      </c>
      <c r="AV34565" s="48" t="s">
        <v>37597</v>
      </c>
      <c r="AW34565" s="70"/>
    </row>
    <row r="34566" spans="47:49" x14ac:dyDescent="0.25">
      <c r="AU34566" s="3">
        <v>2073720</v>
      </c>
      <c r="AV34566" s="48" t="s">
        <v>37598</v>
      </c>
      <c r="AW34566" s="70"/>
    </row>
    <row r="34567" spans="47:49" x14ac:dyDescent="0.25">
      <c r="AU34567" s="3">
        <v>2073780</v>
      </c>
      <c r="AV34567" s="48" t="s">
        <v>37599</v>
      </c>
      <c r="AW34567" s="70"/>
    </row>
    <row r="34568" spans="47:49" x14ac:dyDescent="0.25">
      <c r="AU34568" s="3">
        <v>2073840</v>
      </c>
      <c r="AV34568" s="48" t="s">
        <v>37600</v>
      </c>
      <c r="AW34568" s="70"/>
    </row>
    <row r="34569" spans="47:49" x14ac:dyDescent="0.25">
      <c r="AU34569" s="3">
        <v>2073900</v>
      </c>
      <c r="AV34569" s="48" t="s">
        <v>37601</v>
      </c>
      <c r="AW34569" s="70"/>
    </row>
    <row r="34570" spans="47:49" x14ac:dyDescent="0.25">
      <c r="AU34570" s="3">
        <v>2073960</v>
      </c>
      <c r="AV34570" s="48" t="s">
        <v>37602</v>
      </c>
      <c r="AW34570" s="70"/>
    </row>
    <row r="34571" spans="47:49" x14ac:dyDescent="0.25">
      <c r="AU34571" s="3">
        <v>2074020</v>
      </c>
      <c r="AV34571" s="48" t="s">
        <v>37603</v>
      </c>
      <c r="AW34571" s="70"/>
    </row>
    <row r="34572" spans="47:49" x14ac:dyDescent="0.25">
      <c r="AU34572" s="3">
        <v>2074080</v>
      </c>
      <c r="AV34572" s="48" t="s">
        <v>37604</v>
      </c>
      <c r="AW34572" s="70"/>
    </row>
    <row r="34573" spans="47:49" x14ac:dyDescent="0.25">
      <c r="AU34573" s="3">
        <v>2074140</v>
      </c>
      <c r="AV34573" s="48" t="s">
        <v>37605</v>
      </c>
      <c r="AW34573" s="70"/>
    </row>
    <row r="34574" spans="47:49" x14ac:dyDescent="0.25">
      <c r="AU34574" s="3">
        <v>2074200</v>
      </c>
      <c r="AV34574" s="48" t="s">
        <v>37606</v>
      </c>
      <c r="AW34574" s="70"/>
    </row>
    <row r="34575" spans="47:49" x14ac:dyDescent="0.25">
      <c r="AU34575" s="3">
        <v>2074260</v>
      </c>
      <c r="AV34575" s="48" t="s">
        <v>37607</v>
      </c>
      <c r="AW34575" s="70"/>
    </row>
    <row r="34576" spans="47:49" x14ac:dyDescent="0.25">
      <c r="AU34576" s="3">
        <v>2074320</v>
      </c>
      <c r="AV34576" s="48" t="s">
        <v>37608</v>
      </c>
      <c r="AW34576" s="70"/>
    </row>
    <row r="34577" spans="47:49" x14ac:dyDescent="0.25">
      <c r="AU34577" s="3">
        <v>2074380</v>
      </c>
      <c r="AV34577" s="48" t="s">
        <v>37609</v>
      </c>
      <c r="AW34577" s="70"/>
    </row>
    <row r="34578" spans="47:49" x14ac:dyDescent="0.25">
      <c r="AU34578" s="3">
        <v>2074440</v>
      </c>
      <c r="AV34578" s="48" t="s">
        <v>37610</v>
      </c>
      <c r="AW34578" s="70"/>
    </row>
    <row r="34579" spans="47:49" x14ac:dyDescent="0.25">
      <c r="AU34579" s="3">
        <v>2074500</v>
      </c>
      <c r="AV34579" s="48" t="s">
        <v>37611</v>
      </c>
      <c r="AW34579" s="70"/>
    </row>
    <row r="34580" spans="47:49" x14ac:dyDescent="0.25">
      <c r="AU34580" s="3">
        <v>2074560</v>
      </c>
      <c r="AV34580" s="48" t="s">
        <v>37612</v>
      </c>
      <c r="AW34580" s="70"/>
    </row>
    <row r="34581" spans="47:49" x14ac:dyDescent="0.25">
      <c r="AU34581" s="3">
        <v>2074620</v>
      </c>
      <c r="AV34581" s="48" t="s">
        <v>37613</v>
      </c>
      <c r="AW34581" s="70"/>
    </row>
    <row r="34582" spans="47:49" x14ac:dyDescent="0.25">
      <c r="AU34582" s="3">
        <v>2074680</v>
      </c>
      <c r="AV34582" s="48" t="s">
        <v>37614</v>
      </c>
      <c r="AW34582" s="70"/>
    </row>
    <row r="34583" spans="47:49" x14ac:dyDescent="0.25">
      <c r="AU34583" s="3">
        <v>2074740</v>
      </c>
      <c r="AV34583" s="48" t="s">
        <v>37615</v>
      </c>
      <c r="AW34583" s="70"/>
    </row>
    <row r="34584" spans="47:49" x14ac:dyDescent="0.25">
      <c r="AU34584" s="3">
        <v>2074800</v>
      </c>
      <c r="AV34584" s="48" t="s">
        <v>37616</v>
      </c>
      <c r="AW34584" s="70"/>
    </row>
    <row r="34585" spans="47:49" x14ac:dyDescent="0.25">
      <c r="AU34585" s="3">
        <v>2074860</v>
      </c>
      <c r="AV34585" s="48" t="s">
        <v>37617</v>
      </c>
      <c r="AW34585" s="70"/>
    </row>
    <row r="34586" spans="47:49" x14ac:dyDescent="0.25">
      <c r="AU34586" s="3">
        <v>2074920</v>
      </c>
      <c r="AV34586" s="48" t="s">
        <v>37618</v>
      </c>
      <c r="AW34586" s="70"/>
    </row>
    <row r="34587" spans="47:49" x14ac:dyDescent="0.25">
      <c r="AU34587" s="3">
        <v>2074980</v>
      </c>
      <c r="AV34587" s="48" t="s">
        <v>37619</v>
      </c>
      <c r="AW34587" s="70"/>
    </row>
    <row r="34588" spans="47:49" x14ac:dyDescent="0.25">
      <c r="AU34588" s="3">
        <v>2075040</v>
      </c>
      <c r="AV34588" s="48" t="s">
        <v>37620</v>
      </c>
      <c r="AW34588" s="70"/>
    </row>
    <row r="34589" spans="47:49" x14ac:dyDescent="0.25">
      <c r="AU34589" s="3">
        <v>2075100</v>
      </c>
      <c r="AV34589" s="48" t="s">
        <v>37621</v>
      </c>
      <c r="AW34589" s="70"/>
    </row>
    <row r="34590" spans="47:49" x14ac:dyDescent="0.25">
      <c r="AU34590" s="3">
        <v>2075160</v>
      </c>
      <c r="AV34590" s="48" t="s">
        <v>37622</v>
      </c>
      <c r="AW34590" s="70"/>
    </row>
    <row r="34591" spans="47:49" x14ac:dyDescent="0.25">
      <c r="AU34591" s="3">
        <v>2075220</v>
      </c>
      <c r="AV34591" s="48" t="s">
        <v>37623</v>
      </c>
      <c r="AW34591" s="70"/>
    </row>
    <row r="34592" spans="47:49" x14ac:dyDescent="0.25">
      <c r="AU34592" s="3">
        <v>2075280</v>
      </c>
      <c r="AV34592" s="48" t="s">
        <v>37624</v>
      </c>
      <c r="AW34592" s="70"/>
    </row>
    <row r="34593" spans="47:49" x14ac:dyDescent="0.25">
      <c r="AU34593" s="3">
        <v>2075340</v>
      </c>
      <c r="AV34593" s="48" t="s">
        <v>37625</v>
      </c>
      <c r="AW34593" s="70"/>
    </row>
    <row r="34594" spans="47:49" x14ac:dyDescent="0.25">
      <c r="AU34594" s="3">
        <v>2075400</v>
      </c>
      <c r="AV34594" s="48" t="s">
        <v>37626</v>
      </c>
      <c r="AW34594" s="70"/>
    </row>
    <row r="34595" spans="47:49" x14ac:dyDescent="0.25">
      <c r="AU34595" s="3">
        <v>2075460</v>
      </c>
      <c r="AV34595" s="48" t="s">
        <v>37627</v>
      </c>
      <c r="AW34595" s="70"/>
    </row>
    <row r="34596" spans="47:49" x14ac:dyDescent="0.25">
      <c r="AU34596" s="3">
        <v>2075520</v>
      </c>
      <c r="AV34596" s="48" t="s">
        <v>37628</v>
      </c>
      <c r="AW34596" s="70"/>
    </row>
    <row r="34597" spans="47:49" x14ac:dyDescent="0.25">
      <c r="AU34597" s="3">
        <v>2075580</v>
      </c>
      <c r="AV34597" s="48" t="s">
        <v>37629</v>
      </c>
      <c r="AW34597" s="70"/>
    </row>
    <row r="34598" spans="47:49" x14ac:dyDescent="0.25">
      <c r="AU34598" s="3">
        <v>2075640</v>
      </c>
      <c r="AV34598" s="48" t="s">
        <v>37630</v>
      </c>
      <c r="AW34598" s="70"/>
    </row>
    <row r="34599" spans="47:49" x14ac:dyDescent="0.25">
      <c r="AU34599" s="3">
        <v>2075700</v>
      </c>
      <c r="AV34599" s="48" t="s">
        <v>37631</v>
      </c>
      <c r="AW34599" s="70"/>
    </row>
    <row r="34600" spans="47:49" x14ac:dyDescent="0.25">
      <c r="AU34600" s="3">
        <v>2075760</v>
      </c>
      <c r="AV34600" s="48" t="s">
        <v>37632</v>
      </c>
      <c r="AW34600" s="70"/>
    </row>
    <row r="34601" spans="47:49" x14ac:dyDescent="0.25">
      <c r="AU34601" s="3">
        <v>2075820</v>
      </c>
      <c r="AV34601" s="48" t="s">
        <v>37633</v>
      </c>
      <c r="AW34601" s="70"/>
    </row>
    <row r="34602" spans="47:49" x14ac:dyDescent="0.25">
      <c r="AU34602" s="3">
        <v>2075880</v>
      </c>
      <c r="AV34602" s="48" t="s">
        <v>37634</v>
      </c>
      <c r="AW34602" s="70"/>
    </row>
    <row r="34603" spans="47:49" x14ac:dyDescent="0.25">
      <c r="AU34603" s="3">
        <v>2075940</v>
      </c>
      <c r="AV34603" s="48" t="s">
        <v>37635</v>
      </c>
      <c r="AW34603" s="70"/>
    </row>
    <row r="34604" spans="47:49" x14ac:dyDescent="0.25">
      <c r="AU34604" s="3">
        <v>2076000</v>
      </c>
      <c r="AV34604" s="48" t="s">
        <v>37636</v>
      </c>
      <c r="AW34604" s="70"/>
    </row>
    <row r="34605" spans="47:49" x14ac:dyDescent="0.25">
      <c r="AU34605" s="3">
        <v>2076060</v>
      </c>
      <c r="AV34605" s="48" t="s">
        <v>37637</v>
      </c>
      <c r="AW34605" s="70"/>
    </row>
    <row r="34606" spans="47:49" x14ac:dyDescent="0.25">
      <c r="AU34606" s="3">
        <v>2076120</v>
      </c>
      <c r="AV34606" s="48" t="s">
        <v>37638</v>
      </c>
      <c r="AW34606" s="70"/>
    </row>
    <row r="34607" spans="47:49" x14ac:dyDescent="0.25">
      <c r="AU34607" s="3">
        <v>2076180</v>
      </c>
      <c r="AV34607" s="48" t="s">
        <v>37639</v>
      </c>
      <c r="AW34607" s="70"/>
    </row>
    <row r="34608" spans="47:49" x14ac:dyDescent="0.25">
      <c r="AU34608" s="3">
        <v>2076240</v>
      </c>
      <c r="AV34608" s="48" t="s">
        <v>37640</v>
      </c>
      <c r="AW34608" s="70"/>
    </row>
    <row r="34609" spans="47:49" x14ac:dyDescent="0.25">
      <c r="AU34609" s="3">
        <v>2076300</v>
      </c>
      <c r="AV34609" s="48" t="s">
        <v>37641</v>
      </c>
      <c r="AW34609" s="70"/>
    </row>
    <row r="34610" spans="47:49" x14ac:dyDescent="0.25">
      <c r="AU34610" s="3">
        <v>2076360</v>
      </c>
      <c r="AV34610" s="48" t="s">
        <v>37642</v>
      </c>
      <c r="AW34610" s="70"/>
    </row>
    <row r="34611" spans="47:49" x14ac:dyDescent="0.25">
      <c r="AU34611" s="3">
        <v>2076420</v>
      </c>
      <c r="AV34611" s="48" t="s">
        <v>37643</v>
      </c>
      <c r="AW34611" s="70"/>
    </row>
    <row r="34612" spans="47:49" x14ac:dyDescent="0.25">
      <c r="AU34612" s="3">
        <v>2076480</v>
      </c>
      <c r="AV34612" s="48" t="s">
        <v>37644</v>
      </c>
      <c r="AW34612" s="70"/>
    </row>
    <row r="34613" spans="47:49" x14ac:dyDescent="0.25">
      <c r="AU34613" s="3">
        <v>2076540</v>
      </c>
      <c r="AV34613" s="48" t="s">
        <v>37645</v>
      </c>
      <c r="AW34613" s="70"/>
    </row>
    <row r="34614" spans="47:49" x14ac:dyDescent="0.25">
      <c r="AU34614" s="3">
        <v>2076600</v>
      </c>
      <c r="AV34614" s="48" t="s">
        <v>37646</v>
      </c>
      <c r="AW34614" s="70"/>
    </row>
    <row r="34615" spans="47:49" x14ac:dyDescent="0.25">
      <c r="AU34615" s="3">
        <v>2076660</v>
      </c>
      <c r="AV34615" s="48" t="s">
        <v>37647</v>
      </c>
      <c r="AW34615" s="70"/>
    </row>
    <row r="34616" spans="47:49" x14ac:dyDescent="0.25">
      <c r="AU34616" s="3">
        <v>2076720</v>
      </c>
      <c r="AV34616" s="48" t="s">
        <v>37648</v>
      </c>
      <c r="AW34616" s="70"/>
    </row>
    <row r="34617" spans="47:49" x14ac:dyDescent="0.25">
      <c r="AU34617" s="3">
        <v>2076780</v>
      </c>
      <c r="AV34617" s="48" t="s">
        <v>37649</v>
      </c>
      <c r="AW34617" s="70"/>
    </row>
    <row r="34618" spans="47:49" x14ac:dyDescent="0.25">
      <c r="AU34618" s="3">
        <v>2076840</v>
      </c>
      <c r="AV34618" s="48" t="s">
        <v>37650</v>
      </c>
      <c r="AW34618" s="70"/>
    </row>
    <row r="34619" spans="47:49" x14ac:dyDescent="0.25">
      <c r="AU34619" s="3">
        <v>2076900</v>
      </c>
      <c r="AV34619" s="48" t="s">
        <v>37651</v>
      </c>
      <c r="AW34619" s="70"/>
    </row>
    <row r="34620" spans="47:49" x14ac:dyDescent="0.25">
      <c r="AU34620" s="3">
        <v>2076960</v>
      </c>
      <c r="AV34620" s="48" t="s">
        <v>37652</v>
      </c>
      <c r="AW34620" s="70"/>
    </row>
    <row r="34621" spans="47:49" x14ac:dyDescent="0.25">
      <c r="AU34621" s="3">
        <v>2077020</v>
      </c>
      <c r="AV34621" s="48" t="s">
        <v>37653</v>
      </c>
      <c r="AW34621" s="70"/>
    </row>
    <row r="34622" spans="47:49" x14ac:dyDescent="0.25">
      <c r="AU34622" s="3">
        <v>2077080</v>
      </c>
      <c r="AV34622" s="48" t="s">
        <v>37654</v>
      </c>
      <c r="AW34622" s="70"/>
    </row>
    <row r="34623" spans="47:49" x14ac:dyDescent="0.25">
      <c r="AU34623" s="3">
        <v>2077140</v>
      </c>
      <c r="AV34623" s="48" t="s">
        <v>37655</v>
      </c>
      <c r="AW34623" s="70"/>
    </row>
    <row r="34624" spans="47:49" x14ac:dyDescent="0.25">
      <c r="AU34624" s="3">
        <v>2077200</v>
      </c>
      <c r="AV34624" s="48" t="s">
        <v>37656</v>
      </c>
      <c r="AW34624" s="70"/>
    </row>
    <row r="34625" spans="47:49" x14ac:dyDescent="0.25">
      <c r="AU34625" s="3">
        <v>2077260</v>
      </c>
      <c r="AV34625" s="48" t="s">
        <v>37657</v>
      </c>
      <c r="AW34625" s="70"/>
    </row>
    <row r="34626" spans="47:49" x14ac:dyDescent="0.25">
      <c r="AU34626" s="3">
        <v>2077320</v>
      </c>
      <c r="AV34626" s="48" t="s">
        <v>37658</v>
      </c>
      <c r="AW34626" s="70"/>
    </row>
    <row r="34627" spans="47:49" x14ac:dyDescent="0.25">
      <c r="AU34627" s="3">
        <v>2077380</v>
      </c>
      <c r="AV34627" s="48" t="s">
        <v>37659</v>
      </c>
      <c r="AW34627" s="70"/>
    </row>
    <row r="34628" spans="47:49" x14ac:dyDescent="0.25">
      <c r="AU34628" s="3">
        <v>2077440</v>
      </c>
      <c r="AV34628" s="48" t="s">
        <v>37660</v>
      </c>
      <c r="AW34628" s="70"/>
    </row>
    <row r="34629" spans="47:49" x14ac:dyDescent="0.25">
      <c r="AU34629" s="3">
        <v>2077500</v>
      </c>
      <c r="AV34629" s="48" t="s">
        <v>37661</v>
      </c>
      <c r="AW34629" s="70"/>
    </row>
    <row r="34630" spans="47:49" x14ac:dyDescent="0.25">
      <c r="AU34630" s="3">
        <v>2077560</v>
      </c>
      <c r="AV34630" s="48" t="s">
        <v>37662</v>
      </c>
      <c r="AW34630" s="70"/>
    </row>
    <row r="34631" spans="47:49" x14ac:dyDescent="0.25">
      <c r="AU34631" s="3">
        <v>2077620</v>
      </c>
      <c r="AV34631" s="48" t="s">
        <v>37663</v>
      </c>
      <c r="AW34631" s="70"/>
    </row>
    <row r="34632" spans="47:49" x14ac:dyDescent="0.25">
      <c r="AU34632" s="3">
        <v>2077680</v>
      </c>
      <c r="AV34632" s="48" t="s">
        <v>37664</v>
      </c>
      <c r="AW34632" s="70"/>
    </row>
    <row r="34633" spans="47:49" x14ac:dyDescent="0.25">
      <c r="AU34633" s="3">
        <v>2077740</v>
      </c>
      <c r="AV34633" s="48" t="s">
        <v>37665</v>
      </c>
      <c r="AW34633" s="70"/>
    </row>
    <row r="34634" spans="47:49" x14ac:dyDescent="0.25">
      <c r="AU34634" s="3">
        <v>2077800</v>
      </c>
      <c r="AV34634" s="48" t="s">
        <v>37666</v>
      </c>
      <c r="AW34634" s="70"/>
    </row>
    <row r="34635" spans="47:49" x14ac:dyDescent="0.25">
      <c r="AU34635" s="3">
        <v>2077860</v>
      </c>
      <c r="AV34635" s="48" t="s">
        <v>37667</v>
      </c>
      <c r="AW34635" s="70"/>
    </row>
    <row r="34636" spans="47:49" x14ac:dyDescent="0.25">
      <c r="AU34636" s="3">
        <v>2077920</v>
      </c>
      <c r="AV34636" s="48" t="s">
        <v>37668</v>
      </c>
      <c r="AW34636" s="70"/>
    </row>
    <row r="34637" spans="47:49" x14ac:dyDescent="0.25">
      <c r="AU34637" s="3">
        <v>2077980</v>
      </c>
      <c r="AV34637" s="48" t="s">
        <v>37669</v>
      </c>
      <c r="AW34637" s="70"/>
    </row>
    <row r="34638" spans="47:49" x14ac:dyDescent="0.25">
      <c r="AU34638" s="3">
        <v>2078040</v>
      </c>
      <c r="AV34638" s="48" t="s">
        <v>37670</v>
      </c>
      <c r="AW34638" s="70"/>
    </row>
    <row r="34639" spans="47:49" x14ac:dyDescent="0.25">
      <c r="AU34639" s="3">
        <v>2078100</v>
      </c>
      <c r="AV34639" s="48" t="s">
        <v>37671</v>
      </c>
      <c r="AW34639" s="70"/>
    </row>
    <row r="34640" spans="47:49" x14ac:dyDescent="0.25">
      <c r="AU34640" s="3">
        <v>2078160</v>
      </c>
      <c r="AV34640" s="48" t="s">
        <v>37672</v>
      </c>
      <c r="AW34640" s="70"/>
    </row>
    <row r="34641" spans="47:49" x14ac:dyDescent="0.25">
      <c r="AU34641" s="3">
        <v>2078220</v>
      </c>
      <c r="AV34641" s="48" t="s">
        <v>37673</v>
      </c>
      <c r="AW34641" s="70"/>
    </row>
    <row r="34642" spans="47:49" x14ac:dyDescent="0.25">
      <c r="AU34642" s="3">
        <v>2078280</v>
      </c>
      <c r="AV34642" s="48" t="s">
        <v>37674</v>
      </c>
      <c r="AW34642" s="70"/>
    </row>
    <row r="34643" spans="47:49" x14ac:dyDescent="0.25">
      <c r="AU34643" s="3">
        <v>2078340</v>
      </c>
      <c r="AV34643" s="48" t="s">
        <v>37675</v>
      </c>
      <c r="AW34643" s="70"/>
    </row>
    <row r="34644" spans="47:49" x14ac:dyDescent="0.25">
      <c r="AU34644" s="3">
        <v>2078400</v>
      </c>
      <c r="AV34644" s="48" t="s">
        <v>37676</v>
      </c>
      <c r="AW34644" s="70"/>
    </row>
    <row r="34645" spans="47:49" x14ac:dyDescent="0.25">
      <c r="AU34645" s="3">
        <v>2078460</v>
      </c>
      <c r="AV34645" s="48" t="s">
        <v>37677</v>
      </c>
      <c r="AW34645" s="70"/>
    </row>
    <row r="34646" spans="47:49" x14ac:dyDescent="0.25">
      <c r="AU34646" s="3">
        <v>2078520</v>
      </c>
      <c r="AV34646" s="48" t="s">
        <v>37678</v>
      </c>
      <c r="AW34646" s="70"/>
    </row>
    <row r="34647" spans="47:49" x14ac:dyDescent="0.25">
      <c r="AU34647" s="3">
        <v>2078580</v>
      </c>
      <c r="AV34647" s="48" t="s">
        <v>37679</v>
      </c>
      <c r="AW34647" s="70"/>
    </row>
    <row r="34648" spans="47:49" x14ac:dyDescent="0.25">
      <c r="AU34648" s="3">
        <v>2078640</v>
      </c>
      <c r="AV34648" s="48" t="s">
        <v>37680</v>
      </c>
      <c r="AW34648" s="70"/>
    </row>
    <row r="34649" spans="47:49" x14ac:dyDescent="0.25">
      <c r="AU34649" s="3">
        <v>2078700</v>
      </c>
      <c r="AV34649" s="48" t="s">
        <v>37681</v>
      </c>
      <c r="AW34649" s="70"/>
    </row>
    <row r="34650" spans="47:49" x14ac:dyDescent="0.25">
      <c r="AU34650" s="3">
        <v>2078760</v>
      </c>
      <c r="AV34650" s="48" t="s">
        <v>37682</v>
      </c>
      <c r="AW34650" s="70"/>
    </row>
    <row r="34651" spans="47:49" x14ac:dyDescent="0.25">
      <c r="AU34651" s="3">
        <v>2078820</v>
      </c>
      <c r="AV34651" s="48" t="s">
        <v>37683</v>
      </c>
      <c r="AW34651" s="70"/>
    </row>
    <row r="34652" spans="47:49" x14ac:dyDescent="0.25">
      <c r="AU34652" s="3">
        <v>2078880</v>
      </c>
      <c r="AV34652" s="48" t="s">
        <v>37684</v>
      </c>
      <c r="AW34652" s="70"/>
    </row>
    <row r="34653" spans="47:49" x14ac:dyDescent="0.25">
      <c r="AU34653" s="3">
        <v>2078940</v>
      </c>
      <c r="AV34653" s="48" t="s">
        <v>37685</v>
      </c>
      <c r="AW34653" s="70"/>
    </row>
    <row r="34654" spans="47:49" x14ac:dyDescent="0.25">
      <c r="AU34654" s="3">
        <v>2079000</v>
      </c>
      <c r="AV34654" s="48" t="s">
        <v>37686</v>
      </c>
      <c r="AW34654" s="70"/>
    </row>
    <row r="34655" spans="47:49" x14ac:dyDescent="0.25">
      <c r="AU34655" s="3">
        <v>2079060</v>
      </c>
      <c r="AV34655" s="48" t="s">
        <v>37687</v>
      </c>
      <c r="AW34655" s="70"/>
    </row>
    <row r="34656" spans="47:49" x14ac:dyDescent="0.25">
      <c r="AU34656" s="3">
        <v>2079120</v>
      </c>
      <c r="AV34656" s="48" t="s">
        <v>37688</v>
      </c>
      <c r="AW34656" s="70"/>
    </row>
    <row r="34657" spans="47:49" x14ac:dyDescent="0.25">
      <c r="AU34657" s="3">
        <v>2079180</v>
      </c>
      <c r="AV34657" s="48" t="s">
        <v>37689</v>
      </c>
      <c r="AW34657" s="70"/>
    </row>
    <row r="34658" spans="47:49" x14ac:dyDescent="0.25">
      <c r="AU34658" s="3">
        <v>2079240</v>
      </c>
      <c r="AV34658" s="48" t="s">
        <v>37690</v>
      </c>
      <c r="AW34658" s="70"/>
    </row>
    <row r="34659" spans="47:49" x14ac:dyDescent="0.25">
      <c r="AU34659" s="3">
        <v>2079300</v>
      </c>
      <c r="AV34659" s="48" t="s">
        <v>37691</v>
      </c>
      <c r="AW34659" s="70"/>
    </row>
    <row r="34660" spans="47:49" x14ac:dyDescent="0.25">
      <c r="AU34660" s="3">
        <v>2079360</v>
      </c>
      <c r="AV34660" s="48" t="s">
        <v>37692</v>
      </c>
      <c r="AW34660" s="70"/>
    </row>
    <row r="34661" spans="47:49" x14ac:dyDescent="0.25">
      <c r="AU34661" s="3">
        <v>2079420</v>
      </c>
      <c r="AV34661" s="48" t="s">
        <v>37693</v>
      </c>
      <c r="AW34661" s="70"/>
    </row>
    <row r="34662" spans="47:49" x14ac:dyDescent="0.25">
      <c r="AU34662" s="3">
        <v>2079480</v>
      </c>
      <c r="AV34662" s="48" t="s">
        <v>37694</v>
      </c>
      <c r="AW34662" s="70"/>
    </row>
    <row r="34663" spans="47:49" x14ac:dyDescent="0.25">
      <c r="AU34663" s="3">
        <v>2079540</v>
      </c>
      <c r="AV34663" s="48" t="s">
        <v>37695</v>
      </c>
      <c r="AW34663" s="70"/>
    </row>
    <row r="34664" spans="47:49" x14ac:dyDescent="0.25">
      <c r="AU34664" s="3">
        <v>2079600</v>
      </c>
      <c r="AV34664" s="48" t="s">
        <v>37696</v>
      </c>
      <c r="AW34664" s="70"/>
    </row>
    <row r="34665" spans="47:49" x14ac:dyDescent="0.25">
      <c r="AU34665" s="3">
        <v>2079660</v>
      </c>
      <c r="AV34665" s="48" t="s">
        <v>37697</v>
      </c>
      <c r="AW34665" s="70"/>
    </row>
    <row r="34666" spans="47:49" x14ac:dyDescent="0.25">
      <c r="AU34666" s="3">
        <v>2079720</v>
      </c>
      <c r="AV34666" s="48" t="s">
        <v>37698</v>
      </c>
      <c r="AW34666" s="70"/>
    </row>
    <row r="34667" spans="47:49" x14ac:dyDescent="0.25">
      <c r="AU34667" s="3">
        <v>2079780</v>
      </c>
      <c r="AV34667" s="48" t="s">
        <v>37699</v>
      </c>
      <c r="AW34667" s="70"/>
    </row>
    <row r="34668" spans="47:49" x14ac:dyDescent="0.25">
      <c r="AU34668" s="3">
        <v>2079840</v>
      </c>
      <c r="AV34668" s="48" t="s">
        <v>37700</v>
      </c>
      <c r="AW34668" s="70"/>
    </row>
    <row r="34669" spans="47:49" x14ac:dyDescent="0.25">
      <c r="AU34669" s="3">
        <v>2079900</v>
      </c>
      <c r="AV34669" s="48" t="s">
        <v>37701</v>
      </c>
      <c r="AW34669" s="70"/>
    </row>
    <row r="34670" spans="47:49" x14ac:dyDescent="0.25">
      <c r="AU34670" s="3">
        <v>2079960</v>
      </c>
      <c r="AV34670" s="48" t="s">
        <v>37702</v>
      </c>
      <c r="AW34670" s="70"/>
    </row>
    <row r="34671" spans="47:49" x14ac:dyDescent="0.25">
      <c r="AU34671" s="3">
        <v>2080020</v>
      </c>
      <c r="AV34671" s="48" t="s">
        <v>37703</v>
      </c>
      <c r="AW34671" s="70"/>
    </row>
    <row r="34672" spans="47:49" x14ac:dyDescent="0.25">
      <c r="AU34672" s="3">
        <v>2080080</v>
      </c>
      <c r="AV34672" s="48" t="s">
        <v>37704</v>
      </c>
      <c r="AW34672" s="70"/>
    </row>
    <row r="34673" spans="47:49" x14ac:dyDescent="0.25">
      <c r="AU34673" s="3">
        <v>2080140</v>
      </c>
      <c r="AV34673" s="48" t="s">
        <v>37705</v>
      </c>
      <c r="AW34673" s="70"/>
    </row>
    <row r="34674" spans="47:49" x14ac:dyDescent="0.25">
      <c r="AU34674" s="3">
        <v>2080200</v>
      </c>
      <c r="AV34674" s="48" t="s">
        <v>37706</v>
      </c>
      <c r="AW34674" s="70"/>
    </row>
    <row r="34675" spans="47:49" x14ac:dyDescent="0.25">
      <c r="AU34675" s="3">
        <v>2080260</v>
      </c>
      <c r="AV34675" s="48" t="s">
        <v>37707</v>
      </c>
      <c r="AW34675" s="70"/>
    </row>
    <row r="34676" spans="47:49" x14ac:dyDescent="0.25">
      <c r="AU34676" s="3">
        <v>2080320</v>
      </c>
      <c r="AV34676" s="48" t="s">
        <v>37708</v>
      </c>
      <c r="AW34676" s="70"/>
    </row>
    <row r="34677" spans="47:49" x14ac:dyDescent="0.25">
      <c r="AU34677" s="3">
        <v>2080380</v>
      </c>
      <c r="AV34677" s="48" t="s">
        <v>37709</v>
      </c>
      <c r="AW34677" s="70"/>
    </row>
    <row r="34678" spans="47:49" x14ac:dyDescent="0.25">
      <c r="AU34678" s="3">
        <v>2080440</v>
      </c>
      <c r="AV34678" s="48" t="s">
        <v>37710</v>
      </c>
      <c r="AW34678" s="70"/>
    </row>
    <row r="34679" spans="47:49" x14ac:dyDescent="0.25">
      <c r="AU34679" s="3">
        <v>2080500</v>
      </c>
      <c r="AV34679" s="48" t="s">
        <v>37711</v>
      </c>
      <c r="AW34679" s="70"/>
    </row>
    <row r="34680" spans="47:49" x14ac:dyDescent="0.25">
      <c r="AU34680" s="3">
        <v>2080560</v>
      </c>
      <c r="AV34680" s="48" t="s">
        <v>37712</v>
      </c>
      <c r="AW34680" s="70"/>
    </row>
    <row r="34681" spans="47:49" x14ac:dyDescent="0.25">
      <c r="AU34681" s="3">
        <v>2080620</v>
      </c>
      <c r="AV34681" s="48" t="s">
        <v>37713</v>
      </c>
      <c r="AW34681" s="70"/>
    </row>
    <row r="34682" spans="47:49" x14ac:dyDescent="0.25">
      <c r="AU34682" s="3">
        <v>2080680</v>
      </c>
      <c r="AV34682" s="48" t="s">
        <v>37714</v>
      </c>
      <c r="AW34682" s="70"/>
    </row>
    <row r="34683" spans="47:49" x14ac:dyDescent="0.25">
      <c r="AU34683" s="3">
        <v>2080740</v>
      </c>
      <c r="AV34683" s="48" t="s">
        <v>37715</v>
      </c>
      <c r="AW34683" s="70"/>
    </row>
    <row r="34684" spans="47:49" x14ac:dyDescent="0.25">
      <c r="AU34684" s="3">
        <v>2080800</v>
      </c>
      <c r="AV34684" s="48" t="s">
        <v>37716</v>
      </c>
      <c r="AW34684" s="70"/>
    </row>
    <row r="34685" spans="47:49" x14ac:dyDescent="0.25">
      <c r="AU34685" s="3">
        <v>2080860</v>
      </c>
      <c r="AV34685" s="48" t="s">
        <v>37717</v>
      </c>
      <c r="AW34685" s="70"/>
    </row>
    <row r="34686" spans="47:49" x14ac:dyDescent="0.25">
      <c r="AU34686" s="3">
        <v>2080920</v>
      </c>
      <c r="AV34686" s="48" t="s">
        <v>37718</v>
      </c>
      <c r="AW34686" s="70"/>
    </row>
    <row r="34687" spans="47:49" x14ac:dyDescent="0.25">
      <c r="AU34687" s="3">
        <v>2080980</v>
      </c>
      <c r="AV34687" s="48" t="s">
        <v>37719</v>
      </c>
      <c r="AW34687" s="70"/>
    </row>
    <row r="34688" spans="47:49" x14ac:dyDescent="0.25">
      <c r="AU34688" s="3">
        <v>2081040</v>
      </c>
      <c r="AV34688" s="48" t="s">
        <v>37720</v>
      </c>
      <c r="AW34688" s="70"/>
    </row>
    <row r="34689" spans="47:49" x14ac:dyDescent="0.25">
      <c r="AU34689" s="3">
        <v>2081100</v>
      </c>
      <c r="AV34689" s="48" t="s">
        <v>37721</v>
      </c>
      <c r="AW34689" s="70"/>
    </row>
    <row r="34690" spans="47:49" x14ac:dyDescent="0.25">
      <c r="AU34690" s="3">
        <v>2081160</v>
      </c>
      <c r="AV34690" s="48" t="s">
        <v>37722</v>
      </c>
      <c r="AW34690" s="70"/>
    </row>
    <row r="34691" spans="47:49" x14ac:dyDescent="0.25">
      <c r="AU34691" s="3">
        <v>2081220</v>
      </c>
      <c r="AV34691" s="48" t="s">
        <v>37723</v>
      </c>
      <c r="AW34691" s="70"/>
    </row>
    <row r="34692" spans="47:49" x14ac:dyDescent="0.25">
      <c r="AU34692" s="3">
        <v>2081280</v>
      </c>
      <c r="AV34692" s="48" t="s">
        <v>37724</v>
      </c>
      <c r="AW34692" s="70"/>
    </row>
    <row r="34693" spans="47:49" x14ac:dyDescent="0.25">
      <c r="AU34693" s="3">
        <v>2081340</v>
      </c>
      <c r="AV34693" s="48" t="s">
        <v>37725</v>
      </c>
      <c r="AW34693" s="70"/>
    </row>
    <row r="34694" spans="47:49" x14ac:dyDescent="0.25">
      <c r="AU34694" s="3">
        <v>2081400</v>
      </c>
      <c r="AV34694" s="48" t="s">
        <v>37726</v>
      </c>
      <c r="AW34694" s="70"/>
    </row>
    <row r="34695" spans="47:49" x14ac:dyDescent="0.25">
      <c r="AU34695" s="3">
        <v>2081460</v>
      </c>
      <c r="AV34695" s="48" t="s">
        <v>37727</v>
      </c>
      <c r="AW34695" s="70"/>
    </row>
    <row r="34696" spans="47:49" x14ac:dyDescent="0.25">
      <c r="AU34696" s="3">
        <v>2081520</v>
      </c>
      <c r="AV34696" s="48" t="s">
        <v>37728</v>
      </c>
      <c r="AW34696" s="70"/>
    </row>
    <row r="34697" spans="47:49" x14ac:dyDescent="0.25">
      <c r="AU34697" s="3">
        <v>2081580</v>
      </c>
      <c r="AV34697" s="48" t="s">
        <v>37729</v>
      </c>
      <c r="AW34697" s="70"/>
    </row>
    <row r="34698" spans="47:49" x14ac:dyDescent="0.25">
      <c r="AU34698" s="3">
        <v>2081640</v>
      </c>
      <c r="AV34698" s="48" t="s">
        <v>37730</v>
      </c>
      <c r="AW34698" s="70"/>
    </row>
    <row r="34699" spans="47:49" x14ac:dyDescent="0.25">
      <c r="AU34699" s="3">
        <v>2081700</v>
      </c>
      <c r="AV34699" s="48" t="s">
        <v>37731</v>
      </c>
      <c r="AW34699" s="70"/>
    </row>
    <row r="34700" spans="47:49" x14ac:dyDescent="0.25">
      <c r="AU34700" s="3">
        <v>2081760</v>
      </c>
      <c r="AV34700" s="48" t="s">
        <v>37732</v>
      </c>
      <c r="AW34700" s="70"/>
    </row>
    <row r="34701" spans="47:49" x14ac:dyDescent="0.25">
      <c r="AU34701" s="3">
        <v>2081820</v>
      </c>
      <c r="AV34701" s="48" t="s">
        <v>37733</v>
      </c>
      <c r="AW34701" s="70"/>
    </row>
    <row r="34702" spans="47:49" x14ac:dyDescent="0.25">
      <c r="AU34702" s="3">
        <v>2081880</v>
      </c>
      <c r="AV34702" s="48" t="s">
        <v>37734</v>
      </c>
      <c r="AW34702" s="70"/>
    </row>
    <row r="34703" spans="47:49" x14ac:dyDescent="0.25">
      <c r="AU34703" s="3">
        <v>2081940</v>
      </c>
      <c r="AV34703" s="48" t="s">
        <v>37735</v>
      </c>
      <c r="AW34703" s="70"/>
    </row>
    <row r="34704" spans="47:49" x14ac:dyDescent="0.25">
      <c r="AU34704" s="3">
        <v>2082000</v>
      </c>
      <c r="AV34704" s="48" t="s">
        <v>37736</v>
      </c>
      <c r="AW34704" s="70"/>
    </row>
    <row r="34705" spans="47:49" x14ac:dyDescent="0.25">
      <c r="AU34705" s="3">
        <v>2082060</v>
      </c>
      <c r="AV34705" s="48" t="s">
        <v>37737</v>
      </c>
      <c r="AW34705" s="70"/>
    </row>
    <row r="34706" spans="47:49" x14ac:dyDescent="0.25">
      <c r="AU34706" s="3">
        <v>2082120</v>
      </c>
      <c r="AV34706" s="48" t="s">
        <v>37738</v>
      </c>
      <c r="AW34706" s="70"/>
    </row>
    <row r="34707" spans="47:49" x14ac:dyDescent="0.25">
      <c r="AU34707" s="3">
        <v>2082180</v>
      </c>
      <c r="AV34707" s="48" t="s">
        <v>37739</v>
      </c>
      <c r="AW34707" s="70"/>
    </row>
    <row r="34708" spans="47:49" x14ac:dyDescent="0.25">
      <c r="AU34708" s="3">
        <v>2082240</v>
      </c>
      <c r="AV34708" s="48" t="s">
        <v>37740</v>
      </c>
      <c r="AW34708" s="70"/>
    </row>
    <row r="34709" spans="47:49" x14ac:dyDescent="0.25">
      <c r="AU34709" s="3">
        <v>2082300</v>
      </c>
      <c r="AV34709" s="48" t="s">
        <v>37741</v>
      </c>
      <c r="AW34709" s="70"/>
    </row>
    <row r="34710" spans="47:49" x14ac:dyDescent="0.25">
      <c r="AU34710" s="3">
        <v>2082360</v>
      </c>
      <c r="AV34710" s="48" t="s">
        <v>37742</v>
      </c>
      <c r="AW34710" s="70"/>
    </row>
    <row r="34711" spans="47:49" x14ac:dyDescent="0.25">
      <c r="AU34711" s="3">
        <v>2082420</v>
      </c>
      <c r="AV34711" s="48" t="s">
        <v>37743</v>
      </c>
      <c r="AW34711" s="70"/>
    </row>
    <row r="34712" spans="47:49" x14ac:dyDescent="0.25">
      <c r="AU34712" s="3">
        <v>2082480</v>
      </c>
      <c r="AV34712" s="48" t="s">
        <v>37744</v>
      </c>
      <c r="AW34712" s="70"/>
    </row>
    <row r="34713" spans="47:49" x14ac:dyDescent="0.25">
      <c r="AU34713" s="3">
        <v>2082540</v>
      </c>
      <c r="AV34713" s="48" t="s">
        <v>37745</v>
      </c>
      <c r="AW34713" s="70"/>
    </row>
    <row r="34714" spans="47:49" x14ac:dyDescent="0.25">
      <c r="AU34714" s="3">
        <v>2082600</v>
      </c>
      <c r="AV34714" s="48" t="s">
        <v>37746</v>
      </c>
      <c r="AW34714" s="70"/>
    </row>
    <row r="34715" spans="47:49" x14ac:dyDescent="0.25">
      <c r="AU34715" s="3">
        <v>2082660</v>
      </c>
      <c r="AV34715" s="48" t="s">
        <v>37747</v>
      </c>
      <c r="AW34715" s="70"/>
    </row>
    <row r="34716" spans="47:49" x14ac:dyDescent="0.25">
      <c r="AU34716" s="3">
        <v>2082720</v>
      </c>
      <c r="AV34716" s="48" t="s">
        <v>37748</v>
      </c>
      <c r="AW34716" s="70"/>
    </row>
    <row r="34717" spans="47:49" x14ac:dyDescent="0.25">
      <c r="AU34717" s="3">
        <v>2082780</v>
      </c>
      <c r="AV34717" s="48" t="s">
        <v>37749</v>
      </c>
      <c r="AW34717" s="70"/>
    </row>
    <row r="34718" spans="47:49" x14ac:dyDescent="0.25">
      <c r="AU34718" s="3">
        <v>2082840</v>
      </c>
      <c r="AV34718" s="48" t="s">
        <v>37750</v>
      </c>
      <c r="AW34718" s="70"/>
    </row>
    <row r="34719" spans="47:49" x14ac:dyDescent="0.25">
      <c r="AU34719" s="3">
        <v>2082900</v>
      </c>
      <c r="AV34719" s="48" t="s">
        <v>37751</v>
      </c>
      <c r="AW34719" s="70"/>
    </row>
    <row r="34720" spans="47:49" x14ac:dyDescent="0.25">
      <c r="AU34720" s="3">
        <v>2082960</v>
      </c>
      <c r="AV34720" s="48" t="s">
        <v>37752</v>
      </c>
      <c r="AW34720" s="70"/>
    </row>
    <row r="34721" spans="47:49" x14ac:dyDescent="0.25">
      <c r="AU34721" s="3">
        <v>2083020</v>
      </c>
      <c r="AV34721" s="48" t="s">
        <v>37753</v>
      </c>
      <c r="AW34721" s="70"/>
    </row>
    <row r="34722" spans="47:49" x14ac:dyDescent="0.25">
      <c r="AU34722" s="3">
        <v>2083080</v>
      </c>
      <c r="AV34722" s="48" t="s">
        <v>37754</v>
      </c>
      <c r="AW34722" s="70"/>
    </row>
    <row r="34723" spans="47:49" x14ac:dyDescent="0.25">
      <c r="AU34723" s="3">
        <v>2083140</v>
      </c>
      <c r="AV34723" s="48" t="s">
        <v>37755</v>
      </c>
      <c r="AW34723" s="70"/>
    </row>
    <row r="34724" spans="47:49" x14ac:dyDescent="0.25">
      <c r="AU34724" s="3">
        <v>2083200</v>
      </c>
      <c r="AV34724" s="48" t="s">
        <v>37756</v>
      </c>
      <c r="AW34724" s="70"/>
    </row>
    <row r="34725" spans="47:49" x14ac:dyDescent="0.25">
      <c r="AU34725" s="3">
        <v>2083260</v>
      </c>
      <c r="AV34725" s="48" t="s">
        <v>37757</v>
      </c>
      <c r="AW34725" s="70"/>
    </row>
    <row r="34726" spans="47:49" x14ac:dyDescent="0.25">
      <c r="AU34726" s="3">
        <v>2083320</v>
      </c>
      <c r="AV34726" s="48" t="s">
        <v>37758</v>
      </c>
      <c r="AW34726" s="70"/>
    </row>
    <row r="34727" spans="47:49" x14ac:dyDescent="0.25">
      <c r="AU34727" s="3">
        <v>2083380</v>
      </c>
      <c r="AV34727" s="48" t="s">
        <v>37759</v>
      </c>
      <c r="AW34727" s="70"/>
    </row>
    <row r="34728" spans="47:49" x14ac:dyDescent="0.25">
      <c r="AU34728" s="3">
        <v>2083440</v>
      </c>
      <c r="AV34728" s="48" t="s">
        <v>37760</v>
      </c>
      <c r="AW34728" s="70"/>
    </row>
    <row r="34729" spans="47:49" x14ac:dyDescent="0.25">
      <c r="AU34729" s="3">
        <v>2083500</v>
      </c>
      <c r="AV34729" s="48" t="s">
        <v>37761</v>
      </c>
      <c r="AW34729" s="70"/>
    </row>
    <row r="34730" spans="47:49" x14ac:dyDescent="0.25">
      <c r="AU34730" s="3">
        <v>2083560</v>
      </c>
      <c r="AV34730" s="48" t="s">
        <v>37762</v>
      </c>
      <c r="AW34730" s="70"/>
    </row>
    <row r="34731" spans="47:49" x14ac:dyDescent="0.25">
      <c r="AU34731" s="3">
        <v>2083620</v>
      </c>
      <c r="AV34731" s="48" t="s">
        <v>37763</v>
      </c>
      <c r="AW34731" s="70"/>
    </row>
    <row r="34732" spans="47:49" x14ac:dyDescent="0.25">
      <c r="AU34732" s="3">
        <v>2083680</v>
      </c>
      <c r="AV34732" s="48" t="s">
        <v>37764</v>
      </c>
      <c r="AW34732" s="70"/>
    </row>
    <row r="34733" spans="47:49" x14ac:dyDescent="0.25">
      <c r="AU34733" s="3">
        <v>2083740</v>
      </c>
      <c r="AV34733" s="48" t="s">
        <v>37765</v>
      </c>
      <c r="AW34733" s="70"/>
    </row>
    <row r="34734" spans="47:49" x14ac:dyDescent="0.25">
      <c r="AU34734" s="3">
        <v>2083800</v>
      </c>
      <c r="AV34734" s="48" t="s">
        <v>37766</v>
      </c>
      <c r="AW34734" s="70"/>
    </row>
    <row r="34735" spans="47:49" x14ac:dyDescent="0.25">
      <c r="AU34735" s="3">
        <v>2083860</v>
      </c>
      <c r="AV34735" s="48" t="s">
        <v>37767</v>
      </c>
      <c r="AW34735" s="70"/>
    </row>
    <row r="34736" spans="47:49" x14ac:dyDescent="0.25">
      <c r="AU34736" s="3">
        <v>2083920</v>
      </c>
      <c r="AV34736" s="48" t="s">
        <v>37768</v>
      </c>
      <c r="AW34736" s="70"/>
    </row>
    <row r="34737" spans="47:49" x14ac:dyDescent="0.25">
      <c r="AU34737" s="3">
        <v>2083980</v>
      </c>
      <c r="AV34737" s="48" t="s">
        <v>37769</v>
      </c>
      <c r="AW34737" s="70"/>
    </row>
    <row r="34738" spans="47:49" x14ac:dyDescent="0.25">
      <c r="AU34738" s="3">
        <v>2084040</v>
      </c>
      <c r="AV34738" s="48" t="s">
        <v>37770</v>
      </c>
      <c r="AW34738" s="70"/>
    </row>
    <row r="34739" spans="47:49" x14ac:dyDescent="0.25">
      <c r="AU34739" s="3">
        <v>2084100</v>
      </c>
      <c r="AV34739" s="48" t="s">
        <v>37771</v>
      </c>
      <c r="AW34739" s="70"/>
    </row>
    <row r="34740" spans="47:49" x14ac:dyDescent="0.25">
      <c r="AU34740" s="3">
        <v>2084160</v>
      </c>
      <c r="AV34740" s="48" t="s">
        <v>37772</v>
      </c>
      <c r="AW34740" s="70"/>
    </row>
    <row r="34741" spans="47:49" x14ac:dyDescent="0.25">
      <c r="AU34741" s="3">
        <v>2084220</v>
      </c>
      <c r="AV34741" s="48" t="s">
        <v>37773</v>
      </c>
      <c r="AW34741" s="70"/>
    </row>
    <row r="34742" spans="47:49" x14ac:dyDescent="0.25">
      <c r="AU34742" s="3">
        <v>2084280</v>
      </c>
      <c r="AV34742" s="48" t="s">
        <v>37774</v>
      </c>
      <c r="AW34742" s="70"/>
    </row>
    <row r="34743" spans="47:49" x14ac:dyDescent="0.25">
      <c r="AU34743" s="3">
        <v>2084340</v>
      </c>
      <c r="AV34743" s="48" t="s">
        <v>37775</v>
      </c>
      <c r="AW34743" s="70"/>
    </row>
    <row r="34744" spans="47:49" x14ac:dyDescent="0.25">
      <c r="AU34744" s="3">
        <v>2084400</v>
      </c>
      <c r="AV34744" s="48" t="s">
        <v>37776</v>
      </c>
      <c r="AW34744" s="70"/>
    </row>
    <row r="34745" spans="47:49" x14ac:dyDescent="0.25">
      <c r="AU34745" s="3">
        <v>2084460</v>
      </c>
      <c r="AV34745" s="48" t="s">
        <v>37777</v>
      </c>
      <c r="AW34745" s="70"/>
    </row>
    <row r="34746" spans="47:49" x14ac:dyDescent="0.25">
      <c r="AU34746" s="3">
        <v>2084520</v>
      </c>
      <c r="AV34746" s="48" t="s">
        <v>37778</v>
      </c>
      <c r="AW34746" s="70"/>
    </row>
    <row r="34747" spans="47:49" x14ac:dyDescent="0.25">
      <c r="AU34747" s="3">
        <v>2084580</v>
      </c>
      <c r="AV34747" s="48" t="s">
        <v>37779</v>
      </c>
      <c r="AW34747" s="70"/>
    </row>
    <row r="34748" spans="47:49" x14ac:dyDescent="0.25">
      <c r="AU34748" s="3">
        <v>2084640</v>
      </c>
      <c r="AV34748" s="48" t="s">
        <v>37780</v>
      </c>
      <c r="AW34748" s="70"/>
    </row>
    <row r="34749" spans="47:49" x14ac:dyDescent="0.25">
      <c r="AU34749" s="3">
        <v>2084700</v>
      </c>
      <c r="AV34749" s="48" t="s">
        <v>37781</v>
      </c>
      <c r="AW34749" s="70"/>
    </row>
    <row r="34750" spans="47:49" x14ac:dyDescent="0.25">
      <c r="AU34750" s="3">
        <v>2084760</v>
      </c>
      <c r="AV34750" s="48" t="s">
        <v>37782</v>
      </c>
      <c r="AW34750" s="70"/>
    </row>
    <row r="34751" spans="47:49" x14ac:dyDescent="0.25">
      <c r="AU34751" s="3">
        <v>2084820</v>
      </c>
      <c r="AV34751" s="48" t="s">
        <v>37783</v>
      </c>
      <c r="AW34751" s="70"/>
    </row>
    <row r="34752" spans="47:49" x14ac:dyDescent="0.25">
      <c r="AU34752" s="3">
        <v>2084880</v>
      </c>
      <c r="AV34752" s="48" t="s">
        <v>37784</v>
      </c>
      <c r="AW34752" s="70"/>
    </row>
    <row r="34753" spans="47:49" x14ac:dyDescent="0.25">
      <c r="AU34753" s="3">
        <v>2084940</v>
      </c>
      <c r="AV34753" s="48" t="s">
        <v>37785</v>
      </c>
      <c r="AW34753" s="70"/>
    </row>
    <row r="34754" spans="47:49" x14ac:dyDescent="0.25">
      <c r="AU34754" s="3">
        <v>2085000</v>
      </c>
      <c r="AV34754" s="48" t="s">
        <v>37786</v>
      </c>
      <c r="AW34754" s="70"/>
    </row>
    <row r="34755" spans="47:49" x14ac:dyDescent="0.25">
      <c r="AU34755" s="3">
        <v>2085060</v>
      </c>
      <c r="AV34755" s="48" t="s">
        <v>37787</v>
      </c>
      <c r="AW34755" s="70"/>
    </row>
    <row r="34756" spans="47:49" x14ac:dyDescent="0.25">
      <c r="AU34756" s="3">
        <v>2085120</v>
      </c>
      <c r="AV34756" s="48" t="s">
        <v>37788</v>
      </c>
      <c r="AW34756" s="70"/>
    </row>
    <row r="34757" spans="47:49" x14ac:dyDescent="0.25">
      <c r="AU34757" s="3">
        <v>2085180</v>
      </c>
      <c r="AV34757" s="48" t="s">
        <v>37789</v>
      </c>
      <c r="AW34757" s="70"/>
    </row>
    <row r="34758" spans="47:49" x14ac:dyDescent="0.25">
      <c r="AU34758" s="3">
        <v>2085240</v>
      </c>
      <c r="AV34758" s="48" t="s">
        <v>37790</v>
      </c>
      <c r="AW34758" s="70"/>
    </row>
    <row r="34759" spans="47:49" x14ac:dyDescent="0.25">
      <c r="AU34759" s="3">
        <v>2085300</v>
      </c>
      <c r="AV34759" s="48" t="s">
        <v>37791</v>
      </c>
      <c r="AW34759" s="70"/>
    </row>
    <row r="34760" spans="47:49" x14ac:dyDescent="0.25">
      <c r="AU34760" s="3">
        <v>2085360</v>
      </c>
      <c r="AV34760" s="48" t="s">
        <v>37792</v>
      </c>
      <c r="AW34760" s="70"/>
    </row>
    <row r="34761" spans="47:49" x14ac:dyDescent="0.25">
      <c r="AU34761" s="3">
        <v>2085420</v>
      </c>
      <c r="AV34761" s="48" t="s">
        <v>37793</v>
      </c>
      <c r="AW34761" s="70"/>
    </row>
    <row r="34762" spans="47:49" x14ac:dyDescent="0.25">
      <c r="AU34762" s="3">
        <v>2085480</v>
      </c>
      <c r="AV34762" s="48" t="s">
        <v>37794</v>
      </c>
      <c r="AW34762" s="70"/>
    </row>
    <row r="34763" spans="47:49" x14ac:dyDescent="0.25">
      <c r="AU34763" s="3">
        <v>2085540</v>
      </c>
      <c r="AV34763" s="48" t="s">
        <v>37795</v>
      </c>
      <c r="AW34763" s="70"/>
    </row>
    <row r="34764" spans="47:49" x14ac:dyDescent="0.25">
      <c r="AU34764" s="3">
        <v>2085600</v>
      </c>
      <c r="AV34764" s="48" t="s">
        <v>37796</v>
      </c>
      <c r="AW34764" s="70"/>
    </row>
    <row r="34765" spans="47:49" x14ac:dyDescent="0.25">
      <c r="AU34765" s="3">
        <v>2085660</v>
      </c>
      <c r="AV34765" s="48" t="s">
        <v>37797</v>
      </c>
      <c r="AW34765" s="70"/>
    </row>
    <row r="34766" spans="47:49" x14ac:dyDescent="0.25">
      <c r="AU34766" s="3">
        <v>2085720</v>
      </c>
      <c r="AV34766" s="48" t="s">
        <v>37798</v>
      </c>
      <c r="AW34766" s="70"/>
    </row>
    <row r="34767" spans="47:49" x14ac:dyDescent="0.25">
      <c r="AU34767" s="3">
        <v>2085780</v>
      </c>
      <c r="AV34767" s="48" t="s">
        <v>37799</v>
      </c>
      <c r="AW34767" s="70"/>
    </row>
    <row r="34768" spans="47:49" x14ac:dyDescent="0.25">
      <c r="AU34768" s="3">
        <v>2085840</v>
      </c>
      <c r="AV34768" s="48" t="s">
        <v>37800</v>
      </c>
      <c r="AW34768" s="70"/>
    </row>
    <row r="34769" spans="47:49" x14ac:dyDescent="0.25">
      <c r="AU34769" s="3">
        <v>2085900</v>
      </c>
      <c r="AV34769" s="48" t="s">
        <v>37801</v>
      </c>
      <c r="AW34769" s="70"/>
    </row>
    <row r="34770" spans="47:49" x14ac:dyDescent="0.25">
      <c r="AU34770" s="3">
        <v>2085960</v>
      </c>
      <c r="AV34770" s="48" t="s">
        <v>37802</v>
      </c>
      <c r="AW34770" s="70"/>
    </row>
    <row r="34771" spans="47:49" x14ac:dyDescent="0.25">
      <c r="AU34771" s="3">
        <v>2086020</v>
      </c>
      <c r="AV34771" s="48" t="s">
        <v>37803</v>
      </c>
      <c r="AW34771" s="70"/>
    </row>
    <row r="34772" spans="47:49" x14ac:dyDescent="0.25">
      <c r="AU34772" s="3">
        <v>2086080</v>
      </c>
      <c r="AV34772" s="48" t="s">
        <v>37804</v>
      </c>
      <c r="AW34772" s="70"/>
    </row>
    <row r="34773" spans="47:49" x14ac:dyDescent="0.25">
      <c r="AU34773" s="3">
        <v>2086140</v>
      </c>
      <c r="AV34773" s="48" t="s">
        <v>37805</v>
      </c>
      <c r="AW34773" s="70"/>
    </row>
    <row r="34774" spans="47:49" x14ac:dyDescent="0.25">
      <c r="AU34774" s="3">
        <v>2086200</v>
      </c>
      <c r="AV34774" s="48" t="s">
        <v>37806</v>
      </c>
      <c r="AW34774" s="70"/>
    </row>
    <row r="34775" spans="47:49" x14ac:dyDescent="0.25">
      <c r="AU34775" s="3">
        <v>2086260</v>
      </c>
      <c r="AV34775" s="48" t="s">
        <v>37807</v>
      </c>
      <c r="AW34775" s="70"/>
    </row>
    <row r="34776" spans="47:49" x14ac:dyDescent="0.25">
      <c r="AU34776" s="3">
        <v>2086320</v>
      </c>
      <c r="AV34776" s="48" t="s">
        <v>37808</v>
      </c>
      <c r="AW34776" s="70"/>
    </row>
    <row r="34777" spans="47:49" x14ac:dyDescent="0.25">
      <c r="AU34777" s="3">
        <v>2086380</v>
      </c>
      <c r="AV34777" s="48" t="s">
        <v>37809</v>
      </c>
      <c r="AW34777" s="70"/>
    </row>
    <row r="34778" spans="47:49" x14ac:dyDescent="0.25">
      <c r="AU34778" s="3">
        <v>2086440</v>
      </c>
      <c r="AV34778" s="48" t="s">
        <v>37810</v>
      </c>
      <c r="AW34778" s="70"/>
    </row>
    <row r="34779" spans="47:49" x14ac:dyDescent="0.25">
      <c r="AU34779" s="3">
        <v>2086500</v>
      </c>
      <c r="AV34779" s="48" t="s">
        <v>37811</v>
      </c>
      <c r="AW34779" s="70"/>
    </row>
    <row r="34780" spans="47:49" x14ac:dyDescent="0.25">
      <c r="AU34780" s="3">
        <v>2086560</v>
      </c>
      <c r="AV34780" s="48" t="s">
        <v>37812</v>
      </c>
      <c r="AW34780" s="70"/>
    </row>
    <row r="34781" spans="47:49" x14ac:dyDescent="0.25">
      <c r="AU34781" s="3">
        <v>2086620</v>
      </c>
      <c r="AV34781" s="48" t="s">
        <v>37813</v>
      </c>
      <c r="AW34781" s="70"/>
    </row>
    <row r="34782" spans="47:49" x14ac:dyDescent="0.25">
      <c r="AU34782" s="3">
        <v>2086680</v>
      </c>
      <c r="AV34782" s="48" t="s">
        <v>37814</v>
      </c>
      <c r="AW34782" s="70"/>
    </row>
    <row r="34783" spans="47:49" x14ac:dyDescent="0.25">
      <c r="AU34783" s="3">
        <v>2086740</v>
      </c>
      <c r="AV34783" s="48" t="s">
        <v>37815</v>
      </c>
      <c r="AW34783" s="70"/>
    </row>
    <row r="34784" spans="47:49" x14ac:dyDescent="0.25">
      <c r="AU34784" s="3">
        <v>2086800</v>
      </c>
      <c r="AV34784" s="48" t="s">
        <v>37816</v>
      </c>
      <c r="AW34784" s="70"/>
    </row>
    <row r="34785" spans="47:49" x14ac:dyDescent="0.25">
      <c r="AU34785" s="3">
        <v>2086860</v>
      </c>
      <c r="AV34785" s="48" t="s">
        <v>37817</v>
      </c>
      <c r="AW34785" s="70"/>
    </row>
    <row r="34786" spans="47:49" x14ac:dyDescent="0.25">
      <c r="AU34786" s="3">
        <v>2086920</v>
      </c>
      <c r="AV34786" s="48" t="s">
        <v>37818</v>
      </c>
      <c r="AW34786" s="70"/>
    </row>
    <row r="34787" spans="47:49" x14ac:dyDescent="0.25">
      <c r="AU34787" s="3">
        <v>2086980</v>
      </c>
      <c r="AV34787" s="48" t="s">
        <v>37819</v>
      </c>
      <c r="AW34787" s="70"/>
    </row>
    <row r="34788" spans="47:49" x14ac:dyDescent="0.25">
      <c r="AU34788" s="3">
        <v>2087040</v>
      </c>
      <c r="AV34788" s="48" t="s">
        <v>37820</v>
      </c>
      <c r="AW34788" s="70"/>
    </row>
    <row r="34789" spans="47:49" x14ac:dyDescent="0.25">
      <c r="AU34789" s="3">
        <v>2087100</v>
      </c>
      <c r="AV34789" s="48" t="s">
        <v>37821</v>
      </c>
      <c r="AW34789" s="70"/>
    </row>
    <row r="34790" spans="47:49" x14ac:dyDescent="0.25">
      <c r="AU34790" s="3">
        <v>2087160</v>
      </c>
      <c r="AV34790" s="48" t="s">
        <v>37822</v>
      </c>
      <c r="AW34790" s="70"/>
    </row>
    <row r="34791" spans="47:49" x14ac:dyDescent="0.25">
      <c r="AU34791" s="3">
        <v>2087220</v>
      </c>
      <c r="AV34791" s="48" t="s">
        <v>37823</v>
      </c>
      <c r="AW34791" s="70"/>
    </row>
    <row r="34792" spans="47:49" x14ac:dyDescent="0.25">
      <c r="AU34792" s="3">
        <v>2087280</v>
      </c>
      <c r="AV34792" s="48" t="s">
        <v>37824</v>
      </c>
      <c r="AW34792" s="70"/>
    </row>
    <row r="34793" spans="47:49" x14ac:dyDescent="0.25">
      <c r="AU34793" s="3">
        <v>2087340</v>
      </c>
      <c r="AV34793" s="48" t="s">
        <v>37825</v>
      </c>
      <c r="AW34793" s="70"/>
    </row>
    <row r="34794" spans="47:49" x14ac:dyDescent="0.25">
      <c r="AU34794" s="3">
        <v>2087400</v>
      </c>
      <c r="AV34794" s="48" t="s">
        <v>37826</v>
      </c>
      <c r="AW34794" s="70"/>
    </row>
    <row r="34795" spans="47:49" x14ac:dyDescent="0.25">
      <c r="AU34795" s="3">
        <v>2087460</v>
      </c>
      <c r="AV34795" s="48" t="s">
        <v>37827</v>
      </c>
      <c r="AW34795" s="70"/>
    </row>
    <row r="34796" spans="47:49" x14ac:dyDescent="0.25">
      <c r="AU34796" s="3">
        <v>2087520</v>
      </c>
      <c r="AV34796" s="48" t="s">
        <v>37828</v>
      </c>
      <c r="AW34796" s="70"/>
    </row>
    <row r="34797" spans="47:49" x14ac:dyDescent="0.25">
      <c r="AU34797" s="3">
        <v>2087580</v>
      </c>
      <c r="AV34797" s="48" t="s">
        <v>37829</v>
      </c>
      <c r="AW34797" s="70"/>
    </row>
    <row r="34798" spans="47:49" x14ac:dyDescent="0.25">
      <c r="AU34798" s="3">
        <v>2087640</v>
      </c>
      <c r="AV34798" s="48" t="s">
        <v>37830</v>
      </c>
      <c r="AW34798" s="70"/>
    </row>
    <row r="34799" spans="47:49" x14ac:dyDescent="0.25">
      <c r="AU34799" s="3">
        <v>2087700</v>
      </c>
      <c r="AV34799" s="48" t="s">
        <v>37831</v>
      </c>
      <c r="AW34799" s="70"/>
    </row>
    <row r="34800" spans="47:49" x14ac:dyDescent="0.25">
      <c r="AU34800" s="3">
        <v>2087760</v>
      </c>
      <c r="AV34800" s="48" t="s">
        <v>37832</v>
      </c>
      <c r="AW34800" s="70"/>
    </row>
    <row r="34801" spans="47:49" x14ac:dyDescent="0.25">
      <c r="AU34801" s="3">
        <v>2087820</v>
      </c>
      <c r="AV34801" s="48" t="s">
        <v>37833</v>
      </c>
      <c r="AW34801" s="70"/>
    </row>
    <row r="34802" spans="47:49" x14ac:dyDescent="0.25">
      <c r="AU34802" s="3">
        <v>2087880</v>
      </c>
      <c r="AV34802" s="48" t="s">
        <v>37834</v>
      </c>
      <c r="AW34802" s="70"/>
    </row>
    <row r="34803" spans="47:49" x14ac:dyDescent="0.25">
      <c r="AU34803" s="3">
        <v>2087940</v>
      </c>
      <c r="AV34803" s="48" t="s">
        <v>37835</v>
      </c>
      <c r="AW34803" s="70"/>
    </row>
    <row r="34804" spans="47:49" x14ac:dyDescent="0.25">
      <c r="AU34804" s="3">
        <v>2088000</v>
      </c>
      <c r="AV34804" s="48" t="s">
        <v>37836</v>
      </c>
      <c r="AW34804" s="70"/>
    </row>
    <row r="34805" spans="47:49" x14ac:dyDescent="0.25">
      <c r="AU34805" s="3">
        <v>2088060</v>
      </c>
      <c r="AV34805" s="48" t="s">
        <v>37837</v>
      </c>
      <c r="AW34805" s="70"/>
    </row>
    <row r="34806" spans="47:49" x14ac:dyDescent="0.25">
      <c r="AU34806" s="3">
        <v>2088120</v>
      </c>
      <c r="AV34806" s="48" t="s">
        <v>37838</v>
      </c>
      <c r="AW34806" s="70"/>
    </row>
    <row r="34807" spans="47:49" x14ac:dyDescent="0.25">
      <c r="AU34807" s="3">
        <v>2088180</v>
      </c>
      <c r="AV34807" s="48" t="s">
        <v>37839</v>
      </c>
      <c r="AW34807" s="70"/>
    </row>
    <row r="34808" spans="47:49" x14ac:dyDescent="0.25">
      <c r="AU34808" s="3">
        <v>2088240</v>
      </c>
      <c r="AV34808" s="48" t="s">
        <v>37840</v>
      </c>
      <c r="AW34808" s="70"/>
    </row>
    <row r="34809" spans="47:49" x14ac:dyDescent="0.25">
      <c r="AU34809" s="3">
        <v>2088300</v>
      </c>
      <c r="AV34809" s="48" t="s">
        <v>37841</v>
      </c>
      <c r="AW34809" s="70"/>
    </row>
    <row r="34810" spans="47:49" x14ac:dyDescent="0.25">
      <c r="AU34810" s="3">
        <v>2088360</v>
      </c>
      <c r="AV34810" s="48" t="s">
        <v>37842</v>
      </c>
      <c r="AW34810" s="70"/>
    </row>
    <row r="34811" spans="47:49" x14ac:dyDescent="0.25">
      <c r="AU34811" s="3">
        <v>2088420</v>
      </c>
      <c r="AV34811" s="48" t="s">
        <v>37843</v>
      </c>
      <c r="AW34811" s="70"/>
    </row>
    <row r="34812" spans="47:49" x14ac:dyDescent="0.25">
      <c r="AU34812" s="3">
        <v>2088480</v>
      </c>
      <c r="AV34812" s="48" t="s">
        <v>37844</v>
      </c>
      <c r="AW34812" s="70"/>
    </row>
    <row r="34813" spans="47:49" x14ac:dyDescent="0.25">
      <c r="AU34813" s="3">
        <v>2088540</v>
      </c>
      <c r="AV34813" s="48" t="s">
        <v>37845</v>
      </c>
      <c r="AW34813" s="70"/>
    </row>
    <row r="34814" spans="47:49" x14ac:dyDescent="0.25">
      <c r="AU34814" s="3">
        <v>2088600</v>
      </c>
      <c r="AV34814" s="48" t="s">
        <v>37846</v>
      </c>
      <c r="AW34814" s="70"/>
    </row>
    <row r="34815" spans="47:49" x14ac:dyDescent="0.25">
      <c r="AU34815" s="3">
        <v>2088660</v>
      </c>
      <c r="AV34815" s="48" t="s">
        <v>37847</v>
      </c>
      <c r="AW34815" s="70"/>
    </row>
    <row r="34816" spans="47:49" x14ac:dyDescent="0.25">
      <c r="AU34816" s="3">
        <v>2088720</v>
      </c>
      <c r="AV34816" s="48" t="s">
        <v>37848</v>
      </c>
      <c r="AW34816" s="70"/>
    </row>
    <row r="34817" spans="47:49" x14ac:dyDescent="0.25">
      <c r="AU34817" s="3">
        <v>2088780</v>
      </c>
      <c r="AV34817" s="48" t="s">
        <v>37849</v>
      </c>
      <c r="AW34817" s="70"/>
    </row>
    <row r="34818" spans="47:49" x14ac:dyDescent="0.25">
      <c r="AU34818" s="3">
        <v>2088840</v>
      </c>
      <c r="AV34818" s="48" t="s">
        <v>37850</v>
      </c>
      <c r="AW34818" s="70"/>
    </row>
    <row r="34819" spans="47:49" x14ac:dyDescent="0.25">
      <c r="AU34819" s="3">
        <v>2088900</v>
      </c>
      <c r="AV34819" s="48" t="s">
        <v>37851</v>
      </c>
      <c r="AW34819" s="70"/>
    </row>
    <row r="34820" spans="47:49" x14ac:dyDescent="0.25">
      <c r="AU34820" s="3">
        <v>2088960</v>
      </c>
      <c r="AV34820" s="48" t="s">
        <v>37852</v>
      </c>
      <c r="AW34820" s="70"/>
    </row>
    <row r="34821" spans="47:49" x14ac:dyDescent="0.25">
      <c r="AU34821" s="3">
        <v>2089020</v>
      </c>
      <c r="AV34821" s="48" t="s">
        <v>37853</v>
      </c>
      <c r="AW34821" s="70"/>
    </row>
    <row r="34822" spans="47:49" x14ac:dyDescent="0.25">
      <c r="AU34822" s="3">
        <v>2089080</v>
      </c>
      <c r="AV34822" s="48" t="s">
        <v>37854</v>
      </c>
      <c r="AW34822" s="70"/>
    </row>
    <row r="34823" spans="47:49" x14ac:dyDescent="0.25">
      <c r="AU34823" s="3">
        <v>2089140</v>
      </c>
      <c r="AV34823" s="48" t="s">
        <v>37855</v>
      </c>
      <c r="AW34823" s="70"/>
    </row>
    <row r="34824" spans="47:49" x14ac:dyDescent="0.25">
      <c r="AU34824" s="3">
        <v>2089200</v>
      </c>
      <c r="AV34824" s="48" t="s">
        <v>37856</v>
      </c>
      <c r="AW34824" s="70"/>
    </row>
    <row r="34825" spans="47:49" x14ac:dyDescent="0.25">
      <c r="AU34825" s="3">
        <v>2089260</v>
      </c>
      <c r="AV34825" s="48" t="s">
        <v>37857</v>
      </c>
      <c r="AW34825" s="70"/>
    </row>
    <row r="34826" spans="47:49" x14ac:dyDescent="0.25">
      <c r="AU34826" s="3">
        <v>2089320</v>
      </c>
      <c r="AV34826" s="48" t="s">
        <v>37858</v>
      </c>
      <c r="AW34826" s="70"/>
    </row>
    <row r="34827" spans="47:49" x14ac:dyDescent="0.25">
      <c r="AU34827" s="3">
        <v>2089380</v>
      </c>
      <c r="AV34827" s="48" t="s">
        <v>37859</v>
      </c>
      <c r="AW34827" s="70"/>
    </row>
    <row r="34828" spans="47:49" x14ac:dyDescent="0.25">
      <c r="AU34828" s="3">
        <v>2089440</v>
      </c>
      <c r="AV34828" s="48" t="s">
        <v>37860</v>
      </c>
      <c r="AW34828" s="70"/>
    </row>
    <row r="34829" spans="47:49" x14ac:dyDescent="0.25">
      <c r="AU34829" s="3">
        <v>2089500</v>
      </c>
      <c r="AV34829" s="48" t="s">
        <v>37861</v>
      </c>
      <c r="AW34829" s="70"/>
    </row>
    <row r="34830" spans="47:49" x14ac:dyDescent="0.25">
      <c r="AU34830" s="3">
        <v>2089560</v>
      </c>
      <c r="AV34830" s="48" t="s">
        <v>37862</v>
      </c>
      <c r="AW34830" s="70"/>
    </row>
    <row r="34831" spans="47:49" x14ac:dyDescent="0.25">
      <c r="AU34831" s="3">
        <v>2089620</v>
      </c>
      <c r="AV34831" s="48" t="s">
        <v>37863</v>
      </c>
      <c r="AW34831" s="70"/>
    </row>
    <row r="34832" spans="47:49" x14ac:dyDescent="0.25">
      <c r="AU34832" s="3">
        <v>2089680</v>
      </c>
      <c r="AV34832" s="48" t="s">
        <v>37864</v>
      </c>
      <c r="AW34832" s="70"/>
    </row>
    <row r="34833" spans="47:49" x14ac:dyDescent="0.25">
      <c r="AU34833" s="3">
        <v>2089740</v>
      </c>
      <c r="AV34833" s="48" t="s">
        <v>37865</v>
      </c>
      <c r="AW34833" s="70"/>
    </row>
    <row r="34834" spans="47:49" x14ac:dyDescent="0.25">
      <c r="AU34834" s="3">
        <v>2089800</v>
      </c>
      <c r="AV34834" s="48" t="s">
        <v>37866</v>
      </c>
      <c r="AW34834" s="70"/>
    </row>
    <row r="34835" spans="47:49" x14ac:dyDescent="0.25">
      <c r="AU34835" s="3">
        <v>2089860</v>
      </c>
      <c r="AV34835" s="48" t="s">
        <v>37867</v>
      </c>
      <c r="AW34835" s="70"/>
    </row>
    <row r="34836" spans="47:49" x14ac:dyDescent="0.25">
      <c r="AU34836" s="3">
        <v>2089920</v>
      </c>
      <c r="AV34836" s="48" t="s">
        <v>37868</v>
      </c>
      <c r="AW34836" s="70"/>
    </row>
    <row r="34837" spans="47:49" x14ac:dyDescent="0.25">
      <c r="AU34837" s="3">
        <v>2089980</v>
      </c>
      <c r="AV34837" s="48" t="s">
        <v>37869</v>
      </c>
      <c r="AW34837" s="70"/>
    </row>
    <row r="34838" spans="47:49" x14ac:dyDescent="0.25">
      <c r="AU34838" s="3">
        <v>2090040</v>
      </c>
      <c r="AV34838" s="48" t="s">
        <v>37870</v>
      </c>
      <c r="AW34838" s="70"/>
    </row>
    <row r="34839" spans="47:49" x14ac:dyDescent="0.25">
      <c r="AU34839" s="3">
        <v>2090100</v>
      </c>
      <c r="AV34839" s="48" t="s">
        <v>37871</v>
      </c>
      <c r="AW34839" s="70"/>
    </row>
    <row r="34840" spans="47:49" x14ac:dyDescent="0.25">
      <c r="AU34840" s="3">
        <v>2090160</v>
      </c>
      <c r="AV34840" s="48" t="s">
        <v>37872</v>
      </c>
      <c r="AW34840" s="70"/>
    </row>
    <row r="34841" spans="47:49" x14ac:dyDescent="0.25">
      <c r="AU34841" s="3">
        <v>2090220</v>
      </c>
      <c r="AV34841" s="48" t="s">
        <v>37873</v>
      </c>
      <c r="AW34841" s="70"/>
    </row>
    <row r="34842" spans="47:49" x14ac:dyDescent="0.25">
      <c r="AU34842" s="3">
        <v>2090280</v>
      </c>
      <c r="AV34842" s="48" t="s">
        <v>37874</v>
      </c>
      <c r="AW34842" s="70"/>
    </row>
    <row r="34843" spans="47:49" x14ac:dyDescent="0.25">
      <c r="AU34843" s="3">
        <v>2090340</v>
      </c>
      <c r="AV34843" s="48" t="s">
        <v>37875</v>
      </c>
      <c r="AW34843" s="70"/>
    </row>
    <row r="34844" spans="47:49" x14ac:dyDescent="0.25">
      <c r="AU34844" s="3">
        <v>2090400</v>
      </c>
      <c r="AV34844" s="48" t="s">
        <v>37876</v>
      </c>
      <c r="AW34844" s="70"/>
    </row>
    <row r="34845" spans="47:49" x14ac:dyDescent="0.25">
      <c r="AU34845" s="3">
        <v>2090460</v>
      </c>
      <c r="AV34845" s="48" t="s">
        <v>37877</v>
      </c>
      <c r="AW34845" s="70"/>
    </row>
    <row r="34846" spans="47:49" x14ac:dyDescent="0.25">
      <c r="AU34846" s="3">
        <v>2090520</v>
      </c>
      <c r="AV34846" s="48" t="s">
        <v>37878</v>
      </c>
      <c r="AW34846" s="70"/>
    </row>
    <row r="34847" spans="47:49" x14ac:dyDescent="0.25">
      <c r="AU34847" s="3">
        <v>2090580</v>
      </c>
      <c r="AV34847" s="48" t="s">
        <v>37879</v>
      </c>
      <c r="AW34847" s="70"/>
    </row>
    <row r="34848" spans="47:49" x14ac:dyDescent="0.25">
      <c r="AU34848" s="3">
        <v>2090640</v>
      </c>
      <c r="AV34848" s="48" t="s">
        <v>37880</v>
      </c>
      <c r="AW34848" s="70"/>
    </row>
    <row r="34849" spans="47:49" x14ac:dyDescent="0.25">
      <c r="AU34849" s="3">
        <v>2090700</v>
      </c>
      <c r="AV34849" s="48" t="s">
        <v>37881</v>
      </c>
      <c r="AW34849" s="70"/>
    </row>
    <row r="34850" spans="47:49" x14ac:dyDescent="0.25">
      <c r="AU34850" s="3">
        <v>2090760</v>
      </c>
      <c r="AV34850" s="48" t="s">
        <v>37882</v>
      </c>
      <c r="AW34850" s="70"/>
    </row>
    <row r="34851" spans="47:49" x14ac:dyDescent="0.25">
      <c r="AU34851" s="3">
        <v>2090820</v>
      </c>
      <c r="AV34851" s="48" t="s">
        <v>37883</v>
      </c>
      <c r="AW34851" s="70"/>
    </row>
    <row r="34852" spans="47:49" x14ac:dyDescent="0.25">
      <c r="AU34852" s="3">
        <v>2090880</v>
      </c>
      <c r="AV34852" s="48" t="s">
        <v>37884</v>
      </c>
      <c r="AW34852" s="70"/>
    </row>
    <row r="34853" spans="47:49" x14ac:dyDescent="0.25">
      <c r="AU34853" s="3">
        <v>2090940</v>
      </c>
      <c r="AV34853" s="48" t="s">
        <v>37885</v>
      </c>
      <c r="AW34853" s="70"/>
    </row>
    <row r="34854" spans="47:49" x14ac:dyDescent="0.25">
      <c r="AU34854" s="3">
        <v>2091000</v>
      </c>
      <c r="AV34854" s="48" t="s">
        <v>37886</v>
      </c>
      <c r="AW34854" s="70"/>
    </row>
    <row r="34855" spans="47:49" x14ac:dyDescent="0.25">
      <c r="AU34855" s="3">
        <v>2091060</v>
      </c>
      <c r="AV34855" s="48" t="s">
        <v>37887</v>
      </c>
      <c r="AW34855" s="70"/>
    </row>
    <row r="34856" spans="47:49" x14ac:dyDescent="0.25">
      <c r="AU34856" s="3">
        <v>2091120</v>
      </c>
      <c r="AV34856" s="48" t="s">
        <v>37888</v>
      </c>
      <c r="AW34856" s="70"/>
    </row>
    <row r="34857" spans="47:49" x14ac:dyDescent="0.25">
      <c r="AU34857" s="3">
        <v>2091180</v>
      </c>
      <c r="AV34857" s="48" t="s">
        <v>37889</v>
      </c>
      <c r="AW34857" s="70"/>
    </row>
    <row r="34858" spans="47:49" x14ac:dyDescent="0.25">
      <c r="AU34858" s="3">
        <v>2091240</v>
      </c>
      <c r="AV34858" s="48" t="s">
        <v>37890</v>
      </c>
      <c r="AW34858" s="70"/>
    </row>
    <row r="34859" spans="47:49" x14ac:dyDescent="0.25">
      <c r="AU34859" s="3">
        <v>2091300</v>
      </c>
      <c r="AV34859" s="48" t="s">
        <v>37891</v>
      </c>
      <c r="AW34859" s="70"/>
    </row>
    <row r="34860" spans="47:49" x14ac:dyDescent="0.25">
      <c r="AU34860" s="3">
        <v>2091360</v>
      </c>
      <c r="AV34860" s="48" t="s">
        <v>37892</v>
      </c>
      <c r="AW34860" s="70"/>
    </row>
    <row r="34861" spans="47:49" x14ac:dyDescent="0.25">
      <c r="AU34861" s="3">
        <v>2091420</v>
      </c>
      <c r="AV34861" s="48" t="s">
        <v>37893</v>
      </c>
      <c r="AW34861" s="70"/>
    </row>
    <row r="34862" spans="47:49" x14ac:dyDescent="0.25">
      <c r="AU34862" s="3">
        <v>2091480</v>
      </c>
      <c r="AV34862" s="48" t="s">
        <v>37894</v>
      </c>
      <c r="AW34862" s="70"/>
    </row>
    <row r="34863" spans="47:49" x14ac:dyDescent="0.25">
      <c r="AU34863" s="3">
        <v>2091540</v>
      </c>
      <c r="AV34863" s="48" t="s">
        <v>37895</v>
      </c>
      <c r="AW34863" s="70"/>
    </row>
    <row r="34864" spans="47:49" x14ac:dyDescent="0.25">
      <c r="AU34864" s="3">
        <v>2091600</v>
      </c>
      <c r="AV34864" s="48" t="s">
        <v>37896</v>
      </c>
      <c r="AW34864" s="70"/>
    </row>
    <row r="34865" spans="47:49" x14ac:dyDescent="0.25">
      <c r="AU34865" s="3">
        <v>2091660</v>
      </c>
      <c r="AV34865" s="48" t="s">
        <v>37897</v>
      </c>
      <c r="AW34865" s="70"/>
    </row>
    <row r="34866" spans="47:49" x14ac:dyDescent="0.25">
      <c r="AU34866" s="3">
        <v>2091720</v>
      </c>
      <c r="AV34866" s="48" t="s">
        <v>37898</v>
      </c>
      <c r="AW34866" s="70"/>
    </row>
    <row r="34867" spans="47:49" x14ac:dyDescent="0.25">
      <c r="AU34867" s="3">
        <v>2091780</v>
      </c>
      <c r="AV34867" s="48" t="s">
        <v>37899</v>
      </c>
      <c r="AW34867" s="70"/>
    </row>
    <row r="34868" spans="47:49" x14ac:dyDescent="0.25">
      <c r="AU34868" s="3">
        <v>2091840</v>
      </c>
      <c r="AV34868" s="48" t="s">
        <v>37900</v>
      </c>
      <c r="AW34868" s="70"/>
    </row>
    <row r="34869" spans="47:49" x14ac:dyDescent="0.25">
      <c r="AU34869" s="3">
        <v>2091900</v>
      </c>
      <c r="AV34869" s="48" t="s">
        <v>37901</v>
      </c>
      <c r="AW34869" s="70"/>
    </row>
    <row r="34870" spans="47:49" x14ac:dyDescent="0.25">
      <c r="AU34870" s="3">
        <v>2091960</v>
      </c>
      <c r="AV34870" s="48" t="s">
        <v>37902</v>
      </c>
      <c r="AW34870" s="70"/>
    </row>
    <row r="34871" spans="47:49" x14ac:dyDescent="0.25">
      <c r="AU34871" s="3">
        <v>2092020</v>
      </c>
      <c r="AV34871" s="48" t="s">
        <v>37903</v>
      </c>
      <c r="AW34871" s="70"/>
    </row>
    <row r="34872" spans="47:49" x14ac:dyDescent="0.25">
      <c r="AU34872" s="3">
        <v>2092080</v>
      </c>
      <c r="AV34872" s="48" t="s">
        <v>37904</v>
      </c>
      <c r="AW34872" s="70"/>
    </row>
    <row r="34873" spans="47:49" x14ac:dyDescent="0.25">
      <c r="AU34873" s="3">
        <v>2092140</v>
      </c>
      <c r="AV34873" s="48" t="s">
        <v>37905</v>
      </c>
      <c r="AW34873" s="70"/>
    </row>
    <row r="34874" spans="47:49" x14ac:dyDescent="0.25">
      <c r="AU34874" s="3">
        <v>2092200</v>
      </c>
      <c r="AV34874" s="48" t="s">
        <v>37906</v>
      </c>
      <c r="AW34874" s="70"/>
    </row>
    <row r="34875" spans="47:49" x14ac:dyDescent="0.25">
      <c r="AU34875" s="3">
        <v>2092260</v>
      </c>
      <c r="AV34875" s="48" t="s">
        <v>37907</v>
      </c>
      <c r="AW34875" s="70"/>
    </row>
    <row r="34876" spans="47:49" x14ac:dyDescent="0.25">
      <c r="AU34876" s="3">
        <v>2092320</v>
      </c>
      <c r="AV34876" s="48" t="s">
        <v>37908</v>
      </c>
      <c r="AW34876" s="70"/>
    </row>
    <row r="34877" spans="47:49" x14ac:dyDescent="0.25">
      <c r="AU34877" s="3">
        <v>2092380</v>
      </c>
      <c r="AV34877" s="48" t="s">
        <v>37909</v>
      </c>
      <c r="AW34877" s="70"/>
    </row>
    <row r="34878" spans="47:49" x14ac:dyDescent="0.25">
      <c r="AU34878" s="3">
        <v>2092440</v>
      </c>
      <c r="AV34878" s="48" t="s">
        <v>37910</v>
      </c>
      <c r="AW34878" s="70"/>
    </row>
    <row r="34879" spans="47:49" x14ac:dyDescent="0.25">
      <c r="AU34879" s="3">
        <v>2092500</v>
      </c>
      <c r="AV34879" s="48" t="s">
        <v>37911</v>
      </c>
      <c r="AW34879" s="70"/>
    </row>
    <row r="34880" spans="47:49" x14ac:dyDescent="0.25">
      <c r="AU34880" s="3">
        <v>2092560</v>
      </c>
      <c r="AV34880" s="48" t="s">
        <v>37912</v>
      </c>
      <c r="AW34880" s="70"/>
    </row>
    <row r="34881" spans="47:49" x14ac:dyDescent="0.25">
      <c r="AU34881" s="3">
        <v>2092620</v>
      </c>
      <c r="AV34881" s="48" t="s">
        <v>37913</v>
      </c>
      <c r="AW34881" s="70"/>
    </row>
    <row r="34882" spans="47:49" x14ac:dyDescent="0.25">
      <c r="AU34882" s="3">
        <v>2092680</v>
      </c>
      <c r="AV34882" s="48" t="s">
        <v>37914</v>
      </c>
      <c r="AW34882" s="70"/>
    </row>
    <row r="34883" spans="47:49" x14ac:dyDescent="0.25">
      <c r="AU34883" s="3">
        <v>2092740</v>
      </c>
      <c r="AV34883" s="48" t="s">
        <v>37915</v>
      </c>
      <c r="AW34883" s="70"/>
    </row>
    <row r="34884" spans="47:49" x14ac:dyDescent="0.25">
      <c r="AU34884" s="3">
        <v>2092800</v>
      </c>
      <c r="AV34884" s="48" t="s">
        <v>37916</v>
      </c>
      <c r="AW34884" s="70"/>
    </row>
    <row r="34885" spans="47:49" x14ac:dyDescent="0.25">
      <c r="AU34885" s="3">
        <v>2092860</v>
      </c>
      <c r="AV34885" s="48" t="s">
        <v>37917</v>
      </c>
      <c r="AW34885" s="70"/>
    </row>
    <row r="34886" spans="47:49" x14ac:dyDescent="0.25">
      <c r="AU34886" s="3">
        <v>2092920</v>
      </c>
      <c r="AV34886" s="48" t="s">
        <v>37918</v>
      </c>
      <c r="AW34886" s="70"/>
    </row>
    <row r="34887" spans="47:49" x14ac:dyDescent="0.25">
      <c r="AU34887" s="3">
        <v>2092980</v>
      </c>
      <c r="AV34887" s="48" t="s">
        <v>37919</v>
      </c>
      <c r="AW34887" s="70"/>
    </row>
    <row r="34888" spans="47:49" x14ac:dyDescent="0.25">
      <c r="AU34888" s="3">
        <v>2093040</v>
      </c>
      <c r="AV34888" s="48" t="s">
        <v>37920</v>
      </c>
      <c r="AW34888" s="70"/>
    </row>
    <row r="34889" spans="47:49" x14ac:dyDescent="0.25">
      <c r="AU34889" s="3">
        <v>2093100</v>
      </c>
      <c r="AV34889" s="48" t="s">
        <v>37921</v>
      </c>
      <c r="AW34889" s="70"/>
    </row>
    <row r="34890" spans="47:49" x14ac:dyDescent="0.25">
      <c r="AU34890" s="3">
        <v>2093160</v>
      </c>
      <c r="AV34890" s="48" t="s">
        <v>37922</v>
      </c>
      <c r="AW34890" s="70"/>
    </row>
    <row r="34891" spans="47:49" x14ac:dyDescent="0.25">
      <c r="AU34891" s="3">
        <v>2093220</v>
      </c>
      <c r="AV34891" s="48" t="s">
        <v>37923</v>
      </c>
      <c r="AW34891" s="70"/>
    </row>
    <row r="34892" spans="47:49" x14ac:dyDescent="0.25">
      <c r="AU34892" s="3">
        <v>2093280</v>
      </c>
      <c r="AV34892" s="48" t="s">
        <v>37924</v>
      </c>
      <c r="AW34892" s="70"/>
    </row>
    <row r="34893" spans="47:49" x14ac:dyDescent="0.25">
      <c r="AU34893" s="3">
        <v>2093340</v>
      </c>
      <c r="AV34893" s="48" t="s">
        <v>37925</v>
      </c>
      <c r="AW34893" s="70"/>
    </row>
    <row r="34894" spans="47:49" x14ac:dyDescent="0.25">
      <c r="AU34894" s="3">
        <v>2093400</v>
      </c>
      <c r="AV34894" s="48" t="s">
        <v>37926</v>
      </c>
      <c r="AW34894" s="70"/>
    </row>
    <row r="34895" spans="47:49" x14ac:dyDescent="0.25">
      <c r="AU34895" s="3">
        <v>2093460</v>
      </c>
      <c r="AV34895" s="48" t="s">
        <v>37927</v>
      </c>
      <c r="AW34895" s="70"/>
    </row>
    <row r="34896" spans="47:49" x14ac:dyDescent="0.25">
      <c r="AU34896" s="3">
        <v>2093520</v>
      </c>
      <c r="AV34896" s="48" t="s">
        <v>37928</v>
      </c>
      <c r="AW34896" s="70"/>
    </row>
    <row r="34897" spans="47:49" x14ac:dyDescent="0.25">
      <c r="AU34897" s="3">
        <v>2093580</v>
      </c>
      <c r="AV34897" s="48" t="s">
        <v>37929</v>
      </c>
      <c r="AW34897" s="70"/>
    </row>
    <row r="34898" spans="47:49" x14ac:dyDescent="0.25">
      <c r="AU34898" s="3">
        <v>2093640</v>
      </c>
      <c r="AV34898" s="48" t="s">
        <v>37930</v>
      </c>
      <c r="AW34898" s="70"/>
    </row>
    <row r="34899" spans="47:49" x14ac:dyDescent="0.25">
      <c r="AU34899" s="3">
        <v>2093700</v>
      </c>
      <c r="AV34899" s="48" t="s">
        <v>37931</v>
      </c>
      <c r="AW34899" s="70"/>
    </row>
    <row r="34900" spans="47:49" x14ac:dyDescent="0.25">
      <c r="AU34900" s="3">
        <v>2093760</v>
      </c>
      <c r="AV34900" s="48" t="s">
        <v>37932</v>
      </c>
      <c r="AW34900" s="70"/>
    </row>
    <row r="34901" spans="47:49" x14ac:dyDescent="0.25">
      <c r="AU34901" s="3">
        <v>2093820</v>
      </c>
      <c r="AV34901" s="48" t="s">
        <v>37933</v>
      </c>
      <c r="AW34901" s="70"/>
    </row>
    <row r="34902" spans="47:49" x14ac:dyDescent="0.25">
      <c r="AU34902" s="3">
        <v>2093880</v>
      </c>
      <c r="AV34902" s="48" t="s">
        <v>37934</v>
      </c>
      <c r="AW34902" s="70"/>
    </row>
    <row r="34903" spans="47:49" x14ac:dyDescent="0.25">
      <c r="AU34903" s="3">
        <v>2093940</v>
      </c>
      <c r="AV34903" s="48" t="s">
        <v>37935</v>
      </c>
      <c r="AW34903" s="70"/>
    </row>
    <row r="34904" spans="47:49" x14ac:dyDescent="0.25">
      <c r="AU34904" s="3">
        <v>2094000</v>
      </c>
      <c r="AV34904" s="48" t="s">
        <v>37936</v>
      </c>
      <c r="AW34904" s="70"/>
    </row>
    <row r="34905" spans="47:49" x14ac:dyDescent="0.25">
      <c r="AU34905" s="3">
        <v>2094060</v>
      </c>
      <c r="AV34905" s="48" t="s">
        <v>37937</v>
      </c>
      <c r="AW34905" s="70"/>
    </row>
    <row r="34906" spans="47:49" x14ac:dyDescent="0.25">
      <c r="AU34906" s="3">
        <v>2094120</v>
      </c>
      <c r="AV34906" s="48" t="s">
        <v>37938</v>
      </c>
      <c r="AW34906" s="70"/>
    </row>
    <row r="34907" spans="47:49" x14ac:dyDescent="0.25">
      <c r="AU34907" s="3">
        <v>2094180</v>
      </c>
      <c r="AV34907" s="48" t="s">
        <v>37939</v>
      </c>
      <c r="AW34907" s="70"/>
    </row>
    <row r="34908" spans="47:49" x14ac:dyDescent="0.25">
      <c r="AU34908" s="3">
        <v>2094240</v>
      </c>
      <c r="AV34908" s="48" t="s">
        <v>37940</v>
      </c>
      <c r="AW34908" s="70"/>
    </row>
    <row r="34909" spans="47:49" x14ac:dyDescent="0.25">
      <c r="AU34909" s="3">
        <v>2094300</v>
      </c>
      <c r="AV34909" s="48" t="s">
        <v>37941</v>
      </c>
      <c r="AW34909" s="70"/>
    </row>
    <row r="34910" spans="47:49" x14ac:dyDescent="0.25">
      <c r="AU34910" s="3">
        <v>2094360</v>
      </c>
      <c r="AV34910" s="48" t="s">
        <v>37942</v>
      </c>
      <c r="AW34910" s="70"/>
    </row>
    <row r="34911" spans="47:49" x14ac:dyDescent="0.25">
      <c r="AU34911" s="3">
        <v>2094420</v>
      </c>
      <c r="AV34911" s="48" t="s">
        <v>37943</v>
      </c>
      <c r="AW34911" s="70"/>
    </row>
    <row r="34912" spans="47:49" x14ac:dyDescent="0.25">
      <c r="AU34912" s="3">
        <v>2094480</v>
      </c>
      <c r="AV34912" s="48" t="s">
        <v>37944</v>
      </c>
      <c r="AW34912" s="70"/>
    </row>
    <row r="34913" spans="47:49" x14ac:dyDescent="0.25">
      <c r="AU34913" s="3">
        <v>2094540</v>
      </c>
      <c r="AV34913" s="48" t="s">
        <v>37945</v>
      </c>
      <c r="AW34913" s="70"/>
    </row>
    <row r="34914" spans="47:49" x14ac:dyDescent="0.25">
      <c r="AU34914" s="3">
        <v>2094600</v>
      </c>
      <c r="AV34914" s="48" t="s">
        <v>37946</v>
      </c>
      <c r="AW34914" s="70"/>
    </row>
    <row r="34915" spans="47:49" x14ac:dyDescent="0.25">
      <c r="AU34915" s="3">
        <v>2094660</v>
      </c>
      <c r="AV34915" s="48" t="s">
        <v>37947</v>
      </c>
      <c r="AW34915" s="70"/>
    </row>
    <row r="34916" spans="47:49" x14ac:dyDescent="0.25">
      <c r="AU34916" s="3">
        <v>2094720</v>
      </c>
      <c r="AV34916" s="48" t="s">
        <v>37948</v>
      </c>
      <c r="AW34916" s="70"/>
    </row>
    <row r="34917" spans="47:49" x14ac:dyDescent="0.25">
      <c r="AU34917" s="3">
        <v>2094780</v>
      </c>
      <c r="AV34917" s="48" t="s">
        <v>37949</v>
      </c>
      <c r="AW34917" s="70"/>
    </row>
    <row r="34918" spans="47:49" x14ac:dyDescent="0.25">
      <c r="AU34918" s="3">
        <v>2094840</v>
      </c>
      <c r="AV34918" s="48" t="s">
        <v>37950</v>
      </c>
      <c r="AW34918" s="70"/>
    </row>
    <row r="34919" spans="47:49" x14ac:dyDescent="0.25">
      <c r="AU34919" s="3">
        <v>2094900</v>
      </c>
      <c r="AV34919" s="48" t="s">
        <v>37951</v>
      </c>
      <c r="AW34919" s="70"/>
    </row>
    <row r="34920" spans="47:49" x14ac:dyDescent="0.25">
      <c r="AU34920" s="3">
        <v>2094960</v>
      </c>
      <c r="AV34920" s="48" t="s">
        <v>37952</v>
      </c>
      <c r="AW34920" s="70"/>
    </row>
    <row r="34921" spans="47:49" x14ac:dyDescent="0.25">
      <c r="AU34921" s="3">
        <v>2095020</v>
      </c>
      <c r="AV34921" s="48" t="s">
        <v>37953</v>
      </c>
      <c r="AW34921" s="70"/>
    </row>
    <row r="34922" spans="47:49" x14ac:dyDescent="0.25">
      <c r="AU34922" s="3">
        <v>2095080</v>
      </c>
      <c r="AV34922" s="48" t="s">
        <v>37954</v>
      </c>
      <c r="AW34922" s="70"/>
    </row>
    <row r="34923" spans="47:49" x14ac:dyDescent="0.25">
      <c r="AU34923" s="3">
        <v>2095140</v>
      </c>
      <c r="AV34923" s="48" t="s">
        <v>37955</v>
      </c>
      <c r="AW34923" s="70"/>
    </row>
    <row r="34924" spans="47:49" x14ac:dyDescent="0.25">
      <c r="AU34924" s="3">
        <v>2095200</v>
      </c>
      <c r="AV34924" s="48" t="s">
        <v>37956</v>
      </c>
      <c r="AW34924" s="70"/>
    </row>
    <row r="34925" spans="47:49" x14ac:dyDescent="0.25">
      <c r="AU34925" s="3">
        <v>2095260</v>
      </c>
      <c r="AV34925" s="48" t="s">
        <v>37957</v>
      </c>
      <c r="AW34925" s="70"/>
    </row>
    <row r="34926" spans="47:49" x14ac:dyDescent="0.25">
      <c r="AU34926" s="3">
        <v>2095320</v>
      </c>
      <c r="AV34926" s="48" t="s">
        <v>37958</v>
      </c>
      <c r="AW34926" s="70"/>
    </row>
    <row r="34927" spans="47:49" x14ac:dyDescent="0.25">
      <c r="AU34927" s="3">
        <v>2095380</v>
      </c>
      <c r="AV34927" s="48" t="s">
        <v>37959</v>
      </c>
      <c r="AW34927" s="70"/>
    </row>
    <row r="34928" spans="47:49" x14ac:dyDescent="0.25">
      <c r="AU34928" s="3">
        <v>2095440</v>
      </c>
      <c r="AV34928" s="48" t="s">
        <v>37960</v>
      </c>
      <c r="AW34928" s="70"/>
    </row>
    <row r="34929" spans="47:49" x14ac:dyDescent="0.25">
      <c r="AU34929" s="3">
        <v>2095500</v>
      </c>
      <c r="AV34929" s="48" t="s">
        <v>37961</v>
      </c>
      <c r="AW34929" s="70"/>
    </row>
    <row r="34930" spans="47:49" x14ac:dyDescent="0.25">
      <c r="AU34930" s="3">
        <v>2095560</v>
      </c>
      <c r="AV34930" s="48" t="s">
        <v>37962</v>
      </c>
      <c r="AW34930" s="70"/>
    </row>
    <row r="34931" spans="47:49" x14ac:dyDescent="0.25">
      <c r="AU34931" s="3">
        <v>2095620</v>
      </c>
      <c r="AV34931" s="48" t="s">
        <v>37963</v>
      </c>
      <c r="AW34931" s="70"/>
    </row>
    <row r="34932" spans="47:49" x14ac:dyDescent="0.25">
      <c r="AU34932" s="3">
        <v>2095680</v>
      </c>
      <c r="AV34932" s="48" t="s">
        <v>37964</v>
      </c>
      <c r="AW34932" s="70"/>
    </row>
    <row r="34933" spans="47:49" x14ac:dyDescent="0.25">
      <c r="AU34933" s="3">
        <v>2095740</v>
      </c>
      <c r="AV34933" s="48" t="s">
        <v>37965</v>
      </c>
      <c r="AW34933" s="70"/>
    </row>
    <row r="34934" spans="47:49" x14ac:dyDescent="0.25">
      <c r="AU34934" s="3">
        <v>2095800</v>
      </c>
      <c r="AV34934" s="48" t="s">
        <v>37966</v>
      </c>
      <c r="AW34934" s="70"/>
    </row>
    <row r="34935" spans="47:49" x14ac:dyDescent="0.25">
      <c r="AU34935" s="3">
        <v>2095860</v>
      </c>
      <c r="AV34935" s="48" t="s">
        <v>37967</v>
      </c>
      <c r="AW34935" s="70"/>
    </row>
    <row r="34936" spans="47:49" x14ac:dyDescent="0.25">
      <c r="AU34936" s="3">
        <v>2095920</v>
      </c>
      <c r="AV34936" s="48" t="s">
        <v>37968</v>
      </c>
      <c r="AW34936" s="70"/>
    </row>
    <row r="34937" spans="47:49" x14ac:dyDescent="0.25">
      <c r="AU34937" s="3">
        <v>2095980</v>
      </c>
      <c r="AV34937" s="48" t="s">
        <v>37969</v>
      </c>
      <c r="AW34937" s="70"/>
    </row>
    <row r="34938" spans="47:49" x14ac:dyDescent="0.25">
      <c r="AU34938" s="3">
        <v>2096040</v>
      </c>
      <c r="AV34938" s="48" t="s">
        <v>37970</v>
      </c>
      <c r="AW34938" s="70"/>
    </row>
    <row r="34939" spans="47:49" x14ac:dyDescent="0.25">
      <c r="AU34939" s="3">
        <v>2096100</v>
      </c>
      <c r="AV34939" s="48" t="s">
        <v>37971</v>
      </c>
      <c r="AW34939" s="70"/>
    </row>
    <row r="34940" spans="47:49" x14ac:dyDescent="0.25">
      <c r="AU34940" s="3">
        <v>2096160</v>
      </c>
      <c r="AV34940" s="48" t="s">
        <v>37972</v>
      </c>
      <c r="AW34940" s="70"/>
    </row>
    <row r="34941" spans="47:49" x14ac:dyDescent="0.25">
      <c r="AU34941" s="3">
        <v>2096220</v>
      </c>
      <c r="AV34941" s="48" t="s">
        <v>37973</v>
      </c>
      <c r="AW34941" s="70"/>
    </row>
    <row r="34942" spans="47:49" x14ac:dyDescent="0.25">
      <c r="AU34942" s="3">
        <v>2096280</v>
      </c>
      <c r="AV34942" s="48" t="s">
        <v>37974</v>
      </c>
      <c r="AW34942" s="70"/>
    </row>
    <row r="34943" spans="47:49" x14ac:dyDescent="0.25">
      <c r="AU34943" s="3">
        <v>2096340</v>
      </c>
      <c r="AV34943" s="48" t="s">
        <v>37975</v>
      </c>
      <c r="AW34943" s="70"/>
    </row>
    <row r="34944" spans="47:49" x14ac:dyDescent="0.25">
      <c r="AU34944" s="3">
        <v>2096400</v>
      </c>
      <c r="AV34944" s="48" t="s">
        <v>37976</v>
      </c>
      <c r="AW34944" s="70"/>
    </row>
    <row r="34945" spans="47:49" x14ac:dyDescent="0.25">
      <c r="AU34945" s="3">
        <v>2096460</v>
      </c>
      <c r="AV34945" s="48" t="s">
        <v>37977</v>
      </c>
      <c r="AW34945" s="70"/>
    </row>
    <row r="34946" spans="47:49" x14ac:dyDescent="0.25">
      <c r="AU34946" s="3">
        <v>2096520</v>
      </c>
      <c r="AV34946" s="48" t="s">
        <v>37978</v>
      </c>
      <c r="AW34946" s="70"/>
    </row>
    <row r="34947" spans="47:49" x14ac:dyDescent="0.25">
      <c r="AU34947" s="3">
        <v>2096580</v>
      </c>
      <c r="AV34947" s="48" t="s">
        <v>37979</v>
      </c>
      <c r="AW34947" s="70"/>
    </row>
    <row r="34948" spans="47:49" x14ac:dyDescent="0.25">
      <c r="AU34948" s="3">
        <v>2096640</v>
      </c>
      <c r="AV34948" s="48" t="s">
        <v>37980</v>
      </c>
      <c r="AW34948" s="70"/>
    </row>
    <row r="34949" spans="47:49" x14ac:dyDescent="0.25">
      <c r="AU34949" s="3">
        <v>2096700</v>
      </c>
      <c r="AV34949" s="48" t="s">
        <v>37981</v>
      </c>
      <c r="AW34949" s="70"/>
    </row>
    <row r="34950" spans="47:49" x14ac:dyDescent="0.25">
      <c r="AU34950" s="3">
        <v>2096760</v>
      </c>
      <c r="AV34950" s="48" t="s">
        <v>37982</v>
      </c>
      <c r="AW34950" s="70"/>
    </row>
    <row r="34951" spans="47:49" x14ac:dyDescent="0.25">
      <c r="AU34951" s="3">
        <v>2096820</v>
      </c>
      <c r="AV34951" s="48" t="s">
        <v>37983</v>
      </c>
      <c r="AW34951" s="70"/>
    </row>
    <row r="34952" spans="47:49" x14ac:dyDescent="0.25">
      <c r="AU34952" s="3">
        <v>2096880</v>
      </c>
      <c r="AV34952" s="48" t="s">
        <v>37984</v>
      </c>
      <c r="AW34952" s="70"/>
    </row>
    <row r="34953" spans="47:49" x14ac:dyDescent="0.25">
      <c r="AU34953" s="3">
        <v>2096940</v>
      </c>
      <c r="AV34953" s="48" t="s">
        <v>37985</v>
      </c>
      <c r="AW34953" s="70"/>
    </row>
    <row r="34954" spans="47:49" x14ac:dyDescent="0.25">
      <c r="AU34954" s="3">
        <v>2097000</v>
      </c>
      <c r="AV34954" s="48" t="s">
        <v>37986</v>
      </c>
      <c r="AW34954" s="70"/>
    </row>
    <row r="34955" spans="47:49" x14ac:dyDescent="0.25">
      <c r="AU34955" s="3">
        <v>2097060</v>
      </c>
      <c r="AV34955" s="48" t="s">
        <v>37987</v>
      </c>
      <c r="AW34955" s="70"/>
    </row>
    <row r="34956" spans="47:49" x14ac:dyDescent="0.25">
      <c r="AU34956" s="3">
        <v>2097120</v>
      </c>
      <c r="AV34956" s="48" t="s">
        <v>37988</v>
      </c>
      <c r="AW34956" s="70"/>
    </row>
    <row r="34957" spans="47:49" x14ac:dyDescent="0.25">
      <c r="AU34957" s="3">
        <v>2097180</v>
      </c>
      <c r="AV34957" s="48" t="s">
        <v>37989</v>
      </c>
      <c r="AW34957" s="70"/>
    </row>
    <row r="34958" spans="47:49" x14ac:dyDescent="0.25">
      <c r="AU34958" s="3">
        <v>2097240</v>
      </c>
      <c r="AV34958" s="48" t="s">
        <v>37990</v>
      </c>
      <c r="AW34958" s="70"/>
    </row>
    <row r="34959" spans="47:49" x14ac:dyDescent="0.25">
      <c r="AU34959" s="3">
        <v>2097300</v>
      </c>
      <c r="AV34959" s="48" t="s">
        <v>37991</v>
      </c>
      <c r="AW34959" s="70"/>
    </row>
    <row r="34960" spans="47:49" x14ac:dyDescent="0.25">
      <c r="AU34960" s="3">
        <v>2097360</v>
      </c>
      <c r="AV34960" s="48" t="s">
        <v>37992</v>
      </c>
      <c r="AW34960" s="70"/>
    </row>
    <row r="34961" spans="47:49" x14ac:dyDescent="0.25">
      <c r="AU34961" s="3">
        <v>2097420</v>
      </c>
      <c r="AV34961" s="48" t="s">
        <v>37993</v>
      </c>
      <c r="AW34961" s="70"/>
    </row>
    <row r="34962" spans="47:49" x14ac:dyDescent="0.25">
      <c r="AU34962" s="3">
        <v>2097480</v>
      </c>
      <c r="AV34962" s="48" t="s">
        <v>37994</v>
      </c>
      <c r="AW34962" s="70"/>
    </row>
    <row r="34963" spans="47:49" x14ac:dyDescent="0.25">
      <c r="AU34963" s="3">
        <v>2097540</v>
      </c>
      <c r="AV34963" s="48" t="s">
        <v>37995</v>
      </c>
      <c r="AW34963" s="70"/>
    </row>
    <row r="34964" spans="47:49" x14ac:dyDescent="0.25">
      <c r="AU34964" s="3">
        <v>2097600</v>
      </c>
      <c r="AV34964" s="48" t="s">
        <v>37996</v>
      </c>
      <c r="AW34964" s="70"/>
    </row>
    <row r="34965" spans="47:49" x14ac:dyDescent="0.25">
      <c r="AU34965" s="3">
        <v>2097660</v>
      </c>
      <c r="AV34965" s="48" t="s">
        <v>37997</v>
      </c>
      <c r="AW34965" s="70"/>
    </row>
    <row r="34966" spans="47:49" x14ac:dyDescent="0.25">
      <c r="AU34966" s="3">
        <v>2097720</v>
      </c>
      <c r="AV34966" s="48" t="s">
        <v>37998</v>
      </c>
      <c r="AW34966" s="70"/>
    </row>
    <row r="34967" spans="47:49" x14ac:dyDescent="0.25">
      <c r="AU34967" s="3">
        <v>2097780</v>
      </c>
      <c r="AV34967" s="48" t="s">
        <v>37999</v>
      </c>
      <c r="AW34967" s="70"/>
    </row>
    <row r="34968" spans="47:49" x14ac:dyDescent="0.25">
      <c r="AU34968" s="3">
        <v>2097840</v>
      </c>
      <c r="AV34968" s="48" t="s">
        <v>38000</v>
      </c>
      <c r="AW34968" s="70"/>
    </row>
    <row r="34969" spans="47:49" x14ac:dyDescent="0.25">
      <c r="AU34969" s="3">
        <v>2097900</v>
      </c>
      <c r="AV34969" s="48" t="s">
        <v>38001</v>
      </c>
      <c r="AW34969" s="70"/>
    </row>
    <row r="34970" spans="47:49" x14ac:dyDescent="0.25">
      <c r="AU34970" s="3">
        <v>2097960</v>
      </c>
      <c r="AV34970" s="48" t="s">
        <v>38002</v>
      </c>
      <c r="AW34970" s="70"/>
    </row>
    <row r="34971" spans="47:49" x14ac:dyDescent="0.25">
      <c r="AU34971" s="3">
        <v>2098020</v>
      </c>
      <c r="AV34971" s="48" t="s">
        <v>38003</v>
      </c>
      <c r="AW34971" s="70"/>
    </row>
    <row r="34972" spans="47:49" x14ac:dyDescent="0.25">
      <c r="AU34972" s="3">
        <v>2098080</v>
      </c>
      <c r="AV34972" s="48" t="s">
        <v>38004</v>
      </c>
      <c r="AW34972" s="70"/>
    </row>
    <row r="34973" spans="47:49" x14ac:dyDescent="0.25">
      <c r="AU34973" s="3">
        <v>2098140</v>
      </c>
      <c r="AV34973" s="48" t="s">
        <v>38005</v>
      </c>
      <c r="AW34973" s="70"/>
    </row>
    <row r="34974" spans="47:49" x14ac:dyDescent="0.25">
      <c r="AU34974" s="3">
        <v>2098200</v>
      </c>
      <c r="AV34974" s="48" t="s">
        <v>38006</v>
      </c>
      <c r="AW34974" s="70"/>
    </row>
    <row r="34975" spans="47:49" x14ac:dyDescent="0.25">
      <c r="AU34975" s="3">
        <v>2098260</v>
      </c>
      <c r="AV34975" s="48" t="s">
        <v>38007</v>
      </c>
      <c r="AW34975" s="70"/>
    </row>
    <row r="34976" spans="47:49" x14ac:dyDescent="0.25">
      <c r="AU34976" s="3">
        <v>2098320</v>
      </c>
      <c r="AV34976" s="48" t="s">
        <v>38008</v>
      </c>
      <c r="AW34976" s="70"/>
    </row>
    <row r="34977" spans="47:49" x14ac:dyDescent="0.25">
      <c r="AU34977" s="3">
        <v>2098380</v>
      </c>
      <c r="AV34977" s="48" t="s">
        <v>38009</v>
      </c>
      <c r="AW34977" s="70"/>
    </row>
    <row r="34978" spans="47:49" x14ac:dyDescent="0.25">
      <c r="AU34978" s="3">
        <v>2098440</v>
      </c>
      <c r="AV34978" s="48" t="s">
        <v>38010</v>
      </c>
      <c r="AW34978" s="70"/>
    </row>
    <row r="34979" spans="47:49" x14ac:dyDescent="0.25">
      <c r="AU34979" s="3">
        <v>2098500</v>
      </c>
      <c r="AV34979" s="48" t="s">
        <v>38011</v>
      </c>
      <c r="AW34979" s="70"/>
    </row>
    <row r="34980" spans="47:49" x14ac:dyDescent="0.25">
      <c r="AU34980" s="3">
        <v>2098560</v>
      </c>
      <c r="AV34980" s="48" t="s">
        <v>38012</v>
      </c>
      <c r="AW34980" s="70"/>
    </row>
    <row r="34981" spans="47:49" x14ac:dyDescent="0.25">
      <c r="AU34981" s="3">
        <v>2098620</v>
      </c>
      <c r="AV34981" s="48" t="s">
        <v>38013</v>
      </c>
      <c r="AW34981" s="70"/>
    </row>
    <row r="34982" spans="47:49" x14ac:dyDescent="0.25">
      <c r="AU34982" s="3">
        <v>2098680</v>
      </c>
      <c r="AV34982" s="48" t="s">
        <v>38014</v>
      </c>
      <c r="AW34982" s="70"/>
    </row>
    <row r="34983" spans="47:49" x14ac:dyDescent="0.25">
      <c r="AU34983" s="3">
        <v>2098740</v>
      </c>
      <c r="AV34983" s="48" t="s">
        <v>38015</v>
      </c>
      <c r="AW34983" s="70"/>
    </row>
    <row r="34984" spans="47:49" x14ac:dyDescent="0.25">
      <c r="AU34984" s="3">
        <v>2098800</v>
      </c>
      <c r="AV34984" s="48" t="s">
        <v>38016</v>
      </c>
      <c r="AW34984" s="70"/>
    </row>
    <row r="34985" spans="47:49" x14ac:dyDescent="0.25">
      <c r="AU34985" s="3">
        <v>2098860</v>
      </c>
      <c r="AV34985" s="48" t="s">
        <v>38017</v>
      </c>
      <c r="AW34985" s="70"/>
    </row>
    <row r="34986" spans="47:49" x14ac:dyDescent="0.25">
      <c r="AU34986" s="3">
        <v>2098920</v>
      </c>
      <c r="AV34986" s="48" t="s">
        <v>38018</v>
      </c>
      <c r="AW34986" s="70"/>
    </row>
    <row r="34987" spans="47:49" x14ac:dyDescent="0.25">
      <c r="AU34987" s="3">
        <v>2098980</v>
      </c>
      <c r="AV34987" s="48" t="s">
        <v>38019</v>
      </c>
      <c r="AW34987" s="70"/>
    </row>
    <row r="34988" spans="47:49" x14ac:dyDescent="0.25">
      <c r="AU34988" s="3">
        <v>2099040</v>
      </c>
      <c r="AV34988" s="48" t="s">
        <v>38020</v>
      </c>
      <c r="AW34988" s="70"/>
    </row>
    <row r="34989" spans="47:49" x14ac:dyDescent="0.25">
      <c r="AU34989" s="3">
        <v>2099100</v>
      </c>
      <c r="AV34989" s="48" t="s">
        <v>38021</v>
      </c>
      <c r="AW34989" s="70"/>
    </row>
    <row r="34990" spans="47:49" x14ac:dyDescent="0.25">
      <c r="AU34990" s="3">
        <v>2099160</v>
      </c>
      <c r="AV34990" s="48" t="s">
        <v>38022</v>
      </c>
      <c r="AW34990" s="70"/>
    </row>
    <row r="34991" spans="47:49" x14ac:dyDescent="0.25">
      <c r="AU34991" s="3">
        <v>2099220</v>
      </c>
      <c r="AV34991" s="48" t="s">
        <v>38023</v>
      </c>
      <c r="AW34991" s="70"/>
    </row>
    <row r="34992" spans="47:49" x14ac:dyDescent="0.25">
      <c r="AU34992" s="3">
        <v>2099280</v>
      </c>
      <c r="AV34992" s="48" t="s">
        <v>38024</v>
      </c>
      <c r="AW34992" s="70"/>
    </row>
    <row r="34993" spans="47:49" x14ac:dyDescent="0.25">
      <c r="AU34993" s="3">
        <v>2099340</v>
      </c>
      <c r="AV34993" s="48" t="s">
        <v>38025</v>
      </c>
      <c r="AW34993" s="70"/>
    </row>
    <row r="34994" spans="47:49" x14ac:dyDescent="0.25">
      <c r="AU34994" s="3">
        <v>2099400</v>
      </c>
      <c r="AV34994" s="48" t="s">
        <v>38026</v>
      </c>
      <c r="AW34994" s="70"/>
    </row>
    <row r="34995" spans="47:49" x14ac:dyDescent="0.25">
      <c r="AU34995" s="3">
        <v>2099460</v>
      </c>
      <c r="AV34995" s="48" t="s">
        <v>38027</v>
      </c>
      <c r="AW34995" s="70"/>
    </row>
    <row r="34996" spans="47:49" x14ac:dyDescent="0.25">
      <c r="AU34996" s="3">
        <v>2099520</v>
      </c>
      <c r="AV34996" s="48" t="s">
        <v>38028</v>
      </c>
      <c r="AW34996" s="70"/>
    </row>
    <row r="34997" spans="47:49" x14ac:dyDescent="0.25">
      <c r="AU34997" s="3">
        <v>2099580</v>
      </c>
      <c r="AV34997" s="48" t="s">
        <v>38029</v>
      </c>
      <c r="AW34997" s="70"/>
    </row>
    <row r="34998" spans="47:49" x14ac:dyDescent="0.25">
      <c r="AU34998" s="3">
        <v>2099640</v>
      </c>
      <c r="AV34998" s="48" t="s">
        <v>38030</v>
      </c>
      <c r="AW34998" s="70"/>
    </row>
    <row r="34999" spans="47:49" x14ac:dyDescent="0.25">
      <c r="AU34999" s="3">
        <v>2099700</v>
      </c>
      <c r="AV34999" s="48" t="s">
        <v>38031</v>
      </c>
      <c r="AW34999" s="70"/>
    </row>
    <row r="35000" spans="47:49" x14ac:dyDescent="0.25">
      <c r="AU35000" s="3">
        <v>2099760</v>
      </c>
      <c r="AV35000" s="48" t="s">
        <v>38032</v>
      </c>
      <c r="AW35000" s="70"/>
    </row>
    <row r="35001" spans="47:49" x14ac:dyDescent="0.25">
      <c r="AU35001" s="3">
        <v>2099820</v>
      </c>
      <c r="AV35001" s="48" t="s">
        <v>38033</v>
      </c>
      <c r="AW35001" s="70"/>
    </row>
    <row r="35002" spans="47:49" x14ac:dyDescent="0.25">
      <c r="AU35002" s="3">
        <v>2099880</v>
      </c>
      <c r="AV35002" s="48" t="s">
        <v>38034</v>
      </c>
      <c r="AW35002" s="70"/>
    </row>
    <row r="35003" spans="47:49" x14ac:dyDescent="0.25">
      <c r="AU35003" s="3">
        <v>2099940</v>
      </c>
      <c r="AV35003" s="48" t="s">
        <v>38035</v>
      </c>
      <c r="AW35003" s="70"/>
    </row>
    <row r="35004" spans="47:49" x14ac:dyDescent="0.25">
      <c r="AU35004" s="3">
        <v>2100000</v>
      </c>
      <c r="AV35004" s="48" t="s">
        <v>38036</v>
      </c>
      <c r="AW35004" s="70"/>
    </row>
    <row r="35005" spans="47:49" x14ac:dyDescent="0.25">
      <c r="AU35005" s="3">
        <v>2100060</v>
      </c>
      <c r="AV35005" s="48" t="s">
        <v>38037</v>
      </c>
      <c r="AW35005" s="70"/>
    </row>
    <row r="35006" spans="47:49" x14ac:dyDescent="0.25">
      <c r="AU35006" s="3">
        <v>2100120</v>
      </c>
      <c r="AV35006" s="48" t="s">
        <v>38038</v>
      </c>
      <c r="AW35006" s="70"/>
    </row>
    <row r="35007" spans="47:49" x14ac:dyDescent="0.25">
      <c r="AU35007" s="3">
        <v>2100180</v>
      </c>
      <c r="AV35007" s="48" t="s">
        <v>38039</v>
      </c>
      <c r="AW35007" s="70"/>
    </row>
    <row r="35008" spans="47:49" x14ac:dyDescent="0.25">
      <c r="AU35008" s="3">
        <v>2100240</v>
      </c>
      <c r="AV35008" s="48" t="s">
        <v>38040</v>
      </c>
      <c r="AW35008" s="70"/>
    </row>
    <row r="35009" spans="47:49" x14ac:dyDescent="0.25">
      <c r="AU35009" s="3">
        <v>2100300</v>
      </c>
      <c r="AV35009" s="48" t="s">
        <v>38041</v>
      </c>
      <c r="AW35009" s="70"/>
    </row>
    <row r="35010" spans="47:49" x14ac:dyDescent="0.25">
      <c r="AU35010" s="3">
        <v>2100360</v>
      </c>
      <c r="AV35010" s="48" t="s">
        <v>38042</v>
      </c>
      <c r="AW35010" s="70"/>
    </row>
    <row r="35011" spans="47:49" x14ac:dyDescent="0.25">
      <c r="AU35011" s="3">
        <v>2100420</v>
      </c>
      <c r="AV35011" s="48" t="s">
        <v>38043</v>
      </c>
      <c r="AW35011" s="70"/>
    </row>
    <row r="35012" spans="47:49" x14ac:dyDescent="0.25">
      <c r="AU35012" s="3">
        <v>2100480</v>
      </c>
      <c r="AV35012" s="48" t="s">
        <v>38044</v>
      </c>
      <c r="AW35012" s="70"/>
    </row>
    <row r="35013" spans="47:49" x14ac:dyDescent="0.25">
      <c r="AU35013" s="3">
        <v>2100540</v>
      </c>
      <c r="AV35013" s="48" t="s">
        <v>38045</v>
      </c>
      <c r="AW35013" s="70"/>
    </row>
    <row r="35014" spans="47:49" x14ac:dyDescent="0.25">
      <c r="AU35014" s="3">
        <v>2100600</v>
      </c>
      <c r="AV35014" s="48" t="s">
        <v>38046</v>
      </c>
      <c r="AW35014" s="70"/>
    </row>
    <row r="35015" spans="47:49" x14ac:dyDescent="0.25">
      <c r="AU35015" s="3">
        <v>2100660</v>
      </c>
      <c r="AV35015" s="48" t="s">
        <v>38047</v>
      </c>
      <c r="AW35015" s="70"/>
    </row>
    <row r="35016" spans="47:49" x14ac:dyDescent="0.25">
      <c r="AU35016" s="3">
        <v>2100720</v>
      </c>
      <c r="AV35016" s="48" t="s">
        <v>38048</v>
      </c>
      <c r="AW35016" s="70"/>
    </row>
    <row r="35017" spans="47:49" x14ac:dyDescent="0.25">
      <c r="AU35017" s="3">
        <v>2100780</v>
      </c>
      <c r="AV35017" s="48" t="s">
        <v>38049</v>
      </c>
      <c r="AW35017" s="70"/>
    </row>
    <row r="35018" spans="47:49" x14ac:dyDescent="0.25">
      <c r="AU35018" s="3">
        <v>2100840</v>
      </c>
      <c r="AV35018" s="48" t="s">
        <v>38050</v>
      </c>
      <c r="AW35018" s="70"/>
    </row>
    <row r="35019" spans="47:49" x14ac:dyDescent="0.25">
      <c r="AU35019" s="3">
        <v>2100900</v>
      </c>
      <c r="AV35019" s="48" t="s">
        <v>38051</v>
      </c>
      <c r="AW35019" s="70"/>
    </row>
    <row r="35020" spans="47:49" x14ac:dyDescent="0.25">
      <c r="AU35020" s="3">
        <v>2100960</v>
      </c>
      <c r="AV35020" s="48" t="s">
        <v>38052</v>
      </c>
      <c r="AW35020" s="70"/>
    </row>
    <row r="35021" spans="47:49" x14ac:dyDescent="0.25">
      <c r="AU35021" s="3">
        <v>2101020</v>
      </c>
      <c r="AV35021" s="48" t="s">
        <v>38053</v>
      </c>
      <c r="AW35021" s="70"/>
    </row>
    <row r="35022" spans="47:49" x14ac:dyDescent="0.25">
      <c r="AU35022" s="3">
        <v>2101080</v>
      </c>
      <c r="AV35022" s="48" t="s">
        <v>38054</v>
      </c>
      <c r="AW35022" s="70"/>
    </row>
    <row r="35023" spans="47:49" x14ac:dyDescent="0.25">
      <c r="AU35023" s="3">
        <v>2101140</v>
      </c>
      <c r="AV35023" s="48" t="s">
        <v>38055</v>
      </c>
      <c r="AW35023" s="70"/>
    </row>
    <row r="35024" spans="47:49" x14ac:dyDescent="0.25">
      <c r="AU35024" s="3">
        <v>2101200</v>
      </c>
      <c r="AV35024" s="48" t="s">
        <v>38056</v>
      </c>
      <c r="AW35024" s="70"/>
    </row>
    <row r="35025" spans="47:49" x14ac:dyDescent="0.25">
      <c r="AU35025" s="3">
        <v>2101260</v>
      </c>
      <c r="AV35025" s="48" t="s">
        <v>38057</v>
      </c>
      <c r="AW35025" s="70"/>
    </row>
    <row r="35026" spans="47:49" x14ac:dyDescent="0.25">
      <c r="AU35026" s="3">
        <v>2101320</v>
      </c>
      <c r="AV35026" s="48" t="s">
        <v>38058</v>
      </c>
      <c r="AW35026" s="70"/>
    </row>
    <row r="35027" spans="47:49" x14ac:dyDescent="0.25">
      <c r="AU35027" s="3">
        <v>2101380</v>
      </c>
      <c r="AV35027" s="48" t="s">
        <v>38059</v>
      </c>
      <c r="AW35027" s="70"/>
    </row>
    <row r="35028" spans="47:49" x14ac:dyDescent="0.25">
      <c r="AU35028" s="3">
        <v>2101440</v>
      </c>
      <c r="AV35028" s="48" t="s">
        <v>38060</v>
      </c>
      <c r="AW35028" s="70"/>
    </row>
    <row r="35029" spans="47:49" x14ac:dyDescent="0.25">
      <c r="AU35029" s="3">
        <v>2101500</v>
      </c>
      <c r="AV35029" s="48" t="s">
        <v>38061</v>
      </c>
      <c r="AW35029" s="70"/>
    </row>
    <row r="35030" spans="47:49" x14ac:dyDescent="0.25">
      <c r="AU35030" s="3">
        <v>2101560</v>
      </c>
      <c r="AV35030" s="48" t="s">
        <v>38062</v>
      </c>
      <c r="AW35030" s="70"/>
    </row>
    <row r="35031" spans="47:49" x14ac:dyDescent="0.25">
      <c r="AU35031" s="3">
        <v>2101620</v>
      </c>
      <c r="AV35031" s="48" t="s">
        <v>38063</v>
      </c>
      <c r="AW35031" s="70"/>
    </row>
  </sheetData>
  <mergeCells count="18">
    <mergeCell ref="A1:K1"/>
    <mergeCell ref="AX2:AY2"/>
    <mergeCell ref="BA2:BB2"/>
    <mergeCell ref="P2:R2"/>
    <mergeCell ref="S2:U2"/>
    <mergeCell ref="W2:Y2"/>
    <mergeCell ref="Z2:AA2"/>
    <mergeCell ref="AC2:AD2"/>
    <mergeCell ref="Z4:AA4"/>
    <mergeCell ref="A136:C136"/>
    <mergeCell ref="AG2:AJ2"/>
    <mergeCell ref="AR2:AS2"/>
    <mergeCell ref="AU2:AV2"/>
    <mergeCell ref="A2:C2"/>
    <mergeCell ref="D2:F2"/>
    <mergeCell ref="G2:I2"/>
    <mergeCell ref="J2:L2"/>
    <mergeCell ref="M2:O2"/>
  </mergeCells>
  <pageMargins left="0.7" right="0.7" top="0.75" bottom="0.75" header="0.51181102362204689" footer="0.51181102362204689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9"/>
  <sheetViews>
    <sheetView zoomScale="145" workbookViewId="0">
      <selection activeCell="C13" sqref="C13"/>
    </sheetView>
  </sheetViews>
  <sheetFormatPr defaultRowHeight="21" x14ac:dyDescent="0.35"/>
  <cols>
    <col min="1" max="1" width="5.5703125" style="49" customWidth="1"/>
    <col min="2" max="2" width="34.140625" style="49" bestFit="1" customWidth="1"/>
    <col min="3" max="3" width="7.85546875" style="49" customWidth="1"/>
    <col min="4" max="4" width="9.140625" style="49"/>
    <col min="5" max="5" width="39.42578125" style="49" bestFit="1" customWidth="1"/>
    <col min="6" max="7" width="9.140625" style="49"/>
    <col min="8" max="8" width="20.85546875" style="49" customWidth="1"/>
    <col min="9" max="9" width="7.5703125" style="49" customWidth="1"/>
    <col min="10" max="10" width="9.140625" style="49"/>
    <col min="11" max="11" width="25.85546875" style="49" bestFit="1" customWidth="1"/>
    <col min="12" max="13" width="9.140625" style="49"/>
    <col min="14" max="14" width="26" style="49" bestFit="1" customWidth="1"/>
    <col min="15" max="15" width="9.140625" style="49"/>
    <col min="16" max="16" width="9.5703125" style="49" customWidth="1"/>
    <col min="17" max="17" width="40.85546875" style="49" bestFit="1" customWidth="1"/>
    <col min="18" max="16384" width="9.140625" style="49"/>
  </cols>
  <sheetData>
    <row r="1" spans="1:22" x14ac:dyDescent="0.3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</row>
    <row r="2" spans="1:22" ht="33.75" x14ac:dyDescent="0.35">
      <c r="A2" s="50"/>
      <c r="B2" s="6" t="s">
        <v>38064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0"/>
    </row>
    <row r="3" spans="1:22" x14ac:dyDescent="0.35">
      <c r="A3" s="50"/>
      <c r="B3" s="76" t="s">
        <v>38065</v>
      </c>
      <c r="C3" s="76"/>
      <c r="D3" s="51"/>
      <c r="E3" s="76" t="s">
        <v>38066</v>
      </c>
      <c r="F3" s="76"/>
      <c r="G3" s="51"/>
      <c r="H3" s="76" t="s">
        <v>38067</v>
      </c>
      <c r="I3" s="76"/>
      <c r="J3" s="51"/>
      <c r="K3" s="52" t="s">
        <v>38068</v>
      </c>
      <c r="L3" s="51"/>
      <c r="M3" s="51"/>
      <c r="N3" s="52" t="s">
        <v>38069</v>
      </c>
      <c r="O3" s="51"/>
      <c r="P3" s="51"/>
      <c r="Q3" s="52" t="s">
        <v>38070</v>
      </c>
      <c r="R3" s="51"/>
      <c r="S3" s="51"/>
      <c r="T3" s="51"/>
      <c r="U3" s="51"/>
      <c r="V3" s="50"/>
    </row>
    <row r="4" spans="1:22" x14ac:dyDescent="0.35">
      <c r="A4" s="50"/>
      <c r="B4" s="13" t="s">
        <v>38071</v>
      </c>
      <c r="C4" s="53">
        <v>1</v>
      </c>
      <c r="D4" s="51"/>
      <c r="E4" s="13" t="s">
        <v>38072</v>
      </c>
      <c r="F4" s="17">
        <v>0</v>
      </c>
      <c r="G4" s="51"/>
      <c r="H4" s="13" t="s">
        <v>38073</v>
      </c>
      <c r="I4" s="14">
        <v>0</v>
      </c>
      <c r="J4" s="51"/>
      <c r="K4" s="13" t="s">
        <v>38074</v>
      </c>
      <c r="L4" s="14">
        <v>0</v>
      </c>
      <c r="M4" s="51"/>
      <c r="N4" s="13" t="s">
        <v>38075</v>
      </c>
      <c r="O4" s="14">
        <v>1</v>
      </c>
      <c r="P4" s="51"/>
      <c r="Q4" s="13" t="s">
        <v>38076</v>
      </c>
      <c r="R4" s="15">
        <v>1</v>
      </c>
      <c r="S4" s="51"/>
      <c r="T4" s="51"/>
      <c r="U4" s="51"/>
      <c r="V4" s="50"/>
    </row>
    <row r="5" spans="1:22" x14ac:dyDescent="0.35">
      <c r="A5" s="50"/>
      <c r="B5" s="13" t="s">
        <v>38077</v>
      </c>
      <c r="C5" s="54">
        <v>0</v>
      </c>
      <c r="D5" s="51"/>
      <c r="E5" s="13" t="s">
        <v>38078</v>
      </c>
      <c r="F5" s="33">
        <v>1</v>
      </c>
      <c r="G5" s="51"/>
      <c r="H5" s="13" t="s">
        <v>38079</v>
      </c>
      <c r="I5" s="31">
        <v>0</v>
      </c>
      <c r="J5" s="51"/>
      <c r="K5" s="13" t="s">
        <v>38080</v>
      </c>
      <c r="L5" s="31">
        <v>0</v>
      </c>
      <c r="M5" s="51"/>
      <c r="N5" s="13" t="s">
        <v>38081</v>
      </c>
      <c r="O5" s="25">
        <v>1</v>
      </c>
      <c r="P5" s="51"/>
      <c r="Q5" s="13" t="s">
        <v>38082</v>
      </c>
      <c r="R5" s="55">
        <v>0</v>
      </c>
      <c r="S5" s="51"/>
      <c r="T5" s="51"/>
      <c r="U5" s="51"/>
      <c r="V5" s="50"/>
    </row>
    <row r="6" spans="1:22" x14ac:dyDescent="0.35">
      <c r="A6" s="50"/>
      <c r="B6" s="13" t="s">
        <v>38083</v>
      </c>
      <c r="C6" s="54">
        <v>0</v>
      </c>
      <c r="D6" s="51"/>
      <c r="E6" s="13" t="s">
        <v>38084</v>
      </c>
      <c r="F6" s="33">
        <v>1</v>
      </c>
      <c r="G6" s="51"/>
      <c r="H6" s="51"/>
      <c r="I6" s="51"/>
      <c r="J6" s="51"/>
      <c r="K6" s="51"/>
      <c r="L6" s="51"/>
      <c r="M6" s="51"/>
      <c r="N6" s="13" t="s">
        <v>38085</v>
      </c>
      <c r="O6" s="25">
        <v>0</v>
      </c>
      <c r="P6" s="51"/>
      <c r="Q6" s="13" t="s">
        <v>38086</v>
      </c>
      <c r="R6" s="55">
        <v>0</v>
      </c>
      <c r="S6" s="51"/>
      <c r="T6" s="51"/>
      <c r="U6" s="51"/>
      <c r="V6" s="50"/>
    </row>
    <row r="7" spans="1:22" x14ac:dyDescent="0.35">
      <c r="A7" s="50"/>
      <c r="B7" s="13" t="s">
        <v>38087</v>
      </c>
      <c r="C7" s="54">
        <v>0</v>
      </c>
      <c r="D7" s="51"/>
      <c r="E7" s="13" t="s">
        <v>38088</v>
      </c>
      <c r="F7" s="33">
        <v>0</v>
      </c>
      <c r="G7" s="51"/>
      <c r="H7" s="51"/>
      <c r="I7" s="51"/>
      <c r="J7" s="51"/>
      <c r="K7" s="51"/>
      <c r="L7" s="51"/>
      <c r="M7" s="51"/>
      <c r="N7" s="13" t="s">
        <v>38089</v>
      </c>
      <c r="O7" s="25">
        <v>0</v>
      </c>
      <c r="P7" s="51"/>
      <c r="Q7" s="13" t="s">
        <v>38090</v>
      </c>
      <c r="R7" s="55">
        <v>0</v>
      </c>
      <c r="S7" s="51"/>
      <c r="T7" s="51"/>
      <c r="U7" s="51"/>
      <c r="V7" s="50"/>
    </row>
    <row r="8" spans="1:22" x14ac:dyDescent="0.35">
      <c r="A8" s="50"/>
      <c r="B8" s="13" t="s">
        <v>38086</v>
      </c>
      <c r="C8" s="54">
        <v>0</v>
      </c>
      <c r="D8" s="51"/>
      <c r="E8" s="13" t="s">
        <v>38091</v>
      </c>
      <c r="F8" s="33">
        <v>0</v>
      </c>
      <c r="G8" s="51"/>
      <c r="H8" s="51"/>
      <c r="I8" s="51"/>
      <c r="J8" s="51"/>
      <c r="K8" s="51"/>
      <c r="L8" s="51"/>
      <c r="M8" s="51"/>
      <c r="N8" s="13" t="s">
        <v>38092</v>
      </c>
      <c r="O8" s="25">
        <v>1</v>
      </c>
      <c r="P8" s="51"/>
      <c r="Q8" s="13" t="s">
        <v>38093</v>
      </c>
      <c r="R8" s="55">
        <v>1</v>
      </c>
      <c r="S8" s="51"/>
      <c r="T8" s="51"/>
      <c r="U8" s="51"/>
      <c r="V8" s="50"/>
    </row>
    <row r="9" spans="1:22" x14ac:dyDescent="0.35">
      <c r="A9" s="50"/>
      <c r="B9" s="16" t="s">
        <v>38090</v>
      </c>
      <c r="C9" s="54">
        <v>0</v>
      </c>
      <c r="D9" s="51"/>
      <c r="E9" s="13" t="s">
        <v>38094</v>
      </c>
      <c r="F9" s="33">
        <v>1</v>
      </c>
      <c r="G9" s="51"/>
      <c r="H9" s="51"/>
      <c r="I9" s="51"/>
      <c r="J9" s="51"/>
      <c r="K9" s="51"/>
      <c r="L9" s="51"/>
      <c r="M9" s="51"/>
      <c r="N9" s="13" t="s">
        <v>38095</v>
      </c>
      <c r="O9" s="31">
        <v>1</v>
      </c>
      <c r="P9" s="51"/>
      <c r="Q9" s="13" t="s">
        <v>38096</v>
      </c>
      <c r="R9" s="55">
        <v>1</v>
      </c>
      <c r="S9" s="51"/>
      <c r="T9" s="51"/>
      <c r="U9" s="51"/>
      <c r="V9" s="50"/>
    </row>
    <row r="10" spans="1:22" x14ac:dyDescent="0.35">
      <c r="A10" s="50"/>
      <c r="B10" s="13" t="s">
        <v>38097</v>
      </c>
      <c r="C10" s="54">
        <v>0</v>
      </c>
      <c r="D10" s="51"/>
      <c r="E10" s="13" t="s">
        <v>38098</v>
      </c>
      <c r="F10" s="33">
        <v>0</v>
      </c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13" t="s">
        <v>38099</v>
      </c>
      <c r="R10" s="31">
        <v>0</v>
      </c>
      <c r="S10" s="51"/>
      <c r="T10" s="51"/>
      <c r="U10" s="51"/>
      <c r="V10" s="50"/>
    </row>
    <row r="11" spans="1:22" x14ac:dyDescent="0.35">
      <c r="A11" s="50"/>
      <c r="B11" s="16" t="s">
        <v>38100</v>
      </c>
      <c r="C11" s="54">
        <v>0</v>
      </c>
      <c r="D11" s="51"/>
      <c r="E11" s="13" t="s">
        <v>38101</v>
      </c>
      <c r="F11" s="33">
        <v>0</v>
      </c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0"/>
    </row>
    <row r="12" spans="1:22" x14ac:dyDescent="0.35">
      <c r="A12" s="50"/>
      <c r="B12" s="13" t="s">
        <v>38102</v>
      </c>
      <c r="C12" s="56">
        <v>0</v>
      </c>
      <c r="D12" s="23"/>
      <c r="E12" s="13" t="s">
        <v>38103</v>
      </c>
      <c r="F12" s="33">
        <v>0</v>
      </c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0"/>
    </row>
    <row r="13" spans="1:22" x14ac:dyDescent="0.35">
      <c r="A13" s="50"/>
      <c r="B13" s="13" t="s">
        <v>38104</v>
      </c>
      <c r="C13" s="56">
        <v>0</v>
      </c>
      <c r="D13" s="13"/>
      <c r="E13" s="13" t="s">
        <v>38105</v>
      </c>
      <c r="F13" s="33">
        <v>0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0"/>
    </row>
    <row r="14" spans="1:22" x14ac:dyDescent="0.35">
      <c r="A14" s="50"/>
      <c r="B14" s="51" t="s">
        <v>38106</v>
      </c>
      <c r="C14" s="56">
        <v>0</v>
      </c>
      <c r="D14" s="51"/>
      <c r="E14" s="16" t="s">
        <v>38107</v>
      </c>
      <c r="F14" s="33">
        <v>0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0"/>
    </row>
    <row r="15" spans="1:22" ht="21.75" thickBot="1" x14ac:dyDescent="0.4">
      <c r="A15" s="50"/>
      <c r="B15" s="13" t="s">
        <v>38108</v>
      </c>
      <c r="C15" s="63">
        <v>0</v>
      </c>
      <c r="D15" s="51"/>
      <c r="E15" s="16" t="s">
        <v>38109</v>
      </c>
      <c r="F15" s="57"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0"/>
    </row>
    <row r="16" spans="1:22" x14ac:dyDescent="0.35">
      <c r="A16" s="50"/>
      <c r="B16" s="51"/>
      <c r="C16" s="51"/>
      <c r="D16" s="51"/>
      <c r="E16" s="16" t="s">
        <v>38110</v>
      </c>
      <c r="F16" s="33">
        <v>0</v>
      </c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0"/>
    </row>
    <row r="17" spans="1:22" x14ac:dyDescent="0.35">
      <c r="A17" s="50"/>
      <c r="B17" s="51"/>
      <c r="C17" s="51"/>
      <c r="D17" s="51"/>
      <c r="E17" s="13" t="s">
        <v>38111</v>
      </c>
      <c r="F17" s="25">
        <v>0</v>
      </c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0"/>
    </row>
    <row r="18" spans="1:22" x14ac:dyDescent="0.35">
      <c r="A18" s="50"/>
      <c r="B18" s="51"/>
      <c r="C18" s="51"/>
      <c r="D18" s="51"/>
      <c r="E18" s="51" t="s">
        <v>38112</v>
      </c>
      <c r="F18" s="58">
        <v>1</v>
      </c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0"/>
    </row>
    <row r="19" spans="1:22" x14ac:dyDescent="0.35">
      <c r="A19" s="50"/>
      <c r="B19" s="51"/>
      <c r="C19" s="51"/>
      <c r="D19" s="51"/>
      <c r="E19" s="51" t="s">
        <v>38113</v>
      </c>
      <c r="F19" s="58">
        <v>1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0"/>
    </row>
    <row r="20" spans="1:22" x14ac:dyDescent="0.35">
      <c r="A20" s="50"/>
      <c r="B20" s="51"/>
      <c r="C20" s="51"/>
      <c r="D20" s="51"/>
      <c r="E20" s="51" t="s">
        <v>38114</v>
      </c>
      <c r="F20" s="58">
        <v>1</v>
      </c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0"/>
    </row>
    <row r="21" spans="1:22" x14ac:dyDescent="0.35">
      <c r="A21" s="50"/>
      <c r="B21" s="51"/>
      <c r="C21" s="51"/>
      <c r="D21" s="51"/>
      <c r="E21" s="51" t="s">
        <v>38115</v>
      </c>
      <c r="F21" s="58">
        <v>1</v>
      </c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0"/>
    </row>
    <row r="22" spans="1:22" x14ac:dyDescent="0.35">
      <c r="A22" s="50"/>
      <c r="B22" s="51"/>
      <c r="C22" s="51"/>
      <c r="D22" s="51"/>
      <c r="E22" s="51" t="s">
        <v>38116</v>
      </c>
      <c r="F22" s="58">
        <v>1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0"/>
    </row>
    <row r="23" spans="1:22" x14ac:dyDescent="0.35">
      <c r="A23" s="50"/>
      <c r="B23" s="51"/>
      <c r="C23" s="51"/>
      <c r="D23" s="51"/>
      <c r="E23" s="59" t="s">
        <v>38117</v>
      </c>
      <c r="F23" s="60">
        <v>0</v>
      </c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0"/>
    </row>
    <row r="24" spans="1:22" x14ac:dyDescent="0.35">
      <c r="A24" s="50"/>
      <c r="B24" s="51"/>
      <c r="C24" s="51"/>
      <c r="D24" s="51"/>
      <c r="E24" s="59" t="s">
        <v>38118</v>
      </c>
      <c r="F24" s="60">
        <v>0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0"/>
    </row>
    <row r="25" spans="1:22" x14ac:dyDescent="0.35">
      <c r="A25" s="50"/>
      <c r="B25" s="51"/>
      <c r="C25" s="51"/>
      <c r="D25" s="51"/>
      <c r="E25" s="59" t="s">
        <v>38120</v>
      </c>
      <c r="F25" s="60">
        <v>0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0"/>
    </row>
    <row r="26" spans="1:22" ht="21.75" thickBot="1" x14ac:dyDescent="0.4">
      <c r="A26" s="50"/>
      <c r="B26" s="51"/>
      <c r="C26" s="51"/>
      <c r="D26" s="51"/>
      <c r="E26" s="51" t="s">
        <v>38131</v>
      </c>
      <c r="F26" s="61">
        <v>1</v>
      </c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0"/>
    </row>
    <row r="27" spans="1:22" x14ac:dyDescent="0.35">
      <c r="A27" s="50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0"/>
    </row>
    <row r="28" spans="1:22" x14ac:dyDescent="0.35">
      <c r="A28" s="50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0"/>
    </row>
    <row r="29" spans="1:22" x14ac:dyDescent="0.35">
      <c r="A29" s="50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0"/>
    </row>
    <row r="30" spans="1:22" x14ac:dyDescent="0.35">
      <c r="A30" s="50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0"/>
    </row>
    <row r="31" spans="1:22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0"/>
    </row>
    <row r="32" spans="1:22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0"/>
    </row>
    <row r="33" spans="1:22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0"/>
    </row>
    <row r="34" spans="1:22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0"/>
    </row>
    <row r="35" spans="1:22" x14ac:dyDescent="0.35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0"/>
    </row>
    <row r="36" spans="1:22" x14ac:dyDescent="0.35">
      <c r="A36" s="50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0"/>
    </row>
    <row r="37" spans="1:22" x14ac:dyDescent="0.35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0"/>
    </row>
    <row r="38" spans="1:22" x14ac:dyDescent="0.35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0"/>
    </row>
    <row r="39" spans="1:22" x14ac:dyDescent="0.35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0"/>
    </row>
    <row r="40" spans="1:22" x14ac:dyDescent="0.35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0"/>
    </row>
    <row r="41" spans="1:22" x14ac:dyDescent="0.35">
      <c r="A41" s="5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0"/>
    </row>
    <row r="42" spans="1:22" x14ac:dyDescent="0.35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0"/>
    </row>
    <row r="43" spans="1:22" x14ac:dyDescent="0.35">
      <c r="A43" s="5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0"/>
    </row>
    <row r="44" spans="1:22" x14ac:dyDescent="0.35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0"/>
    </row>
    <row r="45" spans="1:22" x14ac:dyDescent="0.35">
      <c r="A45" s="5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0"/>
    </row>
    <row r="46" spans="1:22" x14ac:dyDescent="0.35">
      <c r="A46" s="50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0"/>
    </row>
    <row r="47" spans="1:22" x14ac:dyDescent="0.35">
      <c r="A47" s="50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0"/>
    </row>
    <row r="48" spans="1:22" x14ac:dyDescent="0.35">
      <c r="A48" s="50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0"/>
    </row>
    <row r="49" spans="1:22" x14ac:dyDescent="0.35">
      <c r="A49" s="50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0"/>
    </row>
    <row r="50" spans="1:22" x14ac:dyDescent="0.35">
      <c r="A50" s="50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0"/>
    </row>
    <row r="51" spans="1:22" x14ac:dyDescent="0.35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0"/>
    </row>
    <row r="52" spans="1:22" x14ac:dyDescent="0.35">
      <c r="A52" s="50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0"/>
    </row>
    <row r="53" spans="1:22" x14ac:dyDescent="0.35">
      <c r="A53" s="50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0"/>
    </row>
    <row r="54" spans="1:22" x14ac:dyDescent="0.35">
      <c r="A54" s="50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0"/>
    </row>
    <row r="55" spans="1:22" x14ac:dyDescent="0.35">
      <c r="A55" s="50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0"/>
    </row>
    <row r="56" spans="1:22" x14ac:dyDescent="0.35">
      <c r="A56" s="50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0"/>
    </row>
    <row r="57" spans="1:22" x14ac:dyDescent="0.35">
      <c r="A57" s="50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0"/>
    </row>
    <row r="58" spans="1:22" x14ac:dyDescent="0.35">
      <c r="A58" s="50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0"/>
    </row>
    <row r="59" spans="1:22" x14ac:dyDescent="0.3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</row>
  </sheetData>
  <mergeCells count="3">
    <mergeCell ref="B3:C3"/>
    <mergeCell ref="E3:F3"/>
    <mergeCell ref="H3:I3"/>
  </mergeCell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General_Data</vt:lpstr>
      <vt:lpstr>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cp:lastModifiedBy>Nobrega Gomes, Marcus - (marcusnobrega)</cp:lastModifiedBy>
  <cp:revision>115</cp:revision>
  <dcterms:created xsi:type="dcterms:W3CDTF">2022-11-26T20:48:03Z</dcterms:created>
  <dcterms:modified xsi:type="dcterms:W3CDTF">2025-02-24T03:00:25Z</dcterms:modified>
  <dc:language>pt-BR</dc:language>
</cp:coreProperties>
</file>